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3740"/>
  </bookViews>
  <sheets>
    <sheet name="Reporte de Formatos" sheetId="1" r:id="rId1"/>
    <sheet name="Hidden_1" sheetId="2" r:id="rId2"/>
    <sheet name="Hidden_2" sheetId="3" r:id="rId3"/>
    <sheet name="Hidden_3" sheetId="4" r:id="rId4"/>
    <sheet name="Hidden_4" sheetId="5" r:id="rId5"/>
  </sheets>
  <externalReferences>
    <externalReference r:id="rId6"/>
    <externalReference r:id="rId7"/>
    <externalReference r:id="rId8"/>
    <externalReference r:id="rId9"/>
    <externalReference r:id="rId10"/>
  </externalReferences>
  <definedNames>
    <definedName name="_xlnm._FilterDatabase" localSheetId="0" hidden="1">'Reporte de Formatos'!$A$7:$AB$32</definedName>
    <definedName name="Hidden_13">Hidden_1!$A$1:$A$8</definedName>
    <definedName name="Hidden_14">[1]Hidden_1!$A$1:$A$7</definedName>
    <definedName name="Hidden_28">Hidden_2!$A$1:$A$3</definedName>
    <definedName name="Hidden_29">[1]Hidden_2!$A$1:$A$3</definedName>
    <definedName name="Hidden_312">Hidden_3!$A$1:$A$2</definedName>
    <definedName name="Hidden_313">[2]Hidden_3!$A$1:$A$2</definedName>
    <definedName name="Hidden_322">[3]Hidden_3!$A$1:$A$2</definedName>
    <definedName name="Hidden_423">Hidden_4!$A$1:$A$2</definedName>
    <definedName name="Hidden_424">[4]Hidden_4!$A$1:$A$2</definedName>
  </definedNames>
  <calcPr calcId="145621"/>
</workbook>
</file>

<file path=xl/calcChain.xml><?xml version="1.0" encoding="utf-8"?>
<calcChain xmlns="http://schemas.openxmlformats.org/spreadsheetml/2006/main">
  <c r="H114" i="1" l="1"/>
  <c r="H109" i="1"/>
  <c r="H108" i="1"/>
  <c r="H107" i="1"/>
  <c r="H106" i="1"/>
</calcChain>
</file>

<file path=xl/sharedStrings.xml><?xml version="1.0" encoding="utf-8"?>
<sst xmlns="http://schemas.openxmlformats.org/spreadsheetml/2006/main" count="3678" uniqueCount="1137">
  <si>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</si>
  <si>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</si>
  <si>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</si>
  <si>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</si>
  <si>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</si>
  <si>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</si>
  <si>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</si>
  <si>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</si>
  <si>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</si>
  <si>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</si>
  <si>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</si>
  <si>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</si>
  <si>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</si>
  <si>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</si>
  <si>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</si>
  <si>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</si>
  <si>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</si>
  <si>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</si>
  <si>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</si>
  <si>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</si>
  <si>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</si>
  <si>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</si>
  <si>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</si>
  <si>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</si>
  <si>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</si>
  <si>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</si>
  <si>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</si>
  <si>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</si>
  <si>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</si>
  <si>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</si>
  <si>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</si>
  <si>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</si>
  <si>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</si>
  <si>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</si>
  <si>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</si>
  <si>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</si>
  <si>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</si>
  <si>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</si>
  <si>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</si>
  <si>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</si>
  <si>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</si>
  <si>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</si>
  <si>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</si>
  <si>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</si>
  <si>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</si>
  <si>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</si>
  <si>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</si>
  <si>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</si>
  <si>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</si>
  <si>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</si>
  <si>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</si>
  <si>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</si>
  <si>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</si>
  <si>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</si>
  <si>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</si>
  <si>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</si>
  <si>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</si>
  <si>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</si>
  <si>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</si>
  <si>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</si>
  <si>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</si>
  <si>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</si>
  <si>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</si>
  <si>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</si>
  <si>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</si>
  <si>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</si>
  <si>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</si>
  <si>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</si>
  <si>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</si>
  <si>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</si>
  <si>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</si>
  <si>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</si>
  <si>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</si>
  <si>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</si>
  <si>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</si>
  <si>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</si>
  <si>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</si>
  <si>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</si>
  <si>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</si>
  <si>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</si>
  <si>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</si>
  <si>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</si>
  <si>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</si>
  <si>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</si>
  <si>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</si>
  <si>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</si>
  <si>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</si>
  <si>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CTAA/007/2025</t>
  </si>
  <si>
    <t>Instalación de antenas repetidoras de radiotranmisión de telefonía celular</t>
  </si>
  <si>
    <t>Ley General de Bienes Nacionales, Artículo 116</t>
  </si>
  <si>
    <t>Coordinación de Conservación y Servicios Generales</t>
  </si>
  <si>
    <t/>
  </si>
  <si>
    <t>Canalizaciones y Accesos Profesionales, S. de R.L. de C.V. (antenas)</t>
  </si>
  <si>
    <t>CTAA/005/2026</t>
  </si>
  <si>
    <t>Venta de Seguros de vida y automotriz</t>
  </si>
  <si>
    <t>Qualitas Cia. de Seguros, S.A.B. de C.V.</t>
  </si>
  <si>
    <t>CTAA/004/2026</t>
  </si>
  <si>
    <t>Roque Alonso P. y Asociados Agente de Seguros y de Fianzas, S.A. de C.V.</t>
  </si>
  <si>
    <t>CTAA/017/2022</t>
  </si>
  <si>
    <t>Servicios de minisucursales</t>
  </si>
  <si>
    <t>TELECOMM</t>
  </si>
  <si>
    <t>Venta de café, alimentos preparados y bebidas saludables</t>
  </si>
  <si>
    <t>Gestión Turística Empresarial, S.A. de C.V.</t>
  </si>
  <si>
    <t>CTAA/004/2025</t>
  </si>
  <si>
    <t>Contrato de comodato para ocupación de oficinas administrativas</t>
  </si>
  <si>
    <t>Fundación IMSS, A.C.</t>
  </si>
  <si>
    <t>CTAA/003/2026</t>
  </si>
  <si>
    <t>Venta de Seguros de vida y automotríz</t>
  </si>
  <si>
    <t>Axa, Seguros, S.A. de C.V.</t>
  </si>
  <si>
    <t>CTAA/002/2026</t>
  </si>
  <si>
    <t>Venta de Seguros de vida y automovil</t>
  </si>
  <si>
    <t>Megafema Agente de Seguros y de Fianzas, S.A. de C.V.</t>
  </si>
  <si>
    <t>CTAA/001/2026</t>
  </si>
  <si>
    <t>Seguros Inbursa, S.A. Grupo Financiero Inbursa.</t>
  </si>
  <si>
    <t>CTAA/002/2025</t>
  </si>
  <si>
    <t>Proporcionar el servicio de Administradora de Fondos para el Retiro (AFORE)</t>
  </si>
  <si>
    <t>AFORE XXI BANORTE S.A. DE C.V.</t>
  </si>
  <si>
    <t>S/N</t>
  </si>
  <si>
    <t>Adherirse al Acuerdo que establece las bases y lineamientos en materia inmobiliaria para promover el óptimo aprovechamiento de los inmuebles de la Administración Pública Federal y permitir el despliegue de infraestructura de telecomunicación y radiodifusión</t>
  </si>
  <si>
    <t>Dirección General del IMSS</t>
  </si>
  <si>
    <t>INSTITUTO DE ADMINISTRACIÓN Y AVALÚOS DE BIENES NACIONALES (INDAABIN)</t>
  </si>
  <si>
    <t>Otorgar el uso de espacios institucionales a Título Gratuito para instalar e iniciar el funcionamiento de sucursales bancarias del banco del Bienestar</t>
  </si>
  <si>
    <t>BANCO DEL BIENESTAR SOCIEDAD NACIONAL DE CRÉDITO, INSTITUCIÓN DE BANCA DE DESARROLLO.</t>
  </si>
  <si>
    <t>CTAA/001/2025</t>
  </si>
  <si>
    <t>CTAA/005/2025</t>
  </si>
  <si>
    <t xml:space="preserve">Ventanilla de atención </t>
  </si>
  <si>
    <t xml:space="preserve">Comisión Federal para la Protección contra Riesgos Sanitarios (COFEPRIS) </t>
  </si>
  <si>
    <t>Bellavista Promoción Empresarial S.R.L. de C.V. (La Raza)</t>
  </si>
  <si>
    <t xml:space="preserve">Servicio de Cafeteria </t>
  </si>
  <si>
    <t xml:space="preserve">CANAL 88 SA DE CV </t>
  </si>
  <si>
    <t>CTAA/018/2025</t>
  </si>
  <si>
    <t>Venta de Seguros de Vida</t>
  </si>
  <si>
    <t>SEGUROS ARGOS S.A. DE C.V.</t>
  </si>
  <si>
    <t>Otorgar el uso de espacios institucionales a Título Gratuito para instalar torres soportadas en piso</t>
  </si>
  <si>
    <t xml:space="preserve">Empresa Productiva Subsidiaria CFE Telecomunicaciones e Internet para Todos </t>
  </si>
  <si>
    <t>Conceder a la CISS el uso y goce de los bienes muebles y del inmueble ubicado el calle San Ramón S7N esquina Av. San Jerónimo.</t>
  </si>
  <si>
    <t>Conferencia Interamericana de Seguridad Social (Convenio Especifico Inmobiliario).</t>
  </si>
  <si>
    <t>Conferencia Interamericana de Seguridad Social (Convenio de Terminacion Anticipada del Convenio de Colaboración No. CTAA/044/2021).</t>
  </si>
  <si>
    <t>ingresar a los inmuebles de “EL INSTITUTO” mencionados en la Declaración VI, apartado 1, de “EL INSTITUTO”, para promocionar y ofrecer sus productos y servicios financieros especiales para empleados en activo y jubilados de “EL INSTITUTO”.</t>
  </si>
  <si>
    <t>BANCO MERCANTIL DEL NORTE, S.A., INSTITUCIÓN DE BANCA MÚLTIPLE, GRUPO FINANCIERO BANORTE</t>
  </si>
  <si>
    <t>CTAA/0014/2025</t>
  </si>
  <si>
    <t xml:space="preserve">Para que su personal debidamente autorizado pueda ingresar a los inmuebles de “EL INSTITUTO”, con el objeto de ofrecer y asesorar a través de agentes de seguros, debidamente autorizados por la Comisión Nacional de Seguros y Fianzas, a los trabajadores en nómina ordinaria y de mando, Estatuto de Trabajadores de Confianza A, jubilados y pensionados del “EL INSTITUTO”, en la contratación de sus productos, en el ramo de Seguros de Vida Individuales y Voluntarios a través de descuento por nómina. </t>
  </si>
  <si>
    <t>MetLife México, S.A.</t>
  </si>
  <si>
    <t>CTAA/0015/2025</t>
  </si>
  <si>
    <t xml:space="preserve">Que su personal debidamente autorizado, pueda ingresar a los inmuebles de “EL INSTITUTO” mencionados en la Declaración VI, apartado 1, de “EL INSTITUTO”, para que los trabajadores, jubilados y pensionados de “EL INSTITUTO”, puedan acceder a los beneficios y/o promociones, consistentes en la promoción vigente del desarrollo de vivienda. </t>
  </si>
  <si>
    <t>Grupo Nacional Provincial S.A.B. de C.V.</t>
  </si>
  <si>
    <t>CTAA/006/2026</t>
  </si>
  <si>
    <t>CTAA/007/2026</t>
  </si>
  <si>
    <t>CTAA/013/2024</t>
  </si>
  <si>
    <t>PROMOTORES SOCIALES VOLUNTARIOS AC</t>
  </si>
  <si>
    <t>Artículo 116</t>
  </si>
  <si>
    <t>http://reposipot.imss.gob.mx/permisos/Nivel_Central/2025/Versión_Pública/CTAA_007_2025_Vialux_VP.pdf</t>
  </si>
  <si>
    <t>División de Arrendamiento y Comercialización</t>
  </si>
  <si>
    <t>Al periodo reportado, no se realizó contrato plurianual modificado ni convenio modificatorio, por tal motivo no se reporta información en los campos correspondientes.</t>
  </si>
  <si>
    <t>Al periodo reportado, se informa que en el instrumento existen datos personales concernientes a una persona física o moral identificada o identificable, por lo que está en elaboración la versión pública correspondiente y en revisión del área normativa para ser enviada a dictaminación por parte del Comité de Transparencia, por lo que una vez que se cuente con la Versión Pública aprobada será incorporada al SIPOT. No se realizó contrato plurianual modificado ni convenio modificatorio, por tal motivo no se reporta información en los campos correspondientes.</t>
  </si>
  <si>
    <t>16/10/2022</t>
  </si>
  <si>
    <t>15/10/2027</t>
  </si>
  <si>
    <t>Permiso Marco a título gratuito autorizado por el HCT acuerdo ACDO.SA2.HCT.190717/162.P.DA, por lo que no existe cuotas a cubrir por parte de la paraestatal (columnas R y S).
Al periodo reportado, se informa que no se realizó contrato plurianual modificado modificado modificado ni convenio modificatorio, por tal motivo no se reporta información en los campos correspondientes.</t>
  </si>
  <si>
    <t>http://reposipot.imss.gob.mx/permisos/Nivel_Central/2025/Versión_Pública/CTAA_013_2025_Ecole_Cafe_VP.pdf</t>
  </si>
  <si>
    <t>http://reposipot.imss.gob.mx/permisos/Nivel_Central/2025/Versión_Pública/CTAA_004_2025_Fundacion_IMSS-VP.pdf</t>
  </si>
  <si>
    <t>Contrato de Comodato a título gratuito autorizado por el HCT acuerdo ACDO.SA2.HCT.311018/295.P.DA, por lo que no existe cuotas a cubrir por parte de la Fundación IMSS (columnas R y S).
Al periodo reportado, no se realizó contrato plurianual modificado modificado modificado ni convenio modificatorio, por tal motivo no se reporta información en los campos correspondientes.</t>
  </si>
  <si>
    <t>Al periodo reportado, se informa que en el instrumento existen datos personales concernientes a una persona física o moral identificada o identificable, por lo que está en elaboración la versión pública correspondiente y en revisión del área normativa para ser enviada a dictaminación por parte del Comité de Transparencia, por lo que una vez que se cuente con la Versión Pública aprobada será incorporada al SIPOT. No se realizó contrato plurianual modificado modificado modificado ni convenio modificatorio, por tal motivo no se reporta información en los campos correspondientes.</t>
  </si>
  <si>
    <t>http://reposipot.imss.gob.mx/permisos/Nivel_Central/2025/Versión_Pública/CTAA_002_2025_AFORE_XXI_Marco - VP.pdf</t>
  </si>
  <si>
    <t>09/05/2017</t>
  </si>
  <si>
    <t>08/05/2027</t>
  </si>
  <si>
    <t>http://reposipot.imss.gob.mx/permisos/Nivel_Central/2024/Versión_Pública/Convenio_INDAABIN.pdf</t>
  </si>
  <si>
    <t>Convenio autorizado por el HCT acuerdo ACDO.SA2.HCT.260417/89.P.DA, y establece la transferencia del 50% de las rentas que se obtengan por el uso de las superficies instituticionales.
No se realizó contrato plurianual modificado modificado modificado ni convenio modificatorio, por tal motivo no se reporta información en los campos correspondientes.</t>
  </si>
  <si>
    <t>30/06/2020</t>
  </si>
  <si>
    <t>http://reposipot.imss.gob.mx/permisos/Nivel_Central/2024/Versión_Pública/Contrato_BANBIEN.pdf</t>
  </si>
  <si>
    <t>Contrato de cesión de espacios a título gratuito autorizado por el HCT acuerdo ACDO.SA2.HCT.050220/56.P.DA, por lo que no existe cuotas a cubrir por parte de la Entidad Financera (columnas R y S).
 No se realizó contrato plurianual modificado modificado modificado ni convenio modificatorio, por tal motivo no se reporta información en los campos correspondientes.</t>
  </si>
  <si>
    <t>http://reposipot.imss.gob.mx/permisos/Nivel_Central/2025/Versión_Pública/CTAA_001_2025_AFORE_XXI_Itinerante - VP.pdf</t>
  </si>
  <si>
    <t>Permiso de Uso Temporal Revocable de Acceso Itinerante a título gratuito autorizado por el HCT acuerdo ACDO.SA2.HCT.300920/251.P.DA, por lo que no existe cuotas a cubrir por parte de la Afore XXI Banorte (columnas R y S).
Al periodo reportado, no se realizó contrato plurianual modificado ni convenio modificatorio, por tal motivo no se reporta información en los campos correspondientes.</t>
  </si>
  <si>
    <t>Contrato de Comodato a título gratuito autorizado por el HCT acuerdo ACDO.AS2.HCT.230222/38.P.DA, por lo que no existe cuotas a cubrir por parte de la COFEPRIS (columnas R y S).
Al periodo reportado, se informa que en el instrumento existen datos personales concernientes a una persona física o moral identificada o identificable, por lo que está en elaboración la versión pública correspondiente y en revisión del área normativa para ser enviada a dictaminación por parte del Comité de Transparencia, por lo que una vez que se cuente con la Versión Pública aprobada será incorporada al SIPOT. No se realizó contrato plurianual modificado ni convenio modificatorio, por tal motivo no se reporta información en los campos correspondientes.</t>
  </si>
  <si>
    <t>Al periodo reportado, no se realizó contrato plurianual modificado modificado modificado ni convenio modificatorio, por tal motivo no se reporta información en los campos correspondientes.</t>
  </si>
  <si>
    <t>http://reposipot.imss.gob.mx/permisos/Nivel_Central/2024/Versión_Pública/Contrato_Internet_para_Todos_Anexos.pdf</t>
  </si>
  <si>
    <t>Contrato de cesión de espacios a título gratuito autorizado por el HCT con acuerdo ACDO.AS2.HCT.300523/125.P.DA, por lo que no existe cuotas a cubrir por parte de la Empresa Subsidiaria (columnas R y S).
No se realizó contrato plurianual modificado ni convenio modificatorio, por tal motivo no se reporta información en los campos correspondientes.</t>
  </si>
  <si>
    <t xml:space="preserve">Al periodo reportado, se informa que en los instrumentos legales existen datos personales concernientes a una persona física o moral identificada o identificable, por lo que está en elaboración la versión pública correspondiente y en revisión del área normativa para ser enviada a dictaminación por parte del Comité de Transparencia, por lo que una vez que se cuente con la Versión Pública aprobada será incorporada al SIPOT. </t>
  </si>
  <si>
    <t>http://reposipot.imss.gob.mx/permisos/Nivel_Central/2025/Versión_Pública/CTAA_014_2025_Metlife_VP.pdf</t>
  </si>
  <si>
    <t>http://reposipot.imss.gob.mx/permisos/Nivel_Central/2025/Versión_Pública/CTAA_015_2025_GNP_VP.pdf</t>
  </si>
  <si>
    <t>Otorgue apoyo a los pacientes y familiares, así como realizar diferentes acciones que contribuyan el bienestar de la derechohabiencia, como es el caso de entrega de despensas, ropa, colchones para enfermos y el otorgamiento de hospedaje para los familiares</t>
  </si>
  <si>
    <t>Permiso Marco a título gratuito autorizado por el HCT acuerdo ACDO.SA2.HCT.280813/237. P.DPES por lo que no existe cuotas a cubrir por parte de la Asociación Civil.
Al periodo reportado, se informa que en el instrumento existen datos personales concernientes a una persona física o moral identificada o identificable, por lo que está en elaboración la versión pública correspondiente y en revisión del área normativa para ser enviada a dictaminación por parte del Comité de Transparencia, por lo que una vez que se cuente con la Versión Pública aprobada será incorporada al SIPOT. No se realizó contrato plurianual modificado ni convenio modificatorio, por tal motivo no se reporta información en los campos correspondientes.</t>
  </si>
  <si>
    <t>CTAA/009/2026</t>
  </si>
  <si>
    <t>CTAA/008/2026</t>
  </si>
  <si>
    <t>TORRES</t>
  </si>
  <si>
    <t>SALDIVAR</t>
  </si>
  <si>
    <t>ARMANDO</t>
  </si>
  <si>
    <t>Actividades recreativas con el personal, así como descuentos en productos, esto a raíz del evento deportivo “La Copa Mundial de Fútbol 2026”.</t>
  </si>
  <si>
    <t>No existe un monto fijo pactado sino es el 1% de los ingresos transferidos por el IMSS de los descuentos aplicados a los trabajadores que contrataron un seguro.
Al periodo reportado, , se informa que en el instrumento existen datos personales concernientes a una persona física o moral identificada o identificable, por lo que está en elaboración la versión pública correspondiente y en revisión del área normativa para ser enviada a dictaminación por parte del Comité de Transparencia, por lo que una vez que se cuente con la Versión Pública aprobada será incorporada al SIPOT. No se realizó contrato plurianual modificado ni convenio modificatorio, por tal motivo no se reporta información en los campos correspondientes.</t>
  </si>
  <si>
    <t>http://reposipot.imss.gob.mx/permisos/Nivel_Central/2026/Versiones_Públicas/CTAA_004_2026_ROQUE_ALONSO_VP_ok.pdf</t>
  </si>
  <si>
    <t>http://reposipot.imss.gob.mx/permisos/Nivel_Central/2026/Versiones_Públicas/CTAA_002_2026_MEGAFEMA_VP.pdf</t>
  </si>
  <si>
    <t>http://reposipot.imss.gob.mx/permisos/Nivel_Central/2026/Versiones_Públicas/CTAA_009_2026_BELLAVISTA_VP_ok.pdf</t>
  </si>
  <si>
    <t>http://reposipot.imss.gob.mx/permisos/Nivel_Central/2026/Versiones_Públicas/CTAA_007_2026_BANORTE_VP.pdf</t>
  </si>
  <si>
    <t>http://reposipot.imss.gob.mx/permisos/Nivel_Central/2026/Versiones_Públicas/CTAA_008_2026_ARMANDO_SALDIVAR_VP_ok.pdf</t>
  </si>
  <si>
    <t>CTAA/010/2026</t>
  </si>
  <si>
    <t>CTAA/011/2026</t>
  </si>
  <si>
    <t>ISAAC EMMANUEL</t>
  </si>
  <si>
    <t xml:space="preserve">RODRIGUEZ </t>
  </si>
  <si>
    <t>VILLAVICENCIO</t>
  </si>
  <si>
    <t>http://reposipot.imss.gob.mx/permisos/Nivel_Central/2026/Tercer_Trimestre/DI_Vialux-OK.pdf</t>
  </si>
  <si>
    <t>http://reposipot.imss.gob.mx/permisos/Nivel_Central/2026/Tercer_Trimestre/DI_Quálitas.pdf</t>
  </si>
  <si>
    <t>http://reposipot.imss.gob.mx/permisos/Nivel_Central/2026/Tercer_Trimestre/DI_Roque Alonso.pdf</t>
  </si>
  <si>
    <t>http://reposipot.imss.gob.mx/permisos/Nivel_Central/2026/Tercer_Trimestre/DI_Telecomm--OK.pdf</t>
  </si>
  <si>
    <t>http://reposipot.imss.gob.mx/permisos/Nivel_Central/2026/Tercer_Trimestre/DI_Gestión Turística_2026.pdf</t>
  </si>
  <si>
    <t>http://reposipot.imss.gob.mx/permisos/Nivel_Central/2026/Tercer_Trimestre/DI_Fundación_IMSS_CTAA-004-2025.pdf</t>
  </si>
  <si>
    <t>http://reposipot.imss.gob.mx/permisos/Nivel_Central/2026/Tercer_Trimestre/DI_Axa.pdf</t>
  </si>
  <si>
    <t>http://reposipot.imss.gob.mx/permisos/Nivel_Central/2026/Tercer_Trimestre/DI_Megafema.pdf</t>
  </si>
  <si>
    <t>http://reposipot.imss.gob.mx/permisos/Nivel_Central/2026/Tercer_Trimestre/DI_Inbursa.pdf</t>
  </si>
  <si>
    <t>http://reposipot.imss.gob.mx/permisos/Nivel_Central/2026/Tercer_Trimestre/DI_Afore XXI_002_2025.pdf</t>
  </si>
  <si>
    <t>http://reposipot.imss.gob.mx/permisos/Nivel_Central/2026/Tercer_Trimestre/DI_Convenio_INDAABIN.pdf</t>
  </si>
  <si>
    <t>http://reposipot.imss.gob.mx/permisos/Nivel_Central/2026/Tercer_Trimestre/DI_Contrato_BANBIEN.pdf</t>
  </si>
  <si>
    <t>http://reposipot.imss.gob.mx/permisos/Nivel_Central/2026/Tercer_Trimestre/DI_Afore XXI_001_2025.pdf</t>
  </si>
  <si>
    <t>http://reposipot.imss.gob.mx/permisos/Nivel_Central/2026/Tercer_Trimestre/DI_COFEPRIS.pdf</t>
  </si>
  <si>
    <t>http://reposipot.imss.gob.mx/permisos/Nivel_Central/2026/Tercer_Trimestre/DI_Bellavista_la_Raza_009_2026.pdf</t>
  </si>
  <si>
    <t>http://reposipot.imss.gob.mx/permisos/Nivel_Central/2026/Tercer_Trimestre/DI_Seguros_Argos_018_2025.pdf</t>
  </si>
  <si>
    <t>http://reposipot.imss.gob.mx/permisos/Nivel_Central/2026/Tercer_Trimestre/DI_Contrato_CFE_Internet.pdf</t>
  </si>
  <si>
    <t>http://reposipot.imss.gob.mx/permisos/Nivel_Central/2026/Tercer_Trimestre/DI_Convenio_CISS.pdf</t>
  </si>
  <si>
    <t>http://reposipot.imss.gob.mx/permisos/Nivel_Central/2026/Tercer_Trimestre/DI_Convenio_Terminacion_CISS.pdf</t>
  </si>
  <si>
    <t>http://reposipot.imss.gob.mx/permisos/Nivel_Central/2026/Tercer_Trimestre/DI_Metlife_014_2025.pdf</t>
  </si>
  <si>
    <t>http://reposipot.imss.gob.mx/permisos/Nivel_Central/2026/Tercer_Trimestre/DI_GNP_015_2025.pdf</t>
  </si>
  <si>
    <t>http://reposipot.imss.gob.mx/permisos/Nivel_Central/2026/Tercer_Trimestre/DI_Banorte_007_2026.pdf</t>
  </si>
  <si>
    <t>http://reposipot.imss.gob.mx/permisos/Nivel_Central/2026/Tercer_Trimestre/DI_Promotores_S_Voluntarios_013_2024.pdf</t>
  </si>
  <si>
    <t>http://reposipot.imss.gob.mx/permisos/Nivel_Central/2026/Tercer_Trimestre/DI_Armando_Saldivar_Torres_008_2026.pdf</t>
  </si>
  <si>
    <t>http://reposipot.imss.gob.mx/permisos/Nivel_Central/2026/Tercer_Trimestre/DI_Canal_88_010_2026.pdf</t>
  </si>
  <si>
    <t>http://reposipot.imss.gob.mx/permisos/Nivel_Central/2026/Tercer_Trimestre/DI_Isaac_Emmanuel_011_2026.pdf</t>
  </si>
  <si>
    <t>019001140100/001/2026</t>
  </si>
  <si>
    <t>Venta de productos saludables</t>
  </si>
  <si>
    <t>Ley General de Bienes Nacionales</t>
  </si>
  <si>
    <t>Órgano de Operación Administrativa Desconcentrada Estatal Aguascalientes</t>
  </si>
  <si>
    <t>Omar Zet</t>
  </si>
  <si>
    <t>Alquicira</t>
  </si>
  <si>
    <t>Vazquez</t>
  </si>
  <si>
    <t>http://reposipot.imss.gob.mx/permisos/Delegaciones/Aguascalientes/2026/Tercer_Trimestre/DETALLE DE INGRESOS 001-2026.pdf</t>
  </si>
  <si>
    <t>Oficina de Servicios Complementarios del Órgano de Operación Administrativa Desconcentrada Estatal Aguascalientes.</t>
  </si>
  <si>
    <t>SG/001/2026</t>
  </si>
  <si>
    <t>Instalación, Adecuación, Operación y Conservación de Tiendas de Conveniencia, en las cuales se comercializan productos de consumo y pago de servicios</t>
  </si>
  <si>
    <t>Órgano de Operación Administrativa Desconcentrada Baja California</t>
  </si>
  <si>
    <t>Marine</t>
  </si>
  <si>
    <t>Murillo</t>
  </si>
  <si>
    <t>Vega</t>
  </si>
  <si>
    <t>http://reposipot.imss.gob.mx/permisos/Delegaciones/Baja_California/2026/Tercer_Trimestre/Detalle_Ingresos_SG-001-2026.pdf</t>
  </si>
  <si>
    <t>Jefatura de Servicios Administrativos Delegacional de Órgano de Operación Administrativa Desconcentrada Baja California</t>
  </si>
  <si>
    <t>SG/002/2026</t>
  </si>
  <si>
    <t>Jesús</t>
  </si>
  <si>
    <t xml:space="preserve">Rodríguez </t>
  </si>
  <si>
    <t>Martínez</t>
  </si>
  <si>
    <t>http://reposipot.imss.gob.mx/permisos/Delegaciones/Baja_California/2026/Tercer_Trimestre/Detalle_Ingresos_SG-002-2026.pdf</t>
  </si>
  <si>
    <t>Juridico</t>
  </si>
  <si>
    <t>Campamento y Pesca</t>
  </si>
  <si>
    <t>Centro Vacacional Atlixco Metepec</t>
  </si>
  <si>
    <t>Francisco Javier Antonio Claret Rafael</t>
  </si>
  <si>
    <t>Concha</t>
  </si>
  <si>
    <t>Y Llorens</t>
  </si>
  <si>
    <t>http://reposipot.imss.gob.mx/permisos/Centros_Vacacionales/Metepec/2026/Tercer_Trimestre/000-2026 Juridico pdf. Detalle_Ingresos_2026 FRANCISCO JAVIER CONCHA LLORENS_3er.pdf</t>
  </si>
  <si>
    <t>Gerencia Administrativa y Financiera del Centro Vacacional Atlixco Metepec</t>
  </si>
  <si>
    <t>Al periodo reportado, se informa que en el instrumento existen datos personales concernientes a una persona física o moral identificada o identificable, por lo que está en elaboración la versión pública correspondiente por parte del Centro Vacacional y en revisión del área normativa para ser enviada a dictaminación por parte del Comité de Transparencia, por lo que una vez que se cuente con la Versión Pública aprobada será incorporada al SIPOT. No se realizó contrato plurianual modificado ni convenio modificatorio, por tal motivo no se reporta información en los campos correspondientes.</t>
  </si>
  <si>
    <t>001/2026</t>
  </si>
  <si>
    <t>Servicio de Restaurantes</t>
  </si>
  <si>
    <t>Corporativo Gastronómico Alondra</t>
  </si>
  <si>
    <t>http://reposipot.imss.gob.mx/permisos/Centros_Vacacionales/Metepec/2026/Versiones_Públicas/CVAM-001-2026_VP.pdf</t>
  </si>
  <si>
    <t>http://reposipot.imss.gob.mx/permisos/Centros_Vacacionales/Metepec/2026/Tercer_Trimestre/001-2026 pdf. Detalle_Ingresos_2026 CORPORATIVO GASTRONOMICO ALONDRA_3er.pdf</t>
  </si>
  <si>
    <t>002/2026</t>
  </si>
  <si>
    <t>Edith</t>
  </si>
  <si>
    <t>Barrientos</t>
  </si>
  <si>
    <t>Mendoza</t>
  </si>
  <si>
    <t>http://reposipot.imss.gob.mx/permisos/Centros_Vacacionales/Metepec/2026/Versiones_Públicas/CVAM-002-2026_VP.pdf</t>
  </si>
  <si>
    <t>http://reposipot.imss.gob.mx/permisos/Centros_Vacacionales/Metepec/2026/Tercer_Trimestre/002-2026 pdf. Detalle_Ingresos_2026 EDITH BARRIENTOS MENDOZA_3er.pdf</t>
  </si>
  <si>
    <t>003/2026</t>
  </si>
  <si>
    <t>Café Bar</t>
  </si>
  <si>
    <t>Marco Antonio</t>
  </si>
  <si>
    <t>Chavarria</t>
  </si>
  <si>
    <t>Rocha</t>
  </si>
  <si>
    <t>http://reposipot.imss.gob.mx/permisos/Centros_Vacacionales/Metepec/2026/Versiones_Públicas/CVAM-003-2026_VP.pdf</t>
  </si>
  <si>
    <t>http://reposipot.imss.gob.mx/permisos/Centros_Vacacionales/Metepec/2026/Tercer_Trimestre/003-2026 pdf. Detalle_Ingresos_2026 MARCO ANTONIO CHAVARRIA  ROCHA_3er.pdf</t>
  </si>
  <si>
    <t>004/2026</t>
  </si>
  <si>
    <t>Alimentos y Bebidas Preparados</t>
  </si>
  <si>
    <t>Ulises</t>
  </si>
  <si>
    <t>Salazar</t>
  </si>
  <si>
    <t>Juárez</t>
  </si>
  <si>
    <t>http://reposipot.imss.gob.mx/permisos/Centros_Vacacionales/Metepec/2026/Versiones_Públicas/CVAM- 004-2026_VP.pdf</t>
  </si>
  <si>
    <t>http://reposipot.imss.gob.mx/permisos/Centros_Vacacionales/Metepec/2026/Tercer_Trimestre/004-2026 pdf.  Detalle_Ingresos_2026 ULISES SALAZAR JUAREZ_3er.pdf</t>
  </si>
  <si>
    <t>005/2026</t>
  </si>
  <si>
    <t>Salón de Juegos</t>
  </si>
  <si>
    <t>Pedro</t>
  </si>
  <si>
    <t>Galván</t>
  </si>
  <si>
    <t>Andrade</t>
  </si>
  <si>
    <t>http://reposipot.imss.gob.mx/permisos/Centros_Vacacionales/Metepec/2026/Versiones_Públicas/CVAM-005-2026_VP.pdf</t>
  </si>
  <si>
    <t>http://reposipot.imss.gob.mx/permisos/Centros_Vacacionales/Metepec/2026/Tercer_Trimestre/005-2026 pdf. Detalle_Ingresos_2026 PEDRO GALVAN ANDRADE_3er.pdf</t>
  </si>
  <si>
    <t>006/2026</t>
  </si>
  <si>
    <t>Bicicletas y Cuadriciclos</t>
  </si>
  <si>
    <t>Agripina Maria Luisa</t>
  </si>
  <si>
    <t>Mejia</t>
  </si>
  <si>
    <t>http://reposipot.imss.gob.mx/permisos/Centros_Vacacionales/Metepec/2026/Versiones_Públicas/CVAM-006-2026_VP.pdf</t>
  </si>
  <si>
    <t>http://reposipot.imss.gob.mx/permisos/Centros_Vacacionales/Metepec/2026/Tercer_Trimestre/006-2026 pdf. Detalle_Ingresos_2026 AGRIPINA MARIA LUISA ANDRADE MEJIA_3er.pdf</t>
  </si>
  <si>
    <t>007/2026</t>
  </si>
  <si>
    <t>Fotografía</t>
  </si>
  <si>
    <t>Emmy</t>
  </si>
  <si>
    <t>Flores</t>
  </si>
  <si>
    <t>Bermudez</t>
  </si>
  <si>
    <t>http://reposipot.imss.gob.mx/permisos/Centros_Vacacionales/Metepec/2026/Versiones_Públicas/CVAM-007-2026_VP.pdf</t>
  </si>
  <si>
    <t>http://reposipot.imss.gob.mx/permisos/Centros_Vacacionales/Metepec/2026/Tercer_Trimestre/007-2026 pdf. Detalle_Ingresos_2026 EMMY FLORES BERMUDEZ_3er.pdf</t>
  </si>
  <si>
    <t>008/2026</t>
  </si>
  <si>
    <t>Mini Super</t>
  </si>
  <si>
    <t>José David Arturo</t>
  </si>
  <si>
    <t>Montero</t>
  </si>
  <si>
    <t>Peña</t>
  </si>
  <si>
    <t>http://reposipot.imss.gob.mx/permisos/Centros_Vacacionales/Metepec/2026/Versiones_Públicas/CVAM- 008-2026_VP.pdf</t>
  </si>
  <si>
    <t>http://reposipot.imss.gob.mx/permisos/Centros_Vacacionales/Metepec/2026/Tercer_Trimestre/008-2026 pdf. Detalle_Ingresos_2026 JOSE DAVID ARTURO MONTERO PEÑA_3er.pdf</t>
  </si>
  <si>
    <t>23/2025</t>
  </si>
  <si>
    <t>Restaurante con servicio de meseros</t>
  </si>
  <si>
    <t>Centro Vacacional Oaxtepec</t>
  </si>
  <si>
    <t>Productos y Servicios Chula Vista, S. de R.L. de C.V.</t>
  </si>
  <si>
    <t>http://reposipot.imss.gob.mx/permisos/Centros_Vacacionales/Oaxtepec/2026/Tercer_Trimestre/DI-23-2025.pdf</t>
  </si>
  <si>
    <t>Gerencia Administrativa del Centro Vacacional Oaxtepec</t>
  </si>
  <si>
    <t>01/2026</t>
  </si>
  <si>
    <t>Renta de camastros</t>
  </si>
  <si>
    <t>Altagracia</t>
  </si>
  <si>
    <t>Ramírez</t>
  </si>
  <si>
    <t>Bolaños</t>
  </si>
  <si>
    <t>http://reposipot.imss.gob.mx/permisos/Centros_Vacacionales/Oaxtepec/2026/Versiones_Públicas/PUTR 01-2026 ALTAGRACIA RÁMIREZ BOLAÑOS_VP.pdf</t>
  </si>
  <si>
    <t>http://reposipot.imss.gob.mx/permisos/Centros_Vacacionales/Oaxtepec/2026/Tercer_Trimestre/DI-01-2026.pdf</t>
  </si>
  <si>
    <t>02/2026</t>
  </si>
  <si>
    <t>Nieves y paletas</t>
  </si>
  <si>
    <t>Asunción Eusebio</t>
  </si>
  <si>
    <t>Cuevas</t>
  </si>
  <si>
    <t>Barragán</t>
  </si>
  <si>
    <t>http://reposipot.imss.gob.mx/permisos/Centros_Vacacionales/Oaxtepec/2026/Versiones_Públicas/PUTR 02-2026 ASUNCIÓN EUSEBIO CUEVAS BARRAGAN_VP.pdf</t>
  </si>
  <si>
    <t>http://reposipot.imss.gob.mx/permisos/Centros_Vacacionales/Oaxtepec/2026/Tercer_Trimestre/DI-02-2026.pdf</t>
  </si>
  <si>
    <t>03/2026</t>
  </si>
  <si>
    <t>Artículos de playa</t>
  </si>
  <si>
    <t>María Isabel</t>
  </si>
  <si>
    <t>Longar</t>
  </si>
  <si>
    <t>Blanco</t>
  </si>
  <si>
    <t>http://reposipot.imss.gob.mx/permisos/Centros_Vacacionales/Oaxtepec/2026/Versiones_Públicas/PUTR 03-2026 MARIA ISABLE LONGAR BLANCO_VP.pdf</t>
  </si>
  <si>
    <t>http://reposipot.imss.gob.mx/permisos/Centros_Vacacionales/Oaxtepec/2026/Tercer_Trimestre/DI-03-2026.pdf</t>
  </si>
  <si>
    <t>04/2026</t>
  </si>
  <si>
    <t>José Ramon</t>
  </si>
  <si>
    <t>Guerrero</t>
  </si>
  <si>
    <t>Segura</t>
  </si>
  <si>
    <t>http://reposipot.imss.gob.mx/permisos/Centros_Vacacionales/Oaxtepec/2026/Versiones_Públicas/PUTR 04-2026 JOSÉ RAMON GUERRERO SEGURO_VP_ok.pdf</t>
  </si>
  <si>
    <t>http://reposipot.imss.gob.mx/permisos/Centros_Vacacionales/Oaxtepec/2026/Tercer_Trimestre/DI-04-2026.pdf</t>
  </si>
  <si>
    <t>05/2026</t>
  </si>
  <si>
    <t>Pollos rostizados, sus derivados, bebidas refrescantes y cerveza únicamente con alimentos</t>
  </si>
  <si>
    <t>http://reposipot.imss.gob.mx/permisos/Centros_Vacacionales/Oaxtepec/2026/Versiones_Públicas/PUTR 05-2026 ALTAGRACIA RÁMIREZ BOLAÑOS_VP_ok.pdf</t>
  </si>
  <si>
    <t>http://reposipot.imss.gob.mx/permisos/Centros_Vacacionales/Oaxtepec/2026/Tercer_Trimestre/DI-05-2026.pdf</t>
  </si>
  <si>
    <t>06/2026</t>
  </si>
  <si>
    <t>Tienda de abarrotes</t>
  </si>
  <si>
    <t>Rodolfo</t>
  </si>
  <si>
    <t xml:space="preserve">Tenorio </t>
  </si>
  <si>
    <t>Ortiz</t>
  </si>
  <si>
    <t>http://reposipot.imss.gob.mx/permisos/Centros_Vacacionales/Oaxtepec/2026/Versiones_Públicas/PUTR 06-2026 RODOLFO TENORIO ORTIZ_VP_ok.pdf</t>
  </si>
  <si>
    <t>http://reposipot.imss.gob.mx/permisos/Centros_Vacacionales/Oaxtepec/2026/Tercer_Trimestre/DI-06-2026.pdf</t>
  </si>
  <si>
    <t>07/2026</t>
  </si>
  <si>
    <t>http://reposipot.imss.gob.mx/permisos/Centros_Vacacionales/Oaxtepec/2026/Versiones_Públicas/PUTR 07-2026 RODOLFO TENORIO ORTIZ_VP_ok.pdf</t>
  </si>
  <si>
    <t>http://reposipot.imss.gob.mx/permisos/Centros_Vacacionales/Oaxtepec/2026/Tercer_Trimestre/DI-07-2026.pdf</t>
  </si>
  <si>
    <t>08/2026</t>
  </si>
  <si>
    <t>Alimentos preparados y tienda con venta de cerveza.</t>
  </si>
  <si>
    <t xml:space="preserve">Ingrid Karina  </t>
  </si>
  <si>
    <t>Paredes</t>
  </si>
  <si>
    <t>Millán</t>
  </si>
  <si>
    <t>http://reposipot.imss.gob.mx/permisos/Centros_Vacacionales/Oaxtepec/2026/Versiones_Públicas/PUTR 08-2026 INGRID KARINA PAREDES MILLAN_VP_ok.pdf</t>
  </si>
  <si>
    <t>http://reposipot.imss.gob.mx/permisos/Centros_Vacacionales/Oaxtepec/2026/Tercer_Trimestre/DI-08-2026.pdf</t>
  </si>
  <si>
    <t>09/2026</t>
  </si>
  <si>
    <t>Bebidas refrescantes y cerveza con alimentos preparados.</t>
  </si>
  <si>
    <t>http://reposipot.imss.gob.mx/permisos/Centros_Vacacionales/Oaxtepec/2026/Versiones_Públicas/PUTR 09-2026 INGRID KARINA PAREDES MILLAN_VP_ok.pdf</t>
  </si>
  <si>
    <t>http://reposipot.imss.gob.mx/permisos/Centros_Vacacionales/Oaxtepec/2026/Tercer_Trimestre/DI-09-2026.pdf</t>
  </si>
  <si>
    <t>10/2026</t>
  </si>
  <si>
    <t>Nieves, helados y paletas</t>
  </si>
  <si>
    <t>Eduardo Alberto</t>
  </si>
  <si>
    <t>Medina</t>
  </si>
  <si>
    <t>Murueta</t>
  </si>
  <si>
    <t>http://reposipot.imss.gob.mx/permisos/Centros_Vacacionales/Oaxtepec/2026/Versiones_Públicas/PUTR 10-2026 EDUARDO ALBERTO MEDINA MURUETA_VP_ok.pdf</t>
  </si>
  <si>
    <t>http://reposipot.imss.gob.mx/permisos/Centros_Vacacionales/Oaxtepec/2026/Tercer_Trimestre/DI-10-2026.pdf</t>
  </si>
  <si>
    <t>11/2026</t>
  </si>
  <si>
    <t>Ever Antonieta</t>
  </si>
  <si>
    <t>Quevedo</t>
  </si>
  <si>
    <t>Trujillo</t>
  </si>
  <si>
    <t>http://reposipot.imss.gob.mx/permisos/Centros_Vacacionales/Oaxtepec/2026/Versiones_Públicas/PUTR 11-2026 EVER ANTONIETA QUEVEDO TRUJILLO_VP_ok.pdf</t>
  </si>
  <si>
    <t>http://reposipot.imss.gob.mx/permisos/Centros_Vacacionales/Oaxtepec/2026/Tercer_Trimestre/DI-11-2026.pdf</t>
  </si>
  <si>
    <t>12/2026</t>
  </si>
  <si>
    <t>Antojitos y bebidas preparadas</t>
  </si>
  <si>
    <t xml:space="preserve">Miguel  </t>
  </si>
  <si>
    <t xml:space="preserve">Carteño </t>
  </si>
  <si>
    <t>http://reposipot.imss.gob.mx/permisos/Centros_Vacacionales/Oaxtepec/2026/Versiones_Públicas/PUTR 12-2026 MIGUEL CARTEÑO FLORES_VP_ok.pdf</t>
  </si>
  <si>
    <t>http://reposipot.imss.gob.mx/permisos/Centros_Vacacionales/Oaxtepec/2026/Tercer_Trimestre/DI-12-2026.pdf</t>
  </si>
  <si>
    <t>13/2026</t>
  </si>
  <si>
    <t>http://reposipot.imss.gob.mx/permisos/Centros_Vacacionales/Oaxtepec/2026/Versiones_Públicas/PUTR 13-2026 MIGUEL CARTEÑO FLORES_VP_ok.pdf</t>
  </si>
  <si>
    <t>http://reposipot.imss.gob.mx/permisos/Centros_Vacacionales/Oaxtepec/2026/Tercer_Trimestre/DI-13-2026.pdf</t>
  </si>
  <si>
    <t>14/2026</t>
  </si>
  <si>
    <t>Alimentos preparados y cerveza</t>
  </si>
  <si>
    <t>Lorenzo Arturo</t>
  </si>
  <si>
    <t>Bustos</t>
  </si>
  <si>
    <t>Orihuela</t>
  </si>
  <si>
    <t>http://reposipot.imss.gob.mx/permisos/Centros_Vacacionales/Oaxtepec/2026/Versiones_Públicas/PUTR 14-2026 LORENZO ARTURO BUSTOS ORIHUELA_VP_ok.pdf</t>
  </si>
  <si>
    <t>http://reposipot.imss.gob.mx/permisos/Centros_Vacacionales/Oaxtepec/2026/Tercer_Trimestre/DI-14-2026.pdf</t>
  </si>
  <si>
    <t>15/2026</t>
  </si>
  <si>
    <t>Alimentos preparados y antojitos</t>
  </si>
  <si>
    <t>Lucila</t>
  </si>
  <si>
    <t>Soto</t>
  </si>
  <si>
    <t>Herrera</t>
  </si>
  <si>
    <t>http://reposipot.imss.gob.mx/permisos/Centros_Vacacionales/Oaxtepec/2026/Versiones_Públicas/PUTR 15-2026 LUCILA SOTO HERRERA_VP_ok.pdf</t>
  </si>
  <si>
    <t>http://reposipot.imss.gob.mx/permisos/Centros_Vacacionales/Oaxtepec/2026/Tercer_Trimestre/DI-15-2026.pdf</t>
  </si>
  <si>
    <t>16/2026</t>
  </si>
  <si>
    <t>Renta de paquetes de playa</t>
  </si>
  <si>
    <t>http://reposipot.imss.gob.mx/permisos/Centros_Vacacionales/Oaxtepec/2026/Versiones_Públicas/PUTR 16-2026 EVER ANTONIETA QUEVEDO TRUJILLO_VP_ok.pdf</t>
  </si>
  <si>
    <t>http://reposipot.imss.gob.mx/permisos/Centros_Vacacionales/Oaxtepec/2026/Tercer_Trimestre/DI-16-2026.pdf</t>
  </si>
  <si>
    <t>17/2026</t>
  </si>
  <si>
    <t>Renta de tiendas de campaña</t>
  </si>
  <si>
    <t>http://reposipot.imss.gob.mx/permisos/Centros_Vacacionales/Oaxtepec/2026/Versiones_Públicas/PUTR 17-2026 MIGUEL CARTEÑO FLORES_VP_ok.pdf</t>
  </si>
  <si>
    <t>http://reposipot.imss.gob.mx/permisos/Centros_Vacacionales/Oaxtepec/2026/Tercer_Trimestre/DI-17-2026.pdf</t>
  </si>
  <si>
    <t>18/2026</t>
  </si>
  <si>
    <t>http://reposipot.imss.gob.mx/permisos/Centros_Vacacionales/Oaxtepec/2026/Versiones_Públicas/PUTR 18-2026 ALTAGRACIA RÁMIREZ BOLAÑOS_VP_ok.pdf</t>
  </si>
  <si>
    <t>http://reposipot.imss.gob.mx/permisos/Centros_Vacacionales/Oaxtepec/2026/Tercer_Trimestre/DI-18-2026.pdf</t>
  </si>
  <si>
    <t>19/2026</t>
  </si>
  <si>
    <t>Alimentos preparados, incluyendo platillos típicos, antojitos, carnes, mariscos, productos de maíz, postres, así como bebidas no alcohólicas como refrescos, aguas frescas y café.</t>
  </si>
  <si>
    <t>http://reposipot.imss.gob.mx/permisos/Centros_Vacacionales/Oaxtepec/2026/Tercer_Trimestre/DI-19-2026.pdf</t>
  </si>
  <si>
    <t>20/2026</t>
  </si>
  <si>
    <t>Alimentos preparados , snacks, bebidas preparadas con y sin alcohol</t>
  </si>
  <si>
    <t>Mariana</t>
  </si>
  <si>
    <t>Millan</t>
  </si>
  <si>
    <t>http://reposipot.imss.gob.mx/permisos/Centros_Vacacionales/Oaxtepec/2026/Tercer_Trimestre/DI-20-2026.pdf</t>
  </si>
  <si>
    <t>21/2026</t>
  </si>
  <si>
    <t>Restaurante con venta de cerveza vinos y licores</t>
  </si>
  <si>
    <t>Luis Eduardo</t>
  </si>
  <si>
    <t>Diaz</t>
  </si>
  <si>
    <t>Reyes</t>
  </si>
  <si>
    <t>http://reposipot.imss.gob.mx/permisos/Centros_Vacacionales/Oaxtepec/2026/Tercer_Trimestre/DI-21-2026.pdf</t>
  </si>
  <si>
    <t>CA/001/2026</t>
  </si>
  <si>
    <t xml:space="preserve">Margarito  </t>
  </si>
  <si>
    <t xml:space="preserve">Vega  </t>
  </si>
  <si>
    <t>Pérez</t>
  </si>
  <si>
    <t>http://reposipot.imss.gob.mx/permisos/Centros_Vacacionales/Oaxtepec/2026/Tercer_Trimestre/DI-CA-001-2026.pdf</t>
  </si>
  <si>
    <t>CA/002/2026</t>
  </si>
  <si>
    <t>Moises</t>
  </si>
  <si>
    <t>Marquez</t>
  </si>
  <si>
    <t>Becerril</t>
  </si>
  <si>
    <t>http://reposipot.imss.gob.mx/permisos/Centros_Vacacionales/Oaxtepec/2026/Tercer_Trimestre/DI-CA-002-2026.pdf</t>
  </si>
  <si>
    <t>CA/003/2026</t>
  </si>
  <si>
    <t>http://reposipot.imss.gob.mx/permisos/Centros_Vacacionales/Oaxtepec/2026/Tercer_Trimestre/DI-CA-003-2026.pdf</t>
  </si>
  <si>
    <t>CA/004/2026</t>
  </si>
  <si>
    <t>http://reposipot.imss.gob.mx/permisos/Centros_Vacacionales/Oaxtepec/2026/Tercer_Trimestre/DI-CA-004-2026.pdf</t>
  </si>
  <si>
    <t>CA/005/2026</t>
  </si>
  <si>
    <t>Artesanías</t>
  </si>
  <si>
    <t xml:space="preserve">Verónica Ameyaly </t>
  </si>
  <si>
    <t>Sosa</t>
  </si>
  <si>
    <t>Odilon</t>
  </si>
  <si>
    <t>http://reposipot.imss.gob.mx/permisos/Centros_Vacacionales/Oaxtepec/2026/Tercer_Trimestre/DI-CA-005-2026.pdf</t>
  </si>
  <si>
    <t>CA/006/2026</t>
  </si>
  <si>
    <t>Dulces típicos</t>
  </si>
  <si>
    <t>http://reposipot.imss.gob.mx/permisos/Centros_Vacacionales/Oaxtepec/2026/Versiones_Públicas/CONTRATO N° CA-006-2026 JOSÉ RAMÓN GUERRERO SEGURA_Censurado.pdf</t>
  </si>
  <si>
    <t>http://reposipot.imss.gob.mx/permisos/Centros_Vacacionales/Oaxtepec/2026/Tercer_Trimestre/DI-CA-006-2026.pdf</t>
  </si>
  <si>
    <t>CA/007/2026</t>
  </si>
  <si>
    <t>Donato Enrique</t>
  </si>
  <si>
    <t>González</t>
  </si>
  <si>
    <t>http://reposipot.imss.gob.mx/permisos/Centros_Vacacionales/Oaxtepec/2026/Versiones_Públicas/CONTRATO N° CA-007-2026 DONATO ENRIQUE VEGA GONZALEZ_Censurado.pdf</t>
  </si>
  <si>
    <t>http://reposipot.imss.gob.mx/permisos/Centros_Vacacionales/Oaxtepec/2026/Tercer_Trimestre/DI-CA-007-2026.pdf</t>
  </si>
  <si>
    <t>CA/008/2026</t>
  </si>
  <si>
    <t xml:space="preserve">Artículos de artesanías y novedades  </t>
  </si>
  <si>
    <t>Lilia</t>
  </si>
  <si>
    <t>García</t>
  </si>
  <si>
    <t>http://reposipot.imss.gob.mx/permisos/Centros_Vacacionales/Oaxtepec/2026/Versiones_Públicas/CONTRATO N° CA-008-2026 LILIA SOSA GARCÍA_Censurado.pdf</t>
  </si>
  <si>
    <t>http://reposipot.imss.gob.mx/permisos/Centros_Vacacionales/Oaxtepec/2026/Tercer_Trimestre/DI-CA-008-2026.pdf</t>
  </si>
  <si>
    <t>CA/009/2026</t>
  </si>
  <si>
    <t>Plata y artesanías</t>
  </si>
  <si>
    <t>Zaira Guadalupe</t>
  </si>
  <si>
    <t xml:space="preserve">Segura </t>
  </si>
  <si>
    <t>Adaya</t>
  </si>
  <si>
    <t>http://reposipot.imss.gob.mx/permisos/Centros_Vacacionales/Oaxtepec/2026/Versiones_Públicas/CONTRATO N° CA-009-2026 ZAIRA GUADALUPE SEGURA ADAYA_Censurado.pdf</t>
  </si>
  <si>
    <t>http://reposipot.imss.gob.mx/permisos/Centros_Vacacionales/Oaxtepec/2026/Tercer_Trimestre/DI-CA-009-2026.pdf</t>
  </si>
  <si>
    <t>CA/010/2026</t>
  </si>
  <si>
    <t>Nieves, paletas y artesanías</t>
  </si>
  <si>
    <t>Manuel Alejandro</t>
  </si>
  <si>
    <t>Anzurez</t>
  </si>
  <si>
    <t>http://reposipot.imss.gob.mx/permisos/Centros_Vacacionales/Oaxtepec/2026/Versiones_Públicas/CONTRATO N° CA-010-2026 MANUEL ALEJANDRO ANZUREZ SOSA_Censurado.pdf</t>
  </si>
  <si>
    <t>http://reposipot.imss.gob.mx/permisos/Centros_Vacacionales/Oaxtepec/2026/Tercer_Trimestre/DI-CA-010-2026.pdf</t>
  </si>
  <si>
    <t>CA/011/2026</t>
  </si>
  <si>
    <t>http://reposipot.imss.gob.mx/permisos/Centros_Vacacionales/Oaxtepec/2026/Tercer_Trimestre/DI-CA-011-2026.pdf</t>
  </si>
  <si>
    <t>CA/012/2026</t>
  </si>
  <si>
    <t xml:space="preserve">Alimentos preparados   </t>
  </si>
  <si>
    <t>María Natividad</t>
  </si>
  <si>
    <t>Marín</t>
  </si>
  <si>
    <t>http://reposipot.imss.gob.mx/permisos/Centros_Vacacionales/Oaxtepec/2026/Tercer_Trimestre/DI-CA-012-2026.pdf</t>
  </si>
  <si>
    <t>CA/013/2026</t>
  </si>
  <si>
    <t xml:space="preserve">Nohemi  </t>
  </si>
  <si>
    <t>Hernández</t>
  </si>
  <si>
    <t>http://reposipot.imss.gob.mx/permisos/Centros_Vacacionales/Oaxtepec/2026/Tercer_Trimestre/DI-CA-013-2026.pdf</t>
  </si>
  <si>
    <t>CA/014/2026</t>
  </si>
  <si>
    <t xml:space="preserve">Mariel  </t>
  </si>
  <si>
    <t>Mercado</t>
  </si>
  <si>
    <t>Rincón</t>
  </si>
  <si>
    <t>http://reposipot.imss.gob.mx/permisos/Centros_Vacacionales/Oaxtepec/2026/Tercer_Trimestre/DI-CA-014-2026.pdf</t>
  </si>
  <si>
    <t>CA/015/2026</t>
  </si>
  <si>
    <t>http://reposipot.imss.gob.mx/permisos/Centros_Vacacionales/Oaxtepec/2026/Tercer_Trimestre/DI-CA-015-2026.pdf</t>
  </si>
  <si>
    <t>CA/016/2026</t>
  </si>
  <si>
    <t>http://reposipot.imss.gob.mx/permisos/Centros_Vacacionales/Oaxtepec/2026/Tercer_Trimestre/DI-CA-016-2026.pdf</t>
  </si>
  <si>
    <t>CA/017/2026</t>
  </si>
  <si>
    <t>http://reposipot.imss.gob.mx/permisos/Centros_Vacacionales/Oaxtepec/2026/Tercer_Trimestre/DI-CA-017-2026.pdf</t>
  </si>
  <si>
    <t>CA/018/2026</t>
  </si>
  <si>
    <t>http://reposipot.imss.gob.mx/permisos/Centros_Vacacionales/Oaxtepec/2026/Tercer_Trimestre/DI-CA-018-2026.pdf</t>
  </si>
  <si>
    <t>CA/019/2026</t>
  </si>
  <si>
    <t>http://reposipot.imss.gob.mx/permisos/Centros_Vacacionales/Oaxtepec/2026/Tercer_Trimestre/DI-CA-019-2026.pdf</t>
  </si>
  <si>
    <t>CA/020/2026</t>
  </si>
  <si>
    <t>Jugos y fruras (fuente de sodas)</t>
  </si>
  <si>
    <t>Alexia Dariana</t>
  </si>
  <si>
    <t>http://reposipot.imss.gob.mx/permisos/Centros_Vacacionales/Oaxtepec/2026/Tercer_Trimestre/DI-CA-020-2026.pdf</t>
  </si>
  <si>
    <t>CA/021/2026</t>
  </si>
  <si>
    <t>Tacos</t>
  </si>
  <si>
    <t>Sergio Yair</t>
  </si>
  <si>
    <t>http://reposipot.imss.gob.mx/permisos/Centros_Vacacionales/Oaxtepec/2026/Versiones_Públicas/CONTRATO N° CA-021-2026 SERGIO YAIR HERNANDEZ HERNANDEZ_Censurado.pdf</t>
  </si>
  <si>
    <t>http://reposipot.imss.gob.mx/permisos/Centros_Vacacionales/Oaxtepec/2026/Tercer_Trimestre/DI-CA-021-2026.pdf</t>
  </si>
  <si>
    <t>CA/022/2026</t>
  </si>
  <si>
    <t>Abarrotes</t>
  </si>
  <si>
    <t>http://reposipot.imss.gob.mx/permisos/Centros_Vacacionales/Oaxtepec/2026/Versiones_Públicas/CONTRATO N° CA-022-2026 ALEXIA DARIANA HERNANDEZ HERNANDEZ_Censurado.pdf</t>
  </si>
  <si>
    <t>http://reposipot.imss.gob.mx/permisos/Centros_Vacacionales/Oaxtepec/2026/Tercer_Trimestre/DI-CA-022-2026.pdf</t>
  </si>
  <si>
    <t>CA/023/2026</t>
  </si>
  <si>
    <t xml:space="preserve">Artículos de playa   </t>
  </si>
  <si>
    <t>http://reposipot.imss.gob.mx/permisos/Centros_Vacacionales/Oaxtepec/2026/Versiones_Públicas/CONTRATO N° CA-023-2026 MARGARITO VEGA PEREZ_Censurado.pdf</t>
  </si>
  <si>
    <t>http://reposipot.imss.gob.mx/permisos/Centros_Vacacionales/Oaxtepec/2026/Tercer_Trimestre/DI-CA-023-2026.pdf</t>
  </si>
  <si>
    <t>CA/024/2026</t>
  </si>
  <si>
    <t>Artículos deportivos</t>
  </si>
  <si>
    <t xml:space="preserve">Norma Patricia  </t>
  </si>
  <si>
    <t xml:space="preserve">Delgado </t>
  </si>
  <si>
    <t>http://reposipot.imss.gob.mx/permisos/Centros_Vacacionales/Oaxtepec/2026/Versiones_Públicas/CONTRATO N° CA-024-2026 NORMA PATRICIA DELGADO GONZÁLEZ_Censurado.pdf</t>
  </si>
  <si>
    <t>http://reposipot.imss.gob.mx/permisos/Centros_Vacacionales/Oaxtepec/2026/Tercer_Trimestre/DI-CA-024-2026.pdf</t>
  </si>
  <si>
    <t>CA/025/2026</t>
  </si>
  <si>
    <t>Art+iculos de playa y artesanías</t>
  </si>
  <si>
    <t>Lidia</t>
  </si>
  <si>
    <t>Gonzélez</t>
  </si>
  <si>
    <t>Villafaña</t>
  </si>
  <si>
    <t>http://reposipot.imss.gob.mx/permisos/Centros_Vacacionales/Oaxtepec/2026/Versiones_Públicas/CONTRATO N° CA-025-2026 LIDIA GONZALEZ VILLAFAÑA_Censurado.pdf</t>
  </si>
  <si>
    <t>http://reposipot.imss.gob.mx/permisos/Centros_Vacacionales/Oaxtepec/2026/Tercer_Trimestre/DI-CA-025-2026.pdf</t>
  </si>
  <si>
    <t>CA/026/2026</t>
  </si>
  <si>
    <t>Articulos deportivos</t>
  </si>
  <si>
    <t>http://reposipot.imss.gob.mx/permisos/Centros_Vacacionales/Oaxtepec/2026/Versiones_Públicas/CONTRATO N° CA-026-2026 NORMA PATRICIA DELGADO GONZÁLEZ_Censurado.pdf</t>
  </si>
  <si>
    <t>http://reposipot.imss.gob.mx/permisos/Centros_Vacacionales/Oaxtepec/2026/Tercer_Trimestre/DI-CA-026-2026.pdf</t>
  </si>
  <si>
    <t>CA/027/2026</t>
  </si>
  <si>
    <t>http://reposipot.imss.gob.mx/permisos/Centros_Vacacionales/Oaxtepec/2026/Versiones_Públicas/CONTRATO N° CA-027-2026 JOSÉ RAMÓN GUERRERO SEGURA_Censurado_ok.pdf</t>
  </si>
  <si>
    <t>http://reposipot.imss.gob.mx/permisos/Centros_Vacacionales/Oaxtepec/2026/Tercer_Trimestre/DI-CA-027-2026.pdf</t>
  </si>
  <si>
    <t>CA/028/2026</t>
  </si>
  <si>
    <t>Fruteria (fuente de sodas)</t>
  </si>
  <si>
    <t>http://reposipot.imss.gob.mx/permisos/Centros_Vacacionales/Oaxtepec/2026/Versiones_Públicas/CONTRATO N° CA-028-2026 RODOLFO TENORIO ORTIZ_Censurado_ok.pdf</t>
  </si>
  <si>
    <t>http://reposipot.imss.gob.mx/permisos/Centros_Vacacionales/Oaxtepec/2026/Tercer_Trimestre/DI-CA-028-2026.pdf</t>
  </si>
  <si>
    <t>CA/030/2026</t>
  </si>
  <si>
    <t>Venta de boletos para el servicio de autotransportes de pasajeros de primera clase.</t>
  </si>
  <si>
    <t>Transportes Cuernavaca, Cuautla, Axochiapan, Jojutla y Anexas Estrella Roja, S.A. de C.V.</t>
  </si>
  <si>
    <t>http://reposipot.imss.gob.mx/permisos/Centros_Vacacionales/Oaxtepec/2026/Tercer_Trimestre/DI-CA-030-2026.pdf</t>
  </si>
  <si>
    <t>CA/031/2026</t>
  </si>
  <si>
    <t>Omnibus Cristobal Colón, S.A. de C.V.</t>
  </si>
  <si>
    <t>http://reposipot.imss.gob.mx/permisos/Centros_Vacacionales/Oaxtepec/2026/Tercer_Trimestre/DI-CA-031-2026.pdf</t>
  </si>
  <si>
    <t>CA/032/2026</t>
  </si>
  <si>
    <t>Autobuses de Primera Clase México  Zacatepec, .S.A. de C.V.</t>
  </si>
  <si>
    <t>http://reposipot.imss.gob.mx/permisos/Centros_Vacacionales/Oaxtepec/2026/Tercer_Trimestre/DI-CA-032-2026.pdf</t>
  </si>
  <si>
    <t>CA/033/2026</t>
  </si>
  <si>
    <t>Sitio de taxis.</t>
  </si>
  <si>
    <t>Sitios Unidos Oaxtepec-Cocoyoc, A.C.</t>
  </si>
  <si>
    <t>http://reposipot.imss.gob.mx/permisos/Centros_Vacacionales/Oaxtepec/2026/Tercer_Trimestre/DI-CA-033-2026.pdf</t>
  </si>
  <si>
    <t>CA/034/2026</t>
  </si>
  <si>
    <t xml:space="preserve">Minisúper  </t>
  </si>
  <si>
    <t xml:space="preserve">Marco Antonio  </t>
  </si>
  <si>
    <t>Rodriguez</t>
  </si>
  <si>
    <t>Gómez</t>
  </si>
  <si>
    <t>193.898.64</t>
  </si>
  <si>
    <t>http://reposipot.imss.gob.mx/permisos/Centros_Vacacionales/Oaxtepec/2026/Tercer_Trimestre/DI-CA-034-2026.pdf</t>
  </si>
  <si>
    <t>CA/035/2026</t>
  </si>
  <si>
    <t>Diana</t>
  </si>
  <si>
    <t>Gónzalez</t>
  </si>
  <si>
    <t>López</t>
  </si>
  <si>
    <t>http://reposipot.imss.gob.mx/permisos/Centros_Vacacionales/Oaxtepec/2026/Tercer_Trimestre/DI-CA-035-2026.pdf</t>
  </si>
  <si>
    <t>306002/3800/003/2020-M</t>
  </si>
  <si>
    <t>Instalación de Antenas Repetidoras</t>
  </si>
  <si>
    <t>Centro Vacacional Trinidad - Malintzi</t>
  </si>
  <si>
    <t>Comision Federal De Electricidad</t>
  </si>
  <si>
    <t>http://reposipot.imss.gob.mx/permisos/Centros_Vacacionales/Trinidad_Malintzi/2026/Tercer_Trimestre/DI-306002-3800-003-2020-M.pdf</t>
  </si>
  <si>
    <t>Subgerencia de Finanzas del Centro Vacacional Trinidad - Malintzi</t>
  </si>
  <si>
    <t>3060001/3800/001/2025-T</t>
  </si>
  <si>
    <t>Servicio de Restaurante Mexco</t>
  </si>
  <si>
    <t>Ivan Fernando</t>
  </si>
  <si>
    <t xml:space="preserve">del Razo </t>
  </si>
  <si>
    <t>Castillo</t>
  </si>
  <si>
    <t>http://reposipot.imss.gob.mx/permisos/Centros_Vacacionales/Trinidad_Malintzi/2026/Tercer_Trimestre/DI-306001-3800-001-2026-T.pdf</t>
  </si>
  <si>
    <t>3060001/3800/00/2025-T</t>
  </si>
  <si>
    <t>Fuente de Sodas Tierra Mía</t>
  </si>
  <si>
    <t>Marco Javier Ladron</t>
  </si>
  <si>
    <t xml:space="preserve">De Guevara </t>
  </si>
  <si>
    <t>Ramirez</t>
  </si>
  <si>
    <t>http://reposipot.imss.gob.mx/permisos/Centros_Vacacionales/Trinidad_Malintzi/2026/Tercer_Trimestre/DI-306001-3800-002-2026-T.pdf</t>
  </si>
  <si>
    <t>306001/3800/003/2025-T</t>
  </si>
  <si>
    <t>Servicio de Tirolesa</t>
  </si>
  <si>
    <t xml:space="preserve">Sayde Itzel </t>
  </si>
  <si>
    <t xml:space="preserve">Martinez </t>
  </si>
  <si>
    <t>Orozco</t>
  </si>
  <si>
    <t>http://reposipot.imss.gob.mx/permisos/Centros_Vacacionales/Trinidad_Malintzi/2026/Tercer_Trimestre/DI-306001-3800-003-2026-T.pdf</t>
  </si>
  <si>
    <t>306001/3800/004/2025-T</t>
  </si>
  <si>
    <t>Comercilización de Articulos de Playa y Tocador El Lago</t>
  </si>
  <si>
    <t xml:space="preserve">Francisca </t>
  </si>
  <si>
    <t>http://reposipot.imss.gob.mx/permisos/Centros_Vacacionales/Trinidad_Malintzi/2026/Tercer_Trimestre/DI-306001-3800-004-2026-T.pdf</t>
  </si>
  <si>
    <t>306001/3800/005/2025-T</t>
  </si>
  <si>
    <t>Venta de Dulces Tipicos La Carreta</t>
  </si>
  <si>
    <t xml:space="preserve">Carlos Alberto </t>
  </si>
  <si>
    <t>Toriz</t>
  </si>
  <si>
    <t>Martinez</t>
  </si>
  <si>
    <t>http://reposipot.imss.gob.mx/permisos/Centros_Vacacionales/Trinidad_Malintzi/2026/Tercer_Trimestre/DI-306001-3800-005-2025-T.pdf</t>
  </si>
  <si>
    <t>306001/3800/006/2025-T</t>
  </si>
  <si>
    <t>Servicio de Minisuper El Oasis</t>
  </si>
  <si>
    <t>Ma. Del Carmen</t>
  </si>
  <si>
    <t>Gonzalez</t>
  </si>
  <si>
    <t>Davila</t>
  </si>
  <si>
    <t>http://reposipot.imss.gob.mx/permisos/Centros_Vacacionales/Trinidad_Malintzi/2026/Tercer_Trimestre/DI-306001-3800-006-2025-T.pdf</t>
  </si>
  <si>
    <t>306001/3800/007/2025-T</t>
  </si>
  <si>
    <t>Instalación de Maquinas de Autoservicio</t>
  </si>
  <si>
    <t>Jose</t>
  </si>
  <si>
    <t>Armando</t>
  </si>
  <si>
    <t>Mondragon</t>
  </si>
  <si>
    <t>http://reposipot.imss.gob.mx/permisos/Centros_Vacacionales/Trinidad_Malintzi/2026/Tercer_Trimestre/DI-306001-3800-007-2025-T.pdf</t>
  </si>
  <si>
    <t>306001/3800/008/2025-T</t>
  </si>
  <si>
    <t>Servicio de Restaurante La Textilera</t>
  </si>
  <si>
    <t>Concepcion</t>
  </si>
  <si>
    <t>Corona</t>
  </si>
  <si>
    <t>http://reposipot.imss.gob.mx/permisos/Centros_Vacacionales/Trinidad_Malintzi/2026/Tercer_Trimestre/DI-306001-3800-008-2025-T.pdf</t>
  </si>
  <si>
    <t>306001/3800/002/2025-I/T</t>
  </si>
  <si>
    <t>Servicio de Renta de Esferas y Golfito</t>
  </si>
  <si>
    <t>http://reposipot.imss.gob.mx/permisos/Centros_Vacacionales/Trinidad_Malintzi/2026/Tercer_Trimestre/DI-306001-3800-002-2026-I-T.pdf</t>
  </si>
  <si>
    <t>306001/3800/004/2025-I/T</t>
  </si>
  <si>
    <t>Servicio de Renta de Cuadriciclos y Bicicletas</t>
  </si>
  <si>
    <t>Salvador</t>
  </si>
  <si>
    <t>http://reposipot.imss.gob.mx/permisos/Centros_Vacacionales/Trinidad_Malintzi/2026/Tercer_Trimestre/DI-306001-3800-004-2025-I-T.pdf</t>
  </si>
  <si>
    <t>306001/3800/005/2025-I/T</t>
  </si>
  <si>
    <t>Servicio de Renta de Go Karts</t>
  </si>
  <si>
    <t>Alonso Eduardo</t>
  </si>
  <si>
    <t>Leal</t>
  </si>
  <si>
    <t>Sanchez</t>
  </si>
  <si>
    <t>http://reposipot.imss.gob.mx/permisos/Centros_Vacacionales/Trinidad_Malintzi/2026/Tercer_Trimestre/DI-306001-3800-005-2026-I-T.pdf</t>
  </si>
  <si>
    <t>306001/3800/006/2025-I/T</t>
  </si>
  <si>
    <t>Servicio de Renta de Mesas, Sillas y Sombrillas</t>
  </si>
  <si>
    <t>http://reposipot.imss.gob.mx/permisos/Centros_Vacacionales/Trinidad_Malintzi/2026/Tercer_Trimestre/DI-306001-3800-006-2025-I-T.pdf</t>
  </si>
  <si>
    <t>306002/3800/002/2025-M</t>
  </si>
  <si>
    <t>Servicio de Minisuper La Fogata</t>
  </si>
  <si>
    <t>Viviana Aurelia</t>
  </si>
  <si>
    <t>Robles</t>
  </si>
  <si>
    <t>http://reposipot.imss.gob.mx/permisos/Centros_Vacacionales/Trinidad_Malintzi/2026/Tercer_Trimestre/DI-306002-3800-002-2026-M.pdf</t>
  </si>
  <si>
    <t>306002/3800/001/2025-M</t>
  </si>
  <si>
    <t>Servicio de Restaurante La Cabaña</t>
  </si>
  <si>
    <t xml:space="preserve">Gregorio </t>
  </si>
  <si>
    <t>Cardoso</t>
  </si>
  <si>
    <t>Catana</t>
  </si>
  <si>
    <t>http://reposipot.imss.gob.mx/permisos/Centros_Vacacionales/Trinidad_Malintzi/2026/Tercer_Trimestre/DI-306002-3800-001-2025-M.pdf</t>
  </si>
  <si>
    <t>3060001/3800/001/2025-TR</t>
  </si>
  <si>
    <t>Venta de Gorditas Michoacanas</t>
  </si>
  <si>
    <t>Irery Yuritzi</t>
  </si>
  <si>
    <t>Suarez</t>
  </si>
  <si>
    <t>http://reposipot.imss.gob.mx/permisos/Centros_Vacacionales/Trinidad_Malintzi/2026/Tercer_Trimestre/DI-306001-3800-001-2026-TR.pdf</t>
  </si>
  <si>
    <t>3060001/3800/002/2025-TR</t>
  </si>
  <si>
    <t>Venta de Antojitos Mexicanos</t>
  </si>
  <si>
    <t>Juan Manuel</t>
  </si>
  <si>
    <t xml:space="preserve">Hernández </t>
  </si>
  <si>
    <t>Luna</t>
  </si>
  <si>
    <t>http://reposipot.imss.gob.mx/permisos/Centros_Vacacionales/Trinidad_Malintzi/2026/Tercer_Trimestre/DI-306001-3800-002-2026-TR.pdf</t>
  </si>
  <si>
    <t>3060001/3800/003/2025-TR</t>
  </si>
  <si>
    <t>Venta de Hot Dogs</t>
  </si>
  <si>
    <t xml:space="preserve">Angelica </t>
  </si>
  <si>
    <t xml:space="preserve">López </t>
  </si>
  <si>
    <t>Garate</t>
  </si>
  <si>
    <t>http://reposipot.imss.gob.mx/permisos/Centros_Vacacionales/Trinidad_Malintzi/2026/Tercer_Trimestre/DI-306001-3800-003-2026-TR.pdf</t>
  </si>
  <si>
    <t>3060001/3800/004/2025-TR</t>
  </si>
  <si>
    <t>Venta de Alimentos Preparados</t>
  </si>
  <si>
    <t>http://reposipot.imss.gob.mx/permisos/Centros_Vacacionales/Trinidad_Malintzi/2026/Tercer_Trimestre/DI-306001-3800-004-2026-TR.pdf</t>
  </si>
  <si>
    <t>3060001/3800/005/2025-TR</t>
  </si>
  <si>
    <t>Venta de Trajes de Baño</t>
  </si>
  <si>
    <t>http://reposipot.imss.gob.mx/permisos/Centros_Vacacionales/Trinidad_Malintzi/2026/Tercer_Trimestre/DI-306001-3800-005-2026-TR.pdf</t>
  </si>
  <si>
    <t>3060001/3800/006/2025-TR</t>
  </si>
  <si>
    <t>Guardamaletas</t>
  </si>
  <si>
    <t>http://reposipot.imss.gob.mx/permisos/Centros_Vacacionales/Trinidad_Malintzi/2026/Tercer_Trimestre/DI-306001-3800-006-2026-TR.pdf</t>
  </si>
  <si>
    <t>3060001/3800/007/2025-TR</t>
  </si>
  <si>
    <t>Venta de Churros</t>
  </si>
  <si>
    <t xml:space="preserve">Ismael </t>
  </si>
  <si>
    <t>Aguilar</t>
  </si>
  <si>
    <t>Sanluis</t>
  </si>
  <si>
    <t>http://reposipot.imss.gob.mx/permisos/Centros_Vacacionales/Trinidad_Malintzi/2026/Tercer_Trimestre/DI-306001-3800-007-2026-TR.pdf</t>
  </si>
  <si>
    <t>3060001/3800/008/2025-TR</t>
  </si>
  <si>
    <t>Venta de Helados</t>
  </si>
  <si>
    <t>Erick</t>
  </si>
  <si>
    <t>Moredia</t>
  </si>
  <si>
    <t>Mosqueda</t>
  </si>
  <si>
    <t>http://reposipot.imss.gob.mx/permisos/Centros_Vacacionales/Trinidad_Malintzi/2026/Tercer_Trimestre/DI-306001-3800-008-2026-TR.pdf</t>
  </si>
  <si>
    <t>3060001/3800/009/2025-TR</t>
  </si>
  <si>
    <t>Venta de Esquites</t>
  </si>
  <si>
    <t>http://reposipot.imss.gob.mx/permisos/Centros_Vacacionales/Trinidad_Malintzi/2026/Tercer_Trimestre/DI-306001-3800-009-2026-TR.pdf</t>
  </si>
  <si>
    <t>3060001/3800/010/2025-TR</t>
  </si>
  <si>
    <t>Venta de Mariscos</t>
  </si>
  <si>
    <t>http://reposipot.imss.gob.mx/permisos/Centros_Vacacionales/Trinidad_Malintzi/2026/Tercer_Trimestre/DI-306001-3800-010-2026-TR.pdf</t>
  </si>
  <si>
    <t>13/0108/001/2026</t>
  </si>
  <si>
    <t>Venta de Alimentos y bebidas saludables</t>
  </si>
  <si>
    <t>Órgano de Operación Administrativa Desconcentrada Estatal Hidalgo</t>
  </si>
  <si>
    <t>Coffe Corporate Service S.A. de C.V.</t>
  </si>
  <si>
    <t>http://reposipot.imss.gob.mx/permisos/Delegaciones/Hidalgo/2026/Versiones_Públicas/001-2026_VP.pdf</t>
  </si>
  <si>
    <t>http://reposipot.imss.gob.mx/permisos/Delegaciones/Hidalgo/2026/Tercer_Trimestre/DI-13-0108-001-2026.pdf</t>
  </si>
  <si>
    <t>Departamento de Construcción del Órgano de Operación Administrativa Desconcentrada Estatal Hidalgo</t>
  </si>
  <si>
    <t>13/0201/002/2025</t>
  </si>
  <si>
    <t>Servicio de fotocopiado</t>
  </si>
  <si>
    <t>José Refugio</t>
  </si>
  <si>
    <t>Espinosa</t>
  </si>
  <si>
    <t>Santander</t>
  </si>
  <si>
    <t xml:space="preserve">http://reposipot.imss.gob.mx/permisos/Delegaciones/Hidalgo/2026/Tercer_Trimestre/DI-13-0201-002-2025.pdf </t>
  </si>
  <si>
    <t>13/0201/003/2025</t>
  </si>
  <si>
    <t xml:space="preserve">http://reposipot.imss.gob.mx/permisos/Delegaciones/Hidalgo/2026/Tercer_Trimestre/DI-13-0201-003-2025.pdf </t>
  </si>
  <si>
    <t>13/0108/004/2025</t>
  </si>
  <si>
    <t>OPERADORA FG S.A. DE C.V.</t>
  </si>
  <si>
    <t>http://reposipot.imss.gob.mx/permisos/Delegaciones/Hidalgo/2026/Versiones_Públicas/004-2025_VP.pdf</t>
  </si>
  <si>
    <t>http://reposipot.imss.gob.mx/permisos/Delegaciones/Hidalgo/2026/Tercer_Trimestre/DI-13-0108-004-2025.pdf</t>
  </si>
  <si>
    <t>149001/19/2025</t>
  </si>
  <si>
    <t>Fotocopiado y papeleria</t>
  </si>
  <si>
    <t>Órgano de Operación Administrativa Desconcentrada Estatal Jalisco</t>
  </si>
  <si>
    <t>Café Bibu SA de CV</t>
  </si>
  <si>
    <t>http://reposipot.imss.gob.mx/permisos/Delegaciones/Jalisco/2026/Tercer_Trimestre/DI-149001-19-2025.pdf</t>
  </si>
  <si>
    <t>Area de Administracion Inmobiliaria del Órgano de Operación Administrativa Desconcentrada Estatal Jalisco</t>
  </si>
  <si>
    <t>149001/20/2025</t>
  </si>
  <si>
    <t xml:space="preserve">Vanessa Maribel </t>
  </si>
  <si>
    <t xml:space="preserve">Alderete </t>
  </si>
  <si>
    <t>Moreno</t>
  </si>
  <si>
    <t>http://reposipot.imss.gob.mx/permisos/Delegaciones/Jalisco/2026/Tercer_Trimestre/DI-149001-20-2025.pdf</t>
  </si>
  <si>
    <t>149001/21/2025</t>
  </si>
  <si>
    <t>Sergio Arturo</t>
  </si>
  <si>
    <t>Echave</t>
  </si>
  <si>
    <t>Guerra</t>
  </si>
  <si>
    <t>http://reposipot.imss.gob.mx/permisos/Delegaciones/Jalisco/2026/Tercer_Trimestre/DI-149001-21-2025.pdf</t>
  </si>
  <si>
    <t>149001/22/2025</t>
  </si>
  <si>
    <t>Alimentos y bebidas saludables</t>
  </si>
  <si>
    <t>Salvador Israel</t>
  </si>
  <si>
    <t xml:space="preserve"> Padilla </t>
  </si>
  <si>
    <t>Saldaña</t>
  </si>
  <si>
    <t>http://reposipot.imss.gob.mx/permisos/Delegaciones/Jalisco/2026/Tercer_Trimestre/DI-149001-22-2025.pdf</t>
  </si>
  <si>
    <t>149001/23/2025</t>
  </si>
  <si>
    <t xml:space="preserve">Luis Fernando </t>
  </si>
  <si>
    <t xml:space="preserve">Hernandez </t>
  </si>
  <si>
    <t>http://reposipot.imss.gob.mx/permisos/Delegaciones/Jalisco/2026/Tercer_Trimestre/DI-149001-23-2025.pdf</t>
  </si>
  <si>
    <t>149001/25/2025</t>
  </si>
  <si>
    <t>http://reposipot.imss.gob.mx/permisos/Delegaciones/Jalisco/2026/Tercer_Trimestre/DI-149001-25-2025.pdf</t>
  </si>
  <si>
    <t>149001/26/2025</t>
  </si>
  <si>
    <t>http://reposipot.imss.gob.mx/permisos/Delegaciones/Jalisco/2026/Tercer_Trimestre/DI-149001-26-2025.pdf</t>
  </si>
  <si>
    <t>149001/27/2025</t>
  </si>
  <si>
    <t>Cafeteria y snack</t>
  </si>
  <si>
    <t xml:space="preserve">Sergio Arturo </t>
  </si>
  <si>
    <t xml:space="preserve">Echave </t>
  </si>
  <si>
    <t>http://reposipot.imss.gob.mx/permisos/Delegaciones/Jalisco/2026/Tercer_Trimestre/DI-149001-27-2025.pdf</t>
  </si>
  <si>
    <t>149001/28/2025</t>
  </si>
  <si>
    <t>Julio</t>
  </si>
  <si>
    <t xml:space="preserve"> Sitges</t>
  </si>
  <si>
    <t xml:space="preserve"> Pomares</t>
  </si>
  <si>
    <t>http://reposipot.imss.gob.mx/permisos/Delegaciones/Jalisco/2026/Tercer_Trimestre/DI-149001-28-2025.pdf</t>
  </si>
  <si>
    <t>149001/01/2026</t>
  </si>
  <si>
    <t>http://reposipot.imss.gob.mx/permisos/Delegaciones/Jalisco/2026/Tercer_Trimestre/DI-149001-01-2026.pdf</t>
  </si>
  <si>
    <t>149001/02/2026</t>
  </si>
  <si>
    <t>http://reposipot.imss.gob.mx/permisos/Delegaciones/Jalisco/2026/Tercer_Trimestre/DI-149001-02-2026.pdf</t>
  </si>
  <si>
    <t>149001/03/2026</t>
  </si>
  <si>
    <t>http://reposipot.imss.gob.mx/permisos/Delegaciones/Jalisco/2026/Tercer_Trimestre/DI-14900-03-2026.pdf</t>
  </si>
  <si>
    <t>149001/04/2026</t>
  </si>
  <si>
    <t>Café Flor de Los Altos SA de CV</t>
  </si>
  <si>
    <t>http://reposipot.imss.gob.mx/permisos/Delegaciones/Jalisco/2026/Tercer_Trimestre/DI-14900-04-2026.pdf</t>
  </si>
  <si>
    <t>149001/05/2026</t>
  </si>
  <si>
    <t xml:space="preserve">Erika </t>
  </si>
  <si>
    <t>Rojas</t>
  </si>
  <si>
    <t>http://reposipot.imss.gob.mx/permisos/Delegaciones/Jalisco/2026/Tercer_Trimestre/DI-149001-05-2026.pdf</t>
  </si>
  <si>
    <t>149001/06/2026</t>
  </si>
  <si>
    <t>http://reposipot.imss.gob.mx/permisos/Delegaciones/Jalisco/2026/Tercer_Trimestre/DI-149001-06-2026.pdf</t>
  </si>
  <si>
    <t>149001/07/2026</t>
  </si>
  <si>
    <t>http://reposipot.imss.gob.mx/permisos/Delegaciones/Jalisco/2026/Tercer_Trimestre/DI-149001-07-2026.pdf</t>
  </si>
  <si>
    <t>149001/08/2026</t>
  </si>
  <si>
    <t>Luz María</t>
  </si>
  <si>
    <t xml:space="preserve"> Barbosa </t>
  </si>
  <si>
    <t>Sánchez</t>
  </si>
  <si>
    <t>http://reposipot.imss.gob.mx/permisos/Delegaciones/Jalisco/2026/Tercer_Trimestre/DI-149001-08-2026.pdf</t>
  </si>
  <si>
    <t>149001/09/2026</t>
  </si>
  <si>
    <t>Maquina de cargas de celulares con lockers</t>
  </si>
  <si>
    <t>AML2 SRL DE CV</t>
  </si>
  <si>
    <t>http://reposipot.imss.gob.mx/permisos/Delegaciones/Jalisco/2026/Tercer_Trimestre/DI-149001-09-2026.pdf</t>
  </si>
  <si>
    <t>149001/10/2026</t>
  </si>
  <si>
    <t>http://reposipot.imss.gob.mx/permisos/Delegaciones/Jalisco/2026/Tercer_Trimestre/DI-149001-10-2026.pdf</t>
  </si>
  <si>
    <t>149001/11/2026</t>
  </si>
  <si>
    <t>http://reposipot.imss.gob.mx/permisos/Delegaciones/Jalisco/2026/Tercer_Trimestre/DI-149001-11-2026.pdf</t>
  </si>
  <si>
    <t>149001/12/2026</t>
  </si>
  <si>
    <t>Jorge Alberto</t>
  </si>
  <si>
    <t>Padilla</t>
  </si>
  <si>
    <t>http://reposipot.imss.gob.mx/permisos/Delegaciones/Jalisco/2026/Tercer_Trimestre/DI-149001-12-2026.pdf</t>
  </si>
  <si>
    <t>149001/13/2026</t>
  </si>
  <si>
    <t>Fotografias, copias, tramites de internet e impresiones</t>
  </si>
  <si>
    <t>Zahira Elizabeth</t>
  </si>
  <si>
    <t>De Niz</t>
  </si>
  <si>
    <t>Morales</t>
  </si>
  <si>
    <t>http://reposipot.imss.gob.mx/permisos/Delegaciones/Jalisco/2026/Tercer_Trimestre/DI-149001-13-2026.pdf</t>
  </si>
  <si>
    <t>149001/14/2026</t>
  </si>
  <si>
    <t>Bellavista Promocion Empresarial SRL de CV</t>
  </si>
  <si>
    <t>http://reposipot.imss.gob.mx/permisos/Delegaciones/Jalisco/2026/Tercer_Trimestre/DI-149001-14-2026.pdf</t>
  </si>
  <si>
    <t>18/001/DCSG/2026</t>
  </si>
  <si>
    <t>Prestación del servicio única y exclusiva de estacionamiento descubierto</t>
  </si>
  <si>
    <t>Organo de Operación Administrativa Desconcentrada  Morelos</t>
  </si>
  <si>
    <t xml:space="preserve">Claudia </t>
  </si>
  <si>
    <t>Madera</t>
  </si>
  <si>
    <t>Vargas</t>
  </si>
  <si>
    <t>http://reposipot.imss.gob.mx/permisos/Delegaciones/Morelos/2026/Tercer_Trimestre/DI 01 3ER TRI 26.pdf</t>
  </si>
  <si>
    <t>Jefatura de Servicios Administrativos Organo de Operación Administrativa Desconcentrada  Morelos</t>
  </si>
  <si>
    <t>18/002/DCSG/2026</t>
  </si>
  <si>
    <t>Comercialización única y exclusivamente de alimentos saludables</t>
  </si>
  <si>
    <t xml:space="preserve">Luis Carmen </t>
  </si>
  <si>
    <t>Estudillo</t>
  </si>
  <si>
    <t>http://reposipot.imss.gob.mx/permisos/Delegaciones/Morelos/2026/Tercer_Trimestre/DI 02 3ER TRI 26.pdf</t>
  </si>
  <si>
    <t>18/003/DCSG/2026</t>
  </si>
  <si>
    <t>http://reposipot.imss.gob.mx/permisos/Delegaciones/Morelos/2026/Tercer_Trimestre/DI 03 3ER TRI 26.pdf</t>
  </si>
  <si>
    <t>18/004/DCSG/2026</t>
  </si>
  <si>
    <t>Comercialización única y exclusiva de dulces típicos a base de semillas naturales y agua simple</t>
  </si>
  <si>
    <t>http://reposipot.imss.gob.mx/permisos/Delegaciones/Morelos/2026/Tercer_Trimestre/DI 04 3ER TRI 26.pdf</t>
  </si>
  <si>
    <t>18/005/DCSG/2026</t>
  </si>
  <si>
    <t>http://reposipot.imss.gob.mx/permisos/Delegaciones/Morelos/2026/Tercer_Trimestre/DI 05 3ER TRI 26.pdf</t>
  </si>
  <si>
    <t>18/007/DCSG/2026</t>
  </si>
  <si>
    <t>Comercialización única y exclusivamente de alimentos y bebidas saludables, en apego a la Política de Venta Exclusiva de Alimentos Saludables en Inmuebles Institucionales.</t>
  </si>
  <si>
    <t>Abimael</t>
  </si>
  <si>
    <t>Marcelo</t>
  </si>
  <si>
    <t>http://reposipot.imss.gob.mx/permisos/Delegaciones/Morelos/2026/Tercer_Trimestre/DI 07 3ER TRI 26.pdf</t>
  </si>
  <si>
    <t>18/012/DCSG/2023</t>
  </si>
  <si>
    <t>Prestar los servicios de guardería a los niños derechohabientes usuarios del servicio que "EL INSTITUTO" le indique, de conformidad con lo pactado en el Contrato de prestación de servicios</t>
  </si>
  <si>
    <t>Centro de Desarrollo Infantil Niños Felices A. C.</t>
  </si>
  <si>
    <t>http://reposipot.imss.gob.mx/permisos/Delegaciones/Morelos/2026/Tercer_Trimestre/DI 12 3ER TRI 26.pdf</t>
  </si>
  <si>
    <t>18/014/DCSG/2023</t>
  </si>
  <si>
    <t>Enseñanza Básica }integral S.C.</t>
  </si>
  <si>
    <t>http://reposipot.imss.gob.mx/permisos/Delegaciones/Morelos/2026/Tercer_Trimestre/DI 14 3ER TRI 26.pdf</t>
  </si>
  <si>
    <t>Permiso 19/0101/001/22 y Convenio 19/0101/001/22-C3</t>
  </si>
  <si>
    <t>Prestación de servicios de guarderías esquema vecinal comunitario único</t>
  </si>
  <si>
    <t>Órgano de Operación Administrativa Desconcentrada Estatal Nayarit</t>
  </si>
  <si>
    <t>Pequeños de Ixcuintla S.C.</t>
  </si>
  <si>
    <t>http://reposipot.imss.gob.mx/permisos/Delegaciones/Nayarit/2025/Versiones_Públicas/19_0101_001_22_Nayarit_VP.pdf</t>
  </si>
  <si>
    <t>http://reposipot.imss.gob.mx/permisos/Delegaciones/Nayarit/2026/Tercer_Trimestre/Detalle_Ingresos I Nayarit 3er Trim 2026.pdf</t>
  </si>
  <si>
    <t>Si</t>
  </si>
  <si>
    <t>Jefatura de Servicios Administrativos del Órgano de Operación Administrativa Desconcentrada Estatal Nayarit</t>
  </si>
  <si>
    <t xml:space="preserve">Al periodo reportado, se informa que en el convenio modificatorio existen datos personales concernientes a una persona física o moral identificada o identificable, por lo que está en elaboración la versión pública correspondiente y en revisión del área normativa para ser enviada a dictaminación por parte del Comité de Transparencia, por lo que una vez que se cuente con la Versión Pública aprobada será incorporada al SIPOT. </t>
  </si>
  <si>
    <t>20/0202/004/26</t>
  </si>
  <si>
    <t>Fuente de Bebidas, Venta de Café y snack.</t>
  </si>
  <si>
    <t>Órgano de Operación Administrativa Desconcentrada Nuevo León</t>
  </si>
  <si>
    <t>Desarrollo y Fomento de Conceptos Alimenticios Especializados S. A. de C. V.</t>
  </si>
  <si>
    <t>http://reposipot.imss.gob.mx/permisos/Delegaciones/Nuevo_Leon/2026/Versiones_Públicas/20-0202-004-26_VP.pdf</t>
  </si>
  <si>
    <t>http://reposipot.imss.gob.mx/permisos/Delegaciones/Nuevo_Leon/2026/Tercer_Trimestre/DI-20-0202-004-26.pdf</t>
  </si>
  <si>
    <t>Jefatura de Servicios Administrativos del Órgano de Operación Administrativa Desconcentrada Regional Nuevo León</t>
  </si>
  <si>
    <t>20/2416/005/26</t>
  </si>
  <si>
    <t>http://reposipot.imss.gob.mx/permisos/Delegaciones/Nuevo_Leon/2026/Versiones_Públicas/20-2416-005-26_VP.pdf</t>
  </si>
  <si>
    <t>http://reposipot.imss.gob.mx/permisos/Delegaciones/Nuevo_Leon/2026/Tercer_Trimestre/DI-20-2416-005-26.pdf</t>
  </si>
  <si>
    <t>20/0201/006/26</t>
  </si>
  <si>
    <t>http://reposipot.imss.gob.mx/permisos/Delegaciones/Nuevo_Leon/2026/Versiones_Públicas/20-0201-006-26_VP.pdf</t>
  </si>
  <si>
    <t>http://reposipot.imss.gob.mx/permisos/Delegaciones/Nuevo_Leon/2026/Tercer_Trimestre/DI-20-0201-006-26.pdf</t>
  </si>
  <si>
    <t>20/0103/007/26</t>
  </si>
  <si>
    <t>http://reposipot.imss.gob.mx/permisos/Delegaciones/Nuevo_Leon/2026/Versiones_Públicas/20-0103-007-26_VP.pdf</t>
  </si>
  <si>
    <t>http://reposipot.imss.gob.mx/permisos/Delegaciones/Nuevo_Leon/2026/Tercer_Trimestre/DI-20-0103-007-26.pdf</t>
  </si>
  <si>
    <t>20/9001/008/26</t>
  </si>
  <si>
    <t>http://reposipot.imss.gob.mx/permisos/Delegaciones/Nuevo_Leon/2026/Versiones_Públicas/20-9001-008-26_VP.pdf</t>
  </si>
  <si>
    <t>http://reposipot.imss.gob.mx/permisos/Delegaciones/Nuevo_Leon/2026/Tercer_Trimestre/DI-20-9001-008-26.pdf</t>
  </si>
  <si>
    <t>20/6570/001/22-1</t>
  </si>
  <si>
    <t xml:space="preserve">Guardería </t>
  </si>
  <si>
    <t>http://reposipot.imss.gob.mx/permisos/Delegaciones/Nuevo_Leon/2025/Versiones_Públicas/20-6570-001-22-1_NL_VP.pdf</t>
  </si>
  <si>
    <t>http://reposipot.imss.gob.mx/permisos/Delegaciones/Nuevo_Leon/2026/Tercer_Trimestre/DI-20-6570-001-22-1.pdf</t>
  </si>
  <si>
    <t>20/9001/003/26</t>
  </si>
  <si>
    <t xml:space="preserve">Venta de seguro para Vehiculos </t>
  </si>
  <si>
    <t>Megafema Agente de Seguros y de Fianzas S. A. de C. V.</t>
  </si>
  <si>
    <t>http://reposipot.imss.gob.mx/permisos/Delegaciones/Nuevo_Leon/2026/Versiones_Públicas/20-9001-003-2026_VP.pdf</t>
  </si>
  <si>
    <t>http://reposipot.imss.gob.mx/permisos/Delegaciones/Nuevo_Leon/2026/Tercer_Trimestre/DI-20-9001-003-26.pdf</t>
  </si>
  <si>
    <t>20/9102/001/26</t>
  </si>
  <si>
    <t>Fotocopiado</t>
  </si>
  <si>
    <t xml:space="preserve">Rosalinda </t>
  </si>
  <si>
    <t xml:space="preserve">Rivera </t>
  </si>
  <si>
    <t>Buentello</t>
  </si>
  <si>
    <t>http://reposipot.imss.gob.mx/permisos/Delegaciones/Nuevo_Leon/2026/Versiones_Públicas/20-9102-001-26_VP.pdf</t>
  </si>
  <si>
    <t>http://reposipot.imss.gob.mx/permisos/Delegaciones/Nuevo_Leon/2026/Tercer_Trimestre/DI-20-9102-001-26.pdf</t>
  </si>
  <si>
    <t>20/9103/009/25</t>
  </si>
  <si>
    <t>Sucursal Bancaria</t>
  </si>
  <si>
    <t xml:space="preserve">Banco Mercantil del Norte S.A. Institución de Banca Múltiple Grupo Financiero Banorte </t>
  </si>
  <si>
    <t>http://reposipot.imss.gob.mx/permisos/Delegaciones/Nuevo_Leon/2025/Versiones_Públicas/20-9103-009-25-VP.pdf</t>
  </si>
  <si>
    <t>http://reposipot.imss.gob.mx/permisos/Delegaciones/Nuevo_Leon/2026/Tercer_Trimestre/DI-20-9103-009-25.pdf</t>
  </si>
  <si>
    <t>IMSS-OAX-PUTR-02-2022</t>
  </si>
  <si>
    <t>Permiso para el uso del inmueble para brindar el servicio de guardería</t>
  </si>
  <si>
    <t>Órgano de Operación Administrativa Desconcentrada Oaxaca</t>
  </si>
  <si>
    <t>La Crucecita, A. C.</t>
  </si>
  <si>
    <t>http://reposipot.imss.gob.mx/permisos/Delegaciones/Oaxaca/2025/Versiones_Públicas/IMSS-OAX-PUTR-02-2022_VP.pdf</t>
  </si>
  <si>
    <t>http://reposipot.imss.gob.mx/permisos/Delegaciones/Oaxaca/2026/Tercer_Trimestre/Detalle de ingresosIMSS-OAX-PUTR-02-2022.pdf</t>
  </si>
  <si>
    <t>Jefatura de Servicios Administrativos de Órgano de Operación Administrativa Desconcentrada Oaxaca</t>
  </si>
  <si>
    <t>IMSS-OAX-PUTR-01-2022</t>
  </si>
  <si>
    <t>Mis Años Maravollosos, S. C.</t>
  </si>
  <si>
    <t>http://reposipot.imss.gob.mx/permisos/Delegaciones/Oaxaca/2025/Versiones_Públicas/IMSS-OAX-PUTR-01-2022_VP.pdf</t>
  </si>
  <si>
    <t>http://reposipot.imss.gob.mx/permisos/Delegaciones/Oaxaca/2026/Tercer_Trimestre/Detalle de ingresosIMSS-OAX-PUTR-01-2022.pdf</t>
  </si>
  <si>
    <t>Servicio de Guardería Participativa IMSS,Keni A.c.</t>
  </si>
  <si>
    <t>Órgano de Operación Adaministrativo Desconcentrado Puebla</t>
  </si>
  <si>
    <t xml:space="preserve">Guardería Keni  </t>
  </si>
  <si>
    <t>http://reposipot.imss.gob.mx/permisos/Delegaciones/Puebla/2026/Tercer_Trimestre/DI_KENI_3ER_TRIM.pdf</t>
  </si>
  <si>
    <t>Jefatura de Servicios Administrativos Delegacional de Órgano de Operación Administrativa Desconcentrada Puebla</t>
  </si>
  <si>
    <t>Servicio de Guardeía Participativa IMSS, Citlali de Cholula A.C.</t>
  </si>
  <si>
    <t>Guardería Citlali de Cholula</t>
  </si>
  <si>
    <t>http://reposipot.imss.gob.mx/permisos/Delegaciones/Puebla/2026/Tercer_Trimestre/DI_CITLALI_3ER_TRIM.pdf</t>
  </si>
  <si>
    <t>004/22</t>
  </si>
  <si>
    <t>Servicio de Guarderia</t>
  </si>
  <si>
    <t>ÓRGANO DE OPERACIÓN ADMINISTRATIVA DESCONCENTRADA ESTATAL QUERÉTARO</t>
  </si>
  <si>
    <t>Centro de Desarrollo Infantil Aprendiendo Jugando S.C.</t>
  </si>
  <si>
    <t>http://reposipot.imss.gob.mx/permisos/Delegaciones/Queretaro/2025/Versiones_Públicas/PERMISO 23-6513-004-2022 CENTRO DE DESARROLLO INFANTIL_VP.pdf</t>
  </si>
  <si>
    <t>http://reposipot.imss.gob.mx/permisos/Delegaciones/Queretaro/2026/Tercer_Trimestre/DI-001.pdf</t>
  </si>
  <si>
    <t>DEPARTAMENTO DE CONSTRUCCION DEL ORGANO DE OPERACIÓN ADMINISTRATIVA DESCONCENTRADA ESTATAL QUERETARO</t>
  </si>
  <si>
    <t>001/26</t>
  </si>
  <si>
    <t>Servicio de Fotocopiado</t>
  </si>
  <si>
    <t xml:space="preserve">Raúl </t>
  </si>
  <si>
    <t>http://reposipot.imss.gob.mx/permisos/Delegaciones/Queretaro/2026/Tercer_Trimestre/DI-002.pdf</t>
  </si>
  <si>
    <t>Al periodo reportado, se informa que en el instrumento existen datos personales concernientes a una persona física o moral identificada o identificable, por lo que está en elaboración la versión pública correspondiente  y en revisión del área normativa para ser enviada a dictaminación por parte del Comité de Transparencia, por lo que una vez que se cuente con la Versión Pública aprobada será incorporada al SIPOT. No se realizó contrato plurianual modificado ni convenio modificatorio, por tal motivo no se reporta información en los campos correspondientes.</t>
  </si>
  <si>
    <t>005/26</t>
  </si>
  <si>
    <t>Comercialización única y exclusivamente de alimentos y bebidas saludables.</t>
  </si>
  <si>
    <t>Josefina</t>
  </si>
  <si>
    <t>Olguin</t>
  </si>
  <si>
    <t>http://reposipot.imss.gob.mx/permisos/Delegaciones/Queretaro/2026/Tercer_Trimestre/DI-003.pdf</t>
  </si>
  <si>
    <t>08/26</t>
  </si>
  <si>
    <t>Liliana</t>
  </si>
  <si>
    <t>Aviles</t>
  </si>
  <si>
    <t>http://reposipot.imss.gob.mx/permisos/Delegaciones/Queretaro/2026/Tercer_Trimestre/DI-004.pdf</t>
  </si>
  <si>
    <t>010/26</t>
  </si>
  <si>
    <t>Aurora</t>
  </si>
  <si>
    <t>Virgilio</t>
  </si>
  <si>
    <t>Espinoza</t>
  </si>
  <si>
    <t>http://reposipot.imss.gob.mx/permisos/Delegaciones/Queretaro/2026/Tercer_Trimestre/DI-005.pdf</t>
  </si>
  <si>
    <t>012/26</t>
  </si>
  <si>
    <t>Maquina Autoexpendedora de alimentos y bebidas saludables.</t>
  </si>
  <si>
    <t>Lilly Kareymi</t>
  </si>
  <si>
    <t>Rojo</t>
  </si>
  <si>
    <t>http://reposipot.imss.gob.mx/permisos/Delegaciones/Queretaro/2026/Tercer_Trimestre/DI-006.pdf</t>
  </si>
  <si>
    <t>013/26</t>
  </si>
  <si>
    <t>Venta de café</t>
  </si>
  <si>
    <t>Jose Manuel</t>
  </si>
  <si>
    <t>Licea</t>
  </si>
  <si>
    <t>Palacios</t>
  </si>
  <si>
    <t>http://reposipot.imss.gob.mx/permisos/Delegaciones/Queretaro/2026/Tercer_Trimestre/DI-007.pdf</t>
  </si>
  <si>
    <t>015/26</t>
  </si>
  <si>
    <t>María Reyna</t>
  </si>
  <si>
    <t>Cruz</t>
  </si>
  <si>
    <t>http://reposipot.imss.gob.mx/permisos/Delegaciones/Queretaro/2026/Tercer_Trimestre/DI-008.pdf</t>
  </si>
  <si>
    <t>019/26</t>
  </si>
  <si>
    <t>Ivan</t>
  </si>
  <si>
    <t>Perez</t>
  </si>
  <si>
    <t>Sandoval</t>
  </si>
  <si>
    <t>http://reposipot.imss.gob.mx/permisos/Delegaciones/Queretaro/2026/Tercer_Trimestre/DI-009.pdf</t>
  </si>
  <si>
    <t>020/26</t>
  </si>
  <si>
    <t>Jesus Antonio</t>
  </si>
  <si>
    <t>http://reposipot.imss.gob.mx/permisos/Delegaciones/Queretaro/2026/Tercer_Trimestre/DI-010.pdf</t>
  </si>
  <si>
    <t>021/26</t>
  </si>
  <si>
    <t>http://reposipot.imss.gob.mx/permisos/Delegaciones/Queretaro/2026/Tercer_Trimestre/DI-011.pdf</t>
  </si>
  <si>
    <t>017/26</t>
  </si>
  <si>
    <t>Gema Saraí</t>
  </si>
  <si>
    <t>Becerra</t>
  </si>
  <si>
    <t>Segoviano</t>
  </si>
  <si>
    <t>http://reposipot.imss.gob.mx/permisos/Delegaciones/Queretaro/2026/Tercer_Trimestre/DI-012.pdf</t>
  </si>
  <si>
    <t>022/26</t>
  </si>
  <si>
    <t>Mireya Lucero</t>
  </si>
  <si>
    <t>Vázquez</t>
  </si>
  <si>
    <t>http://reposipot.imss.gob.mx/permisos/Delegaciones/Queretaro/2026/Tercer_Trimestre/DI-013.pdf</t>
  </si>
  <si>
    <t>023/26</t>
  </si>
  <si>
    <t>http://reposipot.imss.gob.mx/permisos/Delegaciones/Queretaro/2026/Tercer_Trimestre/DI-014.pdf</t>
  </si>
  <si>
    <t>024/26</t>
  </si>
  <si>
    <t>Héctor</t>
  </si>
  <si>
    <t>Aguilera</t>
  </si>
  <si>
    <t>http://reposipot.imss.gob.mx/permisos/Delegaciones/Queretaro/2026/Tercer_Trimestre/DI-015.pdf</t>
  </si>
  <si>
    <t>260103/001/2026</t>
  </si>
  <si>
    <t>Comercialización unica y exclusivamente de alimentos y bebidas saludables en HGR 1 Culiacán</t>
  </si>
  <si>
    <t>Órgano de Operación Administrativa Desconcentrada Estatal Sinaloa</t>
  </si>
  <si>
    <t>Ana Karen</t>
  </si>
  <si>
    <t>Montoya</t>
  </si>
  <si>
    <t>Anguiano</t>
  </si>
  <si>
    <t>http://reposipot.imss.gob.mx/permisos/Delegaciones/Sinaloa/2026/Tercer_Trimestre/Detalle_Ingresos_2026 Ana Karen Montoya 260103-001-2026.pdf</t>
  </si>
  <si>
    <t>Jefatura de Servicios Administrativos del Órgano de Operación Administrativa Desconcentrada Estatal Sinaloa</t>
  </si>
  <si>
    <t>Al periodo reportado, se informa que en el instrumento existen datos personales concernientes a una persona física o moral identificada o identificable, por lo que está en elaboración la versión pública por parte del Órgano de Operación Administrativa Desconcentrada correspondiente  y en revisión del área normativa para ser enviada a dictaminación por parte del Comité de Transparencia, por lo que una vez que se cuente con la Versión Pública aprobada será incorporada al SIPOT. No se realizó contrato plurianual modificado ni convenio modificatorio, por tal motivo no se reporta información en los campos correspondientes.</t>
  </si>
  <si>
    <t>260504/003/2026</t>
  </si>
  <si>
    <t>Comercialización unica y exclusivamente de alimentos y bebidas saludables en HGZ 3 Mazatlán</t>
  </si>
  <si>
    <t>http://reposipot.imss.gob.mx/permisos/Delegaciones/Sinaloa/2026/Tercer_Trimestre/Detalle_Ingresos_2026 Ana Karen Montoya 260504-002-2026.pdf</t>
  </si>
  <si>
    <t>260504/002/2026</t>
  </si>
  <si>
    <t>Comercialización unica y exclusivamente de alimentos y bebidas saludables en HGZ 49 Los Mochis</t>
  </si>
  <si>
    <t>http://reposipot.imss.gob.mx/permisos/Delegaciones/Sinaloa/2026/Tercer_Trimestre/Detalle_ingresos_2026 Ana Karen Montoya 260504-003-2026.pdf</t>
  </si>
  <si>
    <t>260130/007/2023</t>
  </si>
  <si>
    <t>Servicio de Guardería Participativa IMSS</t>
  </si>
  <si>
    <t>Asociación de Mujeres Profesionistas Universitarias A.C.</t>
  </si>
  <si>
    <t>http://reposipot.imss.gob.mx/permisos/Delegaciones/Sinaloa/2026/Tercer_Trimestre/Detalle_Ingresos_2026 Asociación de Mujeres Profesionistas Universitarias A.C.pdf</t>
  </si>
  <si>
    <t>260131/004/2022</t>
  </si>
  <si>
    <t>Estancias Infantiles Mi Casita S.C.</t>
  </si>
  <si>
    <t>http://reposipot.imss.gob.mx/permisos/Delegaciones/Sinaloa/2026/Tercer_Trimestre/Detalle_Ingresos_2026 Estancias Infantiles Mi Casita S.C.pdf</t>
  </si>
  <si>
    <t>260518/008/22</t>
  </si>
  <si>
    <t>Guardería Infantil del Evora</t>
  </si>
  <si>
    <t>http://reposipot.imss.gob.mx/permisos/Delegaciones/Sinaloa/2026/Tercer_Trimestre/Detalle_Ingresos_2026 Guarderia Infantil del Evora A.C.pdf</t>
  </si>
  <si>
    <t>260513/005/2023</t>
  </si>
  <si>
    <t>Guardería Participativa Canirac A.C.</t>
  </si>
  <si>
    <t>http://reposipot.imss.gob.mx/permisos/Delegaciones/Sinaloa/2026/Tercer_Trimestre/Detalle_Ingresos_2026 Guarderia Participativa Canirac A.C.pdf</t>
  </si>
  <si>
    <t>260135/009/22</t>
  </si>
  <si>
    <t>Guarderia Participativa Canrac Culiacán A.C.</t>
  </si>
  <si>
    <t>http://reposipot.imss.gob.mx/permisos/Delegaciones/Sinaloa/2026/Tercer_Trimestre/Detalle_Ingresos_2026 Guarderia Participativa Canirac Culiacan A.C.pdf</t>
  </si>
  <si>
    <t>095001-3B2000-B01-2026-1</t>
  </si>
  <si>
    <t xml:space="preserve">Bodega </t>
  </si>
  <si>
    <t>Unidad de Congresos Centro Medico Nacional Siglo XXI</t>
  </si>
  <si>
    <t>Jaret Sheidy</t>
  </si>
  <si>
    <t>Nava</t>
  </si>
  <si>
    <t>Ruiz</t>
  </si>
  <si>
    <t>http://reposipot.imss.gob.mx/permisos/UMAES/Unidad_Congresos/2026/Segundo_Trimestre/095001-3B2000-B01-2025-1.pdf</t>
  </si>
  <si>
    <t>Área de finanzas de la Unidad de Congresos, Centro Medico Nacional Siglo XXI</t>
  </si>
  <si>
    <t>Al periodo reportado, se informa que en el instrumento existen datos personales concernientes a una persona física o moral identificada o identificable, por lo que está en elaboración la versión pública por el área correspondiente y en revisión del área normativa para ser enviada a dictaminación por parte del Comité de Transparencia, por lo que una vez que se cuente con la Versión Pública aprobada será incorporada al SIPOT. No se realizó contrato plurianual modificado ni convenio modificatorio, por tal motivo no se reporta información en los campos correspondientes.</t>
  </si>
  <si>
    <t>095001-3B2000-LC02-2026-1</t>
  </si>
  <si>
    <t>Cafetería</t>
  </si>
  <si>
    <t>http://reposipot.imss.gob.mx/permisos/UMAES/Unidad_Congresos/2026/Segundo_Trimestre/095001-3B2000-LC02-2025-1.pdf</t>
  </si>
  <si>
    <t>31/22/001</t>
  </si>
  <si>
    <t>Servicio de Guardería</t>
  </si>
  <si>
    <t>Organo de Operación Administrativa Desconcentrada Estatal Veracruz Norte</t>
  </si>
  <si>
    <t>Guarderia Participativa No. 041</t>
  </si>
  <si>
    <t>http://reposipot.imss.gob.mx/permisos/Delegaciones/Veracruz_Norte/2026/Tercer_Trimestre/DI-31-22-001.pdf</t>
  </si>
  <si>
    <t>Jefatura de Servicios Administrativos del Organo de Operación Administrativa Desconcentrada Estatal Veracruz Norte</t>
  </si>
  <si>
    <t>31/22/002</t>
  </si>
  <si>
    <t>Centro de Desarrollo Infantil Tulan</t>
  </si>
  <si>
    <t>http://reposipot.imss.gob.mx/permisos/Delegaciones/Veracruz_Norte/2026/Tercer_Trimestre/DI-31-22-002.pdf</t>
  </si>
  <si>
    <t>31/22/003</t>
  </si>
  <si>
    <t>Niños en Acciòn</t>
  </si>
  <si>
    <t>http://reposipot.imss.gob.mx/permisos/Delegaciones/Veracruz_Norte/2026/Tercer_Trimestre/DI-31-22-003.pdf</t>
  </si>
  <si>
    <t>U290/001/2022</t>
  </si>
  <si>
    <t>Prestación de Guardería</t>
  </si>
  <si>
    <t>Órgano de Operación Administrativa Desoncentrada Regional Veracruz Sur</t>
  </si>
  <si>
    <t>Carrousel Mágico, S.C.</t>
  </si>
  <si>
    <t>http://reposipot.imss.gob.mx/permisos/Delegaciones/Veracruz_Sur/2026/Tercer_Trimestre/Detalle_Ingresos_2026 3er trim U290.pdf</t>
  </si>
  <si>
    <t>Jefatura de Servicios Administrativos Órgano de Operación Administrativa Desoncentrada Regional Veracruz Sur</t>
  </si>
  <si>
    <t>U295/002/2022</t>
  </si>
  <si>
    <t>Guardería Querubín, S.C.</t>
  </si>
  <si>
    <t>http://reposipot.imss.gob.mx/permisos/Delegaciones/Veracruz_Sur/2026/Tercer_Trimestre/Detalle_Ingresos_2026 3er trim U295.pdf</t>
  </si>
  <si>
    <t>U355/003/2022</t>
  </si>
  <si>
    <t>Aldea Infantil Carrusel, S.C.</t>
  </si>
  <si>
    <t>http://reposipot.imss.gob.mx/permisos/Delegaciones/Veracruz_Sur/2026/Tercer_Trimestre/Detalle_Ingresos_2026 3er trim U355.pdf</t>
  </si>
  <si>
    <t>U356/004/2022</t>
  </si>
  <si>
    <t>http://reposipot.imss.gob.mx/permisos/Delegaciones/Veracruz_Sur/2026/Tercer_Trimestre/Detalle_Ingresos_2026 3er trim U356.pdf</t>
  </si>
  <si>
    <t>U634/006/2022</t>
  </si>
  <si>
    <t>Guardería Infantil Puerto México, A.C.</t>
  </si>
  <si>
    <t>http://reposipot.imss.gob.mx/permisos/Delegaciones/Veracruz_Sur/2024/Versiones_Públicas/U634 PUTR_VP.pdf</t>
  </si>
  <si>
    <t>http://reposipot.imss.gob.mx/permisos/Delegaciones/Veracruz_Sur/2026/Tercer_Trimestre/Detalle_Ingresos_2026 3er trim U634.pdf</t>
  </si>
  <si>
    <t>U638/008/2022</t>
  </si>
  <si>
    <t>Guardería Chiquitines, S.C.</t>
  </si>
  <si>
    <t>http://reposipot.imss.gob.mx/permisos/Delegaciones/Veracruz_Sur/2024/Versiones_Públicas/U638 PUTR_VP.pdf</t>
  </si>
  <si>
    <t>http://reposipot.imss.gob.mx/permisos/Delegaciones/Veracruz_Sur/2026/Tercer_Trimestre/Detalle_Ingresos_2026 3er trim U638.pdf</t>
  </si>
  <si>
    <t>32/0501/001/2026</t>
  </si>
  <si>
    <t>Carlos Francisco</t>
  </si>
  <si>
    <t>Ponce</t>
  </si>
  <si>
    <t>http://reposipot.imss.gob.mx/permisos/Delegaciones/Veracruz_Sur/2026/Versiones_Públicas/PUTR 001-2026_VP.pdf</t>
  </si>
  <si>
    <t>http://reposipot.imss.gob.mx/permisos/Delegaciones/Veracruz_Sur/2026/Tercer_Trimestre/Detalle_Ingresos_2026 3er trim 001 CSS.pdf</t>
  </si>
  <si>
    <t>32/0501/002/2026</t>
  </si>
  <si>
    <t>http://reposipot.imss.gob.mx/permisos/Delegaciones/Veracruz_Sur/2026/Versiones_Públicas/PUTR 002-2026_VP.pdf</t>
  </si>
  <si>
    <t>http://reposipot.imss.gob.mx/permisos/Delegaciones/Veracruz_Sur/2026/Tercer_Trimestre/Detalle_Ingresos_2026 3er trim 002 HGRO.pdf</t>
  </si>
  <si>
    <t>32/0501/003/2026</t>
  </si>
  <si>
    <t>http://reposipot.imss.gob.mx/permisos/Delegaciones/Veracruz_Sur/2026/Versiones_Públicas/PUTR 003-2026_VP.pdf</t>
  </si>
  <si>
    <t>http://reposipot.imss.gob.mx/permisos/Delegaciones/Veracruz_Sur/2026/Tercer_Trimestre/Detalle_Ingresos_2026 3er trim 003 HGZ 8.pdf</t>
  </si>
  <si>
    <t>32/0501/004/2026</t>
  </si>
  <si>
    <t>http://reposipot.imss.gob.mx/permisos/Delegaciones/Veracruz_Sur/2026/Versiones_Públicas/PUTR 004-2026_VP.pdf</t>
  </si>
  <si>
    <t>http://reposipot.imss.gob.mx/permisos/Delegaciones/Veracruz_Sur/2026/Tercer_Trimestre/Detalle_Ingresos_2026 3er trim 004 UMF 61.pdf</t>
  </si>
  <si>
    <t>32/0501/005/2026</t>
  </si>
  <si>
    <t>Sarai Iveth</t>
  </si>
  <si>
    <t>Méndez</t>
  </si>
  <si>
    <t>Senties</t>
  </si>
  <si>
    <t>http://reposipot.imss.gob.mx/permisos/Delegaciones/Veracruz_Sur/2026/Versiones_Públicas/PUTR 005-2026_VP.pdf</t>
  </si>
  <si>
    <t>http://reposipot.imss.gob.mx/permisos/Delegaciones/Veracruz_Sur/2026/Tercer_Trimestre/Detalle_Ingresos_2026 3er trim 005 HGRO.pdf</t>
  </si>
  <si>
    <t>32/0501/006/2026</t>
  </si>
  <si>
    <t>http://reposipot.imss.gob.mx/permisos/Delegaciones/Veracruz_Sur/2026/Versiones_Públicas/PUTR 006-2026_VP.pdf</t>
  </si>
  <si>
    <t>http://reposipot.imss.gob.mx/permisos/Delegaciones/Veracruz_Sur/2026/Tercer_Trimestre/Detalle_Ingresos_2026 3er trim 006 HGZ 8.pdf</t>
  </si>
  <si>
    <t>3422-G1</t>
  </si>
  <si>
    <t xml:space="preserve">Prestación de Servicios de Guardería a Niños Derecho Habientes </t>
  </si>
  <si>
    <t xml:space="preserve">Órgano de Operación Administrativa Desconcentrada Estatal Zacatecas </t>
  </si>
  <si>
    <t>Guardería Participativa de Guadalupe, A. C.</t>
  </si>
  <si>
    <t>http://reposipot.imss.gob.mx/permisos/Delegaciones/Zacatecas/2025/Versiones_Públicas/G1_VP.pdf</t>
  </si>
  <si>
    <t>http://reposipot.imss.gob.mx/permisos/Delegaciones/Zacatecas/2026/Tercer_Trimestre/DI-PUTR 3422_G1.pdf</t>
  </si>
  <si>
    <t>Jefatura de Servicios Administrativos, Órgano de Operación Administrativa Desconcentrada Estatal Zacatecas</t>
  </si>
  <si>
    <t>3422-G3</t>
  </si>
  <si>
    <t>Guardería Infantil de Fresnillo, A. C.</t>
  </si>
  <si>
    <t>http://reposipot.imss.gob.mx/permisos/Delegaciones/Zacatecas/2025/Versiones_Públicas/G3_VP.pdf</t>
  </si>
  <si>
    <t>http://reposipot.imss.gob.mx/permisos/Delegaciones/Zacatecas/2026/Tercer_Trimestre/DI-PUTR 3422_G3.pdf</t>
  </si>
  <si>
    <t>OOADZAC-001-2026</t>
  </si>
  <si>
    <t>Instalación de Módulo de Cafetería</t>
  </si>
  <si>
    <t>http://reposipot.imss.gob.mx/permisos/Delegaciones/Zacatecas/2026/Tercer_Trimestre/DI-PUTR OOADZAC-01-2026.pdf</t>
  </si>
  <si>
    <t>OOADZAC-002-2026</t>
  </si>
  <si>
    <t>Iván</t>
  </si>
  <si>
    <t xml:space="preserve">Pérez </t>
  </si>
  <si>
    <t>http://reposipot.imss.gob.mx/permisos/Delegaciones/Zacatecas/2026/Tercer_Trimestre/DI-PUTR OOADZAC-02-2026.pdf</t>
  </si>
  <si>
    <r>
      <t>Desarrollo Infantil SUTERM-1 Monterrey, A.C</t>
    </r>
    <r>
      <rPr>
        <b/>
        <sz val="11"/>
        <rFont val="Calibri"/>
        <family val="2"/>
        <scheme val="minor"/>
      </rPr>
      <t>.</t>
    </r>
  </si>
  <si>
    <t>379701/011/2025</t>
  </si>
  <si>
    <t>Cafeteria, Restaurante y Banquetes.</t>
  </si>
  <si>
    <t>Departamento de Áreas Comunes Externas en UMAE del Centro Médico Nacional Siglo XXI</t>
  </si>
  <si>
    <t>Fly by Wings S.A. de C.V.</t>
  </si>
  <si>
    <t>http://reposipot.imss.gob.mx/permisos/Areas_Comunes/Siglo_XXI/2025/Versiones_Públicas/379701_011_2025_VP.pdf</t>
  </si>
  <si>
    <t>http://reposipot.imss.gob.mx/permisos/Areas_Comunes/Siglo_XXI/2026/Tercer_Trimestre/11.2025 Detalle de Ingresos Fly by Wings S.A. de C.V..pdf</t>
  </si>
  <si>
    <t>Departamento de Áreas Comunes Externas en Unidad Médica de Alta Especialidad del Centro Médico Nacional Siglo XXI</t>
  </si>
  <si>
    <t>379701/001/2026</t>
  </si>
  <si>
    <t>Cafeteria</t>
  </si>
  <si>
    <t xml:space="preserve">Bellavista Promocion Empresarial S.R.L. de C.V. </t>
  </si>
  <si>
    <t>http://reposipot.imss.gob.mx/permisos/Areas_Comunes/Siglo_XXI/2026/Versiones_Públicas/379701_001_2026_VP.pdf</t>
  </si>
  <si>
    <t>http://reposipot.imss.gob.mx/permisos/Areas_Comunes/Siglo_XXI/2026/Tercer_Trimestre/01 001.2026 Detalle de ingreso Bellavista Promoción.pdf</t>
  </si>
  <si>
    <t>379701/002/2026</t>
  </si>
  <si>
    <t>Banca y crédito</t>
  </si>
  <si>
    <t>BBVA México, S.A. Intitución de Banca Múltiple Grupo Financiero BBVA México</t>
  </si>
  <si>
    <t>http://reposipot.imss.gob.mx/permisos/Areas_Comunes/Siglo_XXI/2026/Versiones_Públicas/379701_002_2026_VP_ok.pdf</t>
  </si>
  <si>
    <t>http://reposipot.imss.gob.mx/permisos/Areas_Comunes/Siglo_XXI/2026/Tercer_Trimestre/02 002.2026 Detalle de Ingresos BBVA México, S.A..pdf</t>
  </si>
  <si>
    <t>379701/003/2026</t>
  </si>
  <si>
    <t>Servicio de Jugos y Ensaladas Saludables.</t>
  </si>
  <si>
    <t>Carlos Alberto</t>
  </si>
  <si>
    <t>Muñoa</t>
  </si>
  <si>
    <t>http://reposipot.imss.gob.mx/permisos/Areas_Comunes/Siglo_XXI/2026/Versiones_Públicas/379701_003_2026_VP.pdf</t>
  </si>
  <si>
    <t>http://reposipot.imss.gob.mx/permisos/Areas_Comunes/Siglo_XXI/2026/Tercer_Trimestre/03 003.2026 Detalle de Ingresos Carlos Alberto Hernandez.pdf</t>
  </si>
  <si>
    <t>379701/004/2026</t>
  </si>
  <si>
    <t>Servicio de cafetería, alimentos para llevar, articulos de papelería y fotocopiado</t>
  </si>
  <si>
    <t>Carlos Alfonso</t>
  </si>
  <si>
    <t>Olvera</t>
  </si>
  <si>
    <t>http://reposipot.imss.gob.mx/permisos/Areas_Comunes/Siglo_XXI/2026/Versiones_Públicas/379701_004_2026_VP.pdf</t>
  </si>
  <si>
    <t>http://reposipot.imss.gob.mx/permisos/Areas_Comunes/Siglo_XXI/2026/Tercer_Trimestre/04 004.2026 Detalle de ingresos Carlos A. Medina.pdf</t>
  </si>
  <si>
    <t>379701/005/2026</t>
  </si>
  <si>
    <t>Venta y servicio de venta de accesorios para aparatos auxiliares auditivos.</t>
  </si>
  <si>
    <t>Creando Sonidos de Audición, S.A. de C.V.</t>
  </si>
  <si>
    <t>http://reposipot.imss.gob.mx/permisos/Areas_Comunes/Siglo_XXI/2026/Versiones_Públicas/379701_005_2026_VP_ok.pdf</t>
  </si>
  <si>
    <t>http://reposipot.imss.gob.mx/permisos/Areas_Comunes/Siglo_XXI/2026/Tercer_Trimestre/05 005.2026 Detalle de Ingresos Creando Sonidos.pdf</t>
  </si>
  <si>
    <t>379701/006/2026</t>
  </si>
  <si>
    <t>Venta y adaptación de aparatos auditivos</t>
  </si>
  <si>
    <t>http://reposipot.imss.gob.mx/permisos/Areas_Comunes/Siglo_XXI/2026/Versiones_Públicas/379701_006_2026_VP_ok.pdf</t>
  </si>
  <si>
    <t>http://reposipot.imss.gob.mx/permisos/Areas_Comunes/Siglo_XXI/2026/Tercer_Trimestre/06 006.2026 Detalle de Ingresos Creando Sonidos.pdf</t>
  </si>
  <si>
    <t>379701/007/2026</t>
  </si>
  <si>
    <t>Servicio óptico y fotocopiado</t>
  </si>
  <si>
    <t>Nicte Ha</t>
  </si>
  <si>
    <t>Sabido</t>
  </si>
  <si>
    <t>Ku</t>
  </si>
  <si>
    <t>http://reposipot.imss.gob.mx/permisos/Areas_Comunes/Siglo_XXI/2026/Versiones_Públicas/379701_007_2026_VP_ok.pdf</t>
  </si>
  <si>
    <t>http://reposipot.imss.gob.mx/permisos/Areas_Comunes/Siglo_XXI/2026/Tercer_Trimestre/07 007.2026 Detalle de Ingresos Nicte Ha Sabido Ku.pdf</t>
  </si>
  <si>
    <t>379701/008/2026</t>
  </si>
  <si>
    <t>Servicio de cafetería y venta de alimentos para llevar</t>
  </si>
  <si>
    <t>COMERCIALIZADORA MARSSO S.A. de C.V.</t>
  </si>
  <si>
    <t>http://reposipot.imss.gob.mx/permisos/Areas_Comunes/Siglo_XXI/2026/Versiones_Públicas/379701_008_2026_VP_ok.pdf</t>
  </si>
  <si>
    <t>http://reposipot.imss.gob.mx/permisos/Areas_Comunes/Siglo_XXI/2026/Tercer_Trimestre/08 008.2026 Detalle de Ingresos Comercializadora Marsso.pdf</t>
  </si>
  <si>
    <t>379701/009/2026</t>
  </si>
  <si>
    <t>Servicio de cafetería, fotocopiado y venta de artículos de papelería</t>
  </si>
  <si>
    <t>Christian Uriel</t>
  </si>
  <si>
    <t>Durán</t>
  </si>
  <si>
    <t>http://reposipot.imss.gob.mx/permisos/Areas_Comunes/Siglo_XXI/2026/Versiones_Públicas/379701_009_2026_VP_ok.pdf</t>
  </si>
  <si>
    <t>http://reposipot.imss.gob.mx/permisos/Areas_Comunes/Siglo_XXI/2026/Tercer_Trimestre/09 009.2026 Detalle de Ingresos Christian U. Ramírez D..pdf</t>
  </si>
  <si>
    <t>379701/010/2026</t>
  </si>
  <si>
    <t>Servicio de cafetería y restaurante</t>
  </si>
  <si>
    <t>Dulce Leonor</t>
  </si>
  <si>
    <t>http://reposipot.imss.gob.mx/permisos/Areas_Comunes/Siglo_XXI/2026/Versiones_Públicas/379701_010_2026_VP_ok.pdf</t>
  </si>
  <si>
    <t>http://reposipot.imss.gob.mx/permisos/Areas_Comunes/Siglo_XXI/2026/Tercer_Trimestre/10 010.2026 Detalle de Ingresos Dulce L. Medina Olvera.pdf</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</si>
</sst>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quot;$&quot;* #,##0.00_-;_-&quot;$&quot;* &quot;-&quot;??_-;_-@_-"/>
    <numFmt numFmtId="43" formatCode="_-* #,##0.00_-;\-* #,##0.00_-;_-* &quot;-&quot;??_-;_-@_-"/>
    <numFmt numFmtId="164" formatCode="#,##0.00_ ;\-#,##0.00\ "/>
    <numFmt numFmtId="165" formatCode="dd/mm/yyyy;@"/>
  </numFmts>
  <fonts count="11" x14ac:knownFonts="1">
    <font>
      <sz val="11"/>
      <color indexed="8"/>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sz val="11"/>
      <color indexed="8"/>
      <name val="Calibri"/>
      <family val="2"/>
      <scheme val="minor"/>
    </font>
    <font>
      <sz val="11"/>
      <name val="Calibri"/>
      <family val="2"/>
      <scheme val="minor"/>
    </font>
    <font>
      <sz val="11"/>
      <color rgb="FF000000"/>
      <name val="Calibri"/>
      <family val="2"/>
      <scheme val="minor"/>
    </font>
    <font>
      <b/>
      <sz val="11"/>
      <color indexed="9"/>
      <name val="Calibri"/>
      <family val="2"/>
      <scheme val="minor"/>
    </font>
    <font>
      <b/>
      <sz val="11"/>
      <color rgb="FF00B050"/>
      <name val="Calibri"/>
      <family val="2"/>
      <scheme val="minor"/>
    </font>
    <font>
      <b/>
      <sz val="11"/>
      <name val="Calibri"/>
      <family val="2"/>
      <scheme val="minor"/>
    </font>
    <font>
      <sz val="10"/>
      <color indexed="8"/>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43" fontId="4" fillId="0" borderId="0" applyFont="0" applyFill="0" applyBorder="0" applyAlignment="0" applyProtection="0"/>
    <xf numFmtId="44" fontId="4" fillId="0" borderId="0" applyFont="0" applyFill="0" applyBorder="0" applyAlignment="0" applyProtection="0"/>
  </cellStyleXfs>
  <cellXfs count="93">
    <xf numFmtId="0" fontId="0" fillId="0" borderId="0" xfId="0"/>
    <xf numFmtId="0" fontId="0" fillId="0" borderId="0" xfId="0"/>
    <xf numFmtId="0" fontId="0" fillId="0" borderId="0" xfId="0"/>
    <xf numFmtId="0" fontId="2" fillId="0" borderId="1" xfId="0" applyFont="1" applyBorder="1" applyAlignment="1">
      <alignment horizontal="center" vertical="center" wrapText="1"/>
    </xf>
    <xf numFmtId="0" fontId="2" fillId="0" borderId="1" xfId="1" applyFont="1" applyBorder="1" applyAlignment="1">
      <alignment horizontal="center" vertical="center"/>
    </xf>
    <xf numFmtId="0" fontId="0" fillId="0" borderId="1" xfId="0" applyFont="1" applyFill="1" applyBorder="1" applyAlignment="1">
      <alignment horizontal="center" vertical="center"/>
    </xf>
    <xf numFmtId="14" fontId="0" fillId="0" borderId="1" xfId="0" applyNumberFormat="1" applyFont="1" applyBorder="1" applyAlignment="1">
      <alignment horizontal="center" vertical="center"/>
    </xf>
    <xf numFmtId="4" fontId="0" fillId="4" borderId="1" xfId="3" applyNumberFormat="1" applyFont="1" applyFill="1" applyBorder="1" applyAlignment="1">
      <alignment horizontal="center" vertical="center" wrapText="1"/>
    </xf>
    <xf numFmtId="4" fontId="5" fillId="4" borderId="1" xfId="3"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4" fontId="6" fillId="0" borderId="1" xfId="2" applyNumberFormat="1" applyFont="1" applyFill="1" applyBorder="1" applyAlignment="1">
      <alignment horizontal="center" vertical="center"/>
    </xf>
    <xf numFmtId="14" fontId="0" fillId="0" borderId="1" xfId="0" applyNumberFormat="1" applyFont="1" applyFill="1" applyBorder="1" applyAlignment="1">
      <alignment horizontal="center" vertical="center"/>
    </xf>
    <xf numFmtId="4" fontId="0" fillId="0" borderId="2" xfId="0" applyNumberFormat="1" applyFont="1" applyFill="1" applyBorder="1" applyAlignment="1">
      <alignment horizontal="center" vertical="center"/>
    </xf>
    <xf numFmtId="4" fontId="2" fillId="0" borderId="1" xfId="0" applyNumberFormat="1" applyFont="1" applyFill="1" applyBorder="1" applyAlignment="1">
      <alignment horizontal="center" vertical="center"/>
    </xf>
    <xf numFmtId="0" fontId="0" fillId="0" borderId="1" xfId="0" applyFont="1" applyBorder="1" applyAlignment="1">
      <alignment horizontal="center" vertical="center"/>
    </xf>
    <xf numFmtId="0" fontId="0"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3" fillId="4" borderId="1" xfId="1" applyFont="1" applyFill="1" applyBorder="1" applyAlignment="1">
      <alignment horizontal="center" vertical="center" wrapText="1"/>
    </xf>
    <xf numFmtId="0" fontId="0" fillId="0" borderId="1" xfId="0" applyFont="1" applyBorder="1" applyAlignment="1">
      <alignment horizontal="center" vertical="center" wrapText="1"/>
    </xf>
    <xf numFmtId="0" fontId="0" fillId="4" borderId="1" xfId="0" applyFont="1" applyFill="1" applyBorder="1" applyAlignment="1">
      <alignment horizontal="center" vertical="center" wrapText="1"/>
    </xf>
    <xf numFmtId="0" fontId="0" fillId="4" borderId="1" xfId="0" applyFont="1" applyFill="1" applyBorder="1" applyAlignment="1">
      <alignment horizontal="center" vertical="center"/>
    </xf>
    <xf numFmtId="14" fontId="0" fillId="4" borderId="1" xfId="0" applyNumberFormat="1" applyFont="1" applyFill="1" applyBorder="1" applyAlignment="1">
      <alignment horizontal="center" vertical="center"/>
    </xf>
    <xf numFmtId="14" fontId="3" fillId="0" borderId="1" xfId="1" applyNumberFormat="1" applyFont="1" applyBorder="1" applyAlignment="1">
      <alignment horizontal="center" vertical="center" wrapText="1"/>
    </xf>
    <xf numFmtId="4" fontId="0" fillId="0" borderId="1" xfId="2" applyNumberFormat="1" applyFont="1" applyFill="1" applyBorder="1" applyAlignment="1">
      <alignment horizontal="center" vertical="center"/>
    </xf>
    <xf numFmtId="14" fontId="0" fillId="0" borderId="1" xfId="0" applyNumberFormat="1" applyFont="1" applyBorder="1" applyAlignment="1">
      <alignment horizontal="center" vertical="center" wrapText="1"/>
    </xf>
    <xf numFmtId="0" fontId="3" fillId="0" borderId="1" xfId="1" applyFont="1" applyBorder="1" applyAlignment="1">
      <alignment horizontal="center" vertical="center" wrapText="1"/>
    </xf>
    <xf numFmtId="4" fontId="0" fillId="0" borderId="1" xfId="0" applyNumberFormat="1" applyFont="1" applyBorder="1" applyAlignment="1">
      <alignment horizontal="center" vertical="center"/>
    </xf>
    <xf numFmtId="0" fontId="3" fillId="0" borderId="1" xfId="1" applyFont="1" applyFill="1" applyBorder="1" applyAlignment="1" applyProtection="1">
      <alignment horizontal="center" vertical="center" wrapText="1"/>
    </xf>
    <xf numFmtId="4" fontId="0" fillId="0" borderId="1" xfId="0" applyNumberFormat="1" applyFont="1" applyFill="1" applyBorder="1" applyAlignment="1">
      <alignment horizontal="center" vertical="center"/>
    </xf>
    <xf numFmtId="14" fontId="0" fillId="0" borderId="1" xfId="0" applyNumberFormat="1" applyFont="1" applyBorder="1" applyAlignment="1">
      <alignment horizontal="justify"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0" fontId="5" fillId="0" borderId="1" xfId="0" applyFont="1" applyBorder="1" applyAlignment="1">
      <alignment horizontal="center" vertical="center" wrapText="1"/>
    </xf>
    <xf numFmtId="14" fontId="5" fillId="0" borderId="1" xfId="0" applyNumberFormat="1" applyFont="1" applyFill="1" applyBorder="1" applyAlignment="1" applyProtection="1">
      <alignment horizontal="center" vertical="center" wrapText="1"/>
    </xf>
    <xf numFmtId="14" fontId="5" fillId="0" borderId="1" xfId="0" applyNumberFormat="1" applyFont="1" applyBorder="1" applyAlignment="1">
      <alignment horizontal="center" vertical="center"/>
    </xf>
    <xf numFmtId="0" fontId="0" fillId="3" borderId="1" xfId="0" applyFont="1" applyFill="1" applyBorder="1" applyAlignment="1">
      <alignment horizontal="center" vertical="center" wrapText="1"/>
    </xf>
    <xf numFmtId="14" fontId="0" fillId="4" borderId="1" xfId="0" applyNumberFormat="1" applyFont="1" applyFill="1" applyBorder="1" applyAlignment="1">
      <alignment horizontal="center" vertical="center" wrapText="1"/>
    </xf>
    <xf numFmtId="14" fontId="0" fillId="0" borderId="0" xfId="0" applyNumberFormat="1" applyFont="1" applyAlignment="1">
      <alignment horizontal="center" vertical="center"/>
    </xf>
    <xf numFmtId="14" fontId="2" fillId="0" borderId="1" xfId="0" applyNumberFormat="1" applyFont="1" applyBorder="1" applyAlignment="1">
      <alignment horizontal="center" vertical="center" wrapText="1"/>
    </xf>
    <xf numFmtId="0" fontId="0" fillId="0" borderId="1" xfId="0" applyNumberFormat="1" applyFont="1" applyFill="1" applyBorder="1" applyAlignment="1">
      <alignment horizontal="center" vertical="center"/>
    </xf>
    <xf numFmtId="14" fontId="5" fillId="0" borderId="1" xfId="0" quotePrefix="1" applyNumberFormat="1" applyFont="1" applyBorder="1" applyAlignment="1">
      <alignment horizontal="center" vertical="center"/>
    </xf>
    <xf numFmtId="4" fontId="0" fillId="0" borderId="1" xfId="0" applyNumberFormat="1" applyFont="1" applyFill="1" applyBorder="1" applyAlignment="1">
      <alignment horizontal="center" vertical="center" wrapText="1"/>
    </xf>
    <xf numFmtId="0" fontId="0" fillId="0" borderId="0" xfId="0" applyFont="1" applyAlignment="1">
      <alignment horizontal="center" vertical="center"/>
    </xf>
    <xf numFmtId="4" fontId="0" fillId="0" borderId="1" xfId="0" applyNumberFormat="1" applyFont="1" applyBorder="1" applyAlignment="1">
      <alignment horizontal="center" vertical="center" wrapText="1"/>
    </xf>
    <xf numFmtId="0" fontId="3" fillId="0" borderId="1" xfId="1" applyFont="1" applyFill="1" applyBorder="1" applyAlignment="1">
      <alignment horizontal="center" vertical="center" wrapText="1"/>
    </xf>
    <xf numFmtId="0" fontId="0" fillId="0" borderId="1" xfId="0" applyNumberFormat="1" applyFont="1" applyBorder="1" applyAlignment="1">
      <alignment horizontal="center" vertical="center" wrapText="1"/>
    </xf>
    <xf numFmtId="0" fontId="3" fillId="0" borderId="1" xfId="1" applyFont="1" applyFill="1" applyBorder="1" applyAlignment="1">
      <alignment horizontal="center" vertical="center"/>
    </xf>
    <xf numFmtId="0" fontId="0" fillId="0" borderId="1" xfId="0" applyFont="1" applyFill="1" applyBorder="1" applyAlignment="1" applyProtection="1">
      <alignment horizontal="center" vertical="center" wrapText="1"/>
    </xf>
    <xf numFmtId="4" fontId="0" fillId="0" borderId="1" xfId="2" applyNumberFormat="1" applyFont="1" applyBorder="1" applyAlignment="1">
      <alignment horizontal="center" vertical="center"/>
    </xf>
    <xf numFmtId="0" fontId="3" fillId="0" borderId="1" xfId="1" applyFont="1" applyBorder="1" applyAlignment="1">
      <alignment horizontal="center" vertical="center"/>
    </xf>
    <xf numFmtId="43" fontId="0" fillId="4" borderId="1" xfId="2" applyFont="1" applyFill="1" applyBorder="1" applyAlignment="1">
      <alignment horizontal="center" vertical="center"/>
    </xf>
    <xf numFmtId="43" fontId="5" fillId="4" borderId="1" xfId="2" applyFont="1" applyFill="1" applyBorder="1" applyAlignment="1">
      <alignment horizontal="center" vertical="center"/>
    </xf>
    <xf numFmtId="4" fontId="2" fillId="4" borderId="1" xfId="0" applyNumberFormat="1" applyFont="1" applyFill="1" applyBorder="1" applyAlignment="1">
      <alignment horizontal="center" vertical="center"/>
    </xf>
    <xf numFmtId="4" fontId="5" fillId="4" borderId="1" xfId="0" applyNumberFormat="1" applyFont="1" applyFill="1" applyBorder="1" applyAlignment="1">
      <alignment horizontal="center" vertical="center"/>
    </xf>
    <xf numFmtId="4" fontId="2" fillId="0" borderId="1" xfId="0" applyNumberFormat="1" applyFont="1" applyBorder="1" applyAlignment="1">
      <alignment horizontal="center" vertical="center"/>
    </xf>
    <xf numFmtId="164" fontId="5" fillId="0" borderId="1" xfId="3" applyNumberFormat="1" applyFont="1" applyFill="1" applyBorder="1" applyAlignment="1" applyProtection="1">
      <alignment horizontal="center" vertical="center" wrapText="1"/>
    </xf>
    <xf numFmtId="165" fontId="0" fillId="0" borderId="1" xfId="0" applyNumberFormat="1" applyFont="1" applyBorder="1" applyAlignment="1">
      <alignment horizontal="center" vertical="center"/>
    </xf>
    <xf numFmtId="0" fontId="0" fillId="0" borderId="1" xfId="0" applyFont="1" applyBorder="1" applyAlignment="1">
      <alignment horizontal="justify" vertical="center" wrapText="1"/>
    </xf>
    <xf numFmtId="0" fontId="0" fillId="0" borderId="1" xfId="0" applyFont="1" applyBorder="1" applyAlignment="1">
      <alignment horizontal="justify" vertical="center"/>
    </xf>
    <xf numFmtId="0" fontId="0" fillId="0" borderId="1" xfId="0" applyFont="1" applyFill="1" applyBorder="1" applyAlignment="1">
      <alignment horizontal="justify" vertical="center"/>
    </xf>
    <xf numFmtId="0" fontId="5" fillId="0"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5" fillId="0" borderId="1" xfId="0" applyFont="1" applyFill="1" applyBorder="1" applyAlignment="1" applyProtection="1">
      <alignment horizontal="justify" vertical="center" wrapText="1"/>
    </xf>
    <xf numFmtId="14" fontId="0" fillId="0" borderId="1" xfId="0" applyNumberFormat="1" applyFont="1" applyFill="1" applyBorder="1" applyAlignment="1">
      <alignment horizontal="justify" vertical="center"/>
    </xf>
    <xf numFmtId="0" fontId="0" fillId="0" borderId="1" xfId="0" applyFont="1" applyFill="1" applyBorder="1" applyAlignment="1" applyProtection="1">
      <alignment horizontal="justify" vertical="center" wrapText="1"/>
    </xf>
    <xf numFmtId="0" fontId="0" fillId="0" borderId="1" xfId="0" applyFont="1" applyFill="1" applyBorder="1" applyAlignment="1">
      <alignment horizontal="justify" vertical="center" wrapText="1"/>
    </xf>
    <xf numFmtId="0" fontId="8" fillId="0" borderId="1" xfId="0" applyFont="1" applyBorder="1" applyAlignment="1">
      <alignment horizontal="justify" vertical="center"/>
    </xf>
    <xf numFmtId="0" fontId="0" fillId="0" borderId="0" xfId="0" applyFont="1" applyAlignment="1">
      <alignment horizontal="justify" vertical="center"/>
    </xf>
    <xf numFmtId="0" fontId="0" fillId="4" borderId="1" xfId="0" applyFont="1" applyFill="1" applyBorder="1" applyAlignment="1">
      <alignment horizontal="justify" vertical="center" wrapText="1"/>
    </xf>
    <xf numFmtId="0" fontId="5" fillId="0" borderId="1" xfId="0" applyFont="1" applyBorder="1" applyAlignment="1">
      <alignment horizontal="justify" vertical="center"/>
    </xf>
    <xf numFmtId="0" fontId="2" fillId="0" borderId="1" xfId="0" applyFont="1" applyBorder="1" applyAlignment="1">
      <alignment horizontal="justify" vertical="center" wrapText="1"/>
    </xf>
    <xf numFmtId="0" fontId="0" fillId="0" borderId="0" xfId="0" applyAlignment="1">
      <alignment horizontal="justify" vertical="center"/>
    </xf>
    <xf numFmtId="0" fontId="7" fillId="2" borderId="1" xfId="0" applyFont="1" applyFill="1" applyBorder="1" applyAlignment="1">
      <alignment horizontal="center" vertical="center"/>
    </xf>
    <xf numFmtId="0" fontId="0" fillId="0" borderId="0" xfId="0" applyFont="1" applyAlignment="1">
      <alignment horizontal="center" vertical="center"/>
    </xf>
    <xf numFmtId="0" fontId="0" fillId="3" borderId="1" xfId="0" applyFont="1" applyFill="1" applyBorder="1" applyAlignment="1">
      <alignment horizontal="center" vertical="center"/>
    </xf>
    <xf numFmtId="0" fontId="0" fillId="0" borderId="1" xfId="0"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vertical="top" wrapText="1"/>
    </xf>
    <xf numFmtId="0" fontId="0" fillId="0" borderId="1" xfId="0" applyBorder="1" applyAlignment="1">
      <alignment wrapText="1"/>
    </xf>
    <xf numFmtId="0" fontId="0" fillId="0" borderId="1" xfId="0" applyBorder="1"/>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vertical="center" wrapText="1"/>
    </xf>
    <xf numFmtId="0" fontId="3" fillId="0" borderId="1" xfId="1" applyBorder="1" applyAlignment="1">
      <alignment vertical="center" wrapText="1"/>
    </xf>
    <xf numFmtId="164" fontId="0" fillId="0" borderId="1" xfId="3" applyNumberFormat="1" applyFont="1" applyFill="1" applyBorder="1"/>
    <xf numFmtId="0" fontId="3" fillId="0" borderId="0" xfId="1"/>
    <xf numFmtId="0" fontId="0" fillId="0" borderId="1" xfId="0" applyFont="1" applyBorder="1" applyAlignment="1">
      <alignment wrapText="1"/>
    </xf>
    <xf numFmtId="0" fontId="0" fillId="0" borderId="1" xfId="0" applyFont="1" applyFill="1" applyBorder="1" applyAlignment="1" applyProtection="1">
      <alignment vertical="center" wrapText="1"/>
    </xf>
    <xf numFmtId="0" fontId="3" fillId="0" borderId="1" xfId="1" applyBorder="1"/>
    <xf numFmtId="0" fontId="10" fillId="0" borderId="0" xfId="0" applyFont="1"/>
  </cellXfs>
  <cellStyles count="4">
    <cellStyle name="Hipervínculo" xfId="1" builtinId="8"/>
    <cellStyle name="Millares" xfId="2" builtinId="3"/>
    <cellStyle name="Moneda" xfId="3"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lia.silva/Downloads/27-LGT_Art_70_Fr_XXVII%20(5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IPOT/Requerimiento_2026/Segundo_Trimestre/Jalisco/F70XXVII%20_2026_PUT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comunidades.imss.gob.mx:106/sites/da/aa/Informacin%20adicional/Transparencia%20(SIPOT)/LGT70XXVII_20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70XXVII_Nivel_Central_Primer_Trimestre_202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GT_65_XXV_Permisos_3er_Trim_2026.1/SIPOT%202do%20Trimestre%202023/Copia%20de%20LGT_Art_70_Fr_XXVII_malintzi_ok%20-%20copi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s>
    <sheetDataSet>
      <sheetData sheetId="0"/>
      <sheetData sheetId="1">
        <row r="1">
          <cell r="A1" t="str">
            <v>Licencia</v>
          </cell>
        </row>
        <row r="2">
          <cell r="A2" t="str">
            <v>Contrato</v>
          </cell>
        </row>
        <row r="3">
          <cell r="A3" t="str">
            <v>Convenio</v>
          </cell>
        </row>
        <row r="4">
          <cell r="A4" t="str">
            <v>Permiso</v>
          </cell>
        </row>
        <row r="5">
          <cell r="A5" t="str">
            <v>Concesión</v>
          </cell>
        </row>
        <row r="6">
          <cell r="A6" t="str">
            <v>Autorización</v>
          </cell>
        </row>
        <row r="7">
          <cell r="A7" t="str">
            <v>Asignaciones</v>
          </cell>
        </row>
      </sheetData>
      <sheetData sheetId="2">
        <row r="1">
          <cell r="A1" t="str">
            <v>Privado</v>
          </cell>
        </row>
        <row r="2">
          <cell r="A2" t="str">
            <v>Público</v>
          </cell>
        </row>
        <row r="3">
          <cell r="A3" t="str">
            <v>Mixto</v>
          </cell>
        </row>
      </sheetData>
      <sheetData sheetId="3">
        <row r="1">
          <cell r="A1" t="str">
            <v>Hombre</v>
          </cell>
        </row>
      </sheetData>
      <sheetData sheetId="4">
        <row r="1">
          <cell r="A1" t="str">
            <v>Si</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Si</v>
          </cell>
        </row>
        <row r="2">
          <cell r="A2" t="str">
            <v>No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590170"/>
    </sheetNames>
    <sheetDataSet>
      <sheetData sheetId="0"/>
      <sheetData sheetId="1"/>
      <sheetData sheetId="2"/>
      <sheetData sheetId="3"/>
      <sheetData sheetId="4">
        <row r="1">
          <cell r="A1" t="str">
            <v>Si</v>
          </cell>
        </row>
        <row r="2">
          <cell r="A2" t="str">
            <v>No</v>
          </cell>
        </row>
      </sheetData>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reposipot.imss.gob.mx/permisos/Centros_Vacacionales/Oaxtepec/2026/Tercer_Trimestre/DI-16-2026.pdf" TargetMode="External"/><Relationship Id="rId299" Type="http://schemas.openxmlformats.org/officeDocument/2006/relationships/hyperlink" Target="http://reposipot.imss.gob.mx/permisos/Delegaciones/Hidalgo/2026/Tercer_Trimestre/DI-13-0108-004-2025.pdf" TargetMode="External"/><Relationship Id="rId21" Type="http://schemas.openxmlformats.org/officeDocument/2006/relationships/hyperlink" Target="http://reposipot.imss.gob.mx/permisos/Nivel_Central/2026/Tercer_Trimestre/DI_Convenio_Terminacion_CISS.pdf" TargetMode="External"/><Relationship Id="rId63" Type="http://schemas.openxmlformats.org/officeDocument/2006/relationships/hyperlink" Target="http://reposipot.imss.gob.mx/permisos/Nivel_Central/2026/Tercer_Trimestre/DI_Bellavista_la_Raza_009_2026.pdf" TargetMode="External"/><Relationship Id="rId159" Type="http://schemas.openxmlformats.org/officeDocument/2006/relationships/hyperlink" Target="http://reposipot.imss.gob.mx/permisos/Centros_Vacacionales/Oaxtepec/2026/Tercer_Trimestre/DI-02-2026.pdf" TargetMode="External"/><Relationship Id="rId324" Type="http://schemas.openxmlformats.org/officeDocument/2006/relationships/hyperlink" Target="http://reposipot.imss.gob.mx/permisos/Delegaciones/Jalisco/2026/Tercer_Trimestre/DI-149001-13-2026.pdf" TargetMode="External"/><Relationship Id="rId366" Type="http://schemas.openxmlformats.org/officeDocument/2006/relationships/hyperlink" Target="http://reposipot.imss.gob.mx/permisos/Delegaciones/Morelos/2026/Tercer_Trimestre/DI%2012%203ER%20TRI%2026.pdf" TargetMode="External"/><Relationship Id="rId531" Type="http://schemas.openxmlformats.org/officeDocument/2006/relationships/hyperlink" Target="http://reposipot.imss.gob.mx/permisos/Areas_Comunes/Siglo_XXI/2026/Tercer_Trimestre/05%20005.2026%20Detalle%20de%20Ingresos%20Creando%20Sonidos.pdf" TargetMode="External"/><Relationship Id="rId170" Type="http://schemas.openxmlformats.org/officeDocument/2006/relationships/hyperlink" Target="http://reposipot.imss.gob.mx/permisos/Centros_Vacacionales/Oaxtepec/2026/Tercer_Trimestre/DI-13-2026.pdf" TargetMode="External"/><Relationship Id="rId226" Type="http://schemas.openxmlformats.org/officeDocument/2006/relationships/hyperlink" Target="http://reposipot.imss.gob.mx/permisos/Centros_Vacacionales/Oaxtepec/2026/Versiones_P&#250;blicas/PUTR%2014-2026%20LORENZO%20ARTURO%20BUSTOS%20ORIHUELA_VP_ok.pdf" TargetMode="External"/><Relationship Id="rId433" Type="http://schemas.openxmlformats.org/officeDocument/2006/relationships/hyperlink" Target="http://reposipot.imss.gob.mx/permisos/Delegaciones/Queretaro/2026/Tercer_Trimestre/DI-009.pdf" TargetMode="External"/><Relationship Id="rId268" Type="http://schemas.openxmlformats.org/officeDocument/2006/relationships/hyperlink" Target="http://reposipot.imss.gob.mx/permisos/Centros_Vacacionales/Trinidad_Malintzi/2026/Tercer_Trimestre/DI-306001-3800-010-2026-TR.pdf" TargetMode="External"/><Relationship Id="rId475" Type="http://schemas.openxmlformats.org/officeDocument/2006/relationships/hyperlink" Target="http://reposipot.imss.gob.mx/permisos/Delegaciones/Veracruz_Sur/2026/Tercer_Trimestre/Detalle_Ingresos_2026%203er%20trim%20001%20CSS.pdf" TargetMode="External"/><Relationship Id="rId32" Type="http://schemas.openxmlformats.org/officeDocument/2006/relationships/hyperlink" Target="http://reposipot.imss.gob.mx/permisos/Nivel_Central/2025/Versi&#243;n_P&#250;blica/CTAA_004_2025_Fundacion_IMSS-VP.pdf" TargetMode="External"/><Relationship Id="rId74" Type="http://schemas.openxmlformats.org/officeDocument/2006/relationships/hyperlink" Target="http://reposipot.imss.gob.mx/permisos/Centros_Vacacionales/Metepec/2026/Tercer_Trimestre/000-2026%20Juridico%20pdf.%20Detalle_Ingresos_2026%20FRANCISCO%20JAVIER%20CONCHA%20LLORENS_3er.pdf" TargetMode="External"/><Relationship Id="rId128" Type="http://schemas.openxmlformats.org/officeDocument/2006/relationships/hyperlink" Target="http://reposipot.imss.gob.mx/permisos/Centros_Vacacionales/Oaxtepec/2026/Tercer_Trimestre/DI-CA-006-2026.pdf" TargetMode="External"/><Relationship Id="rId335" Type="http://schemas.openxmlformats.org/officeDocument/2006/relationships/hyperlink" Target="http://reposipot.imss.gob.mx/permisos/Delegaciones/Jalisco/2026/Tercer_Trimestre/DI-149001-20-2025.pdf" TargetMode="External"/><Relationship Id="rId377" Type="http://schemas.openxmlformats.org/officeDocument/2006/relationships/hyperlink" Target="http://reposipot.imss.gob.mx/permisos/Delegaciones/Nuevo_Leon/2026/Tercer_Trimestre/DI-20-6570-001-22-1.pdf" TargetMode="External"/><Relationship Id="rId500" Type="http://schemas.openxmlformats.org/officeDocument/2006/relationships/hyperlink" Target="http://reposipot.imss.gob.mx/permisos/Delegaciones/Veracruz_Sur/2026/Versiones_P&#250;blicas/PUTR%20005-2026_VP.pdf" TargetMode="External"/><Relationship Id="rId542" Type="http://schemas.openxmlformats.org/officeDocument/2006/relationships/hyperlink" Target="http://reposipot.imss.gob.mx/permisos/Areas_Comunes/Siglo_XXI/2026/Versiones_P&#250;blicas/379701_005_2026_VP_ok.pdf" TargetMode="External"/><Relationship Id="rId5" Type="http://schemas.openxmlformats.org/officeDocument/2006/relationships/hyperlink" Target="http://reposipot.imss.gob.mx/permisos/Nivel_Central/2026/Tercer_Trimestre/DI_Roque%20Alonso.pdf" TargetMode="External"/><Relationship Id="rId181" Type="http://schemas.openxmlformats.org/officeDocument/2006/relationships/hyperlink" Target="http://reposipot.imss.gob.mx/permisos/Centros_Vacacionales/Oaxtepec/2026/Tercer_Trimestre/DI-CA-003-2026.pdf" TargetMode="External"/><Relationship Id="rId237" Type="http://schemas.openxmlformats.org/officeDocument/2006/relationships/hyperlink" Target="http://reposipot.imss.gob.mx/permisos/Centros_Vacacionales/Oaxtepec/2026/Versiones_P&#250;blicas/CONTRATO%20N&#176;%20CA-022-2026%20ALEXIA%20DARIANA%20HERNANDEZ%20HERNANDEZ_Censurado.pdf" TargetMode="External"/><Relationship Id="rId402" Type="http://schemas.openxmlformats.org/officeDocument/2006/relationships/hyperlink" Target="http://reposipot.imss.gob.mx/permisos/Delegaciones/Oaxaca/2026/Tercer_Trimestre/Detalle%20de%20ingresosIMSS-OAX-PUTR-02-2022.pdf" TargetMode="External"/><Relationship Id="rId279" Type="http://schemas.openxmlformats.org/officeDocument/2006/relationships/hyperlink" Target="http://reposipot.imss.gob.mx/permisos/Centros_Vacacionales/Trinidad_Malintzi/2026/Tercer_Trimestre/DI-306001-3800-004-2025-I-T.pdf" TargetMode="External"/><Relationship Id="rId444" Type="http://schemas.openxmlformats.org/officeDocument/2006/relationships/hyperlink" Target="http://reposipot.imss.gob.mx/permisos/Delegaciones/Sinaloa/2026/Segundo_Trimestre/Detalle_Ingresos_2026%20Asociaci&#243;n%20de%20Mujeres%20Profesionistas%20Universitarias%20A.C.pdf" TargetMode="External"/><Relationship Id="rId486" Type="http://schemas.openxmlformats.org/officeDocument/2006/relationships/hyperlink" Target="http://reposipot.imss.gob.mx/permisos/Delegaciones/Veracruz_Sur/2026/Tercer_Trimestre/Detalle_Ingresos_2026%203er%20trim%20U356.pdf" TargetMode="External"/><Relationship Id="rId43" Type="http://schemas.openxmlformats.org/officeDocument/2006/relationships/hyperlink" Target="http://reposipot.imss.gob.mx/permisos/Nivel_Central/2026/Tercer_Trimestre/DI_Roque%20Alonso.pdf" TargetMode="External"/><Relationship Id="rId139" Type="http://schemas.openxmlformats.org/officeDocument/2006/relationships/hyperlink" Target="http://reposipot.imss.gob.mx/permisos/Centros_Vacacionales/Oaxtepec/2026/Tercer_Trimestre/DI-CA-017-2026.pdf" TargetMode="External"/><Relationship Id="rId290" Type="http://schemas.openxmlformats.org/officeDocument/2006/relationships/hyperlink" Target="http://reposipot.imss.gob.mx/permisos/Centros_Vacacionales/Trinidad_Malintzi/2026/Tercer_Trimestre/DI-306001-3800-007-2026-TR.pdf" TargetMode="External"/><Relationship Id="rId304" Type="http://schemas.openxmlformats.org/officeDocument/2006/relationships/hyperlink" Target="http://reposipot.imss.gob.mx/permisos/Delegaciones/Jalisco/2026/Tercer_Trimestre/DI-149001-01-2026.pdf" TargetMode="External"/><Relationship Id="rId346" Type="http://schemas.openxmlformats.org/officeDocument/2006/relationships/hyperlink" Target="http://reposipot.imss.gob.mx/permisos/Delegaciones/Jalisco/2026/Tercer_Trimestre/DI-149001-12-2026.pdf" TargetMode="External"/><Relationship Id="rId388" Type="http://schemas.openxmlformats.org/officeDocument/2006/relationships/hyperlink" Target="http://reposipot.imss.gob.mx/permisos/Delegaciones/Nuevo_Leon/2026/Tercer_Trimestre/DI-20-9102-001-26.pdf" TargetMode="External"/><Relationship Id="rId511" Type="http://schemas.openxmlformats.org/officeDocument/2006/relationships/hyperlink" Target="http://reposipot.imss.gob.mx/permisos/Delegaciones/Zacatecas/2026/Tercer_Trimestre/DI-PUTR%203422_G3.pdf" TargetMode="External"/><Relationship Id="rId85" Type="http://schemas.openxmlformats.org/officeDocument/2006/relationships/hyperlink" Target="http://reposipot.imss.gob.mx/permisos/Centros_Vacacionales/Metepec/2026/Tercer_Trimestre/002-2026%20pdf.%20Detalle_Ingresos_2026%20EDITH%20BARRIENTOS%20MENDOZA_3er.pdf" TargetMode="External"/><Relationship Id="rId150" Type="http://schemas.openxmlformats.org/officeDocument/2006/relationships/hyperlink" Target="http://reposipot.imss.gob.mx/permisos/Centros_Vacacionales/Oaxtepec/2026/Tercer_Trimestre/DI-CA-028-2026.pdf" TargetMode="External"/><Relationship Id="rId192" Type="http://schemas.openxmlformats.org/officeDocument/2006/relationships/hyperlink" Target="http://reposipot.imss.gob.mx/permisos/Centros_Vacacionales/Oaxtepec/2026/Tercer_Trimestre/DI-CA-014-2026.pdf" TargetMode="External"/><Relationship Id="rId206" Type="http://schemas.openxmlformats.org/officeDocument/2006/relationships/hyperlink" Target="http://reposipot.imss.gob.mx/permisos/Centros_Vacacionales/Oaxtepec/2026/Tercer_Trimestre/DI-CA-028-2026.pdf" TargetMode="External"/><Relationship Id="rId413" Type="http://schemas.openxmlformats.org/officeDocument/2006/relationships/hyperlink" Target="http://reposipot.imss.gob.mx/permisos/Delegaciones/Queretaro/2026/Tercer_Trimestre/DI-005.pdf" TargetMode="External"/><Relationship Id="rId248" Type="http://schemas.openxmlformats.org/officeDocument/2006/relationships/hyperlink" Target="http://reposipot.imss.gob.mx/permisos/Centros_Vacacionales/Trinidad_Malintzi/2026/Tercer_Trimestre/DI-306001-3800-004-2026-T.pdf" TargetMode="External"/><Relationship Id="rId455" Type="http://schemas.openxmlformats.org/officeDocument/2006/relationships/hyperlink" Target="http://reposipot.imss.gob.mx/permisos/Delegaciones/Sinaloa/2026/Segundo_Trimestre/Detalle_Ingresos_2026%20Guarderia%20Participativa%20Canirac%20A.C.pdf" TargetMode="External"/><Relationship Id="rId497" Type="http://schemas.openxmlformats.org/officeDocument/2006/relationships/hyperlink" Target="http://reposipot.imss.gob.mx/permisos/Delegaciones/Veracruz_Sur/2026/Versiones_P&#250;blicas/PUTR%20002-2026_VP.pdf" TargetMode="External"/><Relationship Id="rId12" Type="http://schemas.openxmlformats.org/officeDocument/2006/relationships/hyperlink" Target="http://reposipot.imss.gob.mx/permisos/Nivel_Central/2026/Tercer_Trimestre/DI_Convenio_INDAABIN.pdf" TargetMode="External"/><Relationship Id="rId108" Type="http://schemas.openxmlformats.org/officeDocument/2006/relationships/hyperlink" Target="http://reposipot.imss.gob.mx/permisos/Centros_Vacacionales/Oaxtepec/2026/Tercer_Trimestre/DI-07-2026.pdf" TargetMode="External"/><Relationship Id="rId315" Type="http://schemas.openxmlformats.org/officeDocument/2006/relationships/hyperlink" Target="http://reposipot.imss.gob.mx/permisos/Delegaciones/Jalisco/2026/Tercer_Trimestre/DI-14900-04-2026.pdf" TargetMode="External"/><Relationship Id="rId357" Type="http://schemas.openxmlformats.org/officeDocument/2006/relationships/hyperlink" Target="http://reposipot.imss.gob.mx/permisos/Delegaciones/Morelos/2026/Tercer_Trimestre/DI%2012%203ER%20TRI%2026.pdf" TargetMode="External"/><Relationship Id="rId522" Type="http://schemas.openxmlformats.org/officeDocument/2006/relationships/hyperlink" Target="http://reposipot.imss.gob.mx/permisos/Areas_Comunes/Siglo_XXI/2026/Tercer_Trimestre/07%20007.2026%20Detalle%20de%20Ingresos%20Nicte%20Ha%20Sabido%20Ku.pdf" TargetMode="External"/><Relationship Id="rId54" Type="http://schemas.openxmlformats.org/officeDocument/2006/relationships/hyperlink" Target="http://reposipot.imss.gob.mx/permisos/Nivel_Central/2026/Tercer_Trimestre/DI_Seguros_Argos_018_2025.pdf" TargetMode="External"/><Relationship Id="rId96" Type="http://schemas.openxmlformats.org/officeDocument/2006/relationships/hyperlink" Target="http://reposipot.imss.gob.mx/permisos/Centros_Vacacionales/Metepec/2026/Versiones_P&#250;blicas/CVAM-%20004-2026_VP.pdf" TargetMode="External"/><Relationship Id="rId161" Type="http://schemas.openxmlformats.org/officeDocument/2006/relationships/hyperlink" Target="http://reposipot.imss.gob.mx/permisos/Centros_Vacacionales/Oaxtepec/2026/Tercer_Trimestre/DI-04-2026.pdf" TargetMode="External"/><Relationship Id="rId217" Type="http://schemas.openxmlformats.org/officeDocument/2006/relationships/hyperlink" Target="http://reposipot.imss.gob.mx/permisos/Centros_Vacacionales/Oaxtepec/2026/Versiones_P&#250;blicas/PUTR%2005-2026%20ALTAGRACIA%20R&#193;MIREZ%20BOLA&#209;OS_VP_ok.pdf" TargetMode="External"/><Relationship Id="rId399" Type="http://schemas.openxmlformats.org/officeDocument/2006/relationships/hyperlink" Target="http://reposipot.imss.gob.mx/permisos/Delegaciones/Oaxaca/2025/Versiones_P&#250;blicas/IMSS-OAX-PUTR-01-2022_VP.pdf" TargetMode="External"/><Relationship Id="rId259" Type="http://schemas.openxmlformats.org/officeDocument/2006/relationships/hyperlink" Target="http://reposipot.imss.gob.mx/permisos/Centros_Vacacionales/Trinidad_Malintzi/2026/Tercer_Trimestre/DI-306001-3800-001-2026-TR.pdf" TargetMode="External"/><Relationship Id="rId424" Type="http://schemas.openxmlformats.org/officeDocument/2006/relationships/hyperlink" Target="http://reposipot.imss.gob.mx/permisos/Delegaciones/Queretaro/2026/Tercer_Trimestre/DI-015.pdf" TargetMode="External"/><Relationship Id="rId466" Type="http://schemas.openxmlformats.org/officeDocument/2006/relationships/hyperlink" Target="http://reposipot.imss.gob.mx/permisos/Delegaciones/Veracruz_Norte/2025/Tercer_Trimestre/DI-31-22-001.pdf" TargetMode="External"/><Relationship Id="rId23" Type="http://schemas.openxmlformats.org/officeDocument/2006/relationships/hyperlink" Target="http://reposipot.imss.gob.mx/permisos/Nivel_Central/2026/Tercer_Trimestre/DI_GNP_015_2025.pdf" TargetMode="External"/><Relationship Id="rId119" Type="http://schemas.openxmlformats.org/officeDocument/2006/relationships/hyperlink" Target="http://reposipot.imss.gob.mx/permisos/Centros_Vacacionales/Oaxtepec/2026/Tercer_Trimestre/DI-18-2026.pdf" TargetMode="External"/><Relationship Id="rId270" Type="http://schemas.openxmlformats.org/officeDocument/2006/relationships/hyperlink" Target="http://reposipot.imss.gob.mx/permisos/Centros_Vacacionales/Trinidad_Malintzi/2026/Tercer_Trimestre/DI-306001-3800-001-2026-T.pdf" TargetMode="External"/><Relationship Id="rId326" Type="http://schemas.openxmlformats.org/officeDocument/2006/relationships/hyperlink" Target="http://reposipot.imss.gob.mx/permisos/Delegaciones/Jalisco/2026/Tercer_Trimestre/DI-149001-14-2026.pdf" TargetMode="External"/><Relationship Id="rId533" Type="http://schemas.openxmlformats.org/officeDocument/2006/relationships/hyperlink" Target="http://reposipot.imss.gob.mx/permisos/Areas_Comunes/Siglo_XXI/2026/Tercer_Trimestre/07%20007.2026%20Detalle%20de%20Ingresos%20Nicte%20Ha%20Sabido%20Ku.pdf" TargetMode="External"/><Relationship Id="rId65" Type="http://schemas.openxmlformats.org/officeDocument/2006/relationships/hyperlink" Target="http://reposipot.imss.gob.mx/permisos/Nivel_Central/2026/Tercer_Trimestre/DI_Banorte_007_2026.pdf" TargetMode="External"/><Relationship Id="rId130" Type="http://schemas.openxmlformats.org/officeDocument/2006/relationships/hyperlink" Target="http://reposipot.imss.gob.mx/permisos/Centros_Vacacionales/Oaxtepec/2026/Tercer_Trimestre/DI-CA-008-2026.pdf" TargetMode="External"/><Relationship Id="rId368" Type="http://schemas.openxmlformats.org/officeDocument/2006/relationships/hyperlink" Target="http://reposipot.imss.gob.mx/permisos/Delegaciones/Nayarit/2025/Versiones_P&#250;blicas/19_0101_001_22_Nayarit_VP.pdf" TargetMode="External"/><Relationship Id="rId172" Type="http://schemas.openxmlformats.org/officeDocument/2006/relationships/hyperlink" Target="http://reposipot.imss.gob.mx/permisos/Centros_Vacacionales/Oaxtepec/2026/Tercer_Trimestre/DI-15-2026.pdf" TargetMode="External"/><Relationship Id="rId228" Type="http://schemas.openxmlformats.org/officeDocument/2006/relationships/hyperlink" Target="http://reposipot.imss.gob.mx/permisos/Centros_Vacacionales/Oaxtepec/2026/Versiones_P&#250;blicas/PUTR%2016-2026%20EVER%20ANTONIETA%20QUEVEDO%20TRUJILLO_VP_ok.pdf" TargetMode="External"/><Relationship Id="rId435" Type="http://schemas.openxmlformats.org/officeDocument/2006/relationships/hyperlink" Target="http://reposipot.imss.gob.mx/permisos/Delegaciones/Queretaro/2026/Tercer_Trimestre/DI-011.pdf" TargetMode="External"/><Relationship Id="rId477" Type="http://schemas.openxmlformats.org/officeDocument/2006/relationships/hyperlink" Target="http://reposipot.imss.gob.mx/permisos/Delegaciones/Veracruz_Sur/2026/Tercer_Trimestre/Detalle_Ingresos_2026%203er%20trim%20003%20HGZ%208.pdf" TargetMode="External"/><Relationship Id="rId281" Type="http://schemas.openxmlformats.org/officeDocument/2006/relationships/hyperlink" Target="http://reposipot.imss.gob.mx/permisos/Centros_Vacacionales/Trinidad_Malintzi/2026/Tercer_Trimestre/DI-306001-3800-006-2025-I-T.pdf" TargetMode="External"/><Relationship Id="rId337" Type="http://schemas.openxmlformats.org/officeDocument/2006/relationships/hyperlink" Target="http://reposipot.imss.gob.mx/permisos/Delegaciones/Jalisco/2026/Tercer_Trimestre/DI-14900-03-2026.pdf" TargetMode="External"/><Relationship Id="rId502" Type="http://schemas.openxmlformats.org/officeDocument/2006/relationships/hyperlink" Target="http://reposipot.imss.gob.mx/permisos/Delegaciones/Zacatecas/2025/Versiones_P&#250;blicas/G1_VP.pdf" TargetMode="External"/><Relationship Id="rId34" Type="http://schemas.openxmlformats.org/officeDocument/2006/relationships/hyperlink" Target="http://reposipot.imss.gob.mx/permisos/Nivel_Central/2026/Versiones_P&#250;blicas/CTAA_004_2026_ROQUE_ALONSO_VP_ok.pdf" TargetMode="External"/><Relationship Id="rId76" Type="http://schemas.openxmlformats.org/officeDocument/2006/relationships/hyperlink" Target="http://reposipot.imss.gob.mx/permisos/Centros_Vacacionales/Metepec/2026/Tercer_Trimestre/002-2026%20pdf.%20Detalle_Ingresos_2026%20EDITH%20BARRIENTOS%20MENDOZA_3er.pdf" TargetMode="External"/><Relationship Id="rId141" Type="http://schemas.openxmlformats.org/officeDocument/2006/relationships/hyperlink" Target="http://reposipot.imss.gob.mx/permisos/Centros_Vacacionales/Oaxtepec/2026/Tercer_Trimestre/DI-CA-019-2026.pdf" TargetMode="External"/><Relationship Id="rId379" Type="http://schemas.openxmlformats.org/officeDocument/2006/relationships/hyperlink" Target="http://reposipot.imss.gob.mx/permisos/Delegaciones/Nuevo_Leon/2026/Tercer_Trimestre/DI-20-9102-001-26.pdf" TargetMode="External"/><Relationship Id="rId544" Type="http://schemas.openxmlformats.org/officeDocument/2006/relationships/hyperlink" Target="http://reposipot.imss.gob.mx/permisos/Areas_Comunes/Siglo_XXI/2026/Versiones_P&#250;blicas/379701_007_2026_VP_ok.pdf" TargetMode="External"/><Relationship Id="rId7" Type="http://schemas.openxmlformats.org/officeDocument/2006/relationships/hyperlink" Target="http://reposipot.imss.gob.mx/permisos/Nivel_Central/2026/Tercer_Trimestre/DI_Fundaci&#243;n_IMSS_CTAA-004-2025.pdf" TargetMode="External"/><Relationship Id="rId183" Type="http://schemas.openxmlformats.org/officeDocument/2006/relationships/hyperlink" Target="http://reposipot.imss.gob.mx/permisos/Centros_Vacacionales/Oaxtepec/2026/Tercer_Trimestre/DI-CA-005-2026.pdf" TargetMode="External"/><Relationship Id="rId239" Type="http://schemas.openxmlformats.org/officeDocument/2006/relationships/hyperlink" Target="http://reposipot.imss.gob.mx/permisos/Centros_Vacacionales/Oaxtepec/2026/Versiones_P&#250;blicas/CONTRATO%20N&#176;%20CA-024-2026%20NORMA%20PATRICIA%20DELGADO%20GONZ&#193;LEZ_Censurado.pdf" TargetMode="External"/><Relationship Id="rId390" Type="http://schemas.openxmlformats.org/officeDocument/2006/relationships/hyperlink" Target="http://reposipot.imss.gob.mx/permisos/Delegaciones/Nuevo_Leon/2026/Versiones_P&#250;blicas/20-0202-004-26_VP.pdf" TargetMode="External"/><Relationship Id="rId404" Type="http://schemas.openxmlformats.org/officeDocument/2006/relationships/hyperlink" Target="http://reposipot.imss.gob.mx/permisos/Delegaciones/Puebla/2026/Tercer_Trimestre/DI_KENI_3ER_TRIM.pdf" TargetMode="External"/><Relationship Id="rId446" Type="http://schemas.openxmlformats.org/officeDocument/2006/relationships/hyperlink" Target="http://reposipot.imss.gob.mx/permisos/Delegaciones/Sinaloa/2026/Segundo_Trimestre/Detalle_Ingresos_2026%20Guarderia%20Infantil%20del%20Evora%20A.C.pdf" TargetMode="External"/><Relationship Id="rId250" Type="http://schemas.openxmlformats.org/officeDocument/2006/relationships/hyperlink" Target="http://reposipot.imss.gob.mx/permisos/Centros_Vacacionales/Trinidad_Malintzi/2026/Tercer_Trimestre/DI-306001-3800-006-2025-T.pdf" TargetMode="External"/><Relationship Id="rId292" Type="http://schemas.openxmlformats.org/officeDocument/2006/relationships/hyperlink" Target="http://reposipot.imss.gob.mx/permisos/Centros_Vacacionales/Trinidad_Malintzi/2026/Tercer_Trimestre/DI-306001-3800-009-2026-TR.pdf" TargetMode="External"/><Relationship Id="rId306" Type="http://schemas.openxmlformats.org/officeDocument/2006/relationships/hyperlink" Target="http://reposipot.imss.gob.mx/permisos/Delegaciones/Jalisco/2026/Tercer_Trimestre/DI-149001-27-2025.pdf" TargetMode="External"/><Relationship Id="rId488" Type="http://schemas.openxmlformats.org/officeDocument/2006/relationships/hyperlink" Target="http://reposipot.imss.gob.mx/permisos/Delegaciones/Veracruz_Sur/2026/Tercer_Trimestre/Detalle_Ingresos_2026%203er%20trim%20U638.pdf" TargetMode="External"/><Relationship Id="rId45" Type="http://schemas.openxmlformats.org/officeDocument/2006/relationships/hyperlink" Target="http://reposipot.imss.gob.mx/permisos/Nivel_Central/2026/Tercer_Trimestre/DI_Fundaci&#243;n_IMSS_CTAA-004-2025.pdf" TargetMode="External"/><Relationship Id="rId87" Type="http://schemas.openxmlformats.org/officeDocument/2006/relationships/hyperlink" Target="http://reposipot.imss.gob.mx/permisos/Centros_Vacacionales/Metepec/2026/Tercer_Trimestre/005-2026%20pdf.%20Detalle_Ingresos_2026%20PEDRO%20GALVAN%20ANDRADE_3er.pdf" TargetMode="External"/><Relationship Id="rId110" Type="http://schemas.openxmlformats.org/officeDocument/2006/relationships/hyperlink" Target="http://reposipot.imss.gob.mx/permisos/Centros_Vacacionales/Oaxtepec/2026/Tercer_Trimestre/DI-09-2026.pdf" TargetMode="External"/><Relationship Id="rId348" Type="http://schemas.openxmlformats.org/officeDocument/2006/relationships/hyperlink" Target="http://reposipot.imss.gob.mx/permisos/Delegaciones/Jalisco/2026/Tercer_Trimestre/DI-149001-19-2025.pdf" TargetMode="External"/><Relationship Id="rId513" Type="http://schemas.openxmlformats.org/officeDocument/2006/relationships/hyperlink" Target="http://reposipot.imss.gob.mx/permisos/Delegaciones/Zacatecas/2026/Tercer_Trimestre/DI-PUTR%20OOADZAC-02-2026.pdf" TargetMode="External"/><Relationship Id="rId152" Type="http://schemas.openxmlformats.org/officeDocument/2006/relationships/hyperlink" Target="http://reposipot.imss.gob.mx/permisos/Centros_Vacacionales/Oaxtepec/2026/Tercer_Trimestre/DI-CA-031-2026.pdf" TargetMode="External"/><Relationship Id="rId194" Type="http://schemas.openxmlformats.org/officeDocument/2006/relationships/hyperlink" Target="http://reposipot.imss.gob.mx/permisos/Centros_Vacacionales/Oaxtepec/2026/Tercer_Trimestre/DI-CA-016-2026.pdf" TargetMode="External"/><Relationship Id="rId208" Type="http://schemas.openxmlformats.org/officeDocument/2006/relationships/hyperlink" Target="http://reposipot.imss.gob.mx/permisos/Centros_Vacacionales/Oaxtepec/2026/Tercer_Trimestre/DI-CA-031-2026.pdf" TargetMode="External"/><Relationship Id="rId415" Type="http://schemas.openxmlformats.org/officeDocument/2006/relationships/hyperlink" Target="http://reposipot.imss.gob.mx/permisos/Delegaciones/Queretaro/2026/Tercer_Trimestre/DI-007.pdf" TargetMode="External"/><Relationship Id="rId457" Type="http://schemas.openxmlformats.org/officeDocument/2006/relationships/hyperlink" Target="http://reposipot.imss.gob.mx/permisos/UMAES/Unidad_Congresos/2026/Segundo_Trimestre/095001-3B2000-LC02-2025-1.pdf" TargetMode="External"/><Relationship Id="rId261" Type="http://schemas.openxmlformats.org/officeDocument/2006/relationships/hyperlink" Target="http://reposipot.imss.gob.mx/permisos/Centros_Vacacionales/Trinidad_Malintzi/2026/Tercer_Trimestre/DI-306001-3800-003-2026-TR.pdf" TargetMode="External"/><Relationship Id="rId499" Type="http://schemas.openxmlformats.org/officeDocument/2006/relationships/hyperlink" Target="http://reposipot.imss.gob.mx/permisos/Delegaciones/Veracruz_Sur/2026/Versiones_P&#250;blicas/PUTR%20004-2026_VP.pdf" TargetMode="External"/><Relationship Id="rId14" Type="http://schemas.openxmlformats.org/officeDocument/2006/relationships/hyperlink" Target="http://reposipot.imss.gob.mx/permisos/Nivel_Central/2026/Tercer_Trimestre/DI_Afore%20XXI_001_2025.pdf" TargetMode="External"/><Relationship Id="rId56" Type="http://schemas.openxmlformats.org/officeDocument/2006/relationships/hyperlink" Target="http://reposipot.imss.gob.mx/permisos/Nivel_Central/2026/Tercer_Trimestre/DI_Vialux-OK.pdf" TargetMode="External"/><Relationship Id="rId317" Type="http://schemas.openxmlformats.org/officeDocument/2006/relationships/hyperlink" Target="http://reposipot.imss.gob.mx/permisos/Delegaciones/Jalisco/2026/Tercer_Trimestre/DI-149001-06-2026.pdf" TargetMode="External"/><Relationship Id="rId359" Type="http://schemas.openxmlformats.org/officeDocument/2006/relationships/hyperlink" Target="http://reposipot.imss.gob.mx/permisos/Delegaciones/Morelos/2026/Tercer_Trimestre/DI%2001%203ER%20TRI%2026.pdf" TargetMode="External"/><Relationship Id="rId524" Type="http://schemas.openxmlformats.org/officeDocument/2006/relationships/hyperlink" Target="http://reposipot.imss.gob.mx/permisos/Areas_Comunes/Siglo_XXI/2026/Tercer_Trimestre/09%20009.2026%20Detalle%20de%20Ingresos%20Christian%20U.%20Ram&#237;rez%20D..pdf" TargetMode="External"/><Relationship Id="rId98" Type="http://schemas.openxmlformats.org/officeDocument/2006/relationships/hyperlink" Target="http://reposipot.imss.gob.mx/permisos/Centros_Vacacionales/Metepec/2026/Versiones_P&#250;blicas/CVAM-006-2026_VP.pdf" TargetMode="External"/><Relationship Id="rId121" Type="http://schemas.openxmlformats.org/officeDocument/2006/relationships/hyperlink" Target="http://reposipot.imss.gob.mx/permisos/Centros_Vacacionales/Oaxtepec/2026/Tercer_Trimestre/DI-20-2026.pdf" TargetMode="External"/><Relationship Id="rId163" Type="http://schemas.openxmlformats.org/officeDocument/2006/relationships/hyperlink" Target="http://reposipot.imss.gob.mx/permisos/Centros_Vacacionales/Oaxtepec/2026/Tercer_Trimestre/DI-06-2026.pdf" TargetMode="External"/><Relationship Id="rId219" Type="http://schemas.openxmlformats.org/officeDocument/2006/relationships/hyperlink" Target="http://reposipot.imss.gob.mx/permisos/Centros_Vacacionales/Oaxtepec/2026/Versiones_P&#250;blicas/PUTR%2007-2026%20RODOLFO%20TENORIO%20ORTIZ_VP_ok.pdf" TargetMode="External"/><Relationship Id="rId370" Type="http://schemas.openxmlformats.org/officeDocument/2006/relationships/hyperlink" Target="http://reposipot.imss.gob.mx/permisos/Delegaciones/Nayarit/2026/Tercer_Trimestre/Detalle_Ingresos%20I%20Nayarit%203er%20Trim%202026.pdf" TargetMode="External"/><Relationship Id="rId426" Type="http://schemas.openxmlformats.org/officeDocument/2006/relationships/hyperlink" Target="http://reposipot.imss.gob.mx/permisos/Delegaciones/Queretaro/2026/Tercer_Trimestre/DI-002.pdf" TargetMode="External"/><Relationship Id="rId230" Type="http://schemas.openxmlformats.org/officeDocument/2006/relationships/hyperlink" Target="http://reposipot.imss.gob.mx/permisos/Centros_Vacacionales/Oaxtepec/2026/Versiones_P&#250;blicas/PUTR%2018-2026%20ALTAGRACIA%20R&#193;MIREZ%20BOLA&#209;OS_VP_ok.pdf" TargetMode="External"/><Relationship Id="rId468" Type="http://schemas.openxmlformats.org/officeDocument/2006/relationships/hyperlink" Target="http://reposipot.imss.gob.mx/permisos/Delegaciones/Veracruz_Norte/2026/Tercer_Trimestre/DI-31-22-003.pdf" TargetMode="External"/><Relationship Id="rId25" Type="http://schemas.openxmlformats.org/officeDocument/2006/relationships/hyperlink" Target="http://reposipot.imss.gob.mx/permisos/Nivel_Central/2025/Versi&#243;n_P&#250;blica/CTAA_002_2025_AFORE_XXI_Marco%20-%20VP.pdf" TargetMode="External"/><Relationship Id="rId67" Type="http://schemas.openxmlformats.org/officeDocument/2006/relationships/hyperlink" Target="http://reposipot.imss.gob.mx/permisos/Nivel_Central/2026/Tercer_Trimestre/DI_Isaac_Emmanuel_011_2026.pdf" TargetMode="External"/><Relationship Id="rId272" Type="http://schemas.openxmlformats.org/officeDocument/2006/relationships/hyperlink" Target="http://reposipot.imss.gob.mx/permisos/Centros_Vacacionales/Trinidad_Malintzi/2026/Tercer_Trimestre/DI-306001-3800-003-2026-T.pdf" TargetMode="External"/><Relationship Id="rId328" Type="http://schemas.openxmlformats.org/officeDocument/2006/relationships/hyperlink" Target="http://reposipot.imss.gob.mx/permisos/Delegaciones/Jalisco/2026/Tercer_Trimestre/DI-149001-28-2025.pdf" TargetMode="External"/><Relationship Id="rId535" Type="http://schemas.openxmlformats.org/officeDocument/2006/relationships/hyperlink" Target="http://reposipot.imss.gob.mx/permisos/Areas_Comunes/Siglo_XXI/2026/Tercer_Trimestre/09%20009.2026%20Detalle%20de%20Ingresos%20Christian%20U.%20Ram&#237;rez%20D..pdf" TargetMode="External"/><Relationship Id="rId132" Type="http://schemas.openxmlformats.org/officeDocument/2006/relationships/hyperlink" Target="http://reposipot.imss.gob.mx/permisos/Centros_Vacacionales/Oaxtepec/2026/Tercer_Trimestre/DI-CA-010-2026.pdf" TargetMode="External"/><Relationship Id="rId174" Type="http://schemas.openxmlformats.org/officeDocument/2006/relationships/hyperlink" Target="http://reposipot.imss.gob.mx/permisos/Centros_Vacacionales/Oaxtepec/2026/Tercer_Trimestre/DI-17-2026.pdf" TargetMode="External"/><Relationship Id="rId381" Type="http://schemas.openxmlformats.org/officeDocument/2006/relationships/hyperlink" Target="http://reposipot.imss.gob.mx/permisos/Delegaciones/Nuevo_Leon/2026/Tercer_Trimestre/DI-20-0202-004-26.pdf" TargetMode="External"/><Relationship Id="rId220" Type="http://schemas.openxmlformats.org/officeDocument/2006/relationships/hyperlink" Target="http://reposipot.imss.gob.mx/permisos/Centros_Vacacionales/Oaxtepec/2026/Versiones_P&#250;blicas/PUTR%2008-2026%20INGRID%20KARINA%20PAREDES%20MILLAN_VP_ok.pdf" TargetMode="External"/><Relationship Id="rId241" Type="http://schemas.openxmlformats.org/officeDocument/2006/relationships/hyperlink" Target="http://reposipot.imss.gob.mx/permisos/Centros_Vacacionales/Oaxtepec/2026/Versiones_P&#250;blicas/CONTRATO%20N&#176;%20CA-026-2026%20NORMA%20PATRICIA%20DELGADO%20GONZ&#193;LEZ_Censurado.pdf" TargetMode="External"/><Relationship Id="rId437" Type="http://schemas.openxmlformats.org/officeDocument/2006/relationships/hyperlink" Target="http://reposipot.imss.gob.mx/permisos/Delegaciones/Queretaro/2026/Primer_Trimestre/DI-012.pdf" TargetMode="External"/><Relationship Id="rId458" Type="http://schemas.openxmlformats.org/officeDocument/2006/relationships/hyperlink" Target="http://reposipot.imss.gob.mx/permisos/UMAES/Unidad_Congresos/2026/Segundo_Trimestre/095001-3B2000-B01-2025-1.pdf" TargetMode="External"/><Relationship Id="rId479" Type="http://schemas.openxmlformats.org/officeDocument/2006/relationships/hyperlink" Target="http://reposipot.imss.gob.mx/permisos/Delegaciones/Veracruz_Sur/2026/Tercer_Trimestre/Detalle_Ingresos_2026%203er%20trim%20005%20HGRO.pdf" TargetMode="External"/><Relationship Id="rId15" Type="http://schemas.openxmlformats.org/officeDocument/2006/relationships/hyperlink" Target="http://reposipot.imss.gob.mx/permisos/Nivel_Central/2026/Tercer_Trimestre/DI_COFEPRIS.pdf" TargetMode="External"/><Relationship Id="rId36" Type="http://schemas.openxmlformats.org/officeDocument/2006/relationships/hyperlink" Target="http://reposipot.imss.gob.mx/permisos/Nivel_Central/2026/Versiones_P&#250;blicas/CTAA_009_2026_BELLAVISTA_VP_ok.pdf" TargetMode="External"/><Relationship Id="rId57" Type="http://schemas.openxmlformats.org/officeDocument/2006/relationships/hyperlink" Target="http://reposipot.imss.gob.mx/permisos/Nivel_Central/2026/Tercer_Trimestre/DI_Convenio_CISS.pdf" TargetMode="External"/><Relationship Id="rId262" Type="http://schemas.openxmlformats.org/officeDocument/2006/relationships/hyperlink" Target="http://reposipot.imss.gob.mx/permisos/Centros_Vacacionales/Trinidad_Malintzi/2026/Tercer_Trimestre/DI-306001-3800-004-2026-TR.pdf" TargetMode="External"/><Relationship Id="rId283" Type="http://schemas.openxmlformats.org/officeDocument/2006/relationships/hyperlink" Target="http://reposipot.imss.gob.mx/permisos/Centros_Vacacionales/Trinidad_Malintzi/2026/Tercer_Trimestre/DI-306002-3800-001-2025-M.pdf" TargetMode="External"/><Relationship Id="rId318" Type="http://schemas.openxmlformats.org/officeDocument/2006/relationships/hyperlink" Target="http://reposipot.imss.gob.mx/permisos/Delegaciones/Jalisco/2026/Tercer_Trimestre/DI-149001-07-2026.pdf" TargetMode="External"/><Relationship Id="rId339" Type="http://schemas.openxmlformats.org/officeDocument/2006/relationships/hyperlink" Target="http://reposipot.imss.gob.mx/permisos/Delegaciones/Jalisco/2026/Tercer_Trimestre/DI-149001-05-2026.pdf" TargetMode="External"/><Relationship Id="rId490" Type="http://schemas.openxmlformats.org/officeDocument/2006/relationships/hyperlink" Target="http://reposipot.imss.gob.mx/permisos/Delegaciones/Veracruz_Sur/2026/Tercer_Trimestre/Detalle_Ingresos_2026%203er%20trim%20002%20HGRO.pdf" TargetMode="External"/><Relationship Id="rId504" Type="http://schemas.openxmlformats.org/officeDocument/2006/relationships/hyperlink" Target="http://reposipot.imss.gob.mx/permisos/Delegaciones/Zacatecas/2026/Tercer_Trimestre/DI-PUTR%203422_G1.pdf" TargetMode="External"/><Relationship Id="rId525" Type="http://schemas.openxmlformats.org/officeDocument/2006/relationships/hyperlink" Target="http://reposipot.imss.gob.mx/permisos/Areas_Comunes/Siglo_XXI/2026/Tercer_Trimestre/10%20010.2026%20Detalle%20de%20Ingresos%20Dulce%20L.%20Medina%20Olvera.pdf" TargetMode="External"/><Relationship Id="rId546" Type="http://schemas.openxmlformats.org/officeDocument/2006/relationships/hyperlink" Target="http://reposipot.imss.gob.mx/permisos/Areas_Comunes/Siglo_XXI/2026/Versiones_P&#250;blicas/379701_009_2026_VP_ok.pdf" TargetMode="External"/><Relationship Id="rId78" Type="http://schemas.openxmlformats.org/officeDocument/2006/relationships/hyperlink" Target="http://reposipot.imss.gob.mx/permisos/Centros_Vacacionales/Metepec/2026/Tercer_Trimestre/005-2026%20pdf.%20Detalle_Ingresos_2026%20PEDRO%20GALVAN%20ANDRADE_3er.pdf" TargetMode="External"/><Relationship Id="rId99" Type="http://schemas.openxmlformats.org/officeDocument/2006/relationships/hyperlink" Target="http://reposipot.imss.gob.mx/permisos/Centros_Vacacionales/Metepec/2026/Versiones_P&#250;blicas/CVAM-007-2026_VP.pdf" TargetMode="External"/><Relationship Id="rId101" Type="http://schemas.openxmlformats.org/officeDocument/2006/relationships/hyperlink" Target="http://reposipot.imss.gob.mx/permisos/Centros_Vacacionales/Oaxtepec/2026/Tercer_Trimestre/DI-23-2025.pdf" TargetMode="External"/><Relationship Id="rId122" Type="http://schemas.openxmlformats.org/officeDocument/2006/relationships/hyperlink" Target="http://reposipot.imss.gob.mx/permisos/Centros_Vacacionales/Oaxtepec/2026/Tercer_Trimestre/DI-21-2026.pdf" TargetMode="External"/><Relationship Id="rId143" Type="http://schemas.openxmlformats.org/officeDocument/2006/relationships/hyperlink" Target="http://reposipot.imss.gob.mx/permisos/Centros_Vacacionales/Oaxtepec/2026/Tercer_Trimestre/DI-CA-021-2026.pdf" TargetMode="External"/><Relationship Id="rId164" Type="http://schemas.openxmlformats.org/officeDocument/2006/relationships/hyperlink" Target="http://reposipot.imss.gob.mx/permisos/Centros_Vacacionales/Oaxtepec/2026/Tercer_Trimestre/DI-07-2026.pdf" TargetMode="External"/><Relationship Id="rId185" Type="http://schemas.openxmlformats.org/officeDocument/2006/relationships/hyperlink" Target="http://reposipot.imss.gob.mx/permisos/Centros_Vacacionales/Oaxtepec/2026/Tercer_Trimestre/DI-CA-007-2026.pdf" TargetMode="External"/><Relationship Id="rId350" Type="http://schemas.openxmlformats.org/officeDocument/2006/relationships/hyperlink" Target="http://reposipot.imss.gob.mx/permisos/Delegaciones/Morelos/2026/Tercer_Trimestre/DI%2001%203ER%20TRI%2026.pdf" TargetMode="External"/><Relationship Id="rId371" Type="http://schemas.openxmlformats.org/officeDocument/2006/relationships/hyperlink" Target="http://reposipot.imss.gob.mx/permisos/Delegaciones/Nuevo_Leon/2025/Versiones_P&#250;blicas/20-6570-001-22-1_NL_VP.pdf" TargetMode="External"/><Relationship Id="rId406" Type="http://schemas.openxmlformats.org/officeDocument/2006/relationships/hyperlink" Target="http://reposipot.imss.gob.mx/permisos/Delegaciones/Puebla/2026/Tercer_Trimestre/DI_KENI_3ER_TRIM.pdf" TargetMode="External"/><Relationship Id="rId9" Type="http://schemas.openxmlformats.org/officeDocument/2006/relationships/hyperlink" Target="http://reposipot.imss.gob.mx/permisos/Nivel_Central/2026/Tercer_Trimestre/DI_Megafema.pdf" TargetMode="External"/><Relationship Id="rId210" Type="http://schemas.openxmlformats.org/officeDocument/2006/relationships/hyperlink" Target="http://reposipot.imss.gob.mx/permisos/Centros_Vacacionales/Oaxtepec/2026/Tercer_Trimestre/DI-CA-033-2026.pdf" TargetMode="External"/><Relationship Id="rId392" Type="http://schemas.openxmlformats.org/officeDocument/2006/relationships/hyperlink" Target="http://reposipot.imss.gob.mx/permisos/Delegaciones/Nuevo_Leon/2026/Versiones_P&#250;blicas/20-0201-006-26_VP.pdf" TargetMode="External"/><Relationship Id="rId427" Type="http://schemas.openxmlformats.org/officeDocument/2006/relationships/hyperlink" Target="http://reposipot.imss.gob.mx/permisos/Delegaciones/Queretaro/2026/Tercer_Trimestre/DI-003.pdf" TargetMode="External"/><Relationship Id="rId448" Type="http://schemas.openxmlformats.org/officeDocument/2006/relationships/hyperlink" Target="http://reposipot.imss.gob.mx/permisos/Delegaciones/Sinaloa/2026/Segundo_Trimestre/Detalle_Ingresos_2026%20Guarderia%20Participativa%20Canirac%20Culiacan%20A.C.pdf" TargetMode="External"/><Relationship Id="rId469" Type="http://schemas.openxmlformats.org/officeDocument/2006/relationships/hyperlink" Target="http://reposipot.imss.gob.mx/permisos/Delegaciones/Veracruz_Sur/2026/Tercer_Trimestre/Detalle_Ingresos_2026%203er%20trim%20U290.pdf" TargetMode="External"/><Relationship Id="rId26" Type="http://schemas.openxmlformats.org/officeDocument/2006/relationships/hyperlink" Target="http://reposipot.imss.gob.mx/permisos/Nivel_Central/2025/Versi&#243;n_P&#250;blica/CTAA_001_2025_AFORE_XXI_Itinerante%20-%20VP.pdf" TargetMode="External"/><Relationship Id="rId231" Type="http://schemas.openxmlformats.org/officeDocument/2006/relationships/hyperlink" Target="http://reposipot.imss.gob.mx/permisos/Centros_Vacacionales/Oaxtepec/2026/Versiones_P&#250;blicas/CONTRATO%20N&#176;%20CA-006-2026%20JOS&#201;%20RAM&#211;N%20GUERRERO%20SEGURA_Censurado.pdf" TargetMode="External"/><Relationship Id="rId252" Type="http://schemas.openxmlformats.org/officeDocument/2006/relationships/hyperlink" Target="http://reposipot.imss.gob.mx/permisos/Centros_Vacacionales/Trinidad_Malintzi/2026/Tercer_Trimestre/DI-306001-3800-008-2025-T.pdf" TargetMode="External"/><Relationship Id="rId273" Type="http://schemas.openxmlformats.org/officeDocument/2006/relationships/hyperlink" Target="http://reposipot.imss.gob.mx/permisos/Centros_Vacacionales/Trinidad_Malintzi/2026/Tercer_Trimestre/DI-306001-3800-004-2026-T.pdf" TargetMode="External"/><Relationship Id="rId294" Type="http://schemas.openxmlformats.org/officeDocument/2006/relationships/hyperlink" Target="http://reposipot.imss.gob.mx/permisos/Delegaciones/Hidalgo/2026/Tercer_Trimestre/DI-13-0108-001-2026.pdf" TargetMode="External"/><Relationship Id="rId308" Type="http://schemas.openxmlformats.org/officeDocument/2006/relationships/hyperlink" Target="http://reposipot.imss.gob.mx/permisos/Delegaciones/Jalisco/2026/Tercer_Trimestre/DI-149001-25-2025.pdf" TargetMode="External"/><Relationship Id="rId329" Type="http://schemas.openxmlformats.org/officeDocument/2006/relationships/hyperlink" Target="http://reposipot.imss.gob.mx/permisos/Delegaciones/Jalisco/2026/Tercer_Trimestre/DI-149001-27-2025.pdf" TargetMode="External"/><Relationship Id="rId480" Type="http://schemas.openxmlformats.org/officeDocument/2006/relationships/hyperlink" Target="http://reposipot.imss.gob.mx/permisos/Delegaciones/Veracruz_Sur/2026/Tercer_Trimestre/Detalle_Ingresos_2026%203er%20trim%20006%20HGZ%208.pdf" TargetMode="External"/><Relationship Id="rId515" Type="http://schemas.openxmlformats.org/officeDocument/2006/relationships/hyperlink" Target="http://reposipot.imss.gob.mx/permisos/Areas_Comunes/Siglo_XXI/2026/Tercer_Trimestre/11.2025%20Detalle%20de%20Ingresos%20Fly%20by%20Wings%20S.A.%20de%20C.V..pdf" TargetMode="External"/><Relationship Id="rId536" Type="http://schemas.openxmlformats.org/officeDocument/2006/relationships/hyperlink" Target="http://reposipot.imss.gob.mx/permisos/Areas_Comunes/Siglo_XXI/2026/Tercer_Trimestre/10%20010.2026%20Detalle%20de%20Ingresos%20Dulce%20L.%20Medina%20Olvera.pdf" TargetMode="External"/><Relationship Id="rId47" Type="http://schemas.openxmlformats.org/officeDocument/2006/relationships/hyperlink" Target="http://reposipot.imss.gob.mx/permisos/Nivel_Central/2026/Tercer_Trimestre/DI_Megafema.pdf" TargetMode="External"/><Relationship Id="rId68" Type="http://schemas.openxmlformats.org/officeDocument/2006/relationships/hyperlink" Target="http://reposipot.imss.gob.mx/permisos/Delegaciones/Aguascalientes/2026/Tercer_Trimestre/DETALLE%20DE%20INGRESOS%20001-2026.pdf" TargetMode="External"/><Relationship Id="rId89" Type="http://schemas.openxmlformats.org/officeDocument/2006/relationships/hyperlink" Target="http://reposipot.imss.gob.mx/permisos/Centros_Vacacionales/Metepec/2026/Tercer_Trimestre/007-2026%20pdf.%20Detalle_Ingresos_2026%20EMMY%20FLORES%20BERMUDEZ_3er.pdf" TargetMode="External"/><Relationship Id="rId112" Type="http://schemas.openxmlformats.org/officeDocument/2006/relationships/hyperlink" Target="http://reposipot.imss.gob.mx/permisos/Centros_Vacacionales/Oaxtepec/2026/Tercer_Trimestre/DI-11-2026.pdf" TargetMode="External"/><Relationship Id="rId133" Type="http://schemas.openxmlformats.org/officeDocument/2006/relationships/hyperlink" Target="http://reposipot.imss.gob.mx/permisos/Centros_Vacacionales/Oaxtepec/2026/Tercer_Trimestre/DI-CA-011-2026.pdf" TargetMode="External"/><Relationship Id="rId154" Type="http://schemas.openxmlformats.org/officeDocument/2006/relationships/hyperlink" Target="http://reposipot.imss.gob.mx/permisos/Centros_Vacacionales/Oaxtepec/2026/Tercer_Trimestre/DI-CA-033-2026.pdf" TargetMode="External"/><Relationship Id="rId175" Type="http://schemas.openxmlformats.org/officeDocument/2006/relationships/hyperlink" Target="http://reposipot.imss.gob.mx/permisos/Centros_Vacacionales/Oaxtepec/2026/Tercer_Trimestre/DI-18-2026.pdf" TargetMode="External"/><Relationship Id="rId340" Type="http://schemas.openxmlformats.org/officeDocument/2006/relationships/hyperlink" Target="http://reposipot.imss.gob.mx/permisos/Delegaciones/Jalisco/2026/Tercer_Trimestre/DI-149001-06-2026.pdf" TargetMode="External"/><Relationship Id="rId361" Type="http://schemas.openxmlformats.org/officeDocument/2006/relationships/hyperlink" Target="http://reposipot.imss.gob.mx/permisos/Delegaciones/Morelos/2026/Tercer_Trimestre/DI%2002%203ER%20TRI%2026.pdf" TargetMode="External"/><Relationship Id="rId196" Type="http://schemas.openxmlformats.org/officeDocument/2006/relationships/hyperlink" Target="http://reposipot.imss.gob.mx/permisos/Centros_Vacacionales/Oaxtepec/2026/Tercer_Trimestre/DI-CA-018-2026.pdf" TargetMode="External"/><Relationship Id="rId200" Type="http://schemas.openxmlformats.org/officeDocument/2006/relationships/hyperlink" Target="http://reposipot.imss.gob.mx/permisos/Centros_Vacacionales/Oaxtepec/2026/Tercer_Trimestre/DI-CA-022-2026.pdf" TargetMode="External"/><Relationship Id="rId382" Type="http://schemas.openxmlformats.org/officeDocument/2006/relationships/hyperlink" Target="http://reposipot.imss.gob.mx/permisos/Delegaciones/Nuevo_Leon/2026/Tercer_Trimestre/DI-20-2416-005-26.pdf" TargetMode="External"/><Relationship Id="rId417" Type="http://schemas.openxmlformats.org/officeDocument/2006/relationships/hyperlink" Target="http://reposipot.imss.gob.mx/permisos/Delegaciones/Queretaro/2026/Tercer_Trimestre/DI-009.pdf" TargetMode="External"/><Relationship Id="rId438" Type="http://schemas.openxmlformats.org/officeDocument/2006/relationships/hyperlink" Target="http://reposipot.imss.gob.mx/permisos/Delegaciones/Queretaro/2026/Tercer_Trimestre/DI-013.pdf" TargetMode="External"/><Relationship Id="rId459" Type="http://schemas.openxmlformats.org/officeDocument/2006/relationships/hyperlink" Target="http://reposipot.imss.gob.mx/permisos/UMAES/Unidad_Congresos/2026/Segundo_Trimestre/095001-3B2000-LC02-2025-1.pdf" TargetMode="External"/><Relationship Id="rId16" Type="http://schemas.openxmlformats.org/officeDocument/2006/relationships/hyperlink" Target="http://reposipot.imss.gob.mx/permisos/Nivel_Central/2026/Tercer_Trimestre/DI_Seguros_Argos_018_2025.pdf" TargetMode="External"/><Relationship Id="rId221" Type="http://schemas.openxmlformats.org/officeDocument/2006/relationships/hyperlink" Target="http://reposipot.imss.gob.mx/permisos/Centros_Vacacionales/Oaxtepec/2026/Versiones_P&#250;blicas/PUTR%2009-2026%20INGRID%20KARINA%20PAREDES%20MILLAN_VP_ok.pdf" TargetMode="External"/><Relationship Id="rId242" Type="http://schemas.openxmlformats.org/officeDocument/2006/relationships/hyperlink" Target="http://reposipot.imss.gob.mx/permisos/Centros_Vacacionales/Oaxtepec/2026/Versiones_P&#250;blicas/CONTRATO%20N&#176;%20CA-027-2026%20JOS&#201;%20RAM&#211;N%20GUERRERO%20SEGURA_Censurado_ok.pdf" TargetMode="External"/><Relationship Id="rId263" Type="http://schemas.openxmlformats.org/officeDocument/2006/relationships/hyperlink" Target="http://reposipot.imss.gob.mx/permisos/Centros_Vacacionales/Trinidad_Malintzi/2026/Tercer_Trimestre/DI-306001-3800-005-2026-TR.pdf" TargetMode="External"/><Relationship Id="rId284" Type="http://schemas.openxmlformats.org/officeDocument/2006/relationships/hyperlink" Target="http://reposipot.imss.gob.mx/permisos/Centros_Vacacionales/Trinidad_Malintzi/2026/Tercer_Trimestre/DI-306001-3800-001-2026-TR.pdf" TargetMode="External"/><Relationship Id="rId319" Type="http://schemas.openxmlformats.org/officeDocument/2006/relationships/hyperlink" Target="http://reposipot.imss.gob.mx/permisos/Delegaciones/Jalisco/2026/Tercer_Trimestre/DI-149001-08-2026.pdf" TargetMode="External"/><Relationship Id="rId470" Type="http://schemas.openxmlformats.org/officeDocument/2006/relationships/hyperlink" Target="http://reposipot.imss.gob.mx/permisos/Delegaciones/Veracruz_Sur/2026/Tercer_Trimestre/Detalle_Ingresos_2026%203er%20trim%20U295.pdf" TargetMode="External"/><Relationship Id="rId491" Type="http://schemas.openxmlformats.org/officeDocument/2006/relationships/hyperlink" Target="http://reposipot.imss.gob.mx/permisos/Delegaciones/Veracruz_Sur/2026/Tercer_Trimestre/Detalle_Ingresos_2026%203er%20trim%20003%20HGZ%208.pdf" TargetMode="External"/><Relationship Id="rId505" Type="http://schemas.openxmlformats.org/officeDocument/2006/relationships/hyperlink" Target="http://reposipot.imss.gob.mx/permisos/Delegaciones/Zacatecas/2026/Primer_Trimestre/" TargetMode="External"/><Relationship Id="rId526" Type="http://schemas.openxmlformats.org/officeDocument/2006/relationships/hyperlink" Target="http://reposipot.imss.gob.mx/permisos/Areas_Comunes/Siglo_XXI/2026/Tercer_Trimestre/11.2025%20Detalle%20de%20Ingresos%20Fly%20by%20Wings%20S.A.%20de%20C.V..pdf" TargetMode="External"/><Relationship Id="rId37" Type="http://schemas.openxmlformats.org/officeDocument/2006/relationships/hyperlink" Target="http://reposipot.imss.gob.mx/permisos/Nivel_Central/2026/Tercer_Trimestre/DI_Banorte_007_2026.pdf" TargetMode="External"/><Relationship Id="rId58" Type="http://schemas.openxmlformats.org/officeDocument/2006/relationships/hyperlink" Target="http://reposipot.imss.gob.mx/permisos/Nivel_Central/2026/Tercer_Trimestre/DI_Gesti&#243;n%20Tur&#237;stica_2026.pdf" TargetMode="External"/><Relationship Id="rId79" Type="http://schemas.openxmlformats.org/officeDocument/2006/relationships/hyperlink" Target="http://reposipot.imss.gob.mx/permisos/Centros_Vacacionales/Metepec/2026/Tercer_Trimestre/006-2026%20pdf.%20Detalle_Ingresos_2026%20AGRIPINA%20MARIA%20LUISA%20ANDRADE%20MEJIA_3er.pdf" TargetMode="External"/><Relationship Id="rId102" Type="http://schemas.openxmlformats.org/officeDocument/2006/relationships/hyperlink" Target="http://reposipot.imss.gob.mx/permisos/Centros_Vacacionales/Oaxtepec/2026/Tercer_Trimestre/DI-01-2026.pdf" TargetMode="External"/><Relationship Id="rId123" Type="http://schemas.openxmlformats.org/officeDocument/2006/relationships/hyperlink" Target="http://reposipot.imss.gob.mx/permisos/Centros_Vacacionales/Oaxtepec/2026/Tercer_Trimestre/DI-CA-001-2026.pdf" TargetMode="External"/><Relationship Id="rId144" Type="http://schemas.openxmlformats.org/officeDocument/2006/relationships/hyperlink" Target="http://reposipot.imss.gob.mx/permisos/Centros_Vacacionales/Oaxtepec/2026/Tercer_Trimestre/DI-CA-022-2026.pdf" TargetMode="External"/><Relationship Id="rId330" Type="http://schemas.openxmlformats.org/officeDocument/2006/relationships/hyperlink" Target="http://reposipot.imss.gob.mx/permisos/Delegaciones/Jalisco/2026/Tercer_Trimestre/DI-149001-26-2025.pdf" TargetMode="External"/><Relationship Id="rId547" Type="http://schemas.openxmlformats.org/officeDocument/2006/relationships/hyperlink" Target="http://reposipot.imss.gob.mx/permisos/Areas_Comunes/Siglo_XXI/2026/Versiones_P&#250;blicas/379701_010_2026_VP_ok.pdf" TargetMode="External"/><Relationship Id="rId90" Type="http://schemas.openxmlformats.org/officeDocument/2006/relationships/hyperlink" Target="http://reposipot.imss.gob.mx/permisos/Centros_Vacacionales/Metepec/2026/Tercer_Trimestre/008-2026%20pdf.%20Detalle_Ingresos_2026%20JOSE%20DAVID%20ARTURO%20MONTERO%20PE&#209;A_3er.pdf" TargetMode="External"/><Relationship Id="rId165" Type="http://schemas.openxmlformats.org/officeDocument/2006/relationships/hyperlink" Target="http://reposipot.imss.gob.mx/permisos/Centros_Vacacionales/Oaxtepec/2026/Tercer_Trimestre/DI-08-2026.pdf" TargetMode="External"/><Relationship Id="rId186" Type="http://schemas.openxmlformats.org/officeDocument/2006/relationships/hyperlink" Target="http://reposipot.imss.gob.mx/permisos/Centros_Vacacionales/Oaxtepec/2026/Tercer_Trimestre/DI-CA-008-2026.pdf" TargetMode="External"/><Relationship Id="rId351" Type="http://schemas.openxmlformats.org/officeDocument/2006/relationships/hyperlink" Target="http://reposipot.imss.gob.mx/permisos/Delegaciones/Morelos/2026/Segundo_Trimestre/" TargetMode="External"/><Relationship Id="rId372" Type="http://schemas.openxmlformats.org/officeDocument/2006/relationships/hyperlink" Target="http://reposipot.imss.gob.mx/permisos/Delegaciones/Nuevo_Leon/2026/Tercer_Trimestre/DI-20-0202-004-26.pdf" TargetMode="External"/><Relationship Id="rId393" Type="http://schemas.openxmlformats.org/officeDocument/2006/relationships/hyperlink" Target="http://reposipot.imss.gob.mx/permisos/Delegaciones/Nuevo_Leon/2026/Versiones_P&#250;blicas/20-0103-007-26_VP.pdf" TargetMode="External"/><Relationship Id="rId407" Type="http://schemas.openxmlformats.org/officeDocument/2006/relationships/hyperlink" Target="http://reposipot.imss.gob.mx/permisos/Delegaciones/Puebla/2026/Tercer_Trimestre/DI_CITLALI_3ER_TRIM.pdf" TargetMode="External"/><Relationship Id="rId428" Type="http://schemas.openxmlformats.org/officeDocument/2006/relationships/hyperlink" Target="http://reposipot.imss.gob.mx/permisos/Delegaciones/Queretaro/2026/Tercer_Trimestre/DI-004.pdf" TargetMode="External"/><Relationship Id="rId449" Type="http://schemas.openxmlformats.org/officeDocument/2006/relationships/hyperlink" Target="http://reposipot.imss.gob.mx/permisos/Delegaciones/Sinaloa/2026/Segundo_Trimestre/Detalle_Ingresos_2026%20Ana%20Karen%20Montoya%20260103-001-2026.pdf" TargetMode="External"/><Relationship Id="rId211" Type="http://schemas.openxmlformats.org/officeDocument/2006/relationships/hyperlink" Target="http://reposipot.imss.gob.mx/permisos/Centros_Vacacionales/Oaxtepec/2026/Tercer_Trimestre/DI-CA-034-2026.pdf" TargetMode="External"/><Relationship Id="rId232" Type="http://schemas.openxmlformats.org/officeDocument/2006/relationships/hyperlink" Target="http://reposipot.imss.gob.mx/permisos/Centros_Vacacionales/Oaxtepec/2026/Versiones_P&#250;blicas/CONTRATO%20N&#176;%20CA-007-2026%20DONATO%20ENRIQUE%20VEGA%20GONZALEZ_Censurado.pdf" TargetMode="External"/><Relationship Id="rId253" Type="http://schemas.openxmlformats.org/officeDocument/2006/relationships/hyperlink" Target="http://reposipot.imss.gob.mx/permisos/Centros_Vacacionales/Trinidad_Malintzi/2026/Tercer_Trimestre/DI-306001-3800-002-2026-I-T.pdf" TargetMode="External"/><Relationship Id="rId274" Type="http://schemas.openxmlformats.org/officeDocument/2006/relationships/hyperlink" Target="http://reposipot.imss.gob.mx/permisos/Centros_Vacacionales/Trinidad_Malintzi/2026/Tercer_Trimestre/DI-306001-3800-005-2025-T.pdf" TargetMode="External"/><Relationship Id="rId295" Type="http://schemas.openxmlformats.org/officeDocument/2006/relationships/hyperlink" Target="http://reposipot.imss.gob.mx/permisos/Delegaciones/Hidalgo/2026/Tercer_Trimestre/DI-13-0108-004-2025.pdf" TargetMode="External"/><Relationship Id="rId309" Type="http://schemas.openxmlformats.org/officeDocument/2006/relationships/hyperlink" Target="http://reposipot.imss.gob.mx/permisos/Delegaciones/Jalisco/2026/Tercer_Trimestre/DI-149001-23-2025.pdf" TargetMode="External"/><Relationship Id="rId460" Type="http://schemas.openxmlformats.org/officeDocument/2006/relationships/hyperlink" Target="http://reposipot.imss.gob.mx/permisos/UMAES/Unidad_Congresos/2026/Segundo_Trimestre/095001-3B2000-B01-2025-1.pdf" TargetMode="External"/><Relationship Id="rId481" Type="http://schemas.openxmlformats.org/officeDocument/2006/relationships/hyperlink" Target="http://reposipot.imss.gob.mx/permisos/Delegaciones/Veracruz_Sur/2024/Versiones_P&#250;blicas/U634%20PUTR_VP.pdf" TargetMode="External"/><Relationship Id="rId516" Type="http://schemas.openxmlformats.org/officeDocument/2006/relationships/hyperlink" Target="http://reposipot.imss.gob.mx/permisos/Areas_Comunes/Siglo_XXI/2026/Tercer_Trimestre/01%20001.2026%20Detalle%20de%20ingreso%20Bellavista%20Promoci&#243;n.pdf" TargetMode="External"/><Relationship Id="rId27" Type="http://schemas.openxmlformats.org/officeDocument/2006/relationships/hyperlink" Target="http://reposipot.imss.gob.mx/permisos/Nivel_Central/2025/Versi&#243;n_P&#250;blica/CTAA_014_2025_Metlife_VP.pdf" TargetMode="External"/><Relationship Id="rId48" Type="http://schemas.openxmlformats.org/officeDocument/2006/relationships/hyperlink" Target="http://reposipot.imss.gob.mx/permisos/Nivel_Central/2026/Tercer_Trimestre/DI_Inbursa.pdf" TargetMode="External"/><Relationship Id="rId69" Type="http://schemas.openxmlformats.org/officeDocument/2006/relationships/hyperlink" Target="http://reposipot.imss.gob.mx/permisos/Delegaciones/Aguascalientes/2026/Tercer_Trimestre/DETALLE%20DE%20INGRESOS%20001-2026.pdf" TargetMode="External"/><Relationship Id="rId113" Type="http://schemas.openxmlformats.org/officeDocument/2006/relationships/hyperlink" Target="http://reposipot.imss.gob.mx/permisos/Centros_Vacacionales/Oaxtepec/2026/Tercer_Trimestre/DI-12-2026.pdf" TargetMode="External"/><Relationship Id="rId134" Type="http://schemas.openxmlformats.org/officeDocument/2006/relationships/hyperlink" Target="http://reposipot.imss.gob.mx/permisos/Centros_Vacacionales/Oaxtepec/2026/Tercer_Trimestre/DI-CA-012-2026.pdf" TargetMode="External"/><Relationship Id="rId320" Type="http://schemas.openxmlformats.org/officeDocument/2006/relationships/hyperlink" Target="http://reposipot.imss.gob.mx/permisos/Delegaciones/Jalisco/2026/Tercer_Trimestre/DI-149001-09-2026.pdf" TargetMode="External"/><Relationship Id="rId537" Type="http://schemas.openxmlformats.org/officeDocument/2006/relationships/hyperlink" Target="http://reposipot.imss.gob.mx/permisos/Areas_Comunes/Siglo_XXI/2026/Versiones_P&#250;blicas/379701_001_2026_VP.pdf" TargetMode="External"/><Relationship Id="rId80" Type="http://schemas.openxmlformats.org/officeDocument/2006/relationships/hyperlink" Target="http://reposipot.imss.gob.mx/permisos/Centros_Vacacionales/Metepec/2026/Tercer_Trimestre/007-2026%20pdf.%20Detalle_Ingresos_2026%20EMMY%20FLORES%20BERMUDEZ_3er.pdf" TargetMode="External"/><Relationship Id="rId155" Type="http://schemas.openxmlformats.org/officeDocument/2006/relationships/hyperlink" Target="http://reposipot.imss.gob.mx/permisos/Centros_Vacacionales/Oaxtepec/2026/Tercer_Trimestre/DI-CA-034-2026.pdf" TargetMode="External"/><Relationship Id="rId176" Type="http://schemas.openxmlformats.org/officeDocument/2006/relationships/hyperlink" Target="http://reposipot.imss.gob.mx/permisos/Centros_Vacacionales/Oaxtepec/2026/Tercer_Trimestre/DI-19-2026.pdf" TargetMode="External"/><Relationship Id="rId197" Type="http://schemas.openxmlformats.org/officeDocument/2006/relationships/hyperlink" Target="http://reposipot.imss.gob.mx/permisos/Centros_Vacacionales/Oaxtepec/2026/Tercer_Trimestre/DI-CA-019-2026.pdf" TargetMode="External"/><Relationship Id="rId341" Type="http://schemas.openxmlformats.org/officeDocument/2006/relationships/hyperlink" Target="http://reposipot.imss.gob.mx/permisos/Delegaciones/Jalisco/2026/Tercer_Trimestre/DI-149001-07-2026.pdf" TargetMode="External"/><Relationship Id="rId362" Type="http://schemas.openxmlformats.org/officeDocument/2006/relationships/hyperlink" Target="http://reposipot.imss.gob.mx/permisos/Delegaciones/Morelos/2026/Tercer_Trimestre/DI%2003%203ER%20TRI%2026.pdf" TargetMode="External"/><Relationship Id="rId383" Type="http://schemas.openxmlformats.org/officeDocument/2006/relationships/hyperlink" Target="http://reposipot.imss.gob.mx/permisos/Delegaciones/Nuevo_Leon/2026/Tercer_Trimestre/DI-20-0201-006-26.pdf" TargetMode="External"/><Relationship Id="rId418" Type="http://schemas.openxmlformats.org/officeDocument/2006/relationships/hyperlink" Target="http://reposipot.imss.gob.mx/permisos/Delegaciones/Queretaro/2026/Tercer_Trimestre/DI-010.pdf" TargetMode="External"/><Relationship Id="rId439" Type="http://schemas.openxmlformats.org/officeDocument/2006/relationships/hyperlink" Target="http://reposipot.imss.gob.mx/permisos/Delegaciones/Queretaro/2026/Tercer_Trimestre/DI-014.pdf" TargetMode="External"/><Relationship Id="rId201" Type="http://schemas.openxmlformats.org/officeDocument/2006/relationships/hyperlink" Target="http://reposipot.imss.gob.mx/permisos/Centros_Vacacionales/Oaxtepec/2026/Tercer_Trimestre/DI-CA-023-2026.pdf" TargetMode="External"/><Relationship Id="rId222" Type="http://schemas.openxmlformats.org/officeDocument/2006/relationships/hyperlink" Target="http://reposipot.imss.gob.mx/permisos/Centros_Vacacionales/Oaxtepec/2026/Versiones_P&#250;blicas/PUTR%2010-2026%20EDUARDO%20ALBERTO%20MEDINA%20MURUETA_VP_ok.pdf" TargetMode="External"/><Relationship Id="rId243" Type="http://schemas.openxmlformats.org/officeDocument/2006/relationships/hyperlink" Target="http://reposipot.imss.gob.mx/permisos/Centros_Vacacionales/Oaxtepec/2026/Versiones_P&#250;blicas/CONTRATO%20N&#176;%20CA-028-2026%20RODOLFO%20TENORIO%20ORTIZ_Censurado_ok.pdf" TargetMode="External"/><Relationship Id="rId264" Type="http://schemas.openxmlformats.org/officeDocument/2006/relationships/hyperlink" Target="http://reposipot.imss.gob.mx/permisos/Centros_Vacacionales/Trinidad_Malintzi/2026/Tercer_Trimestre/DI-306001-3800-006-2026-TR.pdf" TargetMode="External"/><Relationship Id="rId285" Type="http://schemas.openxmlformats.org/officeDocument/2006/relationships/hyperlink" Target="http://reposipot.imss.gob.mx/permisos/Centros_Vacacionales/Trinidad_Malintzi/2026/Tercer_Trimestre/DI-306001-3800-002-2026-TR.pdf" TargetMode="External"/><Relationship Id="rId450" Type="http://schemas.openxmlformats.org/officeDocument/2006/relationships/hyperlink" Target="http://reposipot.imss.gob.mx/permisos/Delegaciones/Sinaloa/2026/Segundo_Trimestre/Detalle_Ingresos_2026%20Ana%20Karen%20Montoya%20260504-002-2026.pdf" TargetMode="External"/><Relationship Id="rId471" Type="http://schemas.openxmlformats.org/officeDocument/2006/relationships/hyperlink" Target="http://reposipot.imss.gob.mx/permisos/Delegaciones/Veracruz_Sur/2026/Tercer_Trimestre/Detalle_Ingresos_2026%203er%20trim%20U355.pdf" TargetMode="External"/><Relationship Id="rId506" Type="http://schemas.openxmlformats.org/officeDocument/2006/relationships/hyperlink" Target="http://reposipot.imss.gob.mx/permisos/Delegaciones/Zacatecas/2026/Tercer_Trimestre/DI-PUTR%203422_G3.pdf" TargetMode="External"/><Relationship Id="rId17" Type="http://schemas.openxmlformats.org/officeDocument/2006/relationships/hyperlink" Target="http://reposipot.imss.gob.mx/permisos/Nivel_Central/2026/Tercer_Trimestre/DI_Contrato_CFE_Internet.pdf" TargetMode="External"/><Relationship Id="rId38" Type="http://schemas.openxmlformats.org/officeDocument/2006/relationships/hyperlink" Target="http://reposipot.imss.gob.mx/permisos/Nivel_Central/2026/Versiones_P&#250;blicas/CTAA_007_2026_BANORTE_VP.pdf" TargetMode="External"/><Relationship Id="rId59" Type="http://schemas.openxmlformats.org/officeDocument/2006/relationships/hyperlink" Target="http://reposipot.imss.gob.mx/permisos/Nivel_Central/2026/Tercer_Trimestre/DI_Convenio_Terminacion_CISS.pdf" TargetMode="External"/><Relationship Id="rId103" Type="http://schemas.openxmlformats.org/officeDocument/2006/relationships/hyperlink" Target="http://reposipot.imss.gob.mx/permisos/Centros_Vacacionales/Oaxtepec/2026/Tercer_Trimestre/DI-02-2026.pdf" TargetMode="External"/><Relationship Id="rId124" Type="http://schemas.openxmlformats.org/officeDocument/2006/relationships/hyperlink" Target="http://reposipot.imss.gob.mx/permisos/Centros_Vacacionales/Oaxtepec/2026/Tercer_Trimestre/DI-CA-002-2026.pdf" TargetMode="External"/><Relationship Id="rId310" Type="http://schemas.openxmlformats.org/officeDocument/2006/relationships/hyperlink" Target="http://reposipot.imss.gob.mx/permisos/Delegaciones/Jalisco/2026/Tercer_Trimestre/DI-149001-22-2025.pdf" TargetMode="External"/><Relationship Id="rId492" Type="http://schemas.openxmlformats.org/officeDocument/2006/relationships/hyperlink" Target="http://reposipot.imss.gob.mx/permisos/Delegaciones/Veracruz_Sur/2026/Tercer_Trimestre/Detalle_Ingresos_2026%203er%20trim%20004%20UMF%2061.pdf" TargetMode="External"/><Relationship Id="rId527" Type="http://schemas.openxmlformats.org/officeDocument/2006/relationships/hyperlink" Target="http://reposipot.imss.gob.mx/permisos/Areas_Comunes/Siglo_XXI/2026/Tercer_Trimestre/01%20001.2026%20Detalle%20de%20ingreso%20Bellavista%20Promoci&#243;n.pdf" TargetMode="External"/><Relationship Id="rId70" Type="http://schemas.openxmlformats.org/officeDocument/2006/relationships/hyperlink" Target="http://reposipot.imss.gob.mx/permisos/Delegaciones/Baja_California/2026/Segundo_Trimestre/Detalle_Ingresos_SG-001-2026.pdf" TargetMode="External"/><Relationship Id="rId91" Type="http://schemas.openxmlformats.org/officeDocument/2006/relationships/hyperlink" Target="http://reposipot.imss.gob.mx/permisos/Centros_Vacacionales/Metepec/2026/Tercer_Trimestre/003-2026%20pdf.%20Detalle_Ingresos_2026%20MARCO%20ANTONIO%20CHAVARRIA%20%20ROCHA_3er.pdf" TargetMode="External"/><Relationship Id="rId145" Type="http://schemas.openxmlformats.org/officeDocument/2006/relationships/hyperlink" Target="http://reposipot.imss.gob.mx/permisos/Centros_Vacacionales/Oaxtepec/2026/Tercer_Trimestre/DI-CA-023-2026.pdf" TargetMode="External"/><Relationship Id="rId166" Type="http://schemas.openxmlformats.org/officeDocument/2006/relationships/hyperlink" Target="http://reposipot.imss.gob.mx/permisos/Centros_Vacacionales/Oaxtepec/2026/Tercer_Trimestre/DI-09-2026.pdf" TargetMode="External"/><Relationship Id="rId187" Type="http://schemas.openxmlformats.org/officeDocument/2006/relationships/hyperlink" Target="http://reposipot.imss.gob.mx/permisos/Centros_Vacacionales/Oaxtepec/2026/Tercer_Trimestre/DI-CA-009-2026.pdf" TargetMode="External"/><Relationship Id="rId331" Type="http://schemas.openxmlformats.org/officeDocument/2006/relationships/hyperlink" Target="http://reposipot.imss.gob.mx/permisos/Delegaciones/Jalisco/2026/Tercer_Trimestre/DI-149001-25-2025.pdf" TargetMode="External"/><Relationship Id="rId352" Type="http://schemas.openxmlformats.org/officeDocument/2006/relationships/hyperlink" Target="http://reposipot.imss.gob.mx/permisos/Delegaciones/Morelos/2026/Tercer_Trimestre/DI%2002%203ER%20TRI%2026.pdf" TargetMode="External"/><Relationship Id="rId373" Type="http://schemas.openxmlformats.org/officeDocument/2006/relationships/hyperlink" Target="http://reposipot.imss.gob.mx/permisos/Delegaciones/Nuevo_Leon/2026/Tercer_Trimestre/DI-20-2416-005-26.pdf" TargetMode="External"/><Relationship Id="rId394" Type="http://schemas.openxmlformats.org/officeDocument/2006/relationships/hyperlink" Target="http://reposipot.imss.gob.mx/permisos/Delegaciones/Nuevo_Leon/2026/Versiones_P&#250;blicas/20-9001-008-26_VP.pdf" TargetMode="External"/><Relationship Id="rId408" Type="http://schemas.openxmlformats.org/officeDocument/2006/relationships/hyperlink" Target="http://reposipot.imss.gob.mx/permisos/Delegaciones/Queretaro/2024/Versiones_P&#250;blicas/PERMISO%2023-6513-004-2022%20CENTRO%20DE%20DESARROLLO%20INFANTIL_VP.pdf" TargetMode="External"/><Relationship Id="rId429" Type="http://schemas.openxmlformats.org/officeDocument/2006/relationships/hyperlink" Target="http://reposipot.imss.gob.mx/permisos/Delegaciones/Queretaro/2026/Tercer_Trimestre/DI-005.pdf" TargetMode="External"/><Relationship Id="rId1" Type="http://schemas.openxmlformats.org/officeDocument/2006/relationships/hyperlink" Target="http://reposipot.imss.gob.mx/permisos/Nivel_Central/2024/Versi&#243;n_P&#250;blica/Contrato_Internet_para_Todos_Anexos.pdf" TargetMode="External"/><Relationship Id="rId212" Type="http://schemas.openxmlformats.org/officeDocument/2006/relationships/hyperlink" Target="http://reposipot.imss.gob.mx/permisos/Centros_Vacacionales/Oaxtepec/2026/Tercer_Trimestre/DI-CA-035-2026.pdf" TargetMode="External"/><Relationship Id="rId233" Type="http://schemas.openxmlformats.org/officeDocument/2006/relationships/hyperlink" Target="http://reposipot.imss.gob.mx/permisos/Centros_Vacacionales/Oaxtepec/2026/Versiones_P&#250;blicas/CONTRATO%20N&#176;%20CA-008-2026%20LILIA%20SOSA%20GARC&#205;A_Censurado.pdf" TargetMode="External"/><Relationship Id="rId254" Type="http://schemas.openxmlformats.org/officeDocument/2006/relationships/hyperlink" Target="http://reposipot.imss.gob.mx/permisos/Centros_Vacacionales/Trinidad_Malintzi/2026/Tercer_Trimestre/DI-306001-3800-004-2025-I-T.pdf" TargetMode="External"/><Relationship Id="rId440" Type="http://schemas.openxmlformats.org/officeDocument/2006/relationships/hyperlink" Target="http://reposipot.imss.gob.mx/permisos/Delegaciones/Queretaro/2026/Tercer_Trimestre/DI-015.pdf" TargetMode="External"/><Relationship Id="rId28" Type="http://schemas.openxmlformats.org/officeDocument/2006/relationships/hyperlink" Target="http://reposipot.imss.gob.mx/permisos/Nivel_Central/2025/Versi&#243;n_P&#250;blica/CTAA_015_2025_GNP_VP.pdf" TargetMode="External"/><Relationship Id="rId49" Type="http://schemas.openxmlformats.org/officeDocument/2006/relationships/hyperlink" Target="http://reposipot.imss.gob.mx/permisos/Nivel_Central/2026/Tercer_Trimestre/DI_Afore%20XXI_002_2025.pdf" TargetMode="External"/><Relationship Id="rId114" Type="http://schemas.openxmlformats.org/officeDocument/2006/relationships/hyperlink" Target="http://reposipot.imss.gob.mx/permisos/Centros_Vacacionales/Oaxtepec/2026/Tercer_Trimestre/DI-13-2026.pdf" TargetMode="External"/><Relationship Id="rId275" Type="http://schemas.openxmlformats.org/officeDocument/2006/relationships/hyperlink" Target="http://reposipot.imss.gob.mx/permisos/Centros_Vacacionales/Trinidad_Malintzi/2026/Tercer_Trimestre/DI-306001-3800-006-2025-T.pdf" TargetMode="External"/><Relationship Id="rId296" Type="http://schemas.openxmlformats.org/officeDocument/2006/relationships/hyperlink" Target="http://reposipot.imss.gob.mx/permisos/Delegaciones/Hidalgo/2026/Tercer_Trimestre/DI-13-0201-003-2025.pdf" TargetMode="External"/><Relationship Id="rId300" Type="http://schemas.openxmlformats.org/officeDocument/2006/relationships/hyperlink" Target="http://reposipot.imss.gob.mx/permisos/Delegaciones/Hidalgo/2026/Tercer_Trimestre/DI-13-0201-003-2025.pdf" TargetMode="External"/><Relationship Id="rId461" Type="http://schemas.openxmlformats.org/officeDocument/2006/relationships/hyperlink" Target="http://reposipot.imss.gob.mx/permisos/Delegaciones/Veracruz_Norte/2026/Tercer_Trimestre/DI-31-22-001.pdf" TargetMode="External"/><Relationship Id="rId482" Type="http://schemas.openxmlformats.org/officeDocument/2006/relationships/hyperlink" Target="http://reposipot.imss.gob.mx/permisos/Delegaciones/Veracruz_Sur/2024/Versiones_P&#250;blicas/U638%20PUTR_VP.pdf" TargetMode="External"/><Relationship Id="rId517" Type="http://schemas.openxmlformats.org/officeDocument/2006/relationships/hyperlink" Target="http://reposipot.imss.gob.mx/permisos/Areas_Comunes/Siglo_XXI/2026/Tercer_Trimestre/02%20002.2026%20Detalle%20de%20Ingresos%20BBVA%20M&#233;xico,%20S.A..pdf" TargetMode="External"/><Relationship Id="rId538" Type="http://schemas.openxmlformats.org/officeDocument/2006/relationships/hyperlink" Target="http://reposipot.imss.gob.mx/permisos/Areas_Comunes/Siglo_XXI/2026/Versiones_P&#250;blicas/" TargetMode="External"/><Relationship Id="rId60" Type="http://schemas.openxmlformats.org/officeDocument/2006/relationships/hyperlink" Target="http://reposipot.imss.gob.mx/permisos/Nivel_Central/2026/Tercer_Trimestre/DI_Metlife_014_2025.pdf" TargetMode="External"/><Relationship Id="rId81" Type="http://schemas.openxmlformats.org/officeDocument/2006/relationships/hyperlink" Target="http://reposipot.imss.gob.mx/permisos/Centros_Vacacionales/Metepec/2026/Tercer_Trimestre/008-2026%20pdf.%20Detalle_Ingresos_2026%20JOSE%20DAVID%20ARTURO%20MONTERO%20PE&#209;A_3er.pdf" TargetMode="External"/><Relationship Id="rId135" Type="http://schemas.openxmlformats.org/officeDocument/2006/relationships/hyperlink" Target="http://reposipot.imss.gob.mx/permisos/Centros_Vacacionales/Oaxtepec/2026/Tercer_Trimestre/DI-CA-013-2026.pdf" TargetMode="External"/><Relationship Id="rId156" Type="http://schemas.openxmlformats.org/officeDocument/2006/relationships/hyperlink" Target="http://reposipot.imss.gob.mx/permisos/Centros_Vacacionales/Oaxtepec/2026/Tercer_Trimestre/DI-CA-035-2026.pdf" TargetMode="External"/><Relationship Id="rId177" Type="http://schemas.openxmlformats.org/officeDocument/2006/relationships/hyperlink" Target="http://reposipot.imss.gob.mx/permisos/Centros_Vacacionales/Oaxtepec/2026/Tercer_Trimestre/DI-20-2026.pdf" TargetMode="External"/><Relationship Id="rId198" Type="http://schemas.openxmlformats.org/officeDocument/2006/relationships/hyperlink" Target="http://reposipot.imss.gob.mx/permisos/Centros_Vacacionales/Oaxtepec/2026/Tercer_Trimestre/DI-CA-020-2026.pdf" TargetMode="External"/><Relationship Id="rId321" Type="http://schemas.openxmlformats.org/officeDocument/2006/relationships/hyperlink" Target="http://reposipot.imss.gob.mx/permisos/Delegaciones/Jalisco/2026/Tercer_Trimestre/DI-149001-10-2026.pdf" TargetMode="External"/><Relationship Id="rId342" Type="http://schemas.openxmlformats.org/officeDocument/2006/relationships/hyperlink" Target="http://reposipot.imss.gob.mx/permisos/Delegaciones/Jalisco/2026/Tercer_Trimestre/DI-149001-08-2026.pdf" TargetMode="External"/><Relationship Id="rId363" Type="http://schemas.openxmlformats.org/officeDocument/2006/relationships/hyperlink" Target="http://reposipot.imss.gob.mx/permisos/Delegaciones/Morelos/2026/Tercer_Trimestre/DI%2004%203ER%20TRI%2026.pdf" TargetMode="External"/><Relationship Id="rId384" Type="http://schemas.openxmlformats.org/officeDocument/2006/relationships/hyperlink" Target="http://reposipot.imss.gob.mx/permisos/Delegaciones/Nuevo_Leon/2026/Tercer_Trimestre/DI-20-0103-007-26.pdf" TargetMode="External"/><Relationship Id="rId419" Type="http://schemas.openxmlformats.org/officeDocument/2006/relationships/hyperlink" Target="http://reposipot.imss.gob.mx/permisos/Delegaciones/Queretaro/2026/Tercer_Trimestre/DI-011.pdf" TargetMode="External"/><Relationship Id="rId202" Type="http://schemas.openxmlformats.org/officeDocument/2006/relationships/hyperlink" Target="http://reposipot.imss.gob.mx/permisos/Centros_Vacacionales/Oaxtepec/2026/Tercer_Trimestre/DI-CA-024-2026.pdf" TargetMode="External"/><Relationship Id="rId223" Type="http://schemas.openxmlformats.org/officeDocument/2006/relationships/hyperlink" Target="http://reposipot.imss.gob.mx/permisos/Centros_Vacacionales/Oaxtepec/2026/Versiones_P&#250;blicas/PUTR%2011-2026%20EVER%20ANTONIETA%20QUEVEDO%20TRUJILLO_VP_ok.pdf" TargetMode="External"/><Relationship Id="rId244" Type="http://schemas.openxmlformats.org/officeDocument/2006/relationships/hyperlink" Target="http://reposipot.imss.gob.mx/permisos/Centros_Vacacionales/Trinidad_Malintzi/2026/Tercer_Trimestre/DI-306002-3800-003-2020-M.pdf" TargetMode="External"/><Relationship Id="rId430" Type="http://schemas.openxmlformats.org/officeDocument/2006/relationships/hyperlink" Target="http://reposipot.imss.gob.mx/permisos/Delegaciones/Queretaro/2026/Tercer_Trimestre/DI-006.pdf" TargetMode="External"/><Relationship Id="rId18" Type="http://schemas.openxmlformats.org/officeDocument/2006/relationships/hyperlink" Target="http://reposipot.imss.gob.mx/permisos/Nivel_Central/2026/Tercer_Trimestre/DI_Vialux-OK.pdf" TargetMode="External"/><Relationship Id="rId39" Type="http://schemas.openxmlformats.org/officeDocument/2006/relationships/hyperlink" Target="http://reposipot.imss.gob.mx/permisos/Nivel_Central/2026/Versiones_P&#250;blicas/CTAA_008_2026_ARMANDO_SALDIVAR_VP_ok.pdf" TargetMode="External"/><Relationship Id="rId265" Type="http://schemas.openxmlformats.org/officeDocument/2006/relationships/hyperlink" Target="http://reposipot.imss.gob.mx/permisos/Centros_Vacacionales/Trinidad_Malintzi/2026/Tercer_Trimestre/DI-306001-3800-007-2026-TR.pdf" TargetMode="External"/><Relationship Id="rId286" Type="http://schemas.openxmlformats.org/officeDocument/2006/relationships/hyperlink" Target="http://reposipot.imss.gob.mx/permisos/Centros_Vacacionales/Trinidad_Malintzi/2026/Tercer_Trimestre/DI-306001-3800-003-2026-TR.pdf" TargetMode="External"/><Relationship Id="rId451" Type="http://schemas.openxmlformats.org/officeDocument/2006/relationships/hyperlink" Target="http://reposipot.imss.gob.mx/permisos/Delegaciones/Sinaloa/2026/Segundo_Trimestre/Detalle_ingresos_2026%20Ana%20Karen%20Montoya%20260504-003-2026.pdf" TargetMode="External"/><Relationship Id="rId472" Type="http://schemas.openxmlformats.org/officeDocument/2006/relationships/hyperlink" Target="http://reposipot.imss.gob.mx/permisos/Delegaciones/Veracruz_Sur/2026/Tercer_Trimestre/Detalle_Ingresos_2026%203er%20trim%20U356.pdf" TargetMode="External"/><Relationship Id="rId493" Type="http://schemas.openxmlformats.org/officeDocument/2006/relationships/hyperlink" Target="http://reposipot.imss.gob.mx/permisos/Delegaciones/Veracruz_Sur/2026/Tercer_Trimestre/Detalle_Ingresos_2026%203er%20trim%20005%20HGRO.pdf" TargetMode="External"/><Relationship Id="rId507" Type="http://schemas.openxmlformats.org/officeDocument/2006/relationships/hyperlink" Target="http://reposipot.imss.gob.mx/permisos/Delegaciones/Zacatecas/2026/Tercer_Trimestre/DI-PUTR%20OOADZAC-01-2026.pdf" TargetMode="External"/><Relationship Id="rId528" Type="http://schemas.openxmlformats.org/officeDocument/2006/relationships/hyperlink" Target="http://reposipot.imss.gob.mx/permisos/Areas_Comunes/Siglo_XXI/2026/Tercer_Trimestre/02%20002.2026%20Detalle%20de%20Ingresos%20BBVA%20M&#233;xico,%20S.A..pdf" TargetMode="External"/><Relationship Id="rId50" Type="http://schemas.openxmlformats.org/officeDocument/2006/relationships/hyperlink" Target="http://reposipot.imss.gob.mx/permisos/Nivel_Central/2026/Tercer_Trimestre/DI_Convenio_INDAABIN.pdf" TargetMode="External"/><Relationship Id="rId104" Type="http://schemas.openxmlformats.org/officeDocument/2006/relationships/hyperlink" Target="http://reposipot.imss.gob.mx/permisos/Centros_Vacacionales/Oaxtepec/2026/Tercer_Trimestre/DI-03-2026.pdf" TargetMode="External"/><Relationship Id="rId125" Type="http://schemas.openxmlformats.org/officeDocument/2006/relationships/hyperlink" Target="http://reposipot.imss.gob.mx/permisos/Centros_Vacacionales/Oaxtepec/2026/Tercer_Trimestre/DI-CA-003-2026.pdf" TargetMode="External"/><Relationship Id="rId146" Type="http://schemas.openxmlformats.org/officeDocument/2006/relationships/hyperlink" Target="http://reposipot.imss.gob.mx/permisos/Centros_Vacacionales/Oaxtepec/2026/Tercer_Trimestre/DI-CA-024-2026.pdf" TargetMode="External"/><Relationship Id="rId167" Type="http://schemas.openxmlformats.org/officeDocument/2006/relationships/hyperlink" Target="http://reposipot.imss.gob.mx/permisos/Centros_Vacacionales/Oaxtepec/2026/Tercer_Trimestre/DI-10-2026.pdf" TargetMode="External"/><Relationship Id="rId188" Type="http://schemas.openxmlformats.org/officeDocument/2006/relationships/hyperlink" Target="http://reposipot.imss.gob.mx/permisos/Centros_Vacacionales/Oaxtepec/2026/Tercer_Trimestre/DI-CA-010-2026.pdf" TargetMode="External"/><Relationship Id="rId311" Type="http://schemas.openxmlformats.org/officeDocument/2006/relationships/hyperlink" Target="http://reposipot.imss.gob.mx/permisos/Delegaciones/Jalisco/2026/Tercer_Trimestre/DI-149001-21-2025.pdf" TargetMode="External"/><Relationship Id="rId332" Type="http://schemas.openxmlformats.org/officeDocument/2006/relationships/hyperlink" Target="http://reposipot.imss.gob.mx/permisos/Delegaciones/Jalisco/2026/Tercer_Trimestre/DI-149001-23-2025.pdf" TargetMode="External"/><Relationship Id="rId353" Type="http://schemas.openxmlformats.org/officeDocument/2006/relationships/hyperlink" Target="http://reposipot.imss.gob.mx/permisos/Delegaciones/Morelos/2026/Tercer_Trimestre/DI%2003%203ER%20TRI%2026.pdf" TargetMode="External"/><Relationship Id="rId374" Type="http://schemas.openxmlformats.org/officeDocument/2006/relationships/hyperlink" Target="http://reposipot.imss.gob.mx/permisos/Delegaciones/Nuevo_Leon/2026/Tercer_Trimestre/DI-20-0201-006-26.pdf" TargetMode="External"/><Relationship Id="rId395" Type="http://schemas.openxmlformats.org/officeDocument/2006/relationships/hyperlink" Target="http://reposipot.imss.gob.mx/permisos/Delegaciones/Nuevo_Leon/2026/Versiones_P&#250;blicas/20-9001-003-2026_VP.pdf" TargetMode="External"/><Relationship Id="rId409" Type="http://schemas.openxmlformats.org/officeDocument/2006/relationships/hyperlink" Target="http://reposipot.imss.gob.mx/permisos/Delegaciones/Queretaro/2026/Tercer_Trimestre/DI-001.pdf" TargetMode="External"/><Relationship Id="rId71" Type="http://schemas.openxmlformats.org/officeDocument/2006/relationships/hyperlink" Target="http://reposipot.imss.gob.mx/permisos/Delegaciones/Baja_California/2026/Segundo_Trimestre/Detalle_Ingresos_SG-002-2026.pdf" TargetMode="External"/><Relationship Id="rId92" Type="http://schemas.openxmlformats.org/officeDocument/2006/relationships/hyperlink" Target="http://reposipot.imss.gob.mx/permisos/Centros_Vacacionales/Metepec/2026/Versiones_P&#250;blicas/CVAM-001-2026_VP.pdf" TargetMode="External"/><Relationship Id="rId213" Type="http://schemas.openxmlformats.org/officeDocument/2006/relationships/hyperlink" Target="http://reposipot.imss.gob.mx/permisos/Centros_Vacacionales/Oaxtepec/2026/Versiones_P&#250;blicas/PUTR%2001-2026%20ALTAGRACIA%20R&#193;MIREZ%20BOLA&#209;OS_VP.pdf" TargetMode="External"/><Relationship Id="rId234" Type="http://schemas.openxmlformats.org/officeDocument/2006/relationships/hyperlink" Target="http://reposipot.imss.gob.mx/permisos/Centros_Vacacionales/Oaxtepec/2026/Versiones_P&#250;blicas/CONTRATO%20N&#176;%20CA-009-2026%20ZAIRA%20GUADALUPE%20SEGURA%20ADAYA_Censurado.pdf" TargetMode="External"/><Relationship Id="rId420" Type="http://schemas.openxmlformats.org/officeDocument/2006/relationships/hyperlink" Target="http://reposipot.imss.gob.mx/permisos/Delegaciones/Queretaro/2026/Tercer_Trimestre/DI-012.pdf" TargetMode="External"/><Relationship Id="rId2" Type="http://schemas.openxmlformats.org/officeDocument/2006/relationships/hyperlink" Target="http://reposipot.imss.gob.mx/permisos/Nivel_Central/2024/Versi&#243;n_P&#250;blica/Contrato_BANBIEN.pdf" TargetMode="External"/><Relationship Id="rId29" Type="http://schemas.openxmlformats.org/officeDocument/2006/relationships/hyperlink" Target="http://reposipot.imss.gob.mx/permisos/Nivel_Central/2026/Tercer_Trimestre/DI_Promotores_S_Voluntarios_013_2024.pdf" TargetMode="External"/><Relationship Id="rId255" Type="http://schemas.openxmlformats.org/officeDocument/2006/relationships/hyperlink" Target="http://reposipot.imss.gob.mx/permisos/Centros_Vacacionales/Trinidad_Malintzi/2026/Tercer_Trimestre/DI-306001-3800-005-2026-I-T.pdf" TargetMode="External"/><Relationship Id="rId276" Type="http://schemas.openxmlformats.org/officeDocument/2006/relationships/hyperlink" Target="http://reposipot.imss.gob.mx/permisos/Centros_Vacacionales/Trinidad_Malintzi/2026/Tercer_Trimestre/DI-306001-3800-007-2025-T.pdf" TargetMode="External"/><Relationship Id="rId297" Type="http://schemas.openxmlformats.org/officeDocument/2006/relationships/hyperlink" Target="http://reposipot.imss.gob.mx/permisos/Delegaciones/Hidalgo/2026/Tercer_Trimestre/DI-13-0201-002-2025.pdf" TargetMode="External"/><Relationship Id="rId441" Type="http://schemas.openxmlformats.org/officeDocument/2006/relationships/hyperlink" Target="http://reposipot.imss.gob.mx/permisos/Delegaciones/Sinaloa/2026/Segundo_Trimestre/Detalle_Ingresos_2026%20Ana%20Karen%20Montoya%20260103-001-2026.pdf" TargetMode="External"/><Relationship Id="rId462" Type="http://schemas.openxmlformats.org/officeDocument/2006/relationships/hyperlink" Target="http://reposipot.imss.gob.mx/permisos/Delegaciones/Veracruz_Norte/2025/Tercer_Trimestre/DI-31-22-001.pdf" TargetMode="External"/><Relationship Id="rId483" Type="http://schemas.openxmlformats.org/officeDocument/2006/relationships/hyperlink" Target="http://reposipot.imss.gob.mx/permisos/Delegaciones/Veracruz_Sur/2026/Tercer_Trimestre/Detalle_Ingresos_2026%203er%20trim%20U290.pdf" TargetMode="External"/><Relationship Id="rId518" Type="http://schemas.openxmlformats.org/officeDocument/2006/relationships/hyperlink" Target="http://reposipot.imss.gob.mx/permisos/Areas_Comunes/Siglo_XXI/2026/Tercer_Trimestre/03%20003.2026%20Detalle%20de%20Ingresos%20Carlos%20Alberto%20Hernandez.pdf" TargetMode="External"/><Relationship Id="rId539" Type="http://schemas.openxmlformats.org/officeDocument/2006/relationships/hyperlink" Target="http://reposipot.imss.gob.mx/permisos/Areas_Comunes/Siglo_XXI/2026/Versiones_P&#250;blicas/379701_002_2026_VP_ok.pdf" TargetMode="External"/><Relationship Id="rId40" Type="http://schemas.openxmlformats.org/officeDocument/2006/relationships/hyperlink" Target="http://reposipot.imss.gob.mx/permisos/Nivel_Central/2026/Tercer_Trimestre/DI_Canal_88_010_2026.pdf" TargetMode="External"/><Relationship Id="rId115" Type="http://schemas.openxmlformats.org/officeDocument/2006/relationships/hyperlink" Target="http://reposipot.imss.gob.mx/permisos/Centros_Vacacionales/Oaxtepec/2026/Tercer_Trimestre/DI-14-2026.pdf" TargetMode="External"/><Relationship Id="rId136" Type="http://schemas.openxmlformats.org/officeDocument/2006/relationships/hyperlink" Target="http://reposipot.imss.gob.mx/permisos/Centros_Vacacionales/Oaxtepec/2026/Tercer_Trimestre/DI-CA-014-2026.pdf" TargetMode="External"/><Relationship Id="rId157" Type="http://schemas.openxmlformats.org/officeDocument/2006/relationships/hyperlink" Target="http://reposipot.imss.gob.mx/permisos/Centros_Vacacionales/Oaxtepec/2026/Tercer_Trimestre/DI-23-2025.pdf" TargetMode="External"/><Relationship Id="rId178" Type="http://schemas.openxmlformats.org/officeDocument/2006/relationships/hyperlink" Target="http://reposipot.imss.gob.mx/permisos/Centros_Vacacionales/Oaxtepec/2026/Tercer_Trimestre/DI-21-2026.pdf" TargetMode="External"/><Relationship Id="rId301" Type="http://schemas.openxmlformats.org/officeDocument/2006/relationships/hyperlink" Target="http://reposipot.imss.gob.mx/permisos/Delegaciones/Hidalgo/2026/Tercer_Trimestre/DI-13-0201-002-2025.pdf" TargetMode="External"/><Relationship Id="rId322" Type="http://schemas.openxmlformats.org/officeDocument/2006/relationships/hyperlink" Target="http://reposipot.imss.gob.mx/permisos/Delegaciones/Jalisco/2026/Tercer_Trimestre/DI-149001-11-2026.pdf" TargetMode="External"/><Relationship Id="rId343" Type="http://schemas.openxmlformats.org/officeDocument/2006/relationships/hyperlink" Target="http://reposipot.imss.gob.mx/permisos/Delegaciones/Jalisco/2026/Tercer_Trimestre/DI-149001-09-2026.pdf" TargetMode="External"/><Relationship Id="rId364" Type="http://schemas.openxmlformats.org/officeDocument/2006/relationships/hyperlink" Target="http://reposipot.imss.gob.mx/permisos/Delegaciones/Morelos/2026/Tercer_Trimestre/DI%2005%203ER%20TRI%2026.pdf" TargetMode="External"/><Relationship Id="rId61" Type="http://schemas.openxmlformats.org/officeDocument/2006/relationships/hyperlink" Target="http://reposipot.imss.gob.mx/permisos/Nivel_Central/2026/Tercer_Trimestre/DI_GNP_015_2025.pdf" TargetMode="External"/><Relationship Id="rId82" Type="http://schemas.openxmlformats.org/officeDocument/2006/relationships/hyperlink" Target="http://reposipot.imss.gob.mx/permisos/Centros_Vacacionales/Metepec/2026/Tercer_Trimestre/003-2026%20pdf.%20Detalle_Ingresos_2026%20MARCO%20ANTONIO%20CHAVARRIA%20%20ROCHA_3er.pdf" TargetMode="External"/><Relationship Id="rId199" Type="http://schemas.openxmlformats.org/officeDocument/2006/relationships/hyperlink" Target="http://reposipot.imss.gob.mx/permisos/Centros_Vacacionales/Oaxtepec/2026/Tercer_Trimestre/DI-CA-021-2026.pdf" TargetMode="External"/><Relationship Id="rId203" Type="http://schemas.openxmlformats.org/officeDocument/2006/relationships/hyperlink" Target="http://reposipot.imss.gob.mx/permisos/Centros_Vacacionales/Oaxtepec/2026/Tercer_Trimestre/DI-CA-025-2026.pdf" TargetMode="External"/><Relationship Id="rId385" Type="http://schemas.openxmlformats.org/officeDocument/2006/relationships/hyperlink" Target="http://reposipot.imss.gob.mx/permisos/Delegaciones/Nuevo_Leon/2026/Tercer_Trimestre/DI-20-9001-008-26.pdf" TargetMode="External"/><Relationship Id="rId19" Type="http://schemas.openxmlformats.org/officeDocument/2006/relationships/hyperlink" Target="http://reposipot.imss.gob.mx/permisos/Nivel_Central/2026/Tercer_Trimestre/DI_Convenio_CISS.pdf" TargetMode="External"/><Relationship Id="rId224" Type="http://schemas.openxmlformats.org/officeDocument/2006/relationships/hyperlink" Target="http://reposipot.imss.gob.mx/permisos/Centros_Vacacionales/Oaxtepec/2026/Versiones_P&#250;blicas/PUTR%2012-2026%20MIGUEL%20CARTE&#209;O%20FLORES_VP_ok.pdf" TargetMode="External"/><Relationship Id="rId245" Type="http://schemas.openxmlformats.org/officeDocument/2006/relationships/hyperlink" Target="http://reposipot.imss.gob.mx/permisos/Centros_Vacacionales/Trinidad_Malintzi/2026/Tercer_Trimestre/DI-306001-3800-001-2026-T.pdf" TargetMode="External"/><Relationship Id="rId266" Type="http://schemas.openxmlformats.org/officeDocument/2006/relationships/hyperlink" Target="http://reposipot.imss.gob.mx/permisos/Centros_Vacacionales/Trinidad_Malintzi/2026/Tercer_Trimestre/DI-306001-3800-008-2026-TR.pdf" TargetMode="External"/><Relationship Id="rId287" Type="http://schemas.openxmlformats.org/officeDocument/2006/relationships/hyperlink" Target="http://reposipot.imss.gob.mx/permisos/Centros_Vacacionales/Trinidad_Malintzi/2026/Tercer_Trimestre/DI-306001-3800-004-2026-TR.pdf" TargetMode="External"/><Relationship Id="rId410" Type="http://schemas.openxmlformats.org/officeDocument/2006/relationships/hyperlink" Target="http://reposipot.imss.gob.mx/permisos/Delegaciones/Queretaro/2026/Tercer_Trimestre/DI-002.pdf" TargetMode="External"/><Relationship Id="rId431" Type="http://schemas.openxmlformats.org/officeDocument/2006/relationships/hyperlink" Target="http://reposipot.imss.gob.mx/permisos/Delegaciones/Queretaro/2026/Tercer_Trimestre/DI-007.pdf" TargetMode="External"/><Relationship Id="rId452" Type="http://schemas.openxmlformats.org/officeDocument/2006/relationships/hyperlink" Target="http://reposipot.imss.gob.mx/permisos/Delegaciones/Sinaloa/2026/Segundo_Trimestre/Detalle_Ingresos_2026%20Asociaci&#243;n%20de%20Mujeres%20Profesionistas%20Universitarias%20A.C.pdf" TargetMode="External"/><Relationship Id="rId473" Type="http://schemas.openxmlformats.org/officeDocument/2006/relationships/hyperlink" Target="http://reposipot.imss.gob.mx/permisos/Delegaciones/Veracruz_Sur/2026/Tercer_Trimestre/Detalle_Ingresos_2026%203er%20trim%20U634.pdf" TargetMode="External"/><Relationship Id="rId494" Type="http://schemas.openxmlformats.org/officeDocument/2006/relationships/hyperlink" Target="http://reposipot.imss.gob.mx/permisos/Delegaciones/Veracruz_Sur/2026/Tercer_Trimestre/Detalle_Ingresos_2026%203er%20trim%20006%20HGZ%208.pdf" TargetMode="External"/><Relationship Id="rId508" Type="http://schemas.openxmlformats.org/officeDocument/2006/relationships/hyperlink" Target="http://reposipot.imss.gob.mx/permisos/Delegaciones/Zacatecas/2026/Tercer_Trimestre/DI-PUTR%20OOADZAC-02-2026.pdf" TargetMode="External"/><Relationship Id="rId529" Type="http://schemas.openxmlformats.org/officeDocument/2006/relationships/hyperlink" Target="http://reposipot.imss.gob.mx/permisos/Areas_Comunes/Siglo_XXI/2026/Tercer_Trimestre/03%20003.2026%20Detalle%20de%20Ingresos%20Carlos%20Alberto%20Hernandez.pdf" TargetMode="External"/><Relationship Id="rId30" Type="http://schemas.openxmlformats.org/officeDocument/2006/relationships/hyperlink" Target="http://reposipot.imss.gob.mx/permisos/Nivel_Central/2026/Tercer_Trimestre/DI_Bellavista_la_Raza_009_2026.pdf" TargetMode="External"/><Relationship Id="rId105" Type="http://schemas.openxmlformats.org/officeDocument/2006/relationships/hyperlink" Target="http://reposipot.imss.gob.mx/permisos/Centros_Vacacionales/Oaxtepec/2026/Tercer_Trimestre/DI-04-2026.pdf" TargetMode="External"/><Relationship Id="rId126" Type="http://schemas.openxmlformats.org/officeDocument/2006/relationships/hyperlink" Target="http://reposipot.imss.gob.mx/permisos/Centros_Vacacionales/Oaxtepec/2026/Tercer_Trimestre/DI-CA-004-2026.pdf" TargetMode="External"/><Relationship Id="rId147" Type="http://schemas.openxmlformats.org/officeDocument/2006/relationships/hyperlink" Target="http://reposipot.imss.gob.mx/permisos/Centros_Vacacionales/Oaxtepec/2026/Tercer_Trimestre/DI-CA-025-2026.pdf" TargetMode="External"/><Relationship Id="rId168" Type="http://schemas.openxmlformats.org/officeDocument/2006/relationships/hyperlink" Target="http://reposipot.imss.gob.mx/permisos/Centros_Vacacionales/Oaxtepec/2026/Tercer_Trimestre/DI-11-2026.pdf" TargetMode="External"/><Relationship Id="rId312" Type="http://schemas.openxmlformats.org/officeDocument/2006/relationships/hyperlink" Target="http://reposipot.imss.gob.mx/permisos/Delegaciones/Jalisco/2026/Tercer_Trimestre/DI-149001-20-2025.pdf" TargetMode="External"/><Relationship Id="rId333" Type="http://schemas.openxmlformats.org/officeDocument/2006/relationships/hyperlink" Target="http://reposipot.imss.gob.mx/permisos/Delegaciones/Jalisco/2026/Tercer_Trimestre/DI-149001-22-2025.pdf" TargetMode="External"/><Relationship Id="rId354" Type="http://schemas.openxmlformats.org/officeDocument/2006/relationships/hyperlink" Target="http://reposipot.imss.gob.mx/permisos/Delegaciones/Morelos/2026/Tercer_Trimestre/DI%2004%203ER%20TRI%2026.pdf" TargetMode="External"/><Relationship Id="rId540" Type="http://schemas.openxmlformats.org/officeDocument/2006/relationships/hyperlink" Target="http://reposipot.imss.gob.mx/permisos/Areas_Comunes/Siglo_XXI/2026/Versiones_P&#250;blicas/379701_003_2026_VP.pdf" TargetMode="External"/><Relationship Id="rId51" Type="http://schemas.openxmlformats.org/officeDocument/2006/relationships/hyperlink" Target="http://reposipot.imss.gob.mx/permisos/Nivel_Central/2026/Tercer_Trimestre/DI_Contrato_BANBIEN.pdf" TargetMode="External"/><Relationship Id="rId72" Type="http://schemas.openxmlformats.org/officeDocument/2006/relationships/hyperlink" Target="http://reposipot.imss.gob.mx/permisos/Delegaciones/Baja_California/2026/Segundo_Trimestre/Detalle_Ingresos_SG-001-2026.pdf" TargetMode="External"/><Relationship Id="rId93" Type="http://schemas.openxmlformats.org/officeDocument/2006/relationships/hyperlink" Target="http://reposipot.imss.gob.mx/permisos/Centros_Vacacionales/Metepec/2026/Versiones_P&#250;blicas/" TargetMode="External"/><Relationship Id="rId189" Type="http://schemas.openxmlformats.org/officeDocument/2006/relationships/hyperlink" Target="http://reposipot.imss.gob.mx/permisos/Centros_Vacacionales/Oaxtepec/2026/Tercer_Trimestre/DI-CA-011-2026.pdf" TargetMode="External"/><Relationship Id="rId375" Type="http://schemas.openxmlformats.org/officeDocument/2006/relationships/hyperlink" Target="http://reposipot.imss.gob.mx/permisos/Delegaciones/Nuevo_Leon/2026/Tercer_Trimestre/DI-20-0103-007-26.pdf" TargetMode="External"/><Relationship Id="rId396" Type="http://schemas.openxmlformats.org/officeDocument/2006/relationships/hyperlink" Target="http://reposipot.imss.gob.mx/permisos/Delegaciones/Nuevo_Leon/2026/Versiones_P&#250;blicas/20-9102-001-26_VP.pdf" TargetMode="External"/><Relationship Id="rId3" Type="http://schemas.openxmlformats.org/officeDocument/2006/relationships/hyperlink" Target="http://reposipot.imss.gob.mx/permisos/Nivel_Central/2024/Versi&#243;n_P&#250;blica/Convenio_INDAABIN.pdf" TargetMode="External"/><Relationship Id="rId214" Type="http://schemas.openxmlformats.org/officeDocument/2006/relationships/hyperlink" Target="http://reposipot.imss.gob.mx/permisos/Centros_Vacacionales/Oaxtepec/2026/Versiones_P&#250;blicas/PUTR%2002-2026%20ASUNCI&#211;N%20EUSEBIO%20CUEVAS%20BARRAGAN_VP.pdf" TargetMode="External"/><Relationship Id="rId235" Type="http://schemas.openxmlformats.org/officeDocument/2006/relationships/hyperlink" Target="http://reposipot.imss.gob.mx/permisos/Centros_Vacacionales/Oaxtepec/2026/Versiones_P&#250;blicas/CONTRATO%20N&#176;%20CA-010-2026%20MANUEL%20ALEJANDRO%20ANZUREZ%20SOSA_Censurado.pdf" TargetMode="External"/><Relationship Id="rId256" Type="http://schemas.openxmlformats.org/officeDocument/2006/relationships/hyperlink" Target="http://reposipot.imss.gob.mx/permisos/Centros_Vacacionales/Trinidad_Malintzi/2026/Tercer_Trimestre/DI-306001-3800-006-2025-I-T.pdf" TargetMode="External"/><Relationship Id="rId277" Type="http://schemas.openxmlformats.org/officeDocument/2006/relationships/hyperlink" Target="http://reposipot.imss.gob.mx/permisos/Centros_Vacacionales/Trinidad_Malintzi/2026/Tercer_Trimestre/DI-306001-3800-008-2025-T.pdf" TargetMode="External"/><Relationship Id="rId298" Type="http://schemas.openxmlformats.org/officeDocument/2006/relationships/hyperlink" Target="http://reposipot.imss.gob.mx/permisos/Delegaciones/Hidalgo/2026/Tercer_Trimestre/DI-13-0108-001-2026.pdf" TargetMode="External"/><Relationship Id="rId400" Type="http://schemas.openxmlformats.org/officeDocument/2006/relationships/hyperlink" Target="http://reposipot.imss.gob.mx/permisos/Delegaciones/Oaxaca/2026/Tercer_Trimestre/Detalle%20de%20ingresosIMSS-OAX-PUTR-02-2022.pdf" TargetMode="External"/><Relationship Id="rId421" Type="http://schemas.openxmlformats.org/officeDocument/2006/relationships/hyperlink" Target="http://reposipot.imss.gob.mx/permisos/Delegaciones/Queretaro/2026/Primer_Trimestre/DI-012.pdf" TargetMode="External"/><Relationship Id="rId442" Type="http://schemas.openxmlformats.org/officeDocument/2006/relationships/hyperlink" Target="http://reposipot.imss.gob.mx/permisos/Delegaciones/Sinaloa/2026/Segundo_Trimestre/Detalle_Ingresos_2026%20Ana%20Karen%20Montoya%20260504-002-2026.pdf" TargetMode="External"/><Relationship Id="rId463" Type="http://schemas.openxmlformats.org/officeDocument/2006/relationships/hyperlink" Target="http://reposipot.imss.gob.mx/permisos/Delegaciones/Veracruz_Norte/2026/Tercer_Trimestre/DI-31-22-002.pdf" TargetMode="External"/><Relationship Id="rId484" Type="http://schemas.openxmlformats.org/officeDocument/2006/relationships/hyperlink" Target="http://reposipot.imss.gob.mx/permisos/Delegaciones/Veracruz_Sur/2026/Tercer_Trimestre/Detalle_Ingresos_2026%203er%20trim%20U295.pdf" TargetMode="External"/><Relationship Id="rId519" Type="http://schemas.openxmlformats.org/officeDocument/2006/relationships/hyperlink" Target="http://reposipot.imss.gob.mx/permisos/Areas_Comunes/Siglo_XXI/2026/Tercer_Trimestre/04%20004.2026%20Detalle%20de%20ingresos%20Carlos%20A.%20Medina.pdf" TargetMode="External"/><Relationship Id="rId116" Type="http://schemas.openxmlformats.org/officeDocument/2006/relationships/hyperlink" Target="http://reposipot.imss.gob.mx/permisos/Centros_Vacacionales/Oaxtepec/2026/Tercer_Trimestre/DI-15-2026.pdf" TargetMode="External"/><Relationship Id="rId137" Type="http://schemas.openxmlformats.org/officeDocument/2006/relationships/hyperlink" Target="http://reposipot.imss.gob.mx/permisos/Centros_Vacacionales/Oaxtepec/2026/Tercer_Trimestre/DI-CA-015-2026.pdf" TargetMode="External"/><Relationship Id="rId158" Type="http://schemas.openxmlformats.org/officeDocument/2006/relationships/hyperlink" Target="http://reposipot.imss.gob.mx/permisos/Centros_Vacacionales/Oaxtepec/2026/Tercer_Trimestre/DI-01-2026.pdf" TargetMode="External"/><Relationship Id="rId302" Type="http://schemas.openxmlformats.org/officeDocument/2006/relationships/hyperlink" Target="http://reposipot.imss.gob.mx/permisos/Delegaciones/Hidalgo/2026/Versiones_P&#250;blicas/001-2026_VP.pdf" TargetMode="External"/><Relationship Id="rId323" Type="http://schemas.openxmlformats.org/officeDocument/2006/relationships/hyperlink" Target="http://reposipot.imss.gob.mx/permisos/Delegaciones/Jalisco/2026/Tercer_Trimestre/DI-149001-12-2026.pdf" TargetMode="External"/><Relationship Id="rId344" Type="http://schemas.openxmlformats.org/officeDocument/2006/relationships/hyperlink" Target="http://reposipot.imss.gob.mx/permisos/Delegaciones/Jalisco/2026/Tercer_Trimestre/DI-149001-10-2026.pdf" TargetMode="External"/><Relationship Id="rId530" Type="http://schemas.openxmlformats.org/officeDocument/2006/relationships/hyperlink" Target="http://reposipot.imss.gob.mx/permisos/Areas_Comunes/Siglo_XXI/2026/Tercer_Trimestre/04%20004.2026%20Detalle%20de%20ingresos%20Carlos%20A.%20Medina.pdf" TargetMode="External"/><Relationship Id="rId20" Type="http://schemas.openxmlformats.org/officeDocument/2006/relationships/hyperlink" Target="http://reposipot.imss.gob.mx/permisos/Nivel_Central/2026/Tercer_Trimestre/DI_Gesti&#243;n%20Tur&#237;stica_2026.pdf" TargetMode="External"/><Relationship Id="rId41" Type="http://schemas.openxmlformats.org/officeDocument/2006/relationships/hyperlink" Target="http://reposipot.imss.gob.mx/permisos/Nivel_Central/2026/Tercer_Trimestre/DI_Isaac_Emmanuel_011_2026.pdf" TargetMode="External"/><Relationship Id="rId62" Type="http://schemas.openxmlformats.org/officeDocument/2006/relationships/hyperlink" Target="http://reposipot.imss.gob.mx/permisos/Nivel_Central/2026/Tercer_Trimestre/DI_Promotores_S_Voluntarios_013_2024.pdf" TargetMode="External"/><Relationship Id="rId83" Type="http://schemas.openxmlformats.org/officeDocument/2006/relationships/hyperlink" Target="http://reposipot.imss.gob.mx/permisos/Centros_Vacacionales/Metepec/2026/Tercer_Trimestre/000-2026%20Juridico%20pdf.%20Detalle_Ingresos_2026%20FRANCISCO%20JAVIER%20CONCHA%20LLORENS_3er.pdf" TargetMode="External"/><Relationship Id="rId179" Type="http://schemas.openxmlformats.org/officeDocument/2006/relationships/hyperlink" Target="http://reposipot.imss.gob.mx/permisos/Centros_Vacacionales/Oaxtepec/2026/Tercer_Trimestre/DI-CA-001-2026.pdf" TargetMode="External"/><Relationship Id="rId365" Type="http://schemas.openxmlformats.org/officeDocument/2006/relationships/hyperlink" Target="http://reposipot.imss.gob.mx/permisos/Delegaciones/Morelos/2026/Tercer_Trimestre/DI%2007%203ER%20TRI%2026.pdf" TargetMode="External"/><Relationship Id="rId386" Type="http://schemas.openxmlformats.org/officeDocument/2006/relationships/hyperlink" Target="http://reposipot.imss.gob.mx/permisos/Delegaciones/Nuevo_Leon/2026/Tercer_Trimestre/DI-20-6570-001-22-1.pdf" TargetMode="External"/><Relationship Id="rId190" Type="http://schemas.openxmlformats.org/officeDocument/2006/relationships/hyperlink" Target="http://reposipot.imss.gob.mx/permisos/Centros_Vacacionales/Oaxtepec/2026/Tercer_Trimestre/DI-CA-012-2026.pdf" TargetMode="External"/><Relationship Id="rId204" Type="http://schemas.openxmlformats.org/officeDocument/2006/relationships/hyperlink" Target="http://reposipot.imss.gob.mx/permisos/Centros_Vacacionales/Oaxtepec/2026/Tercer_Trimestre/DI-CA-026-2026.pdf" TargetMode="External"/><Relationship Id="rId225" Type="http://schemas.openxmlformats.org/officeDocument/2006/relationships/hyperlink" Target="http://reposipot.imss.gob.mx/permisos/Centros_Vacacionales/Oaxtepec/2026/Versiones_P&#250;blicas/PUTR%2013-2026%20MIGUEL%20CARTE&#209;O%20FLORES_VP_ok.pdf" TargetMode="External"/><Relationship Id="rId246" Type="http://schemas.openxmlformats.org/officeDocument/2006/relationships/hyperlink" Target="http://reposipot.imss.gob.mx/permisos/Centros_Vacacionales/Trinidad_Malintzi/2026/Tercer_Trimestre/DI-306001-3800-002-2026-T.pdf" TargetMode="External"/><Relationship Id="rId267" Type="http://schemas.openxmlformats.org/officeDocument/2006/relationships/hyperlink" Target="http://reposipot.imss.gob.mx/permisos/Centros_Vacacionales/Trinidad_Malintzi/2026/Tercer_Trimestre/DI-306001-3800-009-2026-TR.pdf" TargetMode="External"/><Relationship Id="rId288" Type="http://schemas.openxmlformats.org/officeDocument/2006/relationships/hyperlink" Target="http://reposipot.imss.gob.mx/permisos/Centros_Vacacionales/Trinidad_Malintzi/2026/Tercer_Trimestre/DI-306001-3800-005-2026-TR.pdf" TargetMode="External"/><Relationship Id="rId411" Type="http://schemas.openxmlformats.org/officeDocument/2006/relationships/hyperlink" Target="http://reposipot.imss.gob.mx/permisos/Delegaciones/Queretaro/2026/Tercer_Trimestre/DI-003.pdf" TargetMode="External"/><Relationship Id="rId432" Type="http://schemas.openxmlformats.org/officeDocument/2006/relationships/hyperlink" Target="http://reposipot.imss.gob.mx/permisos/Delegaciones/Queretaro/2026/Tercer_Trimestre/DI-008.pdf" TargetMode="External"/><Relationship Id="rId453" Type="http://schemas.openxmlformats.org/officeDocument/2006/relationships/hyperlink" Target="http://reposipot.imss.gob.mx/permisos/Delegaciones/Sinaloa/2026/Segundo_Trimestre/Detalle_Ingresos_2026%20Estancias%20Infantiles%20Mi%20Casita%20S.C.pdf" TargetMode="External"/><Relationship Id="rId474" Type="http://schemas.openxmlformats.org/officeDocument/2006/relationships/hyperlink" Target="http://reposipot.imss.gob.mx/permisos/Delegaciones/Veracruz_Sur/2026/Tercer_Trimestre/Detalle_Ingresos_2026%203er%20trim%20U638.pdf" TargetMode="External"/><Relationship Id="rId509" Type="http://schemas.openxmlformats.org/officeDocument/2006/relationships/hyperlink" Target="http://reposipot.imss.gob.mx/permisos/Delegaciones/Zacatecas/2026/Tercer_Trimestre/DI-PUTR%203422_G1.pdf" TargetMode="External"/><Relationship Id="rId106" Type="http://schemas.openxmlformats.org/officeDocument/2006/relationships/hyperlink" Target="http://reposipot.imss.gob.mx/permisos/Centros_Vacacionales/Oaxtepec/2026/Tercer_Trimestre/DI-05-2026.pdf" TargetMode="External"/><Relationship Id="rId127" Type="http://schemas.openxmlformats.org/officeDocument/2006/relationships/hyperlink" Target="http://reposipot.imss.gob.mx/permisos/Centros_Vacacionales/Oaxtepec/2026/Tercer_Trimestre/DI-CA-005-2026.pdf" TargetMode="External"/><Relationship Id="rId313" Type="http://schemas.openxmlformats.org/officeDocument/2006/relationships/hyperlink" Target="http://reposipot.imss.gob.mx/permisos/Delegaciones/Jalisco/2026/Tercer_Trimestre/DI-149001-02-2026.pdf" TargetMode="External"/><Relationship Id="rId495" Type="http://schemas.openxmlformats.org/officeDocument/2006/relationships/hyperlink" Target="http://reposipot.imss.gob.mx/permisos/Delegaciones/Veracruz_Sur/2026/Versiones_P&#250;blicas/PUTR%20001-2026_VP.pdf" TargetMode="External"/><Relationship Id="rId10" Type="http://schemas.openxmlformats.org/officeDocument/2006/relationships/hyperlink" Target="http://reposipot.imss.gob.mx/permisos/Nivel_Central/2026/Tercer_Trimestre/DI_Inbursa.pdf" TargetMode="External"/><Relationship Id="rId31" Type="http://schemas.openxmlformats.org/officeDocument/2006/relationships/hyperlink" Target="http://reposipot.imss.gob.mx/permisos/Nivel_Central/2026/Tercer_Trimestre/DI_Armando_Saldivar_Torres_008_2026.pdf" TargetMode="External"/><Relationship Id="rId52" Type="http://schemas.openxmlformats.org/officeDocument/2006/relationships/hyperlink" Target="http://reposipot.imss.gob.mx/permisos/Nivel_Central/2026/Tercer_Trimestre/DI_Afore%20XXI_001_2025.pdf" TargetMode="External"/><Relationship Id="rId73" Type="http://schemas.openxmlformats.org/officeDocument/2006/relationships/hyperlink" Target="http://reposipot.imss.gob.mx/permisos/Delegaciones/Baja_California/2026/Segundo_Trimestre/Detalle_Ingresos_SG-002-2026.pdf" TargetMode="External"/><Relationship Id="rId94" Type="http://schemas.openxmlformats.org/officeDocument/2006/relationships/hyperlink" Target="http://reposipot.imss.gob.mx/permisos/Centros_Vacacionales/Metepec/2026/Versiones_P&#250;blicas/CVAM-002-2026_VP.pdf" TargetMode="External"/><Relationship Id="rId148" Type="http://schemas.openxmlformats.org/officeDocument/2006/relationships/hyperlink" Target="http://reposipot.imss.gob.mx/permisos/Centros_Vacacionales/Oaxtepec/2026/Tercer_Trimestre/DI-CA-026-2026.pdf" TargetMode="External"/><Relationship Id="rId169" Type="http://schemas.openxmlformats.org/officeDocument/2006/relationships/hyperlink" Target="http://reposipot.imss.gob.mx/permisos/Centros_Vacacionales/Oaxtepec/2026/Tercer_Trimestre/DI-12-2026.pdf" TargetMode="External"/><Relationship Id="rId334" Type="http://schemas.openxmlformats.org/officeDocument/2006/relationships/hyperlink" Target="http://reposipot.imss.gob.mx/permisos/Delegaciones/Jalisco/2026/Tercer_Trimestre/DI-149001-21-2025.pdf" TargetMode="External"/><Relationship Id="rId355" Type="http://schemas.openxmlformats.org/officeDocument/2006/relationships/hyperlink" Target="http://reposipot.imss.gob.mx/permisos/Delegaciones/Morelos/2026/Tercer_Trimestre/DI%2005%203ER%20TRI%2026.pdf" TargetMode="External"/><Relationship Id="rId376" Type="http://schemas.openxmlformats.org/officeDocument/2006/relationships/hyperlink" Target="http://reposipot.imss.gob.mx/permisos/Delegaciones/Nuevo_Leon/2026/Tercer_Trimestre/DI-20-9001-008-26.pdf" TargetMode="External"/><Relationship Id="rId397" Type="http://schemas.openxmlformats.org/officeDocument/2006/relationships/hyperlink" Target="http://reposipot.imss.gob.mx/permisos/Delegaciones/Nuevo_Leon/2025/Versiones_P&#250;blicas/20-9103-009-25-VP.pdf" TargetMode="External"/><Relationship Id="rId520" Type="http://schemas.openxmlformats.org/officeDocument/2006/relationships/hyperlink" Target="http://reposipot.imss.gob.mx/permisos/Areas_Comunes/Siglo_XXI/2026/Tercer_Trimestre/05%20005.2026%20Detalle%20de%20Ingresos%20Creando%20Sonidos.pdf" TargetMode="External"/><Relationship Id="rId541" Type="http://schemas.openxmlformats.org/officeDocument/2006/relationships/hyperlink" Target="http://reposipot.imss.gob.mx/permisos/Areas_Comunes/Siglo_XXI/2026/Versiones_P&#250;blicas/379701_004_2026_VP.pdf" TargetMode="External"/><Relationship Id="rId4" Type="http://schemas.openxmlformats.org/officeDocument/2006/relationships/hyperlink" Target="http://reposipot.imss.gob.mx/permisos/Nivel_Central/2026/Tercer_Trimestre/DI_Qu&#225;litas.pdf" TargetMode="External"/><Relationship Id="rId180" Type="http://schemas.openxmlformats.org/officeDocument/2006/relationships/hyperlink" Target="http://reposipot.imss.gob.mx/permisos/Centros_Vacacionales/Oaxtepec/2026/Tercer_Trimestre/DI-CA-002-2026.pdf" TargetMode="External"/><Relationship Id="rId215" Type="http://schemas.openxmlformats.org/officeDocument/2006/relationships/hyperlink" Target="http://reposipot.imss.gob.mx/permisos/Centros_Vacacionales/Oaxtepec/2026/Versiones_P&#250;blicas/PUTR%2003-2026%20MARIA%20ISABLE%20LONGAR%20BLANCO_VP.pdf" TargetMode="External"/><Relationship Id="rId236" Type="http://schemas.openxmlformats.org/officeDocument/2006/relationships/hyperlink" Target="http://reposipot.imss.gob.mx/permisos/Centros_Vacacionales/Oaxtepec/2026/Versiones_P&#250;blicas/CONTRATO%20N&#176;%20CA-021-2026%20SERGIO%20YAIR%20HERNANDEZ%20HERNANDEZ_Censurado.pdf" TargetMode="External"/><Relationship Id="rId257" Type="http://schemas.openxmlformats.org/officeDocument/2006/relationships/hyperlink" Target="http://reposipot.imss.gob.mx/permisos/Centros_Vacacionales/Trinidad_Malintzi/2026/Tercer_Trimestre/DI-306002-3800-002-2026-M.pdf" TargetMode="External"/><Relationship Id="rId278" Type="http://schemas.openxmlformats.org/officeDocument/2006/relationships/hyperlink" Target="http://reposipot.imss.gob.mx/permisos/Centros_Vacacionales/Trinidad_Malintzi/2026/Tercer_Trimestre/DI-306001-3800-002-2026-I-T.pdf" TargetMode="External"/><Relationship Id="rId401" Type="http://schemas.openxmlformats.org/officeDocument/2006/relationships/hyperlink" Target="http://reposipot.imss.gob.mx/permisos/Delegaciones/Oaxaca/2026/Tercer_Trimestre/Detalle%20de%20ingresosIMSS-OAX-PUTR-01-2022.pdf" TargetMode="External"/><Relationship Id="rId422" Type="http://schemas.openxmlformats.org/officeDocument/2006/relationships/hyperlink" Target="http://reposipot.imss.gob.mx/permisos/Delegaciones/Queretaro/2026/Tercer_Trimestre/DI-013.pdf" TargetMode="External"/><Relationship Id="rId443" Type="http://schemas.openxmlformats.org/officeDocument/2006/relationships/hyperlink" Target="http://reposipot.imss.gob.mx/permisos/Delegaciones/Sinaloa/2026/Segundo_Trimestre/Detalle_ingresos_2026%20Ana%20Karen%20Montoya%20260504-003-2026.pdf" TargetMode="External"/><Relationship Id="rId464" Type="http://schemas.openxmlformats.org/officeDocument/2006/relationships/hyperlink" Target="http://reposipot.imss.gob.mx/permisos/Delegaciones/Veracruz_Norte/2026/Tercer_Trimestre/DI-31-22-003.pdf" TargetMode="External"/><Relationship Id="rId303" Type="http://schemas.openxmlformats.org/officeDocument/2006/relationships/hyperlink" Target="http://reposipot.imss.gob.mx/permisos/Delegaciones/Hidalgo/2026/Versiones_P&#250;blicas/004-2025_VP.pdf" TargetMode="External"/><Relationship Id="rId485" Type="http://schemas.openxmlformats.org/officeDocument/2006/relationships/hyperlink" Target="http://reposipot.imss.gob.mx/permisos/Delegaciones/Veracruz_Sur/2026/Tercer_Trimestre/Detalle_Ingresos_2026%203er%20trim%20U355.pdf" TargetMode="External"/><Relationship Id="rId42" Type="http://schemas.openxmlformats.org/officeDocument/2006/relationships/hyperlink" Target="http://reposipot.imss.gob.mx/permisos/Nivel_Central/2026/Tercer_Trimestre/DI_Qu&#225;litas.pdf" TargetMode="External"/><Relationship Id="rId84" Type="http://schemas.openxmlformats.org/officeDocument/2006/relationships/hyperlink" Target="http://reposipot.imss.gob.mx/permisos/Centros_Vacacionales/Metepec/2026/Tercer_Trimestre/001-2026%20pdf.%20Detalle_Ingresos_2026%20CORPORATIVO%20GASTRONOMICO%20ALONDRA_3er.pdf" TargetMode="External"/><Relationship Id="rId138" Type="http://schemas.openxmlformats.org/officeDocument/2006/relationships/hyperlink" Target="http://reposipot.imss.gob.mx/permisos/Centros_Vacacionales/Oaxtepec/2026/Tercer_Trimestre/DI-CA-016-2026.pdf" TargetMode="External"/><Relationship Id="rId345" Type="http://schemas.openxmlformats.org/officeDocument/2006/relationships/hyperlink" Target="http://reposipot.imss.gob.mx/permisos/Delegaciones/Jalisco/2026/Tercer_Trimestre/DI-149001-11-2026.pdf" TargetMode="External"/><Relationship Id="rId387" Type="http://schemas.openxmlformats.org/officeDocument/2006/relationships/hyperlink" Target="http://reposipot.imss.gob.mx/permisos/Delegaciones/Nuevo_Leon/2026/Tercer_Trimestre/DI-20-9001-003-26.pdf" TargetMode="External"/><Relationship Id="rId510" Type="http://schemas.openxmlformats.org/officeDocument/2006/relationships/hyperlink" Target="http://reposipot.imss.gob.mx/permisos/Delegaciones/Zacatecas/2026/Primer_Trimestre/" TargetMode="External"/><Relationship Id="rId191" Type="http://schemas.openxmlformats.org/officeDocument/2006/relationships/hyperlink" Target="http://reposipot.imss.gob.mx/permisos/Centros_Vacacionales/Oaxtepec/2026/Tercer_Trimestre/DI-CA-013-2026.pdf" TargetMode="External"/><Relationship Id="rId205" Type="http://schemas.openxmlformats.org/officeDocument/2006/relationships/hyperlink" Target="http://reposipot.imss.gob.mx/permisos/Centros_Vacacionales/Oaxtepec/2026/Tercer_Trimestre/DI-CA-027-2026.pdf" TargetMode="External"/><Relationship Id="rId247" Type="http://schemas.openxmlformats.org/officeDocument/2006/relationships/hyperlink" Target="http://reposipot.imss.gob.mx/permisos/Centros_Vacacionales/Trinidad_Malintzi/2026/Tercer_Trimestre/DI-306001-3800-003-2026-T.pdf" TargetMode="External"/><Relationship Id="rId412" Type="http://schemas.openxmlformats.org/officeDocument/2006/relationships/hyperlink" Target="http://reposipot.imss.gob.mx/permisos/Delegaciones/Queretaro/2026/Tercer_Trimestre/DI-004.pdf" TargetMode="External"/><Relationship Id="rId107" Type="http://schemas.openxmlformats.org/officeDocument/2006/relationships/hyperlink" Target="http://reposipot.imss.gob.mx/permisos/Centros_Vacacionales/Oaxtepec/2026/Tercer_Trimestre/DI-06-2026.pdf" TargetMode="External"/><Relationship Id="rId289" Type="http://schemas.openxmlformats.org/officeDocument/2006/relationships/hyperlink" Target="http://reposipot.imss.gob.mx/permisos/Centros_Vacacionales/Trinidad_Malintzi/2026/Tercer_Trimestre/DI-306001-3800-006-2026-TR.pdf" TargetMode="External"/><Relationship Id="rId454" Type="http://schemas.openxmlformats.org/officeDocument/2006/relationships/hyperlink" Target="http://reposipot.imss.gob.mx/permisos/Delegaciones/Sinaloa/2026/Segundo_Trimestre/Detalle_Ingresos_2026%20Guarderia%20Infantil%20del%20Evora%20A.C.pdf" TargetMode="External"/><Relationship Id="rId496" Type="http://schemas.openxmlformats.org/officeDocument/2006/relationships/hyperlink" Target="http://reposipot.imss.gob.mx/permisos/Delegaciones/Veracruz_Sur/2024/Versiones_P&#250;blicas/PUTR%20001-2026_VP.pdf" TargetMode="External"/><Relationship Id="rId11" Type="http://schemas.openxmlformats.org/officeDocument/2006/relationships/hyperlink" Target="http://reposipot.imss.gob.mx/permisos/Nivel_Central/2026/Tercer_Trimestre/DI_Afore%20XXI_002_2025.pdf" TargetMode="External"/><Relationship Id="rId53" Type="http://schemas.openxmlformats.org/officeDocument/2006/relationships/hyperlink" Target="http://reposipot.imss.gob.mx/permisos/Nivel_Central/2026/Tercer_Trimestre/DI_COFEPRIS.pdf" TargetMode="External"/><Relationship Id="rId149" Type="http://schemas.openxmlformats.org/officeDocument/2006/relationships/hyperlink" Target="http://reposipot.imss.gob.mx/permisos/Centros_Vacacionales/Oaxtepec/2026/Tercer_Trimestre/DI-CA-027-2026.pdf" TargetMode="External"/><Relationship Id="rId314" Type="http://schemas.openxmlformats.org/officeDocument/2006/relationships/hyperlink" Target="http://reposipot.imss.gob.mx/permisos/Delegaciones/Jalisco/2026/Tercer_Trimestre/DI-14900-03-2026.pdf" TargetMode="External"/><Relationship Id="rId356" Type="http://schemas.openxmlformats.org/officeDocument/2006/relationships/hyperlink" Target="http://reposipot.imss.gob.mx/permisos/Delegaciones/Morelos/2026/Tercer_Trimestre/DI%2007%203ER%20TRI%2026.pdf" TargetMode="External"/><Relationship Id="rId398" Type="http://schemas.openxmlformats.org/officeDocument/2006/relationships/hyperlink" Target="http://reposipot.imss.gob.mx/permisos/Delegaciones/Oaxaca/2025/Versiones_P&#250;blicas/IMSS-OAX-PUTR-02-2022_VP.pdf" TargetMode="External"/><Relationship Id="rId521" Type="http://schemas.openxmlformats.org/officeDocument/2006/relationships/hyperlink" Target="http://reposipot.imss.gob.mx/permisos/Areas_Comunes/Siglo_XXI/2026/Tercer_Trimestre/06%20006.2026%20Detalle%20de%20Ingresos%20Creando%20Sonidos.pdf" TargetMode="External"/><Relationship Id="rId95" Type="http://schemas.openxmlformats.org/officeDocument/2006/relationships/hyperlink" Target="http://reposipot.imss.gob.mx/permisos/Centros_Vacacionales/Metepec/2026/Versiones_P&#250;blicas/CVAM-003-2026_VP.pdf" TargetMode="External"/><Relationship Id="rId160" Type="http://schemas.openxmlformats.org/officeDocument/2006/relationships/hyperlink" Target="http://reposipot.imss.gob.mx/permisos/Centros_Vacacionales/Oaxtepec/2026/Tercer_Trimestre/DI-03-2026.pdf" TargetMode="External"/><Relationship Id="rId216" Type="http://schemas.openxmlformats.org/officeDocument/2006/relationships/hyperlink" Target="http://reposipot.imss.gob.mx/permisos/Centros_Vacacionales/Oaxtepec/2026/Versiones_P&#250;blicas/PUTR%2004-2026%20JOS&#201;%20RAMON%20GUERRERO%20SEGURO_VP_ok.pdf" TargetMode="External"/><Relationship Id="rId423" Type="http://schemas.openxmlformats.org/officeDocument/2006/relationships/hyperlink" Target="http://reposipot.imss.gob.mx/permisos/Delegaciones/Queretaro/2026/Tercer_Trimestre/DI-014.pdf" TargetMode="External"/><Relationship Id="rId258" Type="http://schemas.openxmlformats.org/officeDocument/2006/relationships/hyperlink" Target="http://reposipot.imss.gob.mx/permisos/Centros_Vacacionales/Trinidad_Malintzi/2026/Tercer_Trimestre/DI-306002-3800-001-2025-M.pdf" TargetMode="External"/><Relationship Id="rId465" Type="http://schemas.openxmlformats.org/officeDocument/2006/relationships/hyperlink" Target="http://reposipot.imss.gob.mx/permisos/Delegaciones/Veracruz_Norte/2026/Tercer_Trimestre/DI-31-22-001.pdf" TargetMode="External"/><Relationship Id="rId22" Type="http://schemas.openxmlformats.org/officeDocument/2006/relationships/hyperlink" Target="http://reposipot.imss.gob.mx/permisos/Nivel_Central/2026/Tercer_Trimestre/DI_Metlife_014_2025.pdf" TargetMode="External"/><Relationship Id="rId64" Type="http://schemas.openxmlformats.org/officeDocument/2006/relationships/hyperlink" Target="http://reposipot.imss.gob.mx/permisos/Nivel_Central/2026/Tercer_Trimestre/DI_Armando_Saldivar_Torres_008_2026.pdf" TargetMode="External"/><Relationship Id="rId118" Type="http://schemas.openxmlformats.org/officeDocument/2006/relationships/hyperlink" Target="http://reposipot.imss.gob.mx/permisos/Centros_Vacacionales/Oaxtepec/2026/Tercer_Trimestre/DI-17-2026.pdf" TargetMode="External"/><Relationship Id="rId325" Type="http://schemas.openxmlformats.org/officeDocument/2006/relationships/hyperlink" Target="http://reposipot.imss.gob.mx/permisos/Delegaciones/Jalisco/2026/Tercer_Trimestre/DI-149001-19-2025.pdf" TargetMode="External"/><Relationship Id="rId367" Type="http://schemas.openxmlformats.org/officeDocument/2006/relationships/hyperlink" Target="http://reposipot.imss.gob.mx/permisos/Delegaciones/Morelos/2026/Tercer_Trimestre/DI%2014%203ER%20TRI%2026.pdf" TargetMode="External"/><Relationship Id="rId532" Type="http://schemas.openxmlformats.org/officeDocument/2006/relationships/hyperlink" Target="http://reposipot.imss.gob.mx/permisos/Areas_Comunes/Siglo_XXI/2026/Tercer_Trimestre/06%20006.2026%20Detalle%20de%20Ingresos%20Creando%20Sonidos.pdf" TargetMode="External"/><Relationship Id="rId171" Type="http://schemas.openxmlformats.org/officeDocument/2006/relationships/hyperlink" Target="http://reposipot.imss.gob.mx/permisos/Centros_Vacacionales/Oaxtepec/2026/Tercer_Trimestre/DI-14-2026.pdf" TargetMode="External"/><Relationship Id="rId227" Type="http://schemas.openxmlformats.org/officeDocument/2006/relationships/hyperlink" Target="http://reposipot.imss.gob.mx/permisos/Centros_Vacacionales/Oaxtepec/2026/Versiones_P&#250;blicas/PUTR%2015-2026%20LUCILA%20SOTO%20HERRERA_VP_ok.pdf" TargetMode="External"/><Relationship Id="rId269" Type="http://schemas.openxmlformats.org/officeDocument/2006/relationships/hyperlink" Target="http://reposipot.imss.gob.mx/permisos/Centros_Vacacionales/Trinidad_Malintzi/2026/Tercer_Trimestre/DI-306002-3800-003-2020-M.pdf" TargetMode="External"/><Relationship Id="rId434" Type="http://schemas.openxmlformats.org/officeDocument/2006/relationships/hyperlink" Target="http://reposipot.imss.gob.mx/permisos/Delegaciones/Queretaro/2026/Tercer_Trimestre/DI-010.pdf" TargetMode="External"/><Relationship Id="rId476" Type="http://schemas.openxmlformats.org/officeDocument/2006/relationships/hyperlink" Target="http://reposipot.imss.gob.mx/permisos/Delegaciones/Veracruz_Sur/2026/Tercer_Trimestre/Detalle_Ingresos_2026%203er%20trim%20002%20HGRO.pdf" TargetMode="External"/><Relationship Id="rId33" Type="http://schemas.openxmlformats.org/officeDocument/2006/relationships/hyperlink" Target="http://reposipot.imss.gob.mx/permisos/Nivel_Central/2025/Versi&#243;n_P&#250;blica/CTAA_013_2025_Ecole_Cafe_VP.pdf" TargetMode="External"/><Relationship Id="rId129" Type="http://schemas.openxmlformats.org/officeDocument/2006/relationships/hyperlink" Target="http://reposipot.imss.gob.mx/permisos/Centros_Vacacionales/Oaxtepec/2026/Tercer_Trimestre/DI-CA-007-2026.pdf" TargetMode="External"/><Relationship Id="rId280" Type="http://schemas.openxmlformats.org/officeDocument/2006/relationships/hyperlink" Target="http://reposipot.imss.gob.mx/permisos/Centros_Vacacionales/Trinidad_Malintzi/2026/Tercer_Trimestre/DI-306001-3800-005-2026-I-T.pdf" TargetMode="External"/><Relationship Id="rId336" Type="http://schemas.openxmlformats.org/officeDocument/2006/relationships/hyperlink" Target="http://reposipot.imss.gob.mx/permisos/Delegaciones/Jalisco/2026/Tercer_Trimestre/DI-149001-02-2026.pdf" TargetMode="External"/><Relationship Id="rId501" Type="http://schemas.openxmlformats.org/officeDocument/2006/relationships/hyperlink" Target="http://reposipot.imss.gob.mx/permisos/Delegaciones/Veracruz_Sur/2026/Versiones_P&#250;blicas/PUTR%20006-2026_VP.pdf" TargetMode="External"/><Relationship Id="rId543" Type="http://schemas.openxmlformats.org/officeDocument/2006/relationships/hyperlink" Target="http://reposipot.imss.gob.mx/permisos/Areas_Comunes/Siglo_XXI/2026/Versiones_P&#250;blicas/379701_006_2026_VP_ok.pdf" TargetMode="External"/><Relationship Id="rId75" Type="http://schemas.openxmlformats.org/officeDocument/2006/relationships/hyperlink" Target="http://reposipot.imss.gob.mx/permisos/Centros_Vacacionales/Metepec/2026/Tercer_Trimestre/001-2026%20pdf.%20Detalle_Ingresos_2026%20CORPORATIVO%20GASTRONOMICO%20ALONDRA_3er.pdf" TargetMode="External"/><Relationship Id="rId140" Type="http://schemas.openxmlformats.org/officeDocument/2006/relationships/hyperlink" Target="http://reposipot.imss.gob.mx/permisos/Centros_Vacacionales/Oaxtepec/2026/Tercer_Trimestre/DI-CA-018-2026.pdf" TargetMode="External"/><Relationship Id="rId182" Type="http://schemas.openxmlformats.org/officeDocument/2006/relationships/hyperlink" Target="http://reposipot.imss.gob.mx/permisos/Centros_Vacacionales/Oaxtepec/2026/Tercer_Trimestre/DI-CA-004-2026.pdf" TargetMode="External"/><Relationship Id="rId378" Type="http://schemas.openxmlformats.org/officeDocument/2006/relationships/hyperlink" Target="http://reposipot.imss.gob.mx/permisos/Delegaciones/Nuevo_Leon/2026/Tercer_Trimestre/DI-20-9001-003-26.pdf" TargetMode="External"/><Relationship Id="rId403" Type="http://schemas.openxmlformats.org/officeDocument/2006/relationships/hyperlink" Target="http://reposipot.imss.gob.mx/permisos/Delegaciones/Oaxaca/2026/Tercer_Trimestre/Detalle%20de%20ingresosIMSS-OAX-PUTR-01-2022.pdf" TargetMode="External"/><Relationship Id="rId6" Type="http://schemas.openxmlformats.org/officeDocument/2006/relationships/hyperlink" Target="http://reposipot.imss.gob.mx/permisos/Nivel_Central/2026/Tercer_Trimestre/DI_Telecomm--OK.pdf" TargetMode="External"/><Relationship Id="rId238" Type="http://schemas.openxmlformats.org/officeDocument/2006/relationships/hyperlink" Target="http://reposipot.imss.gob.mx/permisos/Centros_Vacacionales/Oaxtepec/2026/Versiones_P&#250;blicas/CONTRATO%20N&#176;%20CA-023-2026%20MARGARITO%20VEGA%20PEREZ_Censurado.pdf" TargetMode="External"/><Relationship Id="rId445" Type="http://schemas.openxmlformats.org/officeDocument/2006/relationships/hyperlink" Target="http://reposipot.imss.gob.mx/permisos/Delegaciones/Sinaloa/2026/Segundo_Trimestre/Detalle_Ingresos_2026%20Estancias%20Infantiles%20Mi%20Casita%20S.C.pdf" TargetMode="External"/><Relationship Id="rId487" Type="http://schemas.openxmlformats.org/officeDocument/2006/relationships/hyperlink" Target="http://reposipot.imss.gob.mx/permisos/Delegaciones/Veracruz_Sur/2026/Tercer_Trimestre/Detalle_Ingresos_2026%203er%20trim%20U634.pdf" TargetMode="External"/><Relationship Id="rId291" Type="http://schemas.openxmlformats.org/officeDocument/2006/relationships/hyperlink" Target="http://reposipot.imss.gob.mx/permisos/Centros_Vacacionales/Trinidad_Malintzi/2026/Tercer_Trimestre/DI-306001-3800-008-2026-TR.pdf" TargetMode="External"/><Relationship Id="rId305" Type="http://schemas.openxmlformats.org/officeDocument/2006/relationships/hyperlink" Target="http://reposipot.imss.gob.mx/permisos/Delegaciones/Jalisco/2026/Tercer_Trimestre/DI-149001-28-2025.pdf" TargetMode="External"/><Relationship Id="rId347" Type="http://schemas.openxmlformats.org/officeDocument/2006/relationships/hyperlink" Target="http://reposipot.imss.gob.mx/permisos/Delegaciones/Jalisco/2026/Tercer_Trimestre/DI-149001-13-2026.pdf" TargetMode="External"/><Relationship Id="rId512" Type="http://schemas.openxmlformats.org/officeDocument/2006/relationships/hyperlink" Target="http://reposipot.imss.gob.mx/permisos/Delegaciones/Zacatecas/2026/Tercer_Trimestre/DI-PUTR%20OOADZAC-01-2026.pdf" TargetMode="External"/><Relationship Id="rId44" Type="http://schemas.openxmlformats.org/officeDocument/2006/relationships/hyperlink" Target="http://reposipot.imss.gob.mx/permisos/Nivel_Central/2026/Tercer_Trimestre/DI_Telecomm--OK.pdf" TargetMode="External"/><Relationship Id="rId86" Type="http://schemas.openxmlformats.org/officeDocument/2006/relationships/hyperlink" Target="http://reposipot.imss.gob.mx/permisos/Centros_Vacacionales/Metepec/2026/Tercer_Trimestre/004-2026%20pdf.%20%20Detalle_Ingresos_2026%20ULISES%20SALAZAR%20JUAREZ_3er.pdf" TargetMode="External"/><Relationship Id="rId151" Type="http://schemas.openxmlformats.org/officeDocument/2006/relationships/hyperlink" Target="http://reposipot.imss.gob.mx/permisos/Centros_Vacacionales/Oaxtepec/2026/Tercer_Trimestre/DI-CA-030-2026.pdf" TargetMode="External"/><Relationship Id="rId389" Type="http://schemas.openxmlformats.org/officeDocument/2006/relationships/hyperlink" Target="http://reposipot.imss.gob.mx/permisos/Delegaciones/Nuevo_Leon/2026/Tercer_Trimestre/DI-20-9103-009-25.pdf" TargetMode="External"/><Relationship Id="rId193" Type="http://schemas.openxmlformats.org/officeDocument/2006/relationships/hyperlink" Target="http://reposipot.imss.gob.mx/permisos/Centros_Vacacionales/Oaxtepec/2026/Tercer_Trimestre/DI-CA-015-2026.pdf" TargetMode="External"/><Relationship Id="rId207" Type="http://schemas.openxmlformats.org/officeDocument/2006/relationships/hyperlink" Target="http://reposipot.imss.gob.mx/permisos/Centros_Vacacionales/Oaxtepec/2026/Tercer_Trimestre/DI-CA-030-2026.pdf" TargetMode="External"/><Relationship Id="rId249" Type="http://schemas.openxmlformats.org/officeDocument/2006/relationships/hyperlink" Target="http://reposipot.imss.gob.mx/permisos/Centros_Vacacionales/Trinidad_Malintzi/2026/Tercer_Trimestre/DI-306001-3800-005-2025-T.pdf" TargetMode="External"/><Relationship Id="rId414" Type="http://schemas.openxmlformats.org/officeDocument/2006/relationships/hyperlink" Target="http://reposipot.imss.gob.mx/permisos/Delegaciones/Queretaro/2026/Tercer_Trimestre/DI-006.pdf" TargetMode="External"/><Relationship Id="rId456" Type="http://schemas.openxmlformats.org/officeDocument/2006/relationships/hyperlink" Target="http://reposipot.imss.gob.mx/permisos/Delegaciones/Sinaloa/2026/Segundo_Trimestre/Detalle_Ingresos_2026%20Guarderia%20Participativa%20Canirac%20Culiacan%20A.C.pdf" TargetMode="External"/><Relationship Id="rId498" Type="http://schemas.openxmlformats.org/officeDocument/2006/relationships/hyperlink" Target="http://reposipot.imss.gob.mx/permisos/Delegaciones/Veracruz_Sur/2026/Versiones_P&#250;blicas/PUTR%20003-2026_VP.pdf" TargetMode="External"/><Relationship Id="rId13" Type="http://schemas.openxmlformats.org/officeDocument/2006/relationships/hyperlink" Target="http://reposipot.imss.gob.mx/permisos/Nivel_Central/2026/Tercer_Trimestre/DI_Contrato_BANBIEN.pdf" TargetMode="External"/><Relationship Id="rId109" Type="http://schemas.openxmlformats.org/officeDocument/2006/relationships/hyperlink" Target="http://reposipot.imss.gob.mx/permisos/Centros_Vacacionales/Oaxtepec/2026/Tercer_Trimestre/DI-08-2026.pdf" TargetMode="External"/><Relationship Id="rId260" Type="http://schemas.openxmlformats.org/officeDocument/2006/relationships/hyperlink" Target="http://reposipot.imss.gob.mx/permisos/Centros_Vacacionales/Trinidad_Malintzi/2026/Tercer_Trimestre/DI-306001-3800-002-2026-TR.pdf" TargetMode="External"/><Relationship Id="rId316" Type="http://schemas.openxmlformats.org/officeDocument/2006/relationships/hyperlink" Target="http://reposipot.imss.gob.mx/permisos/Delegaciones/Jalisco/2026/Tercer_Trimestre/DI-149001-05-2026.pdf" TargetMode="External"/><Relationship Id="rId523" Type="http://schemas.openxmlformats.org/officeDocument/2006/relationships/hyperlink" Target="http://reposipot.imss.gob.mx/permisos/Areas_Comunes/Siglo_XXI/2026/Tercer_Trimestre/08%20008.2026%20Detalle%20de%20Ingresos%20Comercializadora%20Marsso.pdf" TargetMode="External"/><Relationship Id="rId55" Type="http://schemas.openxmlformats.org/officeDocument/2006/relationships/hyperlink" Target="http://reposipot.imss.gob.mx/permisos/Nivel_Central/2026/Tercer_Trimestre/DI_Contrato_CFE_Internet.pdf" TargetMode="External"/><Relationship Id="rId97" Type="http://schemas.openxmlformats.org/officeDocument/2006/relationships/hyperlink" Target="http://reposipot.imss.gob.mx/permisos/Centros_Vacacionales/Metepec/2026/Versiones_P&#250;blicas/CVAM-005-2026_VP.pdf" TargetMode="External"/><Relationship Id="rId120" Type="http://schemas.openxmlformats.org/officeDocument/2006/relationships/hyperlink" Target="http://reposipot.imss.gob.mx/permisos/Centros_Vacacionales/Oaxtepec/2026/Tercer_Trimestre/DI-19-2026.pdf" TargetMode="External"/><Relationship Id="rId358" Type="http://schemas.openxmlformats.org/officeDocument/2006/relationships/hyperlink" Target="http://reposipot.imss.gob.mx/permisos/Delegaciones/Morelos/2026/Tercer_Trimestre/DI%2014%203ER%20TRI%2026.pdf" TargetMode="External"/><Relationship Id="rId162" Type="http://schemas.openxmlformats.org/officeDocument/2006/relationships/hyperlink" Target="http://reposipot.imss.gob.mx/permisos/Centros_Vacacionales/Oaxtepec/2026/Tercer_Trimestre/DI-05-2026.pdf" TargetMode="External"/><Relationship Id="rId218" Type="http://schemas.openxmlformats.org/officeDocument/2006/relationships/hyperlink" Target="http://reposipot.imss.gob.mx/permisos/Centros_Vacacionales/Oaxtepec/2026/Versiones_P&#250;blicas/PUTR%2006-2026%20RODOLFO%20TENORIO%20ORTIZ_VP_ok.pdf" TargetMode="External"/><Relationship Id="rId425" Type="http://schemas.openxmlformats.org/officeDocument/2006/relationships/hyperlink" Target="http://reposipot.imss.gob.mx/permisos/Delegaciones/Queretaro/2026/Tercer_Trimestre/DI-001.pdf" TargetMode="External"/><Relationship Id="rId467" Type="http://schemas.openxmlformats.org/officeDocument/2006/relationships/hyperlink" Target="http://reposipot.imss.gob.mx/permisos/Delegaciones/Veracruz_Norte/2026/Tercer_Trimestre/DI-31-22-002.pdf" TargetMode="External"/><Relationship Id="rId271" Type="http://schemas.openxmlformats.org/officeDocument/2006/relationships/hyperlink" Target="http://reposipot.imss.gob.mx/permisos/Centros_Vacacionales/Trinidad_Malintzi/2026/Tercer_Trimestre/DI-306001-3800-002-2026-T.pdf" TargetMode="External"/><Relationship Id="rId24" Type="http://schemas.openxmlformats.org/officeDocument/2006/relationships/hyperlink" Target="http://reposipot.imss.gob.mx/permisos/Nivel_Central/2025/Versi&#243;n_P&#250;blica/CTAA_007_2025_Vialux_VP.pdf" TargetMode="External"/><Relationship Id="rId66" Type="http://schemas.openxmlformats.org/officeDocument/2006/relationships/hyperlink" Target="http://reposipot.imss.gob.mx/permisos/Nivel_Central/2026/Tercer_Trimestre/DI_Canal_88_010_2026.pdf" TargetMode="External"/><Relationship Id="rId131" Type="http://schemas.openxmlformats.org/officeDocument/2006/relationships/hyperlink" Target="http://reposipot.imss.gob.mx/permisos/Centros_Vacacionales/Oaxtepec/2026/Tercer_Trimestre/DI-CA-009-2026.pdf" TargetMode="External"/><Relationship Id="rId327" Type="http://schemas.openxmlformats.org/officeDocument/2006/relationships/hyperlink" Target="http://reposipot.imss.gob.mx/permisos/Delegaciones/Jalisco/2026/Tercer_Trimestre/DI-149001-01-2026.pdf" TargetMode="External"/><Relationship Id="rId369" Type="http://schemas.openxmlformats.org/officeDocument/2006/relationships/hyperlink" Target="http://reposipot.imss.gob.mx/permisos/Delegaciones/Nayarit/2026/Tercer_Trimestre/Detalle_Ingresos%20I%20Nayarit%203er%20Trim%202026.pdf" TargetMode="External"/><Relationship Id="rId534" Type="http://schemas.openxmlformats.org/officeDocument/2006/relationships/hyperlink" Target="http://reposipot.imss.gob.mx/permisos/Areas_Comunes/Siglo_XXI/2026/Tercer_Trimestre/08%20008.2026%20Detalle%20de%20Ingresos%20Comercializadora%20Marsso.pdf" TargetMode="External"/><Relationship Id="rId173" Type="http://schemas.openxmlformats.org/officeDocument/2006/relationships/hyperlink" Target="http://reposipot.imss.gob.mx/permisos/Centros_Vacacionales/Oaxtepec/2026/Tercer_Trimestre/DI-16-2026.pdf" TargetMode="External"/><Relationship Id="rId229" Type="http://schemas.openxmlformats.org/officeDocument/2006/relationships/hyperlink" Target="http://reposipot.imss.gob.mx/permisos/Centros_Vacacionales/Oaxtepec/2026/Versiones_P&#250;blicas/PUTR%2017-2026%20MIGUEL%20CARTE&#209;O%20FLORES_VP_ok.pdf" TargetMode="External"/><Relationship Id="rId380" Type="http://schemas.openxmlformats.org/officeDocument/2006/relationships/hyperlink" Target="http://reposipot.imss.gob.mx/permisos/Delegaciones/Nuevo_Leon/2026/Tercer_Trimestre/DI-20-9103-009-25.pdf" TargetMode="External"/><Relationship Id="rId436" Type="http://schemas.openxmlformats.org/officeDocument/2006/relationships/hyperlink" Target="http://reposipot.imss.gob.mx/permisos/Delegaciones/Queretaro/2026/Tercer_Trimestre/DI-012.pdf" TargetMode="External"/><Relationship Id="rId240" Type="http://schemas.openxmlformats.org/officeDocument/2006/relationships/hyperlink" Target="http://reposipot.imss.gob.mx/permisos/Centros_Vacacionales/Oaxtepec/2026/Versiones_P&#250;blicas/CONTRATO%20N&#176;%20CA-025-2026%20LIDIA%20GONZALEZ%20VILLAFA&#209;A_Censurado.pdf" TargetMode="External"/><Relationship Id="rId478" Type="http://schemas.openxmlformats.org/officeDocument/2006/relationships/hyperlink" Target="http://reposipot.imss.gob.mx/permisos/Delegaciones/Veracruz_Sur/2026/Tercer_Trimestre/Detalle_Ingresos_2026%203er%20trim%20004%20UMF%2061.pdf" TargetMode="External"/><Relationship Id="rId35" Type="http://schemas.openxmlformats.org/officeDocument/2006/relationships/hyperlink" Target="http://reposipot.imss.gob.mx/permisos/Nivel_Central/2026/Versiones_P&#250;blicas/CTAA_002_2026_MEGAFEMA_VP.pdf" TargetMode="External"/><Relationship Id="rId77" Type="http://schemas.openxmlformats.org/officeDocument/2006/relationships/hyperlink" Target="http://reposipot.imss.gob.mx/permisos/Centros_Vacacionales/Metepec/2026/Tercer_Trimestre/004-2026%20pdf.%20%20Detalle_Ingresos_2026%20ULISES%20SALAZAR%20JUAREZ_3er.pdf" TargetMode="External"/><Relationship Id="rId100" Type="http://schemas.openxmlformats.org/officeDocument/2006/relationships/hyperlink" Target="http://reposipot.imss.gob.mx/permisos/Centros_Vacacionales/Metepec/2026/Versiones_P&#250;blicas/CVAM-%20008-2026_VP.pdf" TargetMode="External"/><Relationship Id="rId282" Type="http://schemas.openxmlformats.org/officeDocument/2006/relationships/hyperlink" Target="http://reposipot.imss.gob.mx/permisos/Centros_Vacacionales/Trinidad_Malintzi/2026/Tercer_Trimestre/DI-306002-3800-002-2026-M.pdf" TargetMode="External"/><Relationship Id="rId338" Type="http://schemas.openxmlformats.org/officeDocument/2006/relationships/hyperlink" Target="http://reposipot.imss.gob.mx/permisos/Delegaciones/Jalisco/2026/Tercer_Trimestre/DI-14900-04-2026.pdf" TargetMode="External"/><Relationship Id="rId503" Type="http://schemas.openxmlformats.org/officeDocument/2006/relationships/hyperlink" Target="http://reposipot.imss.gob.mx/permisos/Delegaciones/Zacatecas/2025/Versiones_P&#250;blicas/G3_VP.pdf" TargetMode="External"/><Relationship Id="rId545" Type="http://schemas.openxmlformats.org/officeDocument/2006/relationships/hyperlink" Target="http://reposipot.imss.gob.mx/permisos/Areas_Comunes/Siglo_XXI/2026/Versiones_P&#250;blicas/379701_008_2026_VP_ok.pdf" TargetMode="External"/><Relationship Id="rId8" Type="http://schemas.openxmlformats.org/officeDocument/2006/relationships/hyperlink" Target="http://reposipot.imss.gob.mx/permisos/Nivel_Central/2026/Tercer_Trimestre/DI_Axa.pdf" TargetMode="External"/><Relationship Id="rId142" Type="http://schemas.openxmlformats.org/officeDocument/2006/relationships/hyperlink" Target="http://reposipot.imss.gob.mx/permisos/Centros_Vacacionales/Oaxtepec/2026/Tercer_Trimestre/DI-CA-020-2026.pdf" TargetMode="External"/><Relationship Id="rId184" Type="http://schemas.openxmlformats.org/officeDocument/2006/relationships/hyperlink" Target="http://reposipot.imss.gob.mx/permisos/Centros_Vacacionales/Oaxtepec/2026/Tercer_Trimestre/DI-CA-006-2026.pdf" TargetMode="External"/><Relationship Id="rId391" Type="http://schemas.openxmlformats.org/officeDocument/2006/relationships/hyperlink" Target="http://reposipot.imss.gob.mx/permisos/Delegaciones/Nuevo_Leon/2026/Versiones_P&#250;blicas/20-2416-005-26_VP.pdf" TargetMode="External"/><Relationship Id="rId405" Type="http://schemas.openxmlformats.org/officeDocument/2006/relationships/hyperlink" Target="http://reposipot.imss.gob.mx/permisos/Delegaciones/Puebla/2026/Tercer_Trimestre/DI_CITLALI_3ER_TRIM.pdf" TargetMode="External"/><Relationship Id="rId447" Type="http://schemas.openxmlformats.org/officeDocument/2006/relationships/hyperlink" Target="http://reposipot.imss.gob.mx/permisos/Delegaciones/Sinaloa/2026/Segundo_Trimestre/Detalle_Ingresos_2026%20Guarderia%20Participativa%20Canirac%20A.C.pdf" TargetMode="External"/><Relationship Id="rId251" Type="http://schemas.openxmlformats.org/officeDocument/2006/relationships/hyperlink" Target="http://reposipot.imss.gob.mx/permisos/Centros_Vacacionales/Trinidad_Malintzi/2026/Tercer_Trimestre/DI-306001-3800-007-2025-T.pdf" TargetMode="External"/><Relationship Id="rId489" Type="http://schemas.openxmlformats.org/officeDocument/2006/relationships/hyperlink" Target="http://reposipot.imss.gob.mx/permisos/Delegaciones/Veracruz_Sur/2026/Tercer_Trimestre/Detalle_Ingresos_2026%203er%20trim%20001%20CSS.pdf" TargetMode="External"/><Relationship Id="rId46" Type="http://schemas.openxmlformats.org/officeDocument/2006/relationships/hyperlink" Target="http://reposipot.imss.gob.mx/permisos/Nivel_Central/2026/Tercer_Trimestre/DI_Axa.pdf" TargetMode="External"/><Relationship Id="rId293" Type="http://schemas.openxmlformats.org/officeDocument/2006/relationships/hyperlink" Target="http://reposipot.imss.gob.mx/permisos/Centros_Vacacionales/Trinidad_Malintzi/2026/Tercer_Trimestre/DI-306001-3800-010-2026-TR.pdf" TargetMode="External"/><Relationship Id="rId307" Type="http://schemas.openxmlformats.org/officeDocument/2006/relationships/hyperlink" Target="http://reposipot.imss.gob.mx/permisos/Delegaciones/Jalisco/2026/Tercer_Trimestre/DI-149001-26-2025.pdf" TargetMode="External"/><Relationship Id="rId349" Type="http://schemas.openxmlformats.org/officeDocument/2006/relationships/hyperlink" Target="http://reposipot.imss.gob.mx/permisos/Delegaciones/Jalisco/2026/Tercer_Trimestre/DI-149001-14-2026.pdf" TargetMode="External"/><Relationship Id="rId514" Type="http://schemas.openxmlformats.org/officeDocument/2006/relationships/hyperlink" Target="http://reposipot.imss.gob.mx/permisos/Areas_Comunes/Siglo_XXI/2025/Versiones_P&#250;blicas/379701_001_2025_VP.pdf" TargetMode="External"/><Relationship Id="rId88" Type="http://schemas.openxmlformats.org/officeDocument/2006/relationships/hyperlink" Target="http://reposipot.imss.gob.mx/permisos/Centros_Vacacionales/Metepec/2026/Tercer_Trimestre/006-2026%20pdf.%20Detalle_Ingresos_2026%20AGRIPINA%20MARIA%20LUISA%20ANDRADE%20MEJIA_3er.pdf" TargetMode="External"/><Relationship Id="rId111" Type="http://schemas.openxmlformats.org/officeDocument/2006/relationships/hyperlink" Target="http://reposipot.imss.gob.mx/permisos/Centros_Vacacionales/Oaxtepec/2026/Tercer_Trimestre/DI-10-2026.pdf" TargetMode="External"/><Relationship Id="rId153" Type="http://schemas.openxmlformats.org/officeDocument/2006/relationships/hyperlink" Target="http://reposipot.imss.gob.mx/permisos/Centros_Vacacionales/Oaxtepec/2026/Tercer_Trimestre/DI-CA-032-2026.pdf" TargetMode="External"/><Relationship Id="rId195" Type="http://schemas.openxmlformats.org/officeDocument/2006/relationships/hyperlink" Target="http://reposipot.imss.gob.mx/permisos/Centros_Vacacionales/Oaxtepec/2026/Tercer_Trimestre/DI-CA-017-2026.pdf" TargetMode="External"/><Relationship Id="rId209" Type="http://schemas.openxmlformats.org/officeDocument/2006/relationships/hyperlink" Target="http://reposipot.imss.gob.mx/permisos/Centros_Vacacionales/Oaxtepec/2026/Tercer_Trimestre/DI-CA-032-2026.pdf" TargetMode="External"/><Relationship Id="rId360" Type="http://schemas.openxmlformats.org/officeDocument/2006/relationships/hyperlink" Target="http://reposipot.imss.gob.mx/permisos/Delegaciones/Morelos/2026/Segundo_Trimestre/" TargetMode="External"/><Relationship Id="rId416" Type="http://schemas.openxmlformats.org/officeDocument/2006/relationships/hyperlink" Target="http://reposipot.imss.gob.mx/permisos/Delegaciones/Queretaro/2026/Tercer_Trimestre/DI-00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0"/>
  <sheetViews>
    <sheetView tabSelected="1" topLeftCell="A216" zoomScale="85" zoomScaleNormal="85" workbookViewId="0">
      <selection activeCell="D220" sqref="D2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style="74"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84.42578125" customWidth="1"/>
  </cols>
  <sheetData>
    <row r="1" spans="1:28" hidden="1" x14ac:dyDescent="0.25">
      <c r="A1" s="45" t="s">
        <v>0</v>
      </c>
      <c r="B1" s="45"/>
      <c r="C1" s="45"/>
      <c r="D1" s="45"/>
      <c r="E1" s="45"/>
      <c r="F1" s="45"/>
      <c r="G1" s="45"/>
      <c r="H1" s="45"/>
      <c r="I1" s="45"/>
      <c r="J1" s="45"/>
      <c r="K1" s="45"/>
      <c r="L1" s="45"/>
      <c r="M1" s="45"/>
      <c r="N1" s="45"/>
      <c r="O1" s="45"/>
      <c r="P1" s="45"/>
      <c r="Q1" s="45"/>
      <c r="R1" s="45"/>
      <c r="S1" s="45"/>
      <c r="T1" s="45"/>
      <c r="U1" s="45"/>
      <c r="V1" s="45"/>
      <c r="W1" s="45"/>
      <c r="X1" s="45"/>
      <c r="Y1" s="45"/>
      <c r="Z1" s="45"/>
      <c r="AA1" s="45"/>
      <c r="AB1" s="45"/>
    </row>
    <row r="2" spans="1:28" x14ac:dyDescent="0.25">
      <c r="A2" s="75" t="s">
        <v>1</v>
      </c>
      <c r="B2" s="76"/>
      <c r="C2" s="76"/>
      <c r="D2" s="75" t="s">
        <v>2</v>
      </c>
      <c r="E2" s="76"/>
      <c r="F2" s="76"/>
      <c r="G2" s="75" t="s">
        <v>3</v>
      </c>
      <c r="H2" s="76"/>
      <c r="I2" s="76"/>
      <c r="J2" s="45"/>
      <c r="K2" s="45"/>
      <c r="L2" s="45"/>
      <c r="M2" s="45"/>
      <c r="N2" s="45"/>
      <c r="O2" s="45"/>
      <c r="P2" s="45"/>
      <c r="Q2" s="45"/>
      <c r="R2" s="45"/>
      <c r="S2" s="45"/>
      <c r="T2" s="45"/>
      <c r="U2" s="45"/>
      <c r="V2" s="45"/>
      <c r="W2" s="45"/>
      <c r="X2" s="45"/>
      <c r="Y2" s="45"/>
      <c r="Z2" s="45"/>
      <c r="AA2" s="45"/>
      <c r="AB2" s="45"/>
    </row>
    <row r="3" spans="1:28" x14ac:dyDescent="0.25">
      <c r="A3" s="77" t="s">
        <v>4</v>
      </c>
      <c r="B3" s="76"/>
      <c r="C3" s="76"/>
      <c r="D3" s="77" t="s">
        <v>5</v>
      </c>
      <c r="E3" s="76"/>
      <c r="F3" s="76"/>
      <c r="G3" s="77" t="s">
        <v>6</v>
      </c>
      <c r="H3" s="76"/>
      <c r="I3" s="76"/>
      <c r="J3" s="45"/>
      <c r="K3" s="45"/>
      <c r="L3" s="45"/>
      <c r="M3" s="45"/>
      <c r="N3" s="45"/>
      <c r="O3" s="45"/>
      <c r="P3" s="45"/>
      <c r="Q3" s="45"/>
      <c r="R3" s="45"/>
      <c r="S3" s="45"/>
      <c r="T3" s="45"/>
      <c r="U3" s="45"/>
      <c r="V3" s="45"/>
      <c r="W3" s="45"/>
      <c r="X3" s="45"/>
      <c r="Y3" s="45"/>
      <c r="Z3" s="45"/>
      <c r="AA3" s="45"/>
      <c r="AB3" s="45"/>
    </row>
    <row r="4" spans="1:28" hidden="1" x14ac:dyDescent="0.25">
      <c r="A4" s="45" t="s">
        <v>7</v>
      </c>
      <c r="B4" s="45" t="s">
        <v>8</v>
      </c>
      <c r="C4" s="45" t="s">
        <v>8</v>
      </c>
      <c r="D4" s="45" t="s">
        <v>9</v>
      </c>
      <c r="E4" s="45" t="s">
        <v>7</v>
      </c>
      <c r="F4" s="45" t="s">
        <v>10</v>
      </c>
      <c r="G4" s="45" t="s">
        <v>10</v>
      </c>
      <c r="H4" s="45" t="s">
        <v>10</v>
      </c>
      <c r="I4" s="45" t="s">
        <v>9</v>
      </c>
      <c r="J4" s="45" t="s">
        <v>7</v>
      </c>
      <c r="K4" s="45" t="s">
        <v>7</v>
      </c>
      <c r="L4" s="45" t="s">
        <v>7</v>
      </c>
      <c r="M4" s="45" t="s">
        <v>9</v>
      </c>
      <c r="N4" s="45" t="s">
        <v>7</v>
      </c>
      <c r="O4" s="45" t="s">
        <v>8</v>
      </c>
      <c r="P4" s="45" t="s">
        <v>8</v>
      </c>
      <c r="Q4" s="45" t="s">
        <v>10</v>
      </c>
      <c r="R4" s="45" t="s">
        <v>11</v>
      </c>
      <c r="S4" s="45" t="s">
        <v>10</v>
      </c>
      <c r="T4" s="45" t="s">
        <v>12</v>
      </c>
      <c r="U4" s="45" t="s">
        <v>11</v>
      </c>
      <c r="V4" s="45" t="s">
        <v>11</v>
      </c>
      <c r="W4" s="45" t="s">
        <v>11</v>
      </c>
      <c r="X4" s="45" t="s">
        <v>9</v>
      </c>
      <c r="Y4" s="45" t="s">
        <v>11</v>
      </c>
      <c r="Z4" s="45" t="s">
        <v>10</v>
      </c>
      <c r="AA4" s="45" t="s">
        <v>13</v>
      </c>
      <c r="AB4" s="45" t="s">
        <v>14</v>
      </c>
    </row>
    <row r="5" spans="1:28" hidden="1" x14ac:dyDescent="0.25">
      <c r="A5" s="45" t="s">
        <v>15</v>
      </c>
      <c r="B5" s="45" t="s">
        <v>16</v>
      </c>
      <c r="C5" s="45" t="s">
        <v>17</v>
      </c>
      <c r="D5" s="45" t="s">
        <v>18</v>
      </c>
      <c r="E5" s="45" t="s">
        <v>19</v>
      </c>
      <c r="F5" s="45" t="s">
        <v>20</v>
      </c>
      <c r="G5" s="45" t="s">
        <v>21</v>
      </c>
      <c r="H5" s="45" t="s">
        <v>22</v>
      </c>
      <c r="I5" s="45" t="s">
        <v>23</v>
      </c>
      <c r="J5" s="45" t="s">
        <v>24</v>
      </c>
      <c r="K5" s="45" t="s">
        <v>25</v>
      </c>
      <c r="L5" s="45" t="s">
        <v>26</v>
      </c>
      <c r="M5" s="45" t="s">
        <v>27</v>
      </c>
      <c r="N5" s="45" t="s">
        <v>28</v>
      </c>
      <c r="O5" s="45" t="s">
        <v>29</v>
      </c>
      <c r="P5" s="45" t="s">
        <v>30</v>
      </c>
      <c r="Q5" s="45" t="s">
        <v>31</v>
      </c>
      <c r="R5" s="45" t="s">
        <v>32</v>
      </c>
      <c r="S5" s="45" t="s">
        <v>33</v>
      </c>
      <c r="T5" s="45" t="s">
        <v>34</v>
      </c>
      <c r="U5" s="45" t="s">
        <v>35</v>
      </c>
      <c r="V5" s="45" t="s">
        <v>36</v>
      </c>
      <c r="W5" s="45" t="s">
        <v>37</v>
      </c>
      <c r="X5" s="45" t="s">
        <v>38</v>
      </c>
      <c r="Y5" s="45" t="s">
        <v>39</v>
      </c>
      <c r="Z5" s="45" t="s">
        <v>40</v>
      </c>
      <c r="AA5" s="45" t="s">
        <v>41</v>
      </c>
      <c r="AB5" s="45" t="s">
        <v>42</v>
      </c>
    </row>
    <row r="6" spans="1:28" x14ac:dyDescent="0.25">
      <c r="A6" s="75" t="s">
        <v>43</v>
      </c>
      <c r="B6" s="76"/>
      <c r="C6" s="76"/>
      <c r="D6" s="76"/>
      <c r="E6" s="76"/>
      <c r="F6" s="76"/>
      <c r="G6" s="76"/>
      <c r="H6" s="76"/>
      <c r="I6" s="76"/>
      <c r="J6" s="76"/>
      <c r="K6" s="76"/>
      <c r="L6" s="76"/>
      <c r="M6" s="76"/>
      <c r="N6" s="76"/>
      <c r="O6" s="76"/>
      <c r="P6" s="76"/>
      <c r="Q6" s="76"/>
      <c r="R6" s="76"/>
      <c r="S6" s="76"/>
      <c r="T6" s="76"/>
      <c r="U6" s="76"/>
      <c r="V6" s="76"/>
      <c r="W6" s="76"/>
      <c r="X6" s="76"/>
      <c r="Y6" s="76"/>
      <c r="Z6" s="76"/>
      <c r="AA6" s="76"/>
      <c r="AB6" s="76"/>
    </row>
    <row r="7" spans="1:28" ht="30" x14ac:dyDescent="0.25">
      <c r="A7" s="38" t="s">
        <v>44</v>
      </c>
      <c r="B7" s="38" t="s">
        <v>45</v>
      </c>
      <c r="C7" s="38" t="s">
        <v>46</v>
      </c>
      <c r="D7" s="38" t="s">
        <v>47</v>
      </c>
      <c r="E7" s="38" t="s">
        <v>48</v>
      </c>
      <c r="F7" s="38" t="s">
        <v>49</v>
      </c>
      <c r="G7" s="38" t="s">
        <v>50</v>
      </c>
      <c r="H7" s="38" t="s">
        <v>51</v>
      </c>
      <c r="I7" s="38" t="s">
        <v>52</v>
      </c>
      <c r="J7" s="38" t="s">
        <v>53</v>
      </c>
      <c r="K7" s="38" t="s">
        <v>54</v>
      </c>
      <c r="L7" s="38" t="s">
        <v>55</v>
      </c>
      <c r="M7" s="38" t="s">
        <v>56</v>
      </c>
      <c r="N7" s="38" t="s">
        <v>57</v>
      </c>
      <c r="O7" s="38" t="s">
        <v>58</v>
      </c>
      <c r="P7" s="38" t="s">
        <v>59</v>
      </c>
      <c r="Q7" s="38" t="s">
        <v>60</v>
      </c>
      <c r="R7" s="38" t="s">
        <v>61</v>
      </c>
      <c r="S7" s="38" t="s">
        <v>62</v>
      </c>
      <c r="T7" s="38" t="s">
        <v>63</v>
      </c>
      <c r="U7" s="38" t="s">
        <v>64</v>
      </c>
      <c r="V7" s="38" t="s">
        <v>65</v>
      </c>
      <c r="W7" s="38" t="s">
        <v>66</v>
      </c>
      <c r="X7" s="38" t="s">
        <v>67</v>
      </c>
      <c r="Y7" s="38" t="s">
        <v>68</v>
      </c>
      <c r="Z7" s="38" t="s">
        <v>69</v>
      </c>
      <c r="AA7" s="38" t="s">
        <v>70</v>
      </c>
      <c r="AB7" s="38" t="s">
        <v>71</v>
      </c>
    </row>
    <row r="8" spans="1:28" ht="59.25" customHeight="1" x14ac:dyDescent="0.25">
      <c r="A8" s="19">
        <v>2026</v>
      </c>
      <c r="B8" s="25">
        <v>46204</v>
      </c>
      <c r="C8" s="25">
        <v>46295</v>
      </c>
      <c r="D8" s="19" t="s">
        <v>75</v>
      </c>
      <c r="E8" s="19" t="s">
        <v>87</v>
      </c>
      <c r="F8" s="60" t="s">
        <v>88</v>
      </c>
      <c r="G8" s="19" t="s">
        <v>89</v>
      </c>
      <c r="H8" s="19" t="s">
        <v>90</v>
      </c>
      <c r="I8" s="19" t="s">
        <v>80</v>
      </c>
      <c r="J8" s="19" t="s">
        <v>91</v>
      </c>
      <c r="K8" s="19" t="s">
        <v>91</v>
      </c>
      <c r="L8" s="19" t="s">
        <v>91</v>
      </c>
      <c r="M8" s="19"/>
      <c r="N8" s="60" t="s">
        <v>92</v>
      </c>
      <c r="O8" s="25">
        <v>45658</v>
      </c>
      <c r="P8" s="25">
        <v>47483</v>
      </c>
      <c r="Q8" s="19" t="s">
        <v>150</v>
      </c>
      <c r="R8" s="26" t="s">
        <v>151</v>
      </c>
      <c r="S8" s="46">
        <v>2716879.85</v>
      </c>
      <c r="T8" s="46">
        <v>2716879.85</v>
      </c>
      <c r="U8" s="47" t="s">
        <v>198</v>
      </c>
      <c r="V8" s="47" t="s">
        <v>198</v>
      </c>
      <c r="W8" s="19"/>
      <c r="X8" s="19" t="s">
        <v>86</v>
      </c>
      <c r="Y8" s="19" t="s">
        <v>91</v>
      </c>
      <c r="Z8" s="19" t="s">
        <v>152</v>
      </c>
      <c r="AA8" s="25">
        <v>46295</v>
      </c>
      <c r="AB8" s="60" t="s">
        <v>153</v>
      </c>
    </row>
    <row r="9" spans="1:28" ht="105" x14ac:dyDescent="0.25">
      <c r="A9" s="19">
        <v>2026</v>
      </c>
      <c r="B9" s="25">
        <v>46204</v>
      </c>
      <c r="C9" s="25">
        <v>46295</v>
      </c>
      <c r="D9" s="19" t="s">
        <v>75</v>
      </c>
      <c r="E9" s="19" t="s">
        <v>93</v>
      </c>
      <c r="F9" s="60" t="s">
        <v>94</v>
      </c>
      <c r="G9" s="19" t="s">
        <v>89</v>
      </c>
      <c r="H9" s="19" t="s">
        <v>90</v>
      </c>
      <c r="I9" s="19" t="s">
        <v>80</v>
      </c>
      <c r="J9" s="19" t="s">
        <v>91</v>
      </c>
      <c r="K9" s="19" t="s">
        <v>91</v>
      </c>
      <c r="L9" s="19" t="s">
        <v>91</v>
      </c>
      <c r="M9" s="19"/>
      <c r="N9" s="60" t="s">
        <v>95</v>
      </c>
      <c r="O9" s="25">
        <v>46023</v>
      </c>
      <c r="P9" s="25">
        <v>46387</v>
      </c>
      <c r="Q9" s="19" t="s">
        <v>150</v>
      </c>
      <c r="R9" s="47"/>
      <c r="S9" s="46">
        <v>173741.4</v>
      </c>
      <c r="T9" s="46">
        <v>208650.81999999998</v>
      </c>
      <c r="U9" s="47" t="s">
        <v>199</v>
      </c>
      <c r="V9" s="47" t="s">
        <v>199</v>
      </c>
      <c r="W9" s="19"/>
      <c r="X9" s="19" t="s">
        <v>86</v>
      </c>
      <c r="Y9" s="19" t="s">
        <v>91</v>
      </c>
      <c r="Z9" s="19" t="s">
        <v>152</v>
      </c>
      <c r="AA9" s="25">
        <v>46295</v>
      </c>
      <c r="AB9" s="60" t="s">
        <v>154</v>
      </c>
    </row>
    <row r="10" spans="1:28" ht="45" x14ac:dyDescent="0.25">
      <c r="A10" s="19">
        <v>2026</v>
      </c>
      <c r="B10" s="25">
        <v>46204</v>
      </c>
      <c r="C10" s="25">
        <v>46295</v>
      </c>
      <c r="D10" s="19" t="s">
        <v>75</v>
      </c>
      <c r="E10" s="19" t="s">
        <v>96</v>
      </c>
      <c r="F10" s="60" t="s">
        <v>94</v>
      </c>
      <c r="G10" s="19" t="s">
        <v>89</v>
      </c>
      <c r="H10" s="19" t="s">
        <v>90</v>
      </c>
      <c r="I10" s="19" t="s">
        <v>80</v>
      </c>
      <c r="J10" s="19" t="s">
        <v>91</v>
      </c>
      <c r="K10" s="19" t="s">
        <v>91</v>
      </c>
      <c r="L10" s="19" t="s">
        <v>91</v>
      </c>
      <c r="M10" s="19"/>
      <c r="N10" s="60" t="s">
        <v>97</v>
      </c>
      <c r="O10" s="25">
        <v>46023</v>
      </c>
      <c r="P10" s="25">
        <v>46387</v>
      </c>
      <c r="Q10" s="19" t="s">
        <v>150</v>
      </c>
      <c r="R10" s="47" t="s">
        <v>188</v>
      </c>
      <c r="S10" s="46">
        <v>49240.800000000003</v>
      </c>
      <c r="T10" s="46">
        <v>64560.72</v>
      </c>
      <c r="U10" s="47" t="s">
        <v>200</v>
      </c>
      <c r="V10" s="47" t="s">
        <v>200</v>
      </c>
      <c r="W10" s="19"/>
      <c r="X10" s="19" t="s">
        <v>86</v>
      </c>
      <c r="Y10" s="19" t="s">
        <v>91</v>
      </c>
      <c r="Z10" s="19" t="s">
        <v>152</v>
      </c>
      <c r="AA10" s="25">
        <v>46295</v>
      </c>
      <c r="AB10" s="60" t="s">
        <v>153</v>
      </c>
    </row>
    <row r="11" spans="1:28" ht="105" x14ac:dyDescent="0.25">
      <c r="A11" s="19">
        <v>2026</v>
      </c>
      <c r="B11" s="25">
        <v>46204</v>
      </c>
      <c r="C11" s="25">
        <v>46295</v>
      </c>
      <c r="D11" s="19" t="s">
        <v>75</v>
      </c>
      <c r="E11" s="19" t="s">
        <v>98</v>
      </c>
      <c r="F11" s="60" t="s">
        <v>99</v>
      </c>
      <c r="G11" s="19" t="s">
        <v>89</v>
      </c>
      <c r="H11" s="19" t="s">
        <v>90</v>
      </c>
      <c r="I11" s="19" t="s">
        <v>81</v>
      </c>
      <c r="J11" s="19" t="s">
        <v>91</v>
      </c>
      <c r="K11" s="19" t="s">
        <v>91</v>
      </c>
      <c r="L11" s="19" t="s">
        <v>91</v>
      </c>
      <c r="M11" s="19"/>
      <c r="N11" s="60" t="s">
        <v>100</v>
      </c>
      <c r="O11" s="19" t="s">
        <v>155</v>
      </c>
      <c r="P11" s="19" t="s">
        <v>156</v>
      </c>
      <c r="Q11" s="19" t="s">
        <v>150</v>
      </c>
      <c r="R11" s="47"/>
      <c r="S11" s="19">
        <v>0</v>
      </c>
      <c r="T11" s="46">
        <v>0</v>
      </c>
      <c r="U11" s="47" t="s">
        <v>201</v>
      </c>
      <c r="V11" s="47" t="s">
        <v>201</v>
      </c>
      <c r="W11" s="19"/>
      <c r="X11" s="19" t="s">
        <v>86</v>
      </c>
      <c r="Y11" s="19" t="s">
        <v>91</v>
      </c>
      <c r="Z11" s="19" t="s">
        <v>152</v>
      </c>
      <c r="AA11" s="25">
        <v>46295</v>
      </c>
      <c r="AB11" s="60" t="s">
        <v>157</v>
      </c>
    </row>
    <row r="12" spans="1:28" ht="30" x14ac:dyDescent="0.25">
      <c r="A12" s="19">
        <v>2026</v>
      </c>
      <c r="B12" s="25">
        <v>46204</v>
      </c>
      <c r="C12" s="25">
        <v>46295</v>
      </c>
      <c r="D12" s="19" t="s">
        <v>75</v>
      </c>
      <c r="E12" s="19" t="s">
        <v>146</v>
      </c>
      <c r="F12" s="60" t="s">
        <v>101</v>
      </c>
      <c r="G12" s="19" t="s">
        <v>89</v>
      </c>
      <c r="H12" s="19" t="s">
        <v>90</v>
      </c>
      <c r="I12" s="19" t="s">
        <v>80</v>
      </c>
      <c r="J12" s="19" t="s">
        <v>91</v>
      </c>
      <c r="K12" s="19" t="s">
        <v>91</v>
      </c>
      <c r="L12" s="19" t="s">
        <v>91</v>
      </c>
      <c r="M12" s="19"/>
      <c r="N12" s="60" t="s">
        <v>102</v>
      </c>
      <c r="O12" s="25">
        <v>46068</v>
      </c>
      <c r="P12" s="25">
        <v>46432</v>
      </c>
      <c r="Q12" s="19" t="s">
        <v>150</v>
      </c>
      <c r="R12" s="26" t="s">
        <v>158</v>
      </c>
      <c r="S12" s="46">
        <v>248011.94</v>
      </c>
      <c r="T12" s="46">
        <v>255122.74</v>
      </c>
      <c r="U12" s="47" t="s">
        <v>202</v>
      </c>
      <c r="V12" s="47" t="s">
        <v>202</v>
      </c>
      <c r="W12" s="19"/>
      <c r="X12" s="19" t="s">
        <v>86</v>
      </c>
      <c r="Y12" s="19" t="s">
        <v>91</v>
      </c>
      <c r="Z12" s="19" t="s">
        <v>152</v>
      </c>
      <c r="AA12" s="25">
        <v>46295</v>
      </c>
      <c r="AB12" s="60" t="s">
        <v>153</v>
      </c>
    </row>
    <row r="13" spans="1:28" ht="105" x14ac:dyDescent="0.25">
      <c r="A13" s="19">
        <v>2026</v>
      </c>
      <c r="B13" s="25">
        <v>46204</v>
      </c>
      <c r="C13" s="25">
        <v>46295</v>
      </c>
      <c r="D13" s="19" t="s">
        <v>73</v>
      </c>
      <c r="E13" s="19" t="s">
        <v>103</v>
      </c>
      <c r="F13" s="60" t="s">
        <v>104</v>
      </c>
      <c r="G13" s="19" t="s">
        <v>89</v>
      </c>
      <c r="H13" s="19" t="s">
        <v>90</v>
      </c>
      <c r="I13" s="19" t="s">
        <v>80</v>
      </c>
      <c r="J13" s="19" t="s">
        <v>91</v>
      </c>
      <c r="K13" s="19" t="s">
        <v>91</v>
      </c>
      <c r="L13" s="19" t="s">
        <v>91</v>
      </c>
      <c r="M13" s="19"/>
      <c r="N13" s="60" t="s">
        <v>105</v>
      </c>
      <c r="O13" s="25">
        <v>45658</v>
      </c>
      <c r="P13" s="25">
        <v>47483</v>
      </c>
      <c r="Q13" s="19" t="s">
        <v>150</v>
      </c>
      <c r="R13" s="26" t="s">
        <v>159</v>
      </c>
      <c r="S13" s="19">
        <v>0</v>
      </c>
      <c r="T13" s="46">
        <v>0</v>
      </c>
      <c r="U13" s="47" t="s">
        <v>203</v>
      </c>
      <c r="V13" s="47" t="s">
        <v>203</v>
      </c>
      <c r="W13" s="19"/>
      <c r="X13" s="19" t="s">
        <v>86</v>
      </c>
      <c r="Y13" s="19" t="s">
        <v>91</v>
      </c>
      <c r="Z13" s="19" t="s">
        <v>152</v>
      </c>
      <c r="AA13" s="25">
        <v>46295</v>
      </c>
      <c r="AB13" s="60" t="s">
        <v>160</v>
      </c>
    </row>
    <row r="14" spans="1:28" ht="105" x14ac:dyDescent="0.25">
      <c r="A14" s="19">
        <v>2026</v>
      </c>
      <c r="B14" s="25">
        <v>46204</v>
      </c>
      <c r="C14" s="25">
        <v>46295</v>
      </c>
      <c r="D14" s="19" t="s">
        <v>75</v>
      </c>
      <c r="E14" s="19" t="s">
        <v>106</v>
      </c>
      <c r="F14" s="60" t="s">
        <v>107</v>
      </c>
      <c r="G14" s="19" t="s">
        <v>89</v>
      </c>
      <c r="H14" s="19" t="s">
        <v>90</v>
      </c>
      <c r="I14" s="19" t="s">
        <v>80</v>
      </c>
      <c r="J14" s="19" t="s">
        <v>91</v>
      </c>
      <c r="K14" s="19" t="s">
        <v>91</v>
      </c>
      <c r="L14" s="19" t="s">
        <v>91</v>
      </c>
      <c r="M14" s="19"/>
      <c r="N14" s="60" t="s">
        <v>108</v>
      </c>
      <c r="O14" s="25">
        <v>46023</v>
      </c>
      <c r="P14" s="25">
        <v>46387</v>
      </c>
      <c r="Q14" s="19" t="s">
        <v>150</v>
      </c>
      <c r="R14" s="47"/>
      <c r="S14" s="46">
        <v>275045.40000000002</v>
      </c>
      <c r="T14" s="46">
        <v>326163.45999999996</v>
      </c>
      <c r="U14" s="47" t="s">
        <v>204</v>
      </c>
      <c r="V14" s="47" t="s">
        <v>204</v>
      </c>
      <c r="W14" s="19"/>
      <c r="X14" s="19" t="s">
        <v>86</v>
      </c>
      <c r="Y14" s="19" t="s">
        <v>91</v>
      </c>
      <c r="Z14" s="19" t="s">
        <v>152</v>
      </c>
      <c r="AA14" s="25">
        <v>46295</v>
      </c>
      <c r="AB14" s="60" t="s">
        <v>154</v>
      </c>
    </row>
    <row r="15" spans="1:28" ht="30" x14ac:dyDescent="0.25">
      <c r="A15" s="19">
        <v>2026</v>
      </c>
      <c r="B15" s="25">
        <v>46204</v>
      </c>
      <c r="C15" s="25">
        <v>46295</v>
      </c>
      <c r="D15" s="19" t="s">
        <v>75</v>
      </c>
      <c r="E15" s="19" t="s">
        <v>109</v>
      </c>
      <c r="F15" s="60" t="s">
        <v>110</v>
      </c>
      <c r="G15" s="19" t="s">
        <v>89</v>
      </c>
      <c r="H15" s="19" t="s">
        <v>90</v>
      </c>
      <c r="I15" s="19" t="s">
        <v>80</v>
      </c>
      <c r="J15" s="19" t="s">
        <v>91</v>
      </c>
      <c r="K15" s="19" t="s">
        <v>91</v>
      </c>
      <c r="L15" s="19" t="s">
        <v>91</v>
      </c>
      <c r="M15" s="19"/>
      <c r="N15" s="60" t="s">
        <v>111</v>
      </c>
      <c r="O15" s="25">
        <v>46023</v>
      </c>
      <c r="P15" s="25">
        <v>46387</v>
      </c>
      <c r="Q15" s="19" t="s">
        <v>150</v>
      </c>
      <c r="R15" s="47" t="s">
        <v>189</v>
      </c>
      <c r="S15" s="46">
        <v>194569.2</v>
      </c>
      <c r="T15" s="46">
        <v>239761.48</v>
      </c>
      <c r="U15" s="47" t="s">
        <v>205</v>
      </c>
      <c r="V15" s="47" t="s">
        <v>205</v>
      </c>
      <c r="W15" s="19"/>
      <c r="X15" s="19" t="s">
        <v>86</v>
      </c>
      <c r="Y15" s="19" t="s">
        <v>91</v>
      </c>
      <c r="Z15" s="19" t="s">
        <v>152</v>
      </c>
      <c r="AA15" s="25">
        <v>46295</v>
      </c>
      <c r="AB15" s="60" t="s">
        <v>153</v>
      </c>
    </row>
    <row r="16" spans="1:28" ht="105" x14ac:dyDescent="0.25">
      <c r="A16" s="19">
        <v>2026</v>
      </c>
      <c r="B16" s="25">
        <v>46204</v>
      </c>
      <c r="C16" s="25">
        <v>46295</v>
      </c>
      <c r="D16" s="19" t="s">
        <v>75</v>
      </c>
      <c r="E16" s="19" t="s">
        <v>112</v>
      </c>
      <c r="F16" s="60" t="s">
        <v>94</v>
      </c>
      <c r="G16" s="19" t="s">
        <v>89</v>
      </c>
      <c r="H16" s="19" t="s">
        <v>90</v>
      </c>
      <c r="I16" s="19" t="s">
        <v>80</v>
      </c>
      <c r="J16" s="19" t="s">
        <v>91</v>
      </c>
      <c r="K16" s="19" t="s">
        <v>91</v>
      </c>
      <c r="L16" s="19" t="s">
        <v>91</v>
      </c>
      <c r="M16" s="19"/>
      <c r="N16" s="60" t="s">
        <v>113</v>
      </c>
      <c r="O16" s="25">
        <v>46023</v>
      </c>
      <c r="P16" s="25">
        <v>46387</v>
      </c>
      <c r="Q16" s="19" t="s">
        <v>150</v>
      </c>
      <c r="R16" s="47"/>
      <c r="S16" s="46">
        <v>251659.8</v>
      </c>
      <c r="T16" s="46">
        <v>299036.17</v>
      </c>
      <c r="U16" s="47" t="s">
        <v>206</v>
      </c>
      <c r="V16" s="47" t="s">
        <v>206</v>
      </c>
      <c r="W16" s="19"/>
      <c r="X16" s="19" t="s">
        <v>86</v>
      </c>
      <c r="Y16" s="19" t="s">
        <v>91</v>
      </c>
      <c r="Z16" s="19" t="s">
        <v>152</v>
      </c>
      <c r="AA16" s="25">
        <v>46295</v>
      </c>
      <c r="AB16" s="60" t="s">
        <v>161</v>
      </c>
    </row>
    <row r="17" spans="1:28" ht="45" x14ac:dyDescent="0.25">
      <c r="A17" s="19">
        <v>2026</v>
      </c>
      <c r="B17" s="25">
        <v>46204</v>
      </c>
      <c r="C17" s="25">
        <v>46295</v>
      </c>
      <c r="D17" s="19" t="s">
        <v>75</v>
      </c>
      <c r="E17" s="19" t="s">
        <v>114</v>
      </c>
      <c r="F17" s="60" t="s">
        <v>115</v>
      </c>
      <c r="G17" s="19" t="s">
        <v>89</v>
      </c>
      <c r="H17" s="19" t="s">
        <v>90</v>
      </c>
      <c r="I17" s="19" t="s">
        <v>80</v>
      </c>
      <c r="J17" s="19" t="s">
        <v>91</v>
      </c>
      <c r="K17" s="19" t="s">
        <v>91</v>
      </c>
      <c r="L17" s="19" t="s">
        <v>91</v>
      </c>
      <c r="M17" s="19"/>
      <c r="N17" s="60" t="s">
        <v>116</v>
      </c>
      <c r="O17" s="25">
        <v>45658</v>
      </c>
      <c r="P17" s="25">
        <v>46752</v>
      </c>
      <c r="Q17" s="19" t="s">
        <v>150</v>
      </c>
      <c r="R17" s="26" t="s">
        <v>162</v>
      </c>
      <c r="S17" s="46">
        <v>0</v>
      </c>
      <c r="T17" s="46">
        <v>0</v>
      </c>
      <c r="U17" s="47" t="s">
        <v>207</v>
      </c>
      <c r="V17" s="47" t="s">
        <v>207</v>
      </c>
      <c r="W17" s="19"/>
      <c r="X17" s="19" t="s">
        <v>86</v>
      </c>
      <c r="Y17" s="19" t="s">
        <v>91</v>
      </c>
      <c r="Z17" s="19" t="s">
        <v>152</v>
      </c>
      <c r="AA17" s="25">
        <v>46295</v>
      </c>
      <c r="AB17" s="60" t="s">
        <v>153</v>
      </c>
    </row>
    <row r="18" spans="1:28" ht="120" x14ac:dyDescent="0.25">
      <c r="A18" s="19">
        <v>2026</v>
      </c>
      <c r="B18" s="25">
        <v>46204</v>
      </c>
      <c r="C18" s="25">
        <v>46295</v>
      </c>
      <c r="D18" s="19" t="s">
        <v>74</v>
      </c>
      <c r="E18" s="19" t="s">
        <v>117</v>
      </c>
      <c r="F18" s="60" t="s">
        <v>118</v>
      </c>
      <c r="G18" s="19" t="s">
        <v>89</v>
      </c>
      <c r="H18" s="19" t="s">
        <v>119</v>
      </c>
      <c r="I18" s="19" t="s">
        <v>81</v>
      </c>
      <c r="J18" s="19" t="s">
        <v>91</v>
      </c>
      <c r="K18" s="19" t="s">
        <v>91</v>
      </c>
      <c r="L18" s="19" t="s">
        <v>91</v>
      </c>
      <c r="M18" s="19"/>
      <c r="N18" s="60" t="s">
        <v>120</v>
      </c>
      <c r="O18" s="19" t="s">
        <v>163</v>
      </c>
      <c r="P18" s="19" t="s">
        <v>164</v>
      </c>
      <c r="Q18" s="19" t="s">
        <v>150</v>
      </c>
      <c r="R18" s="47" t="s">
        <v>165</v>
      </c>
      <c r="S18" s="46">
        <v>104539.54000000001</v>
      </c>
      <c r="T18" s="46">
        <v>104539.54000000001</v>
      </c>
      <c r="U18" s="47" t="s">
        <v>208</v>
      </c>
      <c r="V18" s="47" t="s">
        <v>208</v>
      </c>
      <c r="W18" s="19"/>
      <c r="X18" s="19" t="s">
        <v>86</v>
      </c>
      <c r="Y18" s="19" t="s">
        <v>91</v>
      </c>
      <c r="Z18" s="19" t="s">
        <v>152</v>
      </c>
      <c r="AA18" s="25">
        <v>46295</v>
      </c>
      <c r="AB18" s="60" t="s">
        <v>166</v>
      </c>
    </row>
    <row r="19" spans="1:28" ht="75" x14ac:dyDescent="0.25">
      <c r="A19" s="19">
        <v>2026</v>
      </c>
      <c r="B19" s="25">
        <v>46204</v>
      </c>
      <c r="C19" s="25">
        <v>46295</v>
      </c>
      <c r="D19" s="19" t="s">
        <v>73</v>
      </c>
      <c r="E19" s="19" t="s">
        <v>117</v>
      </c>
      <c r="F19" s="60" t="s">
        <v>121</v>
      </c>
      <c r="G19" s="19" t="s">
        <v>89</v>
      </c>
      <c r="H19" s="19" t="s">
        <v>119</v>
      </c>
      <c r="I19" s="19" t="s">
        <v>81</v>
      </c>
      <c r="J19" s="19" t="s">
        <v>91</v>
      </c>
      <c r="K19" s="19" t="s">
        <v>91</v>
      </c>
      <c r="L19" s="19" t="s">
        <v>91</v>
      </c>
      <c r="M19" s="19"/>
      <c r="N19" s="60" t="s">
        <v>122</v>
      </c>
      <c r="O19" s="19" t="s">
        <v>167</v>
      </c>
      <c r="P19" s="25">
        <v>53142</v>
      </c>
      <c r="Q19" s="19" t="s">
        <v>150</v>
      </c>
      <c r="R19" s="47" t="s">
        <v>168</v>
      </c>
      <c r="S19" s="19">
        <v>0</v>
      </c>
      <c r="T19" s="46">
        <v>0</v>
      </c>
      <c r="U19" s="47" t="s">
        <v>209</v>
      </c>
      <c r="V19" s="47" t="s">
        <v>209</v>
      </c>
      <c r="W19" s="19"/>
      <c r="X19" s="19" t="s">
        <v>86</v>
      </c>
      <c r="Y19" s="19" t="s">
        <v>91</v>
      </c>
      <c r="Z19" s="19" t="s">
        <v>152</v>
      </c>
      <c r="AA19" s="25">
        <v>46295</v>
      </c>
      <c r="AB19" s="60" t="s">
        <v>169</v>
      </c>
    </row>
    <row r="20" spans="1:28" ht="75" x14ac:dyDescent="0.25">
      <c r="A20" s="19">
        <v>2026</v>
      </c>
      <c r="B20" s="25">
        <v>46204</v>
      </c>
      <c r="C20" s="25">
        <v>46295</v>
      </c>
      <c r="D20" s="19" t="s">
        <v>75</v>
      </c>
      <c r="E20" s="19" t="s">
        <v>123</v>
      </c>
      <c r="F20" s="60" t="s">
        <v>115</v>
      </c>
      <c r="G20" s="19" t="s">
        <v>89</v>
      </c>
      <c r="H20" s="19" t="s">
        <v>90</v>
      </c>
      <c r="I20" s="19" t="s">
        <v>80</v>
      </c>
      <c r="J20" s="19" t="s">
        <v>91</v>
      </c>
      <c r="K20" s="19" t="s">
        <v>91</v>
      </c>
      <c r="L20" s="19" t="s">
        <v>91</v>
      </c>
      <c r="M20" s="19"/>
      <c r="N20" s="60" t="s">
        <v>116</v>
      </c>
      <c r="O20" s="25">
        <v>45658</v>
      </c>
      <c r="P20" s="25">
        <v>46752</v>
      </c>
      <c r="Q20" s="19" t="s">
        <v>150</v>
      </c>
      <c r="R20" s="26" t="s">
        <v>170</v>
      </c>
      <c r="S20" s="19">
        <v>0</v>
      </c>
      <c r="T20" s="19">
        <v>0</v>
      </c>
      <c r="U20" s="47" t="s">
        <v>210</v>
      </c>
      <c r="V20" s="47" t="s">
        <v>210</v>
      </c>
      <c r="W20" s="19"/>
      <c r="X20" s="19" t="s">
        <v>86</v>
      </c>
      <c r="Y20" s="19" t="s">
        <v>91</v>
      </c>
      <c r="Z20" s="19" t="s">
        <v>152</v>
      </c>
      <c r="AA20" s="25">
        <v>46295</v>
      </c>
      <c r="AB20" s="60" t="s">
        <v>171</v>
      </c>
    </row>
    <row r="21" spans="1:28" ht="150" x14ac:dyDescent="0.25">
      <c r="A21" s="19">
        <v>2026</v>
      </c>
      <c r="B21" s="25">
        <v>46204</v>
      </c>
      <c r="C21" s="25">
        <v>46295</v>
      </c>
      <c r="D21" s="19" t="s">
        <v>75</v>
      </c>
      <c r="E21" s="19" t="s">
        <v>124</v>
      </c>
      <c r="F21" s="60" t="s">
        <v>125</v>
      </c>
      <c r="G21" s="19" t="s">
        <v>89</v>
      </c>
      <c r="H21" s="19" t="s">
        <v>90</v>
      </c>
      <c r="I21" s="19" t="s">
        <v>81</v>
      </c>
      <c r="J21" s="19" t="s">
        <v>91</v>
      </c>
      <c r="K21" s="19" t="s">
        <v>91</v>
      </c>
      <c r="L21" s="19" t="s">
        <v>91</v>
      </c>
      <c r="M21" s="19"/>
      <c r="N21" s="60" t="s">
        <v>126</v>
      </c>
      <c r="O21" s="25">
        <v>45658</v>
      </c>
      <c r="P21" s="25">
        <v>47848</v>
      </c>
      <c r="Q21" s="19" t="s">
        <v>150</v>
      </c>
      <c r="R21" s="47"/>
      <c r="S21" s="46">
        <v>0</v>
      </c>
      <c r="T21" s="46">
        <v>0</v>
      </c>
      <c r="U21" s="47" t="s">
        <v>211</v>
      </c>
      <c r="V21" s="47" t="s">
        <v>211</v>
      </c>
      <c r="W21" s="19"/>
      <c r="X21" s="19" t="s">
        <v>86</v>
      </c>
      <c r="Y21" s="19" t="s">
        <v>91</v>
      </c>
      <c r="Z21" s="19" t="s">
        <v>152</v>
      </c>
      <c r="AA21" s="25">
        <v>46295</v>
      </c>
      <c r="AB21" s="60" t="s">
        <v>172</v>
      </c>
    </row>
    <row r="22" spans="1:28" s="1" customFormat="1" ht="45" x14ac:dyDescent="0.25">
      <c r="A22" s="19">
        <v>2026</v>
      </c>
      <c r="B22" s="25">
        <v>46204</v>
      </c>
      <c r="C22" s="25">
        <v>46295</v>
      </c>
      <c r="D22" s="19" t="s">
        <v>75</v>
      </c>
      <c r="E22" s="19" t="s">
        <v>181</v>
      </c>
      <c r="F22" s="60" t="s">
        <v>125</v>
      </c>
      <c r="G22" s="19" t="s">
        <v>89</v>
      </c>
      <c r="H22" s="19" t="s">
        <v>90</v>
      </c>
      <c r="I22" s="19" t="s">
        <v>80</v>
      </c>
      <c r="J22" s="19" t="s">
        <v>91</v>
      </c>
      <c r="K22" s="19" t="s">
        <v>91</v>
      </c>
      <c r="L22" s="19" t="s">
        <v>91</v>
      </c>
      <c r="M22" s="19"/>
      <c r="N22" s="60" t="s">
        <v>127</v>
      </c>
      <c r="O22" s="25">
        <v>46137</v>
      </c>
      <c r="P22" s="25">
        <v>46503</v>
      </c>
      <c r="Q22" s="19" t="s">
        <v>150</v>
      </c>
      <c r="R22" s="47" t="s">
        <v>190</v>
      </c>
      <c r="S22" s="46">
        <v>429638.71</v>
      </c>
      <c r="T22" s="46">
        <v>224411.4</v>
      </c>
      <c r="U22" s="47" t="s">
        <v>212</v>
      </c>
      <c r="V22" s="47" t="s">
        <v>212</v>
      </c>
      <c r="W22" s="19"/>
      <c r="X22" s="19" t="s">
        <v>86</v>
      </c>
      <c r="Y22" s="19"/>
      <c r="Z22" s="19" t="s">
        <v>152</v>
      </c>
      <c r="AA22" s="25">
        <v>46295</v>
      </c>
      <c r="AB22" s="60" t="s">
        <v>153</v>
      </c>
    </row>
    <row r="23" spans="1:28" ht="45" x14ac:dyDescent="0.25">
      <c r="A23" s="19">
        <v>2026</v>
      </c>
      <c r="B23" s="25">
        <v>46204</v>
      </c>
      <c r="C23" s="25">
        <v>46295</v>
      </c>
      <c r="D23" s="19" t="s">
        <v>75</v>
      </c>
      <c r="E23" s="19" t="s">
        <v>193</v>
      </c>
      <c r="F23" s="60" t="s">
        <v>128</v>
      </c>
      <c r="G23" s="19" t="s">
        <v>89</v>
      </c>
      <c r="H23" s="19" t="s">
        <v>90</v>
      </c>
      <c r="I23" s="19" t="s">
        <v>81</v>
      </c>
      <c r="J23" s="19" t="s">
        <v>91</v>
      </c>
      <c r="K23" s="19" t="s">
        <v>91</v>
      </c>
      <c r="L23" s="19" t="s">
        <v>91</v>
      </c>
      <c r="M23" s="19"/>
      <c r="N23" s="60" t="s">
        <v>129</v>
      </c>
      <c r="O23" s="25">
        <v>46204</v>
      </c>
      <c r="P23" s="25">
        <v>46568</v>
      </c>
      <c r="Q23" s="19" t="s">
        <v>150</v>
      </c>
      <c r="R23" s="26"/>
      <c r="S23" s="46">
        <v>169367.4</v>
      </c>
      <c r="T23" s="46">
        <v>105557.33</v>
      </c>
      <c r="U23" s="47" t="s">
        <v>222</v>
      </c>
      <c r="V23" s="47" t="s">
        <v>222</v>
      </c>
      <c r="W23" s="19"/>
      <c r="X23" s="19" t="s">
        <v>86</v>
      </c>
      <c r="Y23" s="19" t="s">
        <v>91</v>
      </c>
      <c r="Z23" s="19" t="s">
        <v>152</v>
      </c>
      <c r="AA23" s="25">
        <v>46295</v>
      </c>
      <c r="AB23" s="60" t="s">
        <v>173</v>
      </c>
    </row>
    <row r="24" spans="1:28" ht="135" x14ac:dyDescent="0.25">
      <c r="A24" s="19">
        <v>2026</v>
      </c>
      <c r="B24" s="25">
        <v>46204</v>
      </c>
      <c r="C24" s="25">
        <v>46295</v>
      </c>
      <c r="D24" s="19" t="s">
        <v>75</v>
      </c>
      <c r="E24" s="19" t="s">
        <v>130</v>
      </c>
      <c r="F24" s="60" t="s">
        <v>131</v>
      </c>
      <c r="G24" s="19" t="s">
        <v>89</v>
      </c>
      <c r="H24" s="19" t="s">
        <v>90</v>
      </c>
      <c r="I24" s="19" t="s">
        <v>80</v>
      </c>
      <c r="J24" s="19" t="s">
        <v>91</v>
      </c>
      <c r="K24" s="19" t="s">
        <v>91</v>
      </c>
      <c r="L24" s="19" t="s">
        <v>91</v>
      </c>
      <c r="M24" s="19"/>
      <c r="N24" s="60" t="s">
        <v>132</v>
      </c>
      <c r="O24" s="25">
        <v>45870</v>
      </c>
      <c r="P24" s="25">
        <v>46599</v>
      </c>
      <c r="Q24" s="19" t="s">
        <v>150</v>
      </c>
      <c r="R24" s="26"/>
      <c r="S24" s="46">
        <v>6190044.0100000007</v>
      </c>
      <c r="T24" s="46">
        <v>6190044.0100000007</v>
      </c>
      <c r="U24" s="47" t="s">
        <v>213</v>
      </c>
      <c r="V24" s="47" t="s">
        <v>213</v>
      </c>
      <c r="W24" s="19"/>
      <c r="X24" s="19" t="s">
        <v>86</v>
      </c>
      <c r="Y24" s="19" t="s">
        <v>91</v>
      </c>
      <c r="Z24" s="19" t="s">
        <v>152</v>
      </c>
      <c r="AA24" s="25">
        <v>46295</v>
      </c>
      <c r="AB24" s="60" t="s">
        <v>187</v>
      </c>
    </row>
    <row r="25" spans="1:28" ht="75" x14ac:dyDescent="0.25">
      <c r="A25" s="19">
        <v>2026</v>
      </c>
      <c r="B25" s="25">
        <v>46204</v>
      </c>
      <c r="C25" s="25">
        <v>46295</v>
      </c>
      <c r="D25" s="19" t="s">
        <v>73</v>
      </c>
      <c r="E25" s="19" t="s">
        <v>117</v>
      </c>
      <c r="F25" s="60" t="s">
        <v>133</v>
      </c>
      <c r="G25" s="19" t="s">
        <v>89</v>
      </c>
      <c r="H25" s="19" t="s">
        <v>119</v>
      </c>
      <c r="I25" s="19" t="s">
        <v>81</v>
      </c>
      <c r="J25" s="19" t="s">
        <v>91</v>
      </c>
      <c r="K25" s="19" t="s">
        <v>91</v>
      </c>
      <c r="L25" s="19" t="s">
        <v>91</v>
      </c>
      <c r="M25" s="19"/>
      <c r="N25" s="60" t="s">
        <v>134</v>
      </c>
      <c r="O25" s="25">
        <v>45107</v>
      </c>
      <c r="P25" s="25">
        <v>56035</v>
      </c>
      <c r="Q25" s="19" t="s">
        <v>150</v>
      </c>
      <c r="R25" s="47" t="s">
        <v>174</v>
      </c>
      <c r="S25" s="48">
        <v>0</v>
      </c>
      <c r="T25" s="46">
        <v>0</v>
      </c>
      <c r="U25" s="47" t="s">
        <v>214</v>
      </c>
      <c r="V25" s="47" t="s">
        <v>214</v>
      </c>
      <c r="W25" s="19"/>
      <c r="X25" s="19" t="s">
        <v>86</v>
      </c>
      <c r="Y25" s="19" t="s">
        <v>91</v>
      </c>
      <c r="Z25" s="19" t="s">
        <v>152</v>
      </c>
      <c r="AA25" s="25">
        <v>46295</v>
      </c>
      <c r="AB25" s="60" t="s">
        <v>175</v>
      </c>
    </row>
    <row r="26" spans="1:28" ht="105" x14ac:dyDescent="0.25">
      <c r="A26" s="19">
        <v>2026</v>
      </c>
      <c r="B26" s="25">
        <v>46204</v>
      </c>
      <c r="C26" s="25">
        <v>46295</v>
      </c>
      <c r="D26" s="19" t="s">
        <v>74</v>
      </c>
      <c r="E26" s="19" t="s">
        <v>117</v>
      </c>
      <c r="F26" s="60" t="s">
        <v>135</v>
      </c>
      <c r="G26" s="19" t="s">
        <v>89</v>
      </c>
      <c r="H26" s="19" t="s">
        <v>90</v>
      </c>
      <c r="I26" s="19" t="s">
        <v>81</v>
      </c>
      <c r="J26" s="19" t="s">
        <v>91</v>
      </c>
      <c r="K26" s="19" t="s">
        <v>91</v>
      </c>
      <c r="L26" s="19" t="s">
        <v>91</v>
      </c>
      <c r="M26" s="19"/>
      <c r="N26" s="60" t="s">
        <v>136</v>
      </c>
      <c r="O26" s="25">
        <v>45352</v>
      </c>
      <c r="P26" s="25">
        <v>47542</v>
      </c>
      <c r="Q26" s="19" t="s">
        <v>150</v>
      </c>
      <c r="R26" s="19"/>
      <c r="S26" s="46">
        <v>25925678.550000001</v>
      </c>
      <c r="T26" s="46">
        <v>25925678.550000001</v>
      </c>
      <c r="U26" s="47" t="s">
        <v>215</v>
      </c>
      <c r="V26" s="47" t="s">
        <v>215</v>
      </c>
      <c r="W26" s="19"/>
      <c r="X26" s="19" t="s">
        <v>86</v>
      </c>
      <c r="Y26" s="19" t="s">
        <v>91</v>
      </c>
      <c r="Z26" s="19" t="s">
        <v>152</v>
      </c>
      <c r="AA26" s="25">
        <v>46295</v>
      </c>
      <c r="AB26" s="60" t="s">
        <v>161</v>
      </c>
    </row>
    <row r="27" spans="1:28" ht="75" x14ac:dyDescent="0.25">
      <c r="A27" s="19">
        <v>2026</v>
      </c>
      <c r="B27" s="25">
        <v>46204</v>
      </c>
      <c r="C27" s="25">
        <v>46295</v>
      </c>
      <c r="D27" s="19" t="s">
        <v>74</v>
      </c>
      <c r="E27" s="19" t="s">
        <v>117</v>
      </c>
      <c r="F27" s="60" t="s">
        <v>135</v>
      </c>
      <c r="G27" s="19" t="s">
        <v>89</v>
      </c>
      <c r="H27" s="19" t="s">
        <v>90</v>
      </c>
      <c r="I27" s="19" t="s">
        <v>81</v>
      </c>
      <c r="J27" s="19" t="s">
        <v>91</v>
      </c>
      <c r="K27" s="19" t="s">
        <v>91</v>
      </c>
      <c r="L27" s="19" t="s">
        <v>91</v>
      </c>
      <c r="M27" s="19"/>
      <c r="N27" s="60" t="s">
        <v>137</v>
      </c>
      <c r="O27" s="25">
        <v>45352</v>
      </c>
      <c r="P27" s="25">
        <v>47583</v>
      </c>
      <c r="Q27" s="19" t="s">
        <v>150</v>
      </c>
      <c r="R27" s="19"/>
      <c r="S27" s="46">
        <v>33888617.210000001</v>
      </c>
      <c r="T27" s="46">
        <v>33888617.210000001</v>
      </c>
      <c r="U27" s="47" t="s">
        <v>216</v>
      </c>
      <c r="V27" s="47" t="s">
        <v>216</v>
      </c>
      <c r="W27" s="19"/>
      <c r="X27" s="45" t="s">
        <v>85</v>
      </c>
      <c r="Y27" s="19"/>
      <c r="Z27" s="19" t="s">
        <v>152</v>
      </c>
      <c r="AA27" s="25">
        <v>46295</v>
      </c>
      <c r="AB27" s="60" t="s">
        <v>176</v>
      </c>
    </row>
    <row r="28" spans="1:28" ht="95.25" customHeight="1" x14ac:dyDescent="0.25">
      <c r="A28" s="19">
        <v>2026</v>
      </c>
      <c r="B28" s="25">
        <v>46204</v>
      </c>
      <c r="C28" s="25">
        <v>46295</v>
      </c>
      <c r="D28" s="19" t="s">
        <v>75</v>
      </c>
      <c r="E28" s="19" t="s">
        <v>140</v>
      </c>
      <c r="F28" s="60" t="s">
        <v>141</v>
      </c>
      <c r="G28" s="19" t="s">
        <v>89</v>
      </c>
      <c r="H28" s="19" t="s">
        <v>90</v>
      </c>
      <c r="I28" s="19" t="s">
        <v>80</v>
      </c>
      <c r="J28" s="19" t="s">
        <v>91</v>
      </c>
      <c r="K28" s="19" t="s">
        <v>91</v>
      </c>
      <c r="L28" s="19" t="s">
        <v>91</v>
      </c>
      <c r="M28" s="19"/>
      <c r="N28" s="60" t="s">
        <v>142</v>
      </c>
      <c r="O28" s="25">
        <v>45718</v>
      </c>
      <c r="P28" s="25">
        <v>46447</v>
      </c>
      <c r="Q28" s="19" t="s">
        <v>150</v>
      </c>
      <c r="R28" s="26" t="s">
        <v>177</v>
      </c>
      <c r="S28" s="46">
        <v>41921193.399999991</v>
      </c>
      <c r="T28" s="46">
        <v>41921193.399999991</v>
      </c>
      <c r="U28" s="47" t="s">
        <v>217</v>
      </c>
      <c r="V28" s="47" t="s">
        <v>217</v>
      </c>
      <c r="W28" s="19"/>
      <c r="X28" s="19" t="s">
        <v>86</v>
      </c>
      <c r="Y28" s="19" t="s">
        <v>91</v>
      </c>
      <c r="Z28" s="19" t="s">
        <v>152</v>
      </c>
      <c r="AA28" s="25">
        <v>46295</v>
      </c>
      <c r="AB28" s="60" t="s">
        <v>173</v>
      </c>
    </row>
    <row r="29" spans="1:28" ht="108.75" customHeight="1" x14ac:dyDescent="0.25">
      <c r="A29" s="19">
        <v>2026</v>
      </c>
      <c r="B29" s="25">
        <v>46204</v>
      </c>
      <c r="C29" s="25">
        <v>46295</v>
      </c>
      <c r="D29" s="19" t="s">
        <v>75</v>
      </c>
      <c r="E29" s="19" t="s">
        <v>143</v>
      </c>
      <c r="F29" s="60" t="s">
        <v>144</v>
      </c>
      <c r="G29" s="19" t="s">
        <v>89</v>
      </c>
      <c r="H29" s="19" t="s">
        <v>90</v>
      </c>
      <c r="I29" s="19" t="s">
        <v>80</v>
      </c>
      <c r="J29" s="19" t="s">
        <v>91</v>
      </c>
      <c r="K29" s="19" t="s">
        <v>91</v>
      </c>
      <c r="L29" s="19" t="s">
        <v>91</v>
      </c>
      <c r="M29" s="19"/>
      <c r="N29" s="60" t="s">
        <v>145</v>
      </c>
      <c r="O29" s="25">
        <v>45718</v>
      </c>
      <c r="P29" s="25">
        <v>46447</v>
      </c>
      <c r="Q29" s="19" t="s">
        <v>150</v>
      </c>
      <c r="R29" s="26" t="s">
        <v>178</v>
      </c>
      <c r="S29" s="46">
        <v>11946181.260000002</v>
      </c>
      <c r="T29" s="46">
        <v>11946181.260000002</v>
      </c>
      <c r="U29" s="47" t="s">
        <v>218</v>
      </c>
      <c r="V29" s="47" t="s">
        <v>218</v>
      </c>
      <c r="W29" s="19"/>
      <c r="X29" s="19" t="s">
        <v>86</v>
      </c>
      <c r="Y29" s="19" t="s">
        <v>91</v>
      </c>
      <c r="Z29" s="19" t="s">
        <v>152</v>
      </c>
      <c r="AA29" s="25">
        <v>46295</v>
      </c>
      <c r="AB29" s="60" t="s">
        <v>173</v>
      </c>
    </row>
    <row r="30" spans="1:28" ht="120" x14ac:dyDescent="0.25">
      <c r="A30" s="19">
        <v>2026</v>
      </c>
      <c r="B30" s="25">
        <v>46204</v>
      </c>
      <c r="C30" s="25">
        <v>46295</v>
      </c>
      <c r="D30" s="19" t="s">
        <v>75</v>
      </c>
      <c r="E30" s="19" t="s">
        <v>147</v>
      </c>
      <c r="F30" s="60" t="s">
        <v>138</v>
      </c>
      <c r="G30" s="19" t="s">
        <v>89</v>
      </c>
      <c r="H30" s="19" t="s">
        <v>90</v>
      </c>
      <c r="I30" s="19" t="s">
        <v>80</v>
      </c>
      <c r="J30" s="19" t="s">
        <v>91</v>
      </c>
      <c r="K30" s="19" t="s">
        <v>91</v>
      </c>
      <c r="L30" s="19" t="s">
        <v>91</v>
      </c>
      <c r="M30" s="19"/>
      <c r="N30" s="60" t="s">
        <v>139</v>
      </c>
      <c r="O30" s="25">
        <v>46054</v>
      </c>
      <c r="P30" s="25">
        <v>46783</v>
      </c>
      <c r="Q30" s="19" t="s">
        <v>150</v>
      </c>
      <c r="R30" s="47" t="s">
        <v>191</v>
      </c>
      <c r="S30" s="46">
        <v>198792</v>
      </c>
      <c r="T30" s="46">
        <v>245995.4</v>
      </c>
      <c r="U30" s="47" t="s">
        <v>219</v>
      </c>
      <c r="V30" s="47" t="s">
        <v>219</v>
      </c>
      <c r="W30" s="19"/>
      <c r="X30" s="19" t="s">
        <v>86</v>
      </c>
      <c r="Y30" s="19" t="s">
        <v>91</v>
      </c>
      <c r="Z30" s="19" t="s">
        <v>152</v>
      </c>
      <c r="AA30" s="25">
        <v>46295</v>
      </c>
      <c r="AB30" s="60" t="s">
        <v>153</v>
      </c>
    </row>
    <row r="31" spans="1:28" ht="174.75" customHeight="1" x14ac:dyDescent="0.25">
      <c r="A31" s="19">
        <v>2026</v>
      </c>
      <c r="B31" s="25">
        <v>46204</v>
      </c>
      <c r="C31" s="25">
        <v>46295</v>
      </c>
      <c r="D31" s="19" t="s">
        <v>75</v>
      </c>
      <c r="E31" s="19" t="s">
        <v>148</v>
      </c>
      <c r="F31" s="60" t="s">
        <v>179</v>
      </c>
      <c r="G31" s="19" t="s">
        <v>89</v>
      </c>
      <c r="H31" s="19" t="s">
        <v>90</v>
      </c>
      <c r="I31" s="19" t="s">
        <v>81</v>
      </c>
      <c r="J31" s="19" t="s">
        <v>91</v>
      </c>
      <c r="K31" s="19" t="s">
        <v>91</v>
      </c>
      <c r="L31" s="19" t="s">
        <v>91</v>
      </c>
      <c r="M31" s="19"/>
      <c r="N31" s="60" t="s">
        <v>149</v>
      </c>
      <c r="O31" s="25">
        <v>45657</v>
      </c>
      <c r="P31" s="25">
        <v>47848</v>
      </c>
      <c r="Q31" s="19" t="s">
        <v>150</v>
      </c>
      <c r="R31" s="47"/>
      <c r="S31" s="19">
        <v>0</v>
      </c>
      <c r="T31" s="19">
        <v>0</v>
      </c>
      <c r="U31" s="47" t="s">
        <v>220</v>
      </c>
      <c r="V31" s="47" t="s">
        <v>220</v>
      </c>
      <c r="W31" s="19"/>
      <c r="X31" s="19" t="s">
        <v>86</v>
      </c>
      <c r="Y31" s="19" t="s">
        <v>91</v>
      </c>
      <c r="Z31" s="19" t="s">
        <v>152</v>
      </c>
      <c r="AA31" s="25">
        <v>46295</v>
      </c>
      <c r="AB31" s="60" t="s">
        <v>180</v>
      </c>
    </row>
    <row r="32" spans="1:28" ht="75" x14ac:dyDescent="0.25">
      <c r="A32" s="19">
        <v>2026</v>
      </c>
      <c r="B32" s="25">
        <v>46204</v>
      </c>
      <c r="C32" s="25">
        <v>46295</v>
      </c>
      <c r="D32" s="19" t="s">
        <v>75</v>
      </c>
      <c r="E32" s="19" t="s">
        <v>182</v>
      </c>
      <c r="F32" s="60" t="s">
        <v>186</v>
      </c>
      <c r="G32" s="19" t="s">
        <v>89</v>
      </c>
      <c r="H32" s="19" t="s">
        <v>90</v>
      </c>
      <c r="I32" s="19" t="s">
        <v>80</v>
      </c>
      <c r="J32" s="19" t="s">
        <v>185</v>
      </c>
      <c r="K32" s="19" t="s">
        <v>184</v>
      </c>
      <c r="L32" s="19" t="s">
        <v>183</v>
      </c>
      <c r="M32" s="19"/>
      <c r="N32" s="60"/>
      <c r="O32" s="25">
        <v>46146</v>
      </c>
      <c r="P32" s="25">
        <v>46223</v>
      </c>
      <c r="Q32" s="19" t="s">
        <v>150</v>
      </c>
      <c r="R32" s="47" t="s">
        <v>192</v>
      </c>
      <c r="S32" s="46">
        <v>32421.86</v>
      </c>
      <c r="T32" s="46">
        <v>32421.86</v>
      </c>
      <c r="U32" s="47" t="s">
        <v>221</v>
      </c>
      <c r="V32" s="47" t="s">
        <v>221</v>
      </c>
      <c r="W32" s="19"/>
      <c r="X32" s="19" t="s">
        <v>86</v>
      </c>
      <c r="Y32" s="19" t="s">
        <v>91</v>
      </c>
      <c r="Z32" s="19" t="s">
        <v>152</v>
      </c>
      <c r="AA32" s="25">
        <v>46295</v>
      </c>
      <c r="AB32" s="60" t="s">
        <v>153</v>
      </c>
    </row>
    <row r="33" spans="1:28" ht="45" x14ac:dyDescent="0.25">
      <c r="A33" s="19">
        <v>2026</v>
      </c>
      <c r="B33" s="25">
        <v>46204</v>
      </c>
      <c r="C33" s="25">
        <v>46295</v>
      </c>
      <c r="D33" s="19" t="s">
        <v>75</v>
      </c>
      <c r="E33" s="19" t="s">
        <v>194</v>
      </c>
      <c r="F33" s="60" t="s">
        <v>128</v>
      </c>
      <c r="G33" s="19" t="s">
        <v>89</v>
      </c>
      <c r="H33" s="19" t="s">
        <v>90</v>
      </c>
      <c r="I33" s="19" t="s">
        <v>81</v>
      </c>
      <c r="J33" s="19" t="s">
        <v>195</v>
      </c>
      <c r="K33" s="19" t="s">
        <v>196</v>
      </c>
      <c r="L33" s="19" t="s">
        <v>197</v>
      </c>
      <c r="M33" s="19"/>
      <c r="N33" s="60"/>
      <c r="O33" s="25">
        <v>46266</v>
      </c>
      <c r="P33" s="25">
        <v>46691</v>
      </c>
      <c r="Q33" s="19" t="s">
        <v>150</v>
      </c>
      <c r="R33" s="26"/>
      <c r="S33" s="46">
        <v>63322.559999999998</v>
      </c>
      <c r="T33" s="46">
        <v>59354.270000000004</v>
      </c>
      <c r="U33" s="47" t="s">
        <v>223</v>
      </c>
      <c r="V33" s="47" t="s">
        <v>223</v>
      </c>
      <c r="W33" s="19"/>
      <c r="X33" s="19" t="s">
        <v>86</v>
      </c>
      <c r="Y33" s="19" t="s">
        <v>91</v>
      </c>
      <c r="Z33" s="19" t="s">
        <v>152</v>
      </c>
      <c r="AA33" s="25">
        <v>46295</v>
      </c>
      <c r="AB33" s="60" t="s">
        <v>173</v>
      </c>
    </row>
    <row r="34" spans="1:28" s="2" customFormat="1" ht="112.5" customHeight="1" x14ac:dyDescent="0.25">
      <c r="A34" s="15">
        <v>2026</v>
      </c>
      <c r="B34" s="6">
        <v>46204</v>
      </c>
      <c r="C34" s="6">
        <v>46295</v>
      </c>
      <c r="D34" s="15" t="s">
        <v>75</v>
      </c>
      <c r="E34" s="15" t="s">
        <v>224</v>
      </c>
      <c r="F34" s="61" t="s">
        <v>225</v>
      </c>
      <c r="G34" s="15" t="s">
        <v>226</v>
      </c>
      <c r="H34" s="15" t="s">
        <v>227</v>
      </c>
      <c r="I34" s="15" t="s">
        <v>80</v>
      </c>
      <c r="J34" s="15" t="s">
        <v>228</v>
      </c>
      <c r="K34" s="15" t="s">
        <v>229</v>
      </c>
      <c r="L34" s="15" t="s">
        <v>230</v>
      </c>
      <c r="M34" s="15" t="s">
        <v>84</v>
      </c>
      <c r="N34" s="69"/>
      <c r="O34" s="6">
        <v>46023</v>
      </c>
      <c r="P34" s="6">
        <v>46387</v>
      </c>
      <c r="Q34" s="15" t="s">
        <v>150</v>
      </c>
      <c r="R34" s="49"/>
      <c r="S34" s="27">
        <v>222298.1</v>
      </c>
      <c r="T34" s="27">
        <v>222298.1</v>
      </c>
      <c r="U34" s="26" t="s">
        <v>231</v>
      </c>
      <c r="V34" s="26" t="s">
        <v>231</v>
      </c>
      <c r="W34" s="15"/>
      <c r="X34" s="15" t="s">
        <v>86</v>
      </c>
      <c r="Y34" s="15"/>
      <c r="Z34" s="15" t="s">
        <v>232</v>
      </c>
      <c r="AA34" s="6">
        <v>46203</v>
      </c>
      <c r="AB34" s="67" t="s">
        <v>161</v>
      </c>
    </row>
    <row r="35" spans="1:28" s="2" customFormat="1" ht="106.5" customHeight="1" x14ac:dyDescent="0.25">
      <c r="A35" s="15">
        <v>2026</v>
      </c>
      <c r="B35" s="6">
        <v>46204</v>
      </c>
      <c r="C35" s="6">
        <v>46295</v>
      </c>
      <c r="D35" s="15" t="s">
        <v>75</v>
      </c>
      <c r="E35" s="3" t="s">
        <v>233</v>
      </c>
      <c r="F35" s="62" t="s">
        <v>234</v>
      </c>
      <c r="G35" s="16" t="s">
        <v>226</v>
      </c>
      <c r="H35" s="19" t="s">
        <v>235</v>
      </c>
      <c r="I35" s="5" t="s">
        <v>80</v>
      </c>
      <c r="J35" s="15" t="s">
        <v>236</v>
      </c>
      <c r="K35" s="15" t="s">
        <v>237</v>
      </c>
      <c r="L35" s="15" t="s">
        <v>238</v>
      </c>
      <c r="M35" s="15" t="s">
        <v>83</v>
      </c>
      <c r="N35" s="65"/>
      <c r="O35" s="6">
        <v>46023</v>
      </c>
      <c r="P35" s="6">
        <v>46387</v>
      </c>
      <c r="Q35" s="16" t="s">
        <v>150</v>
      </c>
      <c r="R35" s="4"/>
      <c r="S35" s="51">
        <v>151251.29999999999</v>
      </c>
      <c r="T35" s="27">
        <v>91486.26</v>
      </c>
      <c r="U35" s="18" t="s">
        <v>239</v>
      </c>
      <c r="V35" s="18" t="s">
        <v>239</v>
      </c>
      <c r="W35" s="5"/>
      <c r="X35" s="15" t="s">
        <v>86</v>
      </c>
      <c r="Y35" s="5"/>
      <c r="Z35" s="15" t="s">
        <v>240</v>
      </c>
      <c r="AA35" s="6">
        <v>46295</v>
      </c>
      <c r="AB35" s="67" t="s">
        <v>161</v>
      </c>
    </row>
    <row r="36" spans="1:28" s="2" customFormat="1" ht="105" x14ac:dyDescent="0.25">
      <c r="A36" s="15">
        <v>2026</v>
      </c>
      <c r="B36" s="6">
        <v>46204</v>
      </c>
      <c r="C36" s="6">
        <v>46295</v>
      </c>
      <c r="D36" s="15" t="s">
        <v>75</v>
      </c>
      <c r="E36" s="3" t="s">
        <v>241</v>
      </c>
      <c r="F36" s="62" t="s">
        <v>234</v>
      </c>
      <c r="G36" s="16" t="s">
        <v>226</v>
      </c>
      <c r="H36" s="19" t="s">
        <v>235</v>
      </c>
      <c r="I36" s="5" t="s">
        <v>80</v>
      </c>
      <c r="J36" s="15" t="s">
        <v>242</v>
      </c>
      <c r="K36" s="15" t="s">
        <v>243</v>
      </c>
      <c r="L36" s="15" t="s">
        <v>244</v>
      </c>
      <c r="M36" s="15" t="s">
        <v>84</v>
      </c>
      <c r="N36" s="70"/>
      <c r="O36" s="6">
        <v>46023</v>
      </c>
      <c r="P36" s="6">
        <v>46387</v>
      </c>
      <c r="Q36" s="16" t="s">
        <v>150</v>
      </c>
      <c r="R36" s="4"/>
      <c r="S36" s="51">
        <v>151251.29999999999</v>
      </c>
      <c r="T36" s="27">
        <v>91486.26</v>
      </c>
      <c r="U36" s="18" t="s">
        <v>245</v>
      </c>
      <c r="V36" s="18" t="s">
        <v>245</v>
      </c>
      <c r="W36" s="5"/>
      <c r="X36" s="15" t="s">
        <v>86</v>
      </c>
      <c r="Y36" s="5"/>
      <c r="Z36" s="15" t="s">
        <v>240</v>
      </c>
      <c r="AA36" s="6">
        <v>46295</v>
      </c>
      <c r="AB36" s="67" t="s">
        <v>161</v>
      </c>
    </row>
    <row r="37" spans="1:28" s="2" customFormat="1" ht="48" customHeight="1" x14ac:dyDescent="0.25">
      <c r="A37" s="15">
        <v>2026</v>
      </c>
      <c r="B37" s="6">
        <v>46204</v>
      </c>
      <c r="C37" s="6">
        <v>46295</v>
      </c>
      <c r="D37" s="15" t="s">
        <v>75</v>
      </c>
      <c r="E37" s="15" t="s">
        <v>246</v>
      </c>
      <c r="F37" s="61" t="s">
        <v>247</v>
      </c>
      <c r="G37" s="15" t="s">
        <v>226</v>
      </c>
      <c r="H37" s="19" t="s">
        <v>248</v>
      </c>
      <c r="I37" s="15" t="s">
        <v>80</v>
      </c>
      <c r="J37" s="20" t="s">
        <v>249</v>
      </c>
      <c r="K37" s="20" t="s">
        <v>250</v>
      </c>
      <c r="L37" s="20" t="s">
        <v>251</v>
      </c>
      <c r="M37" s="21" t="s">
        <v>84</v>
      </c>
      <c r="N37" s="60"/>
      <c r="O37" s="25">
        <v>46023</v>
      </c>
      <c r="P37" s="25">
        <v>46387</v>
      </c>
      <c r="Q37" s="19" t="s">
        <v>150</v>
      </c>
      <c r="R37" s="15"/>
      <c r="S37" s="7">
        <v>563760</v>
      </c>
      <c r="T37" s="7">
        <v>422820</v>
      </c>
      <c r="U37" s="26" t="s">
        <v>252</v>
      </c>
      <c r="V37" s="26" t="s">
        <v>252</v>
      </c>
      <c r="W37" s="21"/>
      <c r="X37" s="15" t="s">
        <v>86</v>
      </c>
      <c r="Y37" s="21"/>
      <c r="Z37" s="20" t="s">
        <v>253</v>
      </c>
      <c r="AA37" s="39">
        <v>46295</v>
      </c>
      <c r="AB37" s="60" t="s">
        <v>254</v>
      </c>
    </row>
    <row r="38" spans="1:28" s="2" customFormat="1" ht="48" customHeight="1" x14ac:dyDescent="0.25">
      <c r="A38" s="15">
        <v>2026</v>
      </c>
      <c r="B38" s="6">
        <v>46204</v>
      </c>
      <c r="C38" s="6">
        <v>46295</v>
      </c>
      <c r="D38" s="15" t="s">
        <v>75</v>
      </c>
      <c r="E38" s="15" t="s">
        <v>255</v>
      </c>
      <c r="F38" s="61" t="s">
        <v>256</v>
      </c>
      <c r="G38" s="15" t="s">
        <v>226</v>
      </c>
      <c r="H38" s="19" t="s">
        <v>248</v>
      </c>
      <c r="I38" s="15" t="s">
        <v>80</v>
      </c>
      <c r="J38" s="20"/>
      <c r="K38" s="20"/>
      <c r="L38" s="20"/>
      <c r="M38" s="21"/>
      <c r="N38" s="71" t="s">
        <v>257</v>
      </c>
      <c r="O38" s="25">
        <v>46023</v>
      </c>
      <c r="P38" s="25">
        <v>46387</v>
      </c>
      <c r="Q38" s="19" t="s">
        <v>150</v>
      </c>
      <c r="R38" s="26" t="s">
        <v>258</v>
      </c>
      <c r="S38" s="8">
        <v>1337712</v>
      </c>
      <c r="T38" s="8">
        <v>1126964.3600000001</v>
      </c>
      <c r="U38" s="26" t="s">
        <v>259</v>
      </c>
      <c r="V38" s="26" t="s">
        <v>259</v>
      </c>
      <c r="W38" s="21"/>
      <c r="X38" s="15" t="s">
        <v>86</v>
      </c>
      <c r="Y38" s="21"/>
      <c r="Z38" s="20" t="s">
        <v>253</v>
      </c>
      <c r="AA38" s="39">
        <v>46295</v>
      </c>
      <c r="AB38" s="60" t="s">
        <v>153</v>
      </c>
    </row>
    <row r="39" spans="1:28" s="2" customFormat="1" ht="48" customHeight="1" x14ac:dyDescent="0.25">
      <c r="A39" s="15">
        <v>2026</v>
      </c>
      <c r="B39" s="6">
        <v>46204</v>
      </c>
      <c r="C39" s="6">
        <v>46295</v>
      </c>
      <c r="D39" s="15" t="s">
        <v>75</v>
      </c>
      <c r="E39" s="15" t="s">
        <v>260</v>
      </c>
      <c r="F39" s="61" t="s">
        <v>256</v>
      </c>
      <c r="G39" s="15" t="s">
        <v>226</v>
      </c>
      <c r="H39" s="19" t="s">
        <v>248</v>
      </c>
      <c r="I39" s="15" t="s">
        <v>80</v>
      </c>
      <c r="J39" s="20" t="s">
        <v>261</v>
      </c>
      <c r="K39" s="20" t="s">
        <v>262</v>
      </c>
      <c r="L39" s="20" t="s">
        <v>263</v>
      </c>
      <c r="M39" s="21" t="s">
        <v>83</v>
      </c>
      <c r="N39" s="60"/>
      <c r="O39" s="25">
        <v>46023</v>
      </c>
      <c r="P39" s="25">
        <v>46387</v>
      </c>
      <c r="Q39" s="19" t="s">
        <v>150</v>
      </c>
      <c r="R39" s="26" t="s">
        <v>264</v>
      </c>
      <c r="S39" s="7">
        <v>1005720</v>
      </c>
      <c r="T39" s="7">
        <v>766494.36</v>
      </c>
      <c r="U39" s="26" t="s">
        <v>265</v>
      </c>
      <c r="V39" s="26" t="s">
        <v>265</v>
      </c>
      <c r="W39" s="21"/>
      <c r="X39" s="15" t="s">
        <v>86</v>
      </c>
      <c r="Y39" s="21"/>
      <c r="Z39" s="20" t="s">
        <v>253</v>
      </c>
      <c r="AA39" s="39">
        <v>46295</v>
      </c>
      <c r="AB39" s="60" t="s">
        <v>153</v>
      </c>
    </row>
    <row r="40" spans="1:28" s="2" customFormat="1" ht="48" customHeight="1" x14ac:dyDescent="0.25">
      <c r="A40" s="15">
        <v>2026</v>
      </c>
      <c r="B40" s="6">
        <v>46204</v>
      </c>
      <c r="C40" s="6">
        <v>46295</v>
      </c>
      <c r="D40" s="15" t="s">
        <v>75</v>
      </c>
      <c r="E40" s="15" t="s">
        <v>266</v>
      </c>
      <c r="F40" s="61" t="s">
        <v>267</v>
      </c>
      <c r="G40" s="15" t="s">
        <v>226</v>
      </c>
      <c r="H40" s="19" t="s">
        <v>248</v>
      </c>
      <c r="I40" s="15" t="s">
        <v>80</v>
      </c>
      <c r="J40" s="20" t="s">
        <v>268</v>
      </c>
      <c r="K40" s="20" t="s">
        <v>269</v>
      </c>
      <c r="L40" s="20" t="s">
        <v>270</v>
      </c>
      <c r="M40" s="21" t="s">
        <v>84</v>
      </c>
      <c r="N40" s="60"/>
      <c r="O40" s="25">
        <v>46023</v>
      </c>
      <c r="P40" s="25">
        <v>46387</v>
      </c>
      <c r="Q40" s="19" t="s">
        <v>150</v>
      </c>
      <c r="R40" s="26" t="s">
        <v>271</v>
      </c>
      <c r="S40" s="7">
        <v>315533.64</v>
      </c>
      <c r="T40" s="7">
        <v>222100.18</v>
      </c>
      <c r="U40" s="26" t="s">
        <v>272</v>
      </c>
      <c r="V40" s="26" t="s">
        <v>272</v>
      </c>
      <c r="W40" s="21"/>
      <c r="X40" s="15" t="s">
        <v>86</v>
      </c>
      <c r="Y40" s="21"/>
      <c r="Z40" s="20" t="s">
        <v>253</v>
      </c>
      <c r="AA40" s="39">
        <v>46295</v>
      </c>
      <c r="AB40" s="60" t="s">
        <v>153</v>
      </c>
    </row>
    <row r="41" spans="1:28" s="2" customFormat="1" ht="48" customHeight="1" x14ac:dyDescent="0.25">
      <c r="A41" s="15">
        <v>2026</v>
      </c>
      <c r="B41" s="6">
        <v>46204</v>
      </c>
      <c r="C41" s="6">
        <v>46295</v>
      </c>
      <c r="D41" s="15" t="s">
        <v>75</v>
      </c>
      <c r="E41" s="15" t="s">
        <v>273</v>
      </c>
      <c r="F41" s="61" t="s">
        <v>274</v>
      </c>
      <c r="G41" s="15" t="s">
        <v>226</v>
      </c>
      <c r="H41" s="19" t="s">
        <v>248</v>
      </c>
      <c r="I41" s="15" t="s">
        <v>80</v>
      </c>
      <c r="J41" s="20" t="s">
        <v>275</v>
      </c>
      <c r="K41" s="20" t="s">
        <v>276</v>
      </c>
      <c r="L41" s="20" t="s">
        <v>277</v>
      </c>
      <c r="M41" s="21" t="s">
        <v>84</v>
      </c>
      <c r="N41" s="60"/>
      <c r="O41" s="25">
        <v>46023</v>
      </c>
      <c r="P41" s="25">
        <v>46387</v>
      </c>
      <c r="Q41" s="19" t="s">
        <v>150</v>
      </c>
      <c r="R41" s="26" t="s">
        <v>278</v>
      </c>
      <c r="S41" s="7">
        <v>329904</v>
      </c>
      <c r="T41" s="7">
        <v>265658.56</v>
      </c>
      <c r="U41" s="26" t="s">
        <v>279</v>
      </c>
      <c r="V41" s="26" t="s">
        <v>279</v>
      </c>
      <c r="W41" s="21"/>
      <c r="X41" s="15" t="s">
        <v>86</v>
      </c>
      <c r="Y41" s="21"/>
      <c r="Z41" s="20" t="s">
        <v>253</v>
      </c>
      <c r="AA41" s="39">
        <v>46295</v>
      </c>
      <c r="AB41" s="60" t="s">
        <v>153</v>
      </c>
    </row>
    <row r="42" spans="1:28" s="2" customFormat="1" ht="48" customHeight="1" x14ac:dyDescent="0.25">
      <c r="A42" s="15">
        <v>2026</v>
      </c>
      <c r="B42" s="6">
        <v>46204</v>
      </c>
      <c r="C42" s="6">
        <v>46295</v>
      </c>
      <c r="D42" s="15" t="s">
        <v>75</v>
      </c>
      <c r="E42" s="15" t="s">
        <v>280</v>
      </c>
      <c r="F42" s="61" t="s">
        <v>281</v>
      </c>
      <c r="G42" s="15" t="s">
        <v>226</v>
      </c>
      <c r="H42" s="19" t="s">
        <v>248</v>
      </c>
      <c r="I42" s="15" t="s">
        <v>80</v>
      </c>
      <c r="J42" s="20" t="s">
        <v>282</v>
      </c>
      <c r="K42" s="20" t="s">
        <v>283</v>
      </c>
      <c r="L42" s="20" t="s">
        <v>284</v>
      </c>
      <c r="M42" s="21" t="s">
        <v>84</v>
      </c>
      <c r="N42" s="60"/>
      <c r="O42" s="25">
        <v>46023</v>
      </c>
      <c r="P42" s="25">
        <v>46387</v>
      </c>
      <c r="Q42" s="19" t="s">
        <v>150</v>
      </c>
      <c r="R42" s="26" t="s">
        <v>285</v>
      </c>
      <c r="S42" s="8">
        <v>325032</v>
      </c>
      <c r="T42" s="8">
        <v>323693.36</v>
      </c>
      <c r="U42" s="26" t="s">
        <v>286</v>
      </c>
      <c r="V42" s="26" t="s">
        <v>286</v>
      </c>
      <c r="W42" s="21"/>
      <c r="X42" s="15" t="s">
        <v>86</v>
      </c>
      <c r="Y42" s="21"/>
      <c r="Z42" s="20" t="s">
        <v>253</v>
      </c>
      <c r="AA42" s="39">
        <v>46295</v>
      </c>
      <c r="AB42" s="60" t="s">
        <v>153</v>
      </c>
    </row>
    <row r="43" spans="1:28" s="2" customFormat="1" ht="48" customHeight="1" x14ac:dyDescent="0.25">
      <c r="A43" s="15">
        <v>2026</v>
      </c>
      <c r="B43" s="6">
        <v>46204</v>
      </c>
      <c r="C43" s="6">
        <v>46295</v>
      </c>
      <c r="D43" s="15" t="s">
        <v>75</v>
      </c>
      <c r="E43" s="15" t="s">
        <v>287</v>
      </c>
      <c r="F43" s="61" t="s">
        <v>288</v>
      </c>
      <c r="G43" s="15" t="s">
        <v>226</v>
      </c>
      <c r="H43" s="19" t="s">
        <v>248</v>
      </c>
      <c r="I43" s="15" t="s">
        <v>80</v>
      </c>
      <c r="J43" s="20" t="s">
        <v>289</v>
      </c>
      <c r="K43" s="20" t="s">
        <v>284</v>
      </c>
      <c r="L43" s="20" t="s">
        <v>290</v>
      </c>
      <c r="M43" s="21" t="s">
        <v>83</v>
      </c>
      <c r="N43" s="60"/>
      <c r="O43" s="25">
        <v>46023</v>
      </c>
      <c r="P43" s="25">
        <v>46387</v>
      </c>
      <c r="Q43" s="19" t="s">
        <v>150</v>
      </c>
      <c r="R43" s="26" t="s">
        <v>291</v>
      </c>
      <c r="S43" s="7">
        <v>57907.199999999997</v>
      </c>
      <c r="T43" s="7">
        <v>62818.64</v>
      </c>
      <c r="U43" s="26" t="s">
        <v>292</v>
      </c>
      <c r="V43" s="26" t="s">
        <v>292</v>
      </c>
      <c r="W43" s="21"/>
      <c r="X43" s="15" t="s">
        <v>86</v>
      </c>
      <c r="Y43" s="21"/>
      <c r="Z43" s="20" t="s">
        <v>253</v>
      </c>
      <c r="AA43" s="39">
        <v>46295</v>
      </c>
      <c r="AB43" s="60" t="s">
        <v>153</v>
      </c>
    </row>
    <row r="44" spans="1:28" s="2" customFormat="1" ht="48" customHeight="1" x14ac:dyDescent="0.25">
      <c r="A44" s="15">
        <v>2026</v>
      </c>
      <c r="B44" s="6">
        <v>46204</v>
      </c>
      <c r="C44" s="6">
        <v>46295</v>
      </c>
      <c r="D44" s="15" t="s">
        <v>75</v>
      </c>
      <c r="E44" s="15" t="s">
        <v>293</v>
      </c>
      <c r="F44" s="61" t="s">
        <v>294</v>
      </c>
      <c r="G44" s="15" t="s">
        <v>226</v>
      </c>
      <c r="H44" s="19" t="s">
        <v>248</v>
      </c>
      <c r="I44" s="15" t="s">
        <v>80</v>
      </c>
      <c r="J44" s="20" t="s">
        <v>295</v>
      </c>
      <c r="K44" s="20" t="s">
        <v>296</v>
      </c>
      <c r="L44" s="20" t="s">
        <v>297</v>
      </c>
      <c r="M44" s="21" t="s">
        <v>83</v>
      </c>
      <c r="N44" s="60"/>
      <c r="O44" s="40">
        <v>46082</v>
      </c>
      <c r="P44" s="40">
        <v>46356</v>
      </c>
      <c r="Q44" s="19" t="s">
        <v>150</v>
      </c>
      <c r="R44" s="26" t="s">
        <v>298</v>
      </c>
      <c r="S44" s="7">
        <v>38593.199999999997</v>
      </c>
      <c r="T44" s="7">
        <v>36044.39</v>
      </c>
      <c r="U44" s="26" t="s">
        <v>299</v>
      </c>
      <c r="V44" s="26" t="s">
        <v>299</v>
      </c>
      <c r="W44" s="21"/>
      <c r="X44" s="15" t="s">
        <v>86</v>
      </c>
      <c r="Y44" s="21"/>
      <c r="Z44" s="20" t="s">
        <v>253</v>
      </c>
      <c r="AA44" s="39">
        <v>46295</v>
      </c>
      <c r="AB44" s="60" t="s">
        <v>153</v>
      </c>
    </row>
    <row r="45" spans="1:28" s="2" customFormat="1" ht="48" customHeight="1" x14ac:dyDescent="0.25">
      <c r="A45" s="15">
        <v>2026</v>
      </c>
      <c r="B45" s="6">
        <v>46204</v>
      </c>
      <c r="C45" s="6">
        <v>46295</v>
      </c>
      <c r="D45" s="15" t="s">
        <v>75</v>
      </c>
      <c r="E45" s="15" t="s">
        <v>300</v>
      </c>
      <c r="F45" s="61" t="s">
        <v>301</v>
      </c>
      <c r="G45" s="15" t="s">
        <v>226</v>
      </c>
      <c r="H45" s="19" t="s">
        <v>248</v>
      </c>
      <c r="I45" s="15" t="s">
        <v>80</v>
      </c>
      <c r="J45" s="20" t="s">
        <v>302</v>
      </c>
      <c r="K45" s="20" t="s">
        <v>303</v>
      </c>
      <c r="L45" s="20" t="s">
        <v>304</v>
      </c>
      <c r="M45" s="21" t="s">
        <v>84</v>
      </c>
      <c r="N45" s="60"/>
      <c r="O45" s="25">
        <v>46023</v>
      </c>
      <c r="P45" s="25">
        <v>46387</v>
      </c>
      <c r="Q45" s="19" t="s">
        <v>150</v>
      </c>
      <c r="R45" s="26" t="s">
        <v>305</v>
      </c>
      <c r="S45" s="7">
        <v>199209.12</v>
      </c>
      <c r="T45" s="7">
        <v>199778.58</v>
      </c>
      <c r="U45" s="26" t="s">
        <v>306</v>
      </c>
      <c r="V45" s="26" t="s">
        <v>306</v>
      </c>
      <c r="W45" s="21"/>
      <c r="X45" s="15" t="s">
        <v>86</v>
      </c>
      <c r="Y45" s="21"/>
      <c r="Z45" s="20" t="s">
        <v>253</v>
      </c>
      <c r="AA45" s="39">
        <v>46295</v>
      </c>
      <c r="AB45" s="60" t="s">
        <v>153</v>
      </c>
    </row>
    <row r="46" spans="1:28" s="2" customFormat="1" ht="105" x14ac:dyDescent="0.25">
      <c r="A46" s="15">
        <v>2026</v>
      </c>
      <c r="B46" s="12">
        <v>46204</v>
      </c>
      <c r="C46" s="12">
        <v>46295</v>
      </c>
      <c r="D46" s="15" t="s">
        <v>73</v>
      </c>
      <c r="E46" s="33" t="s">
        <v>307</v>
      </c>
      <c r="F46" s="63" t="s">
        <v>308</v>
      </c>
      <c r="G46" s="15" t="s">
        <v>226</v>
      </c>
      <c r="H46" s="15" t="s">
        <v>309</v>
      </c>
      <c r="I46" s="15" t="s">
        <v>80</v>
      </c>
      <c r="J46" s="15"/>
      <c r="K46" s="15"/>
      <c r="L46" s="15"/>
      <c r="M46" s="15"/>
      <c r="N46" s="72" t="s">
        <v>310</v>
      </c>
      <c r="O46" s="12">
        <v>46021</v>
      </c>
      <c r="P46" s="12">
        <v>46385</v>
      </c>
      <c r="Q46" s="15" t="s">
        <v>150</v>
      </c>
      <c r="R46" s="52"/>
      <c r="S46" s="29">
        <v>1272922.8400000001</v>
      </c>
      <c r="T46" s="29">
        <v>426711.35</v>
      </c>
      <c r="U46" s="26" t="s">
        <v>311</v>
      </c>
      <c r="V46" s="26" t="s">
        <v>311</v>
      </c>
      <c r="W46" s="15"/>
      <c r="X46" s="15" t="s">
        <v>86</v>
      </c>
      <c r="Y46" s="15"/>
      <c r="Z46" s="15" t="s">
        <v>312</v>
      </c>
      <c r="AA46" s="12">
        <v>46295</v>
      </c>
      <c r="AB46" s="60" t="s">
        <v>154</v>
      </c>
    </row>
    <row r="47" spans="1:28" s="2" customFormat="1" ht="105" x14ac:dyDescent="0.25">
      <c r="A47" s="15">
        <v>2026</v>
      </c>
      <c r="B47" s="12">
        <v>46204</v>
      </c>
      <c r="C47" s="12">
        <v>46295</v>
      </c>
      <c r="D47" s="15" t="s">
        <v>73</v>
      </c>
      <c r="E47" s="33" t="s">
        <v>313</v>
      </c>
      <c r="F47" s="63" t="s">
        <v>314</v>
      </c>
      <c r="G47" s="15" t="s">
        <v>226</v>
      </c>
      <c r="H47" s="15" t="s">
        <v>309</v>
      </c>
      <c r="I47" s="15" t="s">
        <v>80</v>
      </c>
      <c r="J47" s="5" t="s">
        <v>315</v>
      </c>
      <c r="K47" s="15" t="s">
        <v>316</v>
      </c>
      <c r="L47" s="15" t="s">
        <v>317</v>
      </c>
      <c r="M47" s="15" t="s">
        <v>83</v>
      </c>
      <c r="N47" s="69"/>
      <c r="O47" s="12">
        <v>46023</v>
      </c>
      <c r="P47" s="12">
        <v>46387</v>
      </c>
      <c r="Q47" s="15" t="s">
        <v>150</v>
      </c>
      <c r="R47" s="26" t="s">
        <v>318</v>
      </c>
      <c r="S47" s="29">
        <v>57907.199999999997</v>
      </c>
      <c r="T47" s="29">
        <v>43875.839999999997</v>
      </c>
      <c r="U47" s="26" t="s">
        <v>319</v>
      </c>
      <c r="V47" s="26" t="s">
        <v>319</v>
      </c>
      <c r="W47" s="15"/>
      <c r="X47" s="15" t="s">
        <v>86</v>
      </c>
      <c r="Y47" s="15"/>
      <c r="Z47" s="15" t="s">
        <v>312</v>
      </c>
      <c r="AA47" s="12">
        <v>46295</v>
      </c>
      <c r="AB47" s="60" t="s">
        <v>154</v>
      </c>
    </row>
    <row r="48" spans="1:28" s="2" customFormat="1" ht="105" x14ac:dyDescent="0.25">
      <c r="A48" s="15">
        <v>2026</v>
      </c>
      <c r="B48" s="12">
        <v>46204</v>
      </c>
      <c r="C48" s="12">
        <v>46295</v>
      </c>
      <c r="D48" s="15" t="s">
        <v>73</v>
      </c>
      <c r="E48" s="33" t="s">
        <v>320</v>
      </c>
      <c r="F48" s="63" t="s">
        <v>321</v>
      </c>
      <c r="G48" s="15" t="s">
        <v>226</v>
      </c>
      <c r="H48" s="15" t="s">
        <v>309</v>
      </c>
      <c r="I48" s="15" t="s">
        <v>80</v>
      </c>
      <c r="J48" s="5" t="s">
        <v>322</v>
      </c>
      <c r="K48" s="15" t="s">
        <v>323</v>
      </c>
      <c r="L48" s="15" t="s">
        <v>324</v>
      </c>
      <c r="M48" s="15" t="s">
        <v>84</v>
      </c>
      <c r="N48" s="61"/>
      <c r="O48" s="12">
        <v>46023</v>
      </c>
      <c r="P48" s="12">
        <v>46387</v>
      </c>
      <c r="Q48" s="15" t="s">
        <v>150</v>
      </c>
      <c r="R48" s="26" t="s">
        <v>325</v>
      </c>
      <c r="S48" s="29">
        <v>258619.68</v>
      </c>
      <c r="T48" s="29">
        <v>194240.84</v>
      </c>
      <c r="U48" s="26" t="s">
        <v>326</v>
      </c>
      <c r="V48" s="26" t="s">
        <v>326</v>
      </c>
      <c r="W48" s="15"/>
      <c r="X48" s="15" t="s">
        <v>86</v>
      </c>
      <c r="Y48" s="15"/>
      <c r="Z48" s="15" t="s">
        <v>312</v>
      </c>
      <c r="AA48" s="12">
        <v>46295</v>
      </c>
      <c r="AB48" s="60" t="s">
        <v>154</v>
      </c>
    </row>
    <row r="49" spans="1:28" s="2" customFormat="1" ht="105" x14ac:dyDescent="0.25">
      <c r="A49" s="15">
        <v>2026</v>
      </c>
      <c r="B49" s="12">
        <v>46204</v>
      </c>
      <c r="C49" s="12">
        <v>46295</v>
      </c>
      <c r="D49" s="15" t="s">
        <v>73</v>
      </c>
      <c r="E49" s="33" t="s">
        <v>327</v>
      </c>
      <c r="F49" s="63" t="s">
        <v>328</v>
      </c>
      <c r="G49" s="15" t="s">
        <v>226</v>
      </c>
      <c r="H49" s="15" t="s">
        <v>309</v>
      </c>
      <c r="I49" s="15" t="s">
        <v>80</v>
      </c>
      <c r="J49" s="5" t="s">
        <v>329</v>
      </c>
      <c r="K49" s="5" t="s">
        <v>330</v>
      </c>
      <c r="L49" s="5" t="s">
        <v>331</v>
      </c>
      <c r="M49" s="15" t="s">
        <v>83</v>
      </c>
      <c r="N49" s="61"/>
      <c r="O49" s="12">
        <v>46023</v>
      </c>
      <c r="P49" s="12">
        <v>46387</v>
      </c>
      <c r="Q49" s="15" t="s">
        <v>150</v>
      </c>
      <c r="R49" s="26" t="s">
        <v>332</v>
      </c>
      <c r="S49" s="29">
        <v>123846.24</v>
      </c>
      <c r="T49" s="29">
        <v>93234.33</v>
      </c>
      <c r="U49" s="47" t="s">
        <v>333</v>
      </c>
      <c r="V49" s="47" t="s">
        <v>333</v>
      </c>
      <c r="W49" s="15"/>
      <c r="X49" s="15" t="s">
        <v>86</v>
      </c>
      <c r="Y49" s="15"/>
      <c r="Z49" s="15" t="s">
        <v>312</v>
      </c>
      <c r="AA49" s="12">
        <v>46295</v>
      </c>
      <c r="AB49" s="60" t="s">
        <v>154</v>
      </c>
    </row>
    <row r="50" spans="1:28" s="2" customFormat="1" ht="105" x14ac:dyDescent="0.25">
      <c r="A50" s="15">
        <v>2026</v>
      </c>
      <c r="B50" s="12">
        <v>46204</v>
      </c>
      <c r="C50" s="12">
        <v>46295</v>
      </c>
      <c r="D50" s="15" t="s">
        <v>73</v>
      </c>
      <c r="E50" s="33" t="s">
        <v>334</v>
      </c>
      <c r="F50" s="63" t="s">
        <v>328</v>
      </c>
      <c r="G50" s="15" t="s">
        <v>226</v>
      </c>
      <c r="H50" s="15" t="s">
        <v>309</v>
      </c>
      <c r="I50" s="15" t="s">
        <v>80</v>
      </c>
      <c r="J50" s="5" t="s">
        <v>335</v>
      </c>
      <c r="K50" s="5" t="s">
        <v>336</v>
      </c>
      <c r="L50" s="5" t="s">
        <v>337</v>
      </c>
      <c r="M50" s="15" t="s">
        <v>84</v>
      </c>
      <c r="N50" s="61"/>
      <c r="O50" s="12">
        <v>46023</v>
      </c>
      <c r="P50" s="12">
        <v>46387</v>
      </c>
      <c r="Q50" s="15" t="s">
        <v>150</v>
      </c>
      <c r="R50" s="26" t="s">
        <v>338</v>
      </c>
      <c r="S50" s="29">
        <v>102381.6</v>
      </c>
      <c r="T50" s="29">
        <v>76999.5</v>
      </c>
      <c r="U50" s="47" t="s">
        <v>339</v>
      </c>
      <c r="V50" s="47" t="s">
        <v>339</v>
      </c>
      <c r="W50" s="15"/>
      <c r="X50" s="15" t="s">
        <v>86</v>
      </c>
      <c r="Y50" s="15"/>
      <c r="Z50" s="15" t="s">
        <v>312</v>
      </c>
      <c r="AA50" s="12">
        <v>46295</v>
      </c>
      <c r="AB50" s="60" t="s">
        <v>154</v>
      </c>
    </row>
    <row r="51" spans="1:28" s="2" customFormat="1" ht="105" x14ac:dyDescent="0.25">
      <c r="A51" s="15">
        <v>2026</v>
      </c>
      <c r="B51" s="12">
        <v>46204</v>
      </c>
      <c r="C51" s="12">
        <v>46295</v>
      </c>
      <c r="D51" s="15" t="s">
        <v>73</v>
      </c>
      <c r="E51" s="33" t="s">
        <v>340</v>
      </c>
      <c r="F51" s="63" t="s">
        <v>341</v>
      </c>
      <c r="G51" s="15" t="s">
        <v>226</v>
      </c>
      <c r="H51" s="15" t="s">
        <v>309</v>
      </c>
      <c r="I51" s="15" t="s">
        <v>80</v>
      </c>
      <c r="J51" s="5" t="s">
        <v>315</v>
      </c>
      <c r="K51" s="5" t="s">
        <v>316</v>
      </c>
      <c r="L51" s="5" t="s">
        <v>317</v>
      </c>
      <c r="M51" s="15" t="s">
        <v>83</v>
      </c>
      <c r="N51" s="61"/>
      <c r="O51" s="12">
        <v>46023</v>
      </c>
      <c r="P51" s="12">
        <v>46387</v>
      </c>
      <c r="Q51" s="15" t="s">
        <v>150</v>
      </c>
      <c r="R51" s="26" t="s">
        <v>342</v>
      </c>
      <c r="S51" s="29">
        <v>178370.88</v>
      </c>
      <c r="T51" s="29">
        <v>133869.79999999999</v>
      </c>
      <c r="U51" s="47" t="s">
        <v>343</v>
      </c>
      <c r="V51" s="47" t="s">
        <v>343</v>
      </c>
      <c r="W51" s="15"/>
      <c r="X51" s="15" t="s">
        <v>86</v>
      </c>
      <c r="Y51" s="15"/>
      <c r="Z51" s="15" t="s">
        <v>312</v>
      </c>
      <c r="AA51" s="12">
        <v>46295</v>
      </c>
      <c r="AB51" s="60" t="s">
        <v>154</v>
      </c>
    </row>
    <row r="52" spans="1:28" s="2" customFormat="1" ht="105" x14ac:dyDescent="0.25">
      <c r="A52" s="15">
        <v>2026</v>
      </c>
      <c r="B52" s="12">
        <v>46204</v>
      </c>
      <c r="C52" s="12">
        <v>46295</v>
      </c>
      <c r="D52" s="15" t="s">
        <v>73</v>
      </c>
      <c r="E52" s="33" t="s">
        <v>344</v>
      </c>
      <c r="F52" s="63" t="s">
        <v>345</v>
      </c>
      <c r="G52" s="15" t="s">
        <v>226</v>
      </c>
      <c r="H52" s="15" t="s">
        <v>309</v>
      </c>
      <c r="I52" s="15" t="s">
        <v>80</v>
      </c>
      <c r="J52" s="5" t="s">
        <v>346</v>
      </c>
      <c r="K52" s="5" t="s">
        <v>347</v>
      </c>
      <c r="L52" s="5" t="s">
        <v>348</v>
      </c>
      <c r="M52" s="15" t="s">
        <v>84</v>
      </c>
      <c r="N52" s="61"/>
      <c r="O52" s="12">
        <v>46023</v>
      </c>
      <c r="P52" s="12">
        <v>46387</v>
      </c>
      <c r="Q52" s="15" t="s">
        <v>150</v>
      </c>
      <c r="R52" s="26" t="s">
        <v>349</v>
      </c>
      <c r="S52" s="29">
        <v>102381.6</v>
      </c>
      <c r="T52" s="29">
        <v>76877.84</v>
      </c>
      <c r="U52" s="47" t="s">
        <v>350</v>
      </c>
      <c r="V52" s="47" t="s">
        <v>350</v>
      </c>
      <c r="W52" s="15"/>
      <c r="X52" s="15" t="s">
        <v>86</v>
      </c>
      <c r="Y52" s="15"/>
      <c r="Z52" s="15" t="s">
        <v>312</v>
      </c>
      <c r="AA52" s="12">
        <v>46295</v>
      </c>
      <c r="AB52" s="60" t="s">
        <v>154</v>
      </c>
    </row>
    <row r="53" spans="1:28" s="2" customFormat="1" ht="105" x14ac:dyDescent="0.25">
      <c r="A53" s="15">
        <v>2026</v>
      </c>
      <c r="B53" s="12">
        <v>46204</v>
      </c>
      <c r="C53" s="12">
        <v>46295</v>
      </c>
      <c r="D53" s="15" t="s">
        <v>73</v>
      </c>
      <c r="E53" s="33" t="s">
        <v>351</v>
      </c>
      <c r="F53" s="63" t="s">
        <v>345</v>
      </c>
      <c r="G53" s="15" t="s">
        <v>226</v>
      </c>
      <c r="H53" s="15" t="s">
        <v>309</v>
      </c>
      <c r="I53" s="15" t="s">
        <v>80</v>
      </c>
      <c r="J53" s="5" t="s">
        <v>346</v>
      </c>
      <c r="K53" s="5" t="s">
        <v>347</v>
      </c>
      <c r="L53" s="5" t="s">
        <v>348</v>
      </c>
      <c r="M53" s="15" t="s">
        <v>84</v>
      </c>
      <c r="N53" s="61"/>
      <c r="O53" s="12">
        <v>46023</v>
      </c>
      <c r="P53" s="12">
        <v>46387</v>
      </c>
      <c r="Q53" s="15" t="s">
        <v>150</v>
      </c>
      <c r="R53" s="26" t="s">
        <v>352</v>
      </c>
      <c r="S53" s="29">
        <v>112584.96000000001</v>
      </c>
      <c r="T53" s="29">
        <v>84530.36</v>
      </c>
      <c r="U53" s="47" t="s">
        <v>353</v>
      </c>
      <c r="V53" s="47" t="s">
        <v>353</v>
      </c>
      <c r="W53" s="15"/>
      <c r="X53" s="15" t="s">
        <v>86</v>
      </c>
      <c r="Y53" s="15"/>
      <c r="Z53" s="15" t="s">
        <v>312</v>
      </c>
      <c r="AA53" s="12">
        <v>46295</v>
      </c>
      <c r="AB53" s="60" t="s">
        <v>154</v>
      </c>
    </row>
    <row r="54" spans="1:28" s="2" customFormat="1" ht="105" x14ac:dyDescent="0.25">
      <c r="A54" s="15">
        <v>2026</v>
      </c>
      <c r="B54" s="12">
        <v>46204</v>
      </c>
      <c r="C54" s="12">
        <v>46295</v>
      </c>
      <c r="D54" s="15" t="s">
        <v>73</v>
      </c>
      <c r="E54" s="33" t="s">
        <v>354</v>
      </c>
      <c r="F54" s="63" t="s">
        <v>355</v>
      </c>
      <c r="G54" s="15" t="s">
        <v>226</v>
      </c>
      <c r="H54" s="15" t="s">
        <v>309</v>
      </c>
      <c r="I54" s="15" t="s">
        <v>80</v>
      </c>
      <c r="J54" s="5" t="s">
        <v>356</v>
      </c>
      <c r="K54" s="15" t="s">
        <v>357</v>
      </c>
      <c r="L54" s="15" t="s">
        <v>358</v>
      </c>
      <c r="M54" s="5" t="s">
        <v>83</v>
      </c>
      <c r="N54" s="61"/>
      <c r="O54" s="12">
        <v>46023</v>
      </c>
      <c r="P54" s="12">
        <v>46387</v>
      </c>
      <c r="Q54" s="15" t="s">
        <v>150</v>
      </c>
      <c r="R54" s="26" t="s">
        <v>359</v>
      </c>
      <c r="S54" s="29">
        <v>327565.44</v>
      </c>
      <c r="T54" s="29">
        <v>245817.92</v>
      </c>
      <c r="U54" s="47" t="s">
        <v>360</v>
      </c>
      <c r="V54" s="47" t="s">
        <v>360</v>
      </c>
      <c r="W54" s="15"/>
      <c r="X54" s="15" t="s">
        <v>86</v>
      </c>
      <c r="Y54" s="15"/>
      <c r="Z54" s="15" t="s">
        <v>312</v>
      </c>
      <c r="AA54" s="12">
        <v>46295</v>
      </c>
      <c r="AB54" s="60" t="s">
        <v>154</v>
      </c>
    </row>
    <row r="55" spans="1:28" s="2" customFormat="1" ht="105" x14ac:dyDescent="0.25">
      <c r="A55" s="15">
        <v>2026</v>
      </c>
      <c r="B55" s="12">
        <v>46204</v>
      </c>
      <c r="C55" s="12">
        <v>46295</v>
      </c>
      <c r="D55" s="15" t="s">
        <v>73</v>
      </c>
      <c r="E55" s="33" t="s">
        <v>361</v>
      </c>
      <c r="F55" s="63" t="s">
        <v>362</v>
      </c>
      <c r="G55" s="15" t="s">
        <v>226</v>
      </c>
      <c r="H55" s="15" t="s">
        <v>309</v>
      </c>
      <c r="I55" s="15" t="s">
        <v>80</v>
      </c>
      <c r="J55" s="5" t="s">
        <v>356</v>
      </c>
      <c r="K55" s="5" t="s">
        <v>357</v>
      </c>
      <c r="L55" s="5" t="s">
        <v>358</v>
      </c>
      <c r="M55" s="15" t="s">
        <v>83</v>
      </c>
      <c r="N55" s="61"/>
      <c r="O55" s="12">
        <v>46023</v>
      </c>
      <c r="P55" s="12">
        <v>46387</v>
      </c>
      <c r="Q55" s="15" t="s">
        <v>150</v>
      </c>
      <c r="R55" s="26" t="s">
        <v>363</v>
      </c>
      <c r="S55" s="29">
        <v>208396.32</v>
      </c>
      <c r="T55" s="29">
        <v>156415.56</v>
      </c>
      <c r="U55" s="47" t="s">
        <v>364</v>
      </c>
      <c r="V55" s="47" t="s">
        <v>364</v>
      </c>
      <c r="W55" s="15"/>
      <c r="X55" s="15" t="s">
        <v>86</v>
      </c>
      <c r="Y55" s="15"/>
      <c r="Z55" s="15" t="s">
        <v>312</v>
      </c>
      <c r="AA55" s="12">
        <v>46295</v>
      </c>
      <c r="AB55" s="60" t="s">
        <v>154</v>
      </c>
    </row>
    <row r="56" spans="1:28" s="2" customFormat="1" ht="105" x14ac:dyDescent="0.25">
      <c r="A56" s="15">
        <v>2026</v>
      </c>
      <c r="B56" s="12">
        <v>46204</v>
      </c>
      <c r="C56" s="12">
        <v>46295</v>
      </c>
      <c r="D56" s="15" t="s">
        <v>73</v>
      </c>
      <c r="E56" s="33" t="s">
        <v>365</v>
      </c>
      <c r="F56" s="63" t="s">
        <v>366</v>
      </c>
      <c r="G56" s="15" t="s">
        <v>226</v>
      </c>
      <c r="H56" s="15" t="s">
        <v>309</v>
      </c>
      <c r="I56" s="15" t="s">
        <v>80</v>
      </c>
      <c r="J56" s="5" t="s">
        <v>367</v>
      </c>
      <c r="K56" s="5" t="s">
        <v>368</v>
      </c>
      <c r="L56" s="5" t="s">
        <v>369</v>
      </c>
      <c r="M56" s="15" t="s">
        <v>84</v>
      </c>
      <c r="N56" s="61"/>
      <c r="O56" s="12">
        <v>46023</v>
      </c>
      <c r="P56" s="12">
        <v>46387</v>
      </c>
      <c r="Q56" s="15" t="s">
        <v>150</v>
      </c>
      <c r="R56" s="26" t="s">
        <v>370</v>
      </c>
      <c r="S56" s="29">
        <v>93124.800000000003</v>
      </c>
      <c r="T56" s="29">
        <v>73073.38</v>
      </c>
      <c r="U56" s="47" t="s">
        <v>371</v>
      </c>
      <c r="V56" s="47" t="s">
        <v>371</v>
      </c>
      <c r="W56" s="15"/>
      <c r="X56" s="15" t="s">
        <v>86</v>
      </c>
      <c r="Y56" s="15"/>
      <c r="Z56" s="15" t="s">
        <v>312</v>
      </c>
      <c r="AA56" s="12">
        <v>46295</v>
      </c>
      <c r="AB56" s="60" t="s">
        <v>154</v>
      </c>
    </row>
    <row r="57" spans="1:28" s="2" customFormat="1" ht="105" x14ac:dyDescent="0.25">
      <c r="A57" s="15">
        <v>2026</v>
      </c>
      <c r="B57" s="12">
        <v>46204</v>
      </c>
      <c r="C57" s="12">
        <v>46295</v>
      </c>
      <c r="D57" s="15" t="s">
        <v>73</v>
      </c>
      <c r="E57" s="33" t="s">
        <v>372</v>
      </c>
      <c r="F57" s="63" t="s">
        <v>362</v>
      </c>
      <c r="G57" s="15" t="s">
        <v>226</v>
      </c>
      <c r="H57" s="15" t="s">
        <v>309</v>
      </c>
      <c r="I57" s="15" t="s">
        <v>80</v>
      </c>
      <c r="J57" s="5" t="s">
        <v>373</v>
      </c>
      <c r="K57" s="5" t="s">
        <v>374</v>
      </c>
      <c r="L57" s="5" t="s">
        <v>375</v>
      </c>
      <c r="M57" s="15" t="s">
        <v>83</v>
      </c>
      <c r="N57" s="61"/>
      <c r="O57" s="12">
        <v>46023</v>
      </c>
      <c r="P57" s="12">
        <v>46387</v>
      </c>
      <c r="Q57" s="15" t="s">
        <v>150</v>
      </c>
      <c r="R57" s="26" t="s">
        <v>376</v>
      </c>
      <c r="S57" s="29">
        <v>318044.15999999997</v>
      </c>
      <c r="T57" s="29">
        <v>193651.73</v>
      </c>
      <c r="U57" s="47" t="s">
        <v>377</v>
      </c>
      <c r="V57" s="47" t="s">
        <v>377</v>
      </c>
      <c r="W57" s="15"/>
      <c r="X57" s="15" t="s">
        <v>86</v>
      </c>
      <c r="Y57" s="15"/>
      <c r="Z57" s="15" t="s">
        <v>312</v>
      </c>
      <c r="AA57" s="12">
        <v>46295</v>
      </c>
      <c r="AB57" s="60" t="s">
        <v>154</v>
      </c>
    </row>
    <row r="58" spans="1:28" s="2" customFormat="1" ht="105" x14ac:dyDescent="0.25">
      <c r="A58" s="15">
        <v>2026</v>
      </c>
      <c r="B58" s="12">
        <v>46204</v>
      </c>
      <c r="C58" s="12">
        <v>46295</v>
      </c>
      <c r="D58" s="15" t="s">
        <v>73</v>
      </c>
      <c r="E58" s="33" t="s">
        <v>378</v>
      </c>
      <c r="F58" s="63" t="s">
        <v>379</v>
      </c>
      <c r="G58" s="15" t="s">
        <v>226</v>
      </c>
      <c r="H58" s="15" t="s">
        <v>309</v>
      </c>
      <c r="I58" s="15" t="s">
        <v>80</v>
      </c>
      <c r="J58" s="5" t="s">
        <v>380</v>
      </c>
      <c r="K58" s="5" t="s">
        <v>381</v>
      </c>
      <c r="L58" s="5" t="s">
        <v>296</v>
      </c>
      <c r="M58" s="5" t="s">
        <v>84</v>
      </c>
      <c r="N58" s="61"/>
      <c r="O58" s="12">
        <v>46023</v>
      </c>
      <c r="P58" s="12">
        <v>46387</v>
      </c>
      <c r="Q58" s="15" t="s">
        <v>150</v>
      </c>
      <c r="R58" s="26" t="s">
        <v>382</v>
      </c>
      <c r="S58" s="29">
        <v>112584.96000000001</v>
      </c>
      <c r="T58" s="29">
        <v>84530.36</v>
      </c>
      <c r="U58" s="47" t="s">
        <v>383</v>
      </c>
      <c r="V58" s="47" t="s">
        <v>383</v>
      </c>
      <c r="W58" s="15"/>
      <c r="X58" s="15" t="s">
        <v>86</v>
      </c>
      <c r="Y58" s="15"/>
      <c r="Z58" s="15" t="s">
        <v>312</v>
      </c>
      <c r="AA58" s="12">
        <v>46295</v>
      </c>
      <c r="AB58" s="60" t="s">
        <v>154</v>
      </c>
    </row>
    <row r="59" spans="1:28" s="2" customFormat="1" ht="105" x14ac:dyDescent="0.25">
      <c r="A59" s="15">
        <v>2026</v>
      </c>
      <c r="B59" s="12">
        <v>46204</v>
      </c>
      <c r="C59" s="12">
        <v>46295</v>
      </c>
      <c r="D59" s="15" t="s">
        <v>73</v>
      </c>
      <c r="E59" s="33" t="s">
        <v>384</v>
      </c>
      <c r="F59" s="63" t="s">
        <v>379</v>
      </c>
      <c r="G59" s="15" t="s">
        <v>226</v>
      </c>
      <c r="H59" s="15" t="s">
        <v>309</v>
      </c>
      <c r="I59" s="15" t="s">
        <v>80</v>
      </c>
      <c r="J59" s="5" t="s">
        <v>380</v>
      </c>
      <c r="K59" s="5" t="s">
        <v>381</v>
      </c>
      <c r="L59" s="5" t="s">
        <v>296</v>
      </c>
      <c r="M59" s="5" t="s">
        <v>84</v>
      </c>
      <c r="N59" s="61"/>
      <c r="O59" s="12">
        <v>46023</v>
      </c>
      <c r="P59" s="12">
        <v>46387</v>
      </c>
      <c r="Q59" s="15" t="s">
        <v>150</v>
      </c>
      <c r="R59" s="26" t="s">
        <v>385</v>
      </c>
      <c r="S59" s="29">
        <v>208396.32</v>
      </c>
      <c r="T59" s="29">
        <v>156688.16</v>
      </c>
      <c r="U59" s="47" t="s">
        <v>386</v>
      </c>
      <c r="V59" s="47" t="s">
        <v>386</v>
      </c>
      <c r="W59" s="15"/>
      <c r="X59" s="15" t="s">
        <v>86</v>
      </c>
      <c r="Y59" s="15"/>
      <c r="Z59" s="15" t="s">
        <v>312</v>
      </c>
      <c r="AA59" s="12">
        <v>46295</v>
      </c>
      <c r="AB59" s="60" t="s">
        <v>154</v>
      </c>
    </row>
    <row r="60" spans="1:28" s="2" customFormat="1" ht="105" x14ac:dyDescent="0.25">
      <c r="A60" s="15">
        <v>2026</v>
      </c>
      <c r="B60" s="12">
        <v>46204</v>
      </c>
      <c r="C60" s="12">
        <v>46295</v>
      </c>
      <c r="D60" s="15" t="s">
        <v>73</v>
      </c>
      <c r="E60" s="33" t="s">
        <v>387</v>
      </c>
      <c r="F60" s="63" t="s">
        <v>388</v>
      </c>
      <c r="G60" s="15" t="s">
        <v>226</v>
      </c>
      <c r="H60" s="15" t="s">
        <v>309</v>
      </c>
      <c r="I60" s="15" t="s">
        <v>80</v>
      </c>
      <c r="J60" s="5" t="s">
        <v>389</v>
      </c>
      <c r="K60" s="5" t="s">
        <v>390</v>
      </c>
      <c r="L60" s="5" t="s">
        <v>391</v>
      </c>
      <c r="M60" s="5" t="s">
        <v>84</v>
      </c>
      <c r="N60" s="61"/>
      <c r="O60" s="12">
        <v>46023</v>
      </c>
      <c r="P60" s="12">
        <v>46387</v>
      </c>
      <c r="Q60" s="15" t="s">
        <v>150</v>
      </c>
      <c r="R60" s="26" t="s">
        <v>392</v>
      </c>
      <c r="S60" s="29">
        <v>189061.44</v>
      </c>
      <c r="T60" s="29">
        <v>158667.07</v>
      </c>
      <c r="U60" s="47" t="s">
        <v>393</v>
      </c>
      <c r="V60" s="47" t="s">
        <v>393</v>
      </c>
      <c r="W60" s="15"/>
      <c r="X60" s="15" t="s">
        <v>86</v>
      </c>
      <c r="Y60" s="15"/>
      <c r="Z60" s="15" t="s">
        <v>312</v>
      </c>
      <c r="AA60" s="12">
        <v>46295</v>
      </c>
      <c r="AB60" s="60" t="s">
        <v>154</v>
      </c>
    </row>
    <row r="61" spans="1:28" s="2" customFormat="1" ht="105" x14ac:dyDescent="0.25">
      <c r="A61" s="15">
        <v>2026</v>
      </c>
      <c r="B61" s="12">
        <v>46204</v>
      </c>
      <c r="C61" s="12">
        <v>46295</v>
      </c>
      <c r="D61" s="15" t="s">
        <v>73</v>
      </c>
      <c r="E61" s="33" t="s">
        <v>394</v>
      </c>
      <c r="F61" s="63" t="s">
        <v>395</v>
      </c>
      <c r="G61" s="15" t="s">
        <v>226</v>
      </c>
      <c r="H61" s="15" t="s">
        <v>309</v>
      </c>
      <c r="I61" s="15" t="s">
        <v>80</v>
      </c>
      <c r="J61" s="5" t="s">
        <v>396</v>
      </c>
      <c r="K61" s="5" t="s">
        <v>397</v>
      </c>
      <c r="L61" s="5" t="s">
        <v>398</v>
      </c>
      <c r="M61" s="5" t="s">
        <v>83</v>
      </c>
      <c r="N61" s="61"/>
      <c r="O61" s="12">
        <v>46023</v>
      </c>
      <c r="P61" s="12">
        <v>46387</v>
      </c>
      <c r="Q61" s="15" t="s">
        <v>150</v>
      </c>
      <c r="R61" s="26" t="s">
        <v>399</v>
      </c>
      <c r="S61" s="29">
        <v>189061.44</v>
      </c>
      <c r="T61" s="29">
        <v>143121.56</v>
      </c>
      <c r="U61" s="47" t="s">
        <v>400</v>
      </c>
      <c r="V61" s="47" t="s">
        <v>400</v>
      </c>
      <c r="W61" s="15"/>
      <c r="X61" s="15" t="s">
        <v>86</v>
      </c>
      <c r="Y61" s="15"/>
      <c r="Z61" s="15" t="s">
        <v>312</v>
      </c>
      <c r="AA61" s="12">
        <v>46295</v>
      </c>
      <c r="AB61" s="60" t="s">
        <v>154</v>
      </c>
    </row>
    <row r="62" spans="1:28" s="2" customFormat="1" ht="105" x14ac:dyDescent="0.25">
      <c r="A62" s="15">
        <v>2026</v>
      </c>
      <c r="B62" s="12">
        <v>46204</v>
      </c>
      <c r="C62" s="12">
        <v>46295</v>
      </c>
      <c r="D62" s="15" t="s">
        <v>73</v>
      </c>
      <c r="E62" s="33" t="s">
        <v>401</v>
      </c>
      <c r="F62" s="63" t="s">
        <v>402</v>
      </c>
      <c r="G62" s="15" t="s">
        <v>226</v>
      </c>
      <c r="H62" s="15" t="s">
        <v>309</v>
      </c>
      <c r="I62" s="15" t="s">
        <v>80</v>
      </c>
      <c r="J62" s="5" t="s">
        <v>373</v>
      </c>
      <c r="K62" s="5" t="s">
        <v>374</v>
      </c>
      <c r="L62" s="5" t="s">
        <v>375</v>
      </c>
      <c r="M62" s="5" t="s">
        <v>83</v>
      </c>
      <c r="N62" s="61"/>
      <c r="O62" s="12">
        <v>46023</v>
      </c>
      <c r="P62" s="12">
        <v>46387</v>
      </c>
      <c r="Q62" s="15" t="s">
        <v>150</v>
      </c>
      <c r="R62" s="26" t="s">
        <v>403</v>
      </c>
      <c r="S62" s="29">
        <v>158757.6</v>
      </c>
      <c r="T62" s="29">
        <v>96710.74</v>
      </c>
      <c r="U62" s="47" t="s">
        <v>404</v>
      </c>
      <c r="V62" s="47" t="s">
        <v>404</v>
      </c>
      <c r="W62" s="15"/>
      <c r="X62" s="15" t="s">
        <v>86</v>
      </c>
      <c r="Y62" s="15"/>
      <c r="Z62" s="15" t="s">
        <v>312</v>
      </c>
      <c r="AA62" s="12">
        <v>46295</v>
      </c>
      <c r="AB62" s="60" t="s">
        <v>154</v>
      </c>
    </row>
    <row r="63" spans="1:28" s="2" customFormat="1" ht="105" x14ac:dyDescent="0.25">
      <c r="A63" s="15">
        <v>2026</v>
      </c>
      <c r="B63" s="12">
        <v>46204</v>
      </c>
      <c r="C63" s="12">
        <v>46295</v>
      </c>
      <c r="D63" s="15" t="s">
        <v>73</v>
      </c>
      <c r="E63" s="33" t="s">
        <v>405</v>
      </c>
      <c r="F63" s="63" t="s">
        <v>406</v>
      </c>
      <c r="G63" s="15" t="s">
        <v>226</v>
      </c>
      <c r="H63" s="15" t="s">
        <v>309</v>
      </c>
      <c r="I63" s="15" t="s">
        <v>80</v>
      </c>
      <c r="J63" s="5" t="s">
        <v>380</v>
      </c>
      <c r="K63" s="5" t="s">
        <v>381</v>
      </c>
      <c r="L63" s="5" t="s">
        <v>296</v>
      </c>
      <c r="M63" s="5" t="s">
        <v>84</v>
      </c>
      <c r="N63" s="61"/>
      <c r="O63" s="12">
        <v>46023</v>
      </c>
      <c r="P63" s="12">
        <v>46387</v>
      </c>
      <c r="Q63" s="15" t="s">
        <v>150</v>
      </c>
      <c r="R63" s="26" t="s">
        <v>407</v>
      </c>
      <c r="S63" s="29">
        <v>59647.199999999997</v>
      </c>
      <c r="T63" s="29">
        <v>44866.48</v>
      </c>
      <c r="U63" s="47" t="s">
        <v>408</v>
      </c>
      <c r="V63" s="47" t="s">
        <v>408</v>
      </c>
      <c r="W63" s="15"/>
      <c r="X63" s="15" t="s">
        <v>86</v>
      </c>
      <c r="Y63" s="15"/>
      <c r="Z63" s="15" t="s">
        <v>312</v>
      </c>
      <c r="AA63" s="12">
        <v>46295</v>
      </c>
      <c r="AB63" s="60" t="s">
        <v>154</v>
      </c>
    </row>
    <row r="64" spans="1:28" s="2" customFormat="1" ht="105" x14ac:dyDescent="0.25">
      <c r="A64" s="15">
        <v>2026</v>
      </c>
      <c r="B64" s="12">
        <v>46204</v>
      </c>
      <c r="C64" s="12">
        <v>46295</v>
      </c>
      <c r="D64" s="15" t="s">
        <v>73</v>
      </c>
      <c r="E64" s="33" t="s">
        <v>409</v>
      </c>
      <c r="F64" s="63" t="s">
        <v>402</v>
      </c>
      <c r="G64" s="15" t="s">
        <v>226</v>
      </c>
      <c r="H64" s="15" t="s">
        <v>309</v>
      </c>
      <c r="I64" s="15" t="s">
        <v>80</v>
      </c>
      <c r="J64" s="5" t="s">
        <v>315</v>
      </c>
      <c r="K64" s="5" t="s">
        <v>316</v>
      </c>
      <c r="L64" s="5" t="s">
        <v>317</v>
      </c>
      <c r="M64" s="5" t="s">
        <v>83</v>
      </c>
      <c r="N64" s="61"/>
      <c r="O64" s="12">
        <v>46023</v>
      </c>
      <c r="P64" s="12">
        <v>46387</v>
      </c>
      <c r="Q64" s="15" t="s">
        <v>150</v>
      </c>
      <c r="R64" s="26" t="s">
        <v>410</v>
      </c>
      <c r="S64" s="29">
        <v>93124.800000000003</v>
      </c>
      <c r="T64" s="29">
        <v>70007.16</v>
      </c>
      <c r="U64" s="47" t="s">
        <v>411</v>
      </c>
      <c r="V64" s="47" t="s">
        <v>411</v>
      </c>
      <c r="W64" s="15"/>
      <c r="X64" s="15" t="s">
        <v>86</v>
      </c>
      <c r="Y64" s="15"/>
      <c r="Z64" s="15" t="s">
        <v>312</v>
      </c>
      <c r="AA64" s="12">
        <v>46295</v>
      </c>
      <c r="AB64" s="60" t="s">
        <v>154</v>
      </c>
    </row>
    <row r="65" spans="1:28" s="2" customFormat="1" ht="105" x14ac:dyDescent="0.25">
      <c r="A65" s="15">
        <v>2026</v>
      </c>
      <c r="B65" s="12">
        <v>46204</v>
      </c>
      <c r="C65" s="12">
        <v>46295</v>
      </c>
      <c r="D65" s="15" t="s">
        <v>73</v>
      </c>
      <c r="E65" s="33" t="s">
        <v>412</v>
      </c>
      <c r="F65" s="63" t="s">
        <v>413</v>
      </c>
      <c r="G65" s="15" t="s">
        <v>226</v>
      </c>
      <c r="H65" s="15" t="s">
        <v>309</v>
      </c>
      <c r="I65" s="15" t="s">
        <v>80</v>
      </c>
      <c r="J65" s="5" t="s">
        <v>315</v>
      </c>
      <c r="K65" s="5" t="s">
        <v>316</v>
      </c>
      <c r="L65" s="5" t="s">
        <v>317</v>
      </c>
      <c r="M65" s="5" t="s">
        <v>83</v>
      </c>
      <c r="N65" s="61"/>
      <c r="O65" s="12">
        <v>46143</v>
      </c>
      <c r="P65" s="12">
        <v>46387</v>
      </c>
      <c r="Q65" s="15" t="s">
        <v>150</v>
      </c>
      <c r="R65" s="52"/>
      <c r="S65" s="29">
        <v>99852.800000000003</v>
      </c>
      <c r="T65" s="29">
        <v>101339.92</v>
      </c>
      <c r="U65" s="47" t="s">
        <v>414</v>
      </c>
      <c r="V65" s="47" t="s">
        <v>414</v>
      </c>
      <c r="W65" s="15"/>
      <c r="X65" s="15" t="s">
        <v>86</v>
      </c>
      <c r="Y65" s="15"/>
      <c r="Z65" s="15" t="s">
        <v>312</v>
      </c>
      <c r="AA65" s="12">
        <v>46295</v>
      </c>
      <c r="AB65" s="60" t="s">
        <v>154</v>
      </c>
    </row>
    <row r="66" spans="1:28" s="2" customFormat="1" ht="105" x14ac:dyDescent="0.25">
      <c r="A66" s="15">
        <v>2026</v>
      </c>
      <c r="B66" s="12">
        <v>46204</v>
      </c>
      <c r="C66" s="12">
        <v>46295</v>
      </c>
      <c r="D66" s="15" t="s">
        <v>73</v>
      </c>
      <c r="E66" s="33" t="s">
        <v>415</v>
      </c>
      <c r="F66" s="63" t="s">
        <v>416</v>
      </c>
      <c r="G66" s="15" t="s">
        <v>226</v>
      </c>
      <c r="H66" s="15" t="s">
        <v>309</v>
      </c>
      <c r="I66" s="15" t="s">
        <v>80</v>
      </c>
      <c r="J66" s="5" t="s">
        <v>417</v>
      </c>
      <c r="K66" s="5" t="s">
        <v>357</v>
      </c>
      <c r="L66" s="5" t="s">
        <v>418</v>
      </c>
      <c r="M66" s="5" t="s">
        <v>83</v>
      </c>
      <c r="N66" s="61"/>
      <c r="O66" s="12">
        <v>46204</v>
      </c>
      <c r="P66" s="12">
        <v>46568</v>
      </c>
      <c r="Q66" s="15" t="s">
        <v>150</v>
      </c>
      <c r="R66" s="52"/>
      <c r="S66" s="29">
        <v>168223.2</v>
      </c>
      <c r="T66" s="29">
        <v>43834.63</v>
      </c>
      <c r="U66" s="47" t="s">
        <v>419</v>
      </c>
      <c r="V66" s="47" t="s">
        <v>419</v>
      </c>
      <c r="W66" s="15"/>
      <c r="X66" s="15" t="s">
        <v>86</v>
      </c>
      <c r="Y66" s="15"/>
      <c r="Z66" s="15" t="s">
        <v>312</v>
      </c>
      <c r="AA66" s="12">
        <v>46295</v>
      </c>
      <c r="AB66" s="60" t="s">
        <v>154</v>
      </c>
    </row>
    <row r="67" spans="1:28" s="2" customFormat="1" ht="105" x14ac:dyDescent="0.25">
      <c r="A67" s="15">
        <v>2026</v>
      </c>
      <c r="B67" s="12">
        <v>46204</v>
      </c>
      <c r="C67" s="12">
        <v>46295</v>
      </c>
      <c r="D67" s="15" t="s">
        <v>73</v>
      </c>
      <c r="E67" s="33" t="s">
        <v>420</v>
      </c>
      <c r="F67" s="63" t="s">
        <v>421</v>
      </c>
      <c r="G67" s="15" t="s">
        <v>226</v>
      </c>
      <c r="H67" s="15" t="s">
        <v>309</v>
      </c>
      <c r="I67" s="15" t="s">
        <v>80</v>
      </c>
      <c r="J67" s="5" t="s">
        <v>422</v>
      </c>
      <c r="K67" s="5" t="s">
        <v>423</v>
      </c>
      <c r="L67" s="5" t="s">
        <v>424</v>
      </c>
      <c r="M67" s="5" t="s">
        <v>84</v>
      </c>
      <c r="N67" s="61"/>
      <c r="O67" s="12">
        <v>46235</v>
      </c>
      <c r="P67" s="12">
        <v>46599</v>
      </c>
      <c r="Q67" s="15" t="s">
        <v>150</v>
      </c>
      <c r="R67" s="52"/>
      <c r="S67" s="29">
        <v>466794.63</v>
      </c>
      <c r="T67" s="29">
        <v>81064</v>
      </c>
      <c r="U67" s="47" t="s">
        <v>425</v>
      </c>
      <c r="V67" s="47" t="s">
        <v>425</v>
      </c>
      <c r="W67" s="15"/>
      <c r="X67" s="15" t="s">
        <v>86</v>
      </c>
      <c r="Y67" s="15"/>
      <c r="Z67" s="15" t="s">
        <v>312</v>
      </c>
      <c r="AA67" s="12">
        <v>46295</v>
      </c>
      <c r="AB67" s="60" t="s">
        <v>154</v>
      </c>
    </row>
    <row r="68" spans="1:28" s="2" customFormat="1" ht="105" x14ac:dyDescent="0.25">
      <c r="A68" s="15">
        <v>2026</v>
      </c>
      <c r="B68" s="12">
        <v>46204</v>
      </c>
      <c r="C68" s="12">
        <v>46295</v>
      </c>
      <c r="D68" s="15" t="s">
        <v>73</v>
      </c>
      <c r="E68" s="33" t="s">
        <v>426</v>
      </c>
      <c r="F68" s="63" t="s">
        <v>328</v>
      </c>
      <c r="G68" s="15" t="s">
        <v>226</v>
      </c>
      <c r="H68" s="15" t="s">
        <v>309</v>
      </c>
      <c r="I68" s="15" t="s">
        <v>80</v>
      </c>
      <c r="J68" s="5" t="s">
        <v>427</v>
      </c>
      <c r="K68" s="5" t="s">
        <v>428</v>
      </c>
      <c r="L68" s="5" t="s">
        <v>429</v>
      </c>
      <c r="M68" s="15" t="s">
        <v>84</v>
      </c>
      <c r="N68" s="61"/>
      <c r="O68" s="12">
        <v>46023</v>
      </c>
      <c r="P68" s="12">
        <v>46387</v>
      </c>
      <c r="Q68" s="15" t="s">
        <v>150</v>
      </c>
      <c r="R68" s="52"/>
      <c r="S68" s="29">
        <v>16481.28</v>
      </c>
      <c r="T68" s="29">
        <v>12484.56</v>
      </c>
      <c r="U68" s="47" t="s">
        <v>430</v>
      </c>
      <c r="V68" s="47" t="s">
        <v>430</v>
      </c>
      <c r="W68" s="15"/>
      <c r="X68" s="15" t="s">
        <v>86</v>
      </c>
      <c r="Y68" s="15"/>
      <c r="Z68" s="15" t="s">
        <v>312</v>
      </c>
      <c r="AA68" s="12">
        <v>46295</v>
      </c>
      <c r="AB68" s="60" t="s">
        <v>154</v>
      </c>
    </row>
    <row r="69" spans="1:28" s="2" customFormat="1" ht="105" x14ac:dyDescent="0.25">
      <c r="A69" s="15">
        <v>2026</v>
      </c>
      <c r="B69" s="12">
        <v>46204</v>
      </c>
      <c r="C69" s="12">
        <v>46295</v>
      </c>
      <c r="D69" s="15" t="s">
        <v>73</v>
      </c>
      <c r="E69" s="33" t="s">
        <v>431</v>
      </c>
      <c r="F69" s="63" t="s">
        <v>328</v>
      </c>
      <c r="G69" s="15" t="s">
        <v>226</v>
      </c>
      <c r="H69" s="15" t="s">
        <v>309</v>
      </c>
      <c r="I69" s="15" t="s">
        <v>80</v>
      </c>
      <c r="J69" s="5" t="s">
        <v>432</v>
      </c>
      <c r="K69" s="5" t="s">
        <v>433</v>
      </c>
      <c r="L69" s="5" t="s">
        <v>434</v>
      </c>
      <c r="M69" s="15" t="s">
        <v>83</v>
      </c>
      <c r="N69" s="61"/>
      <c r="O69" s="12">
        <v>46023</v>
      </c>
      <c r="P69" s="12">
        <v>46387</v>
      </c>
      <c r="Q69" s="15" t="s">
        <v>150</v>
      </c>
      <c r="R69" s="52"/>
      <c r="S69" s="29">
        <v>16481.28</v>
      </c>
      <c r="T69" s="29">
        <v>12525.76</v>
      </c>
      <c r="U69" s="47" t="s">
        <v>435</v>
      </c>
      <c r="V69" s="47" t="s">
        <v>435</v>
      </c>
      <c r="W69" s="15"/>
      <c r="X69" s="15" t="s">
        <v>86</v>
      </c>
      <c r="Y69" s="15"/>
      <c r="Z69" s="15" t="s">
        <v>312</v>
      </c>
      <c r="AA69" s="12">
        <v>46295</v>
      </c>
      <c r="AB69" s="60" t="s">
        <v>154</v>
      </c>
    </row>
    <row r="70" spans="1:28" s="2" customFormat="1" ht="105" x14ac:dyDescent="0.25">
      <c r="A70" s="15">
        <v>2026</v>
      </c>
      <c r="B70" s="12">
        <v>46204</v>
      </c>
      <c r="C70" s="12">
        <v>46295</v>
      </c>
      <c r="D70" s="15" t="s">
        <v>73</v>
      </c>
      <c r="E70" s="33" t="s">
        <v>436</v>
      </c>
      <c r="F70" s="63" t="s">
        <v>328</v>
      </c>
      <c r="G70" s="15" t="s">
        <v>226</v>
      </c>
      <c r="H70" s="15" t="s">
        <v>309</v>
      </c>
      <c r="I70" s="15" t="s">
        <v>80</v>
      </c>
      <c r="J70" s="5" t="s">
        <v>432</v>
      </c>
      <c r="K70" s="5" t="s">
        <v>433</v>
      </c>
      <c r="L70" s="5" t="s">
        <v>434</v>
      </c>
      <c r="M70" s="5" t="s">
        <v>83</v>
      </c>
      <c r="N70" s="61"/>
      <c r="O70" s="12">
        <v>46023</v>
      </c>
      <c r="P70" s="12">
        <v>46387</v>
      </c>
      <c r="Q70" s="15" t="s">
        <v>150</v>
      </c>
      <c r="R70" s="52"/>
      <c r="S70" s="29">
        <v>16481.28</v>
      </c>
      <c r="T70" s="29">
        <v>12525.76</v>
      </c>
      <c r="U70" s="47" t="s">
        <v>437</v>
      </c>
      <c r="V70" s="47" t="s">
        <v>437</v>
      </c>
      <c r="W70" s="15"/>
      <c r="X70" s="15" t="s">
        <v>86</v>
      </c>
      <c r="Y70" s="15"/>
      <c r="Z70" s="15" t="s">
        <v>312</v>
      </c>
      <c r="AA70" s="12">
        <v>46295</v>
      </c>
      <c r="AB70" s="60" t="s">
        <v>154</v>
      </c>
    </row>
    <row r="71" spans="1:28" s="2" customFormat="1" ht="105" x14ac:dyDescent="0.25">
      <c r="A71" s="15">
        <v>2026</v>
      </c>
      <c r="B71" s="12">
        <v>46204</v>
      </c>
      <c r="C71" s="12">
        <v>46295</v>
      </c>
      <c r="D71" s="15" t="s">
        <v>73</v>
      </c>
      <c r="E71" s="33" t="s">
        <v>438</v>
      </c>
      <c r="F71" s="63" t="s">
        <v>328</v>
      </c>
      <c r="G71" s="15" t="s">
        <v>226</v>
      </c>
      <c r="H71" s="15" t="s">
        <v>309</v>
      </c>
      <c r="I71" s="15" t="s">
        <v>80</v>
      </c>
      <c r="J71" s="5" t="s">
        <v>432</v>
      </c>
      <c r="K71" s="5" t="s">
        <v>433</v>
      </c>
      <c r="L71" s="5" t="s">
        <v>434</v>
      </c>
      <c r="M71" s="5" t="s">
        <v>83</v>
      </c>
      <c r="N71" s="61"/>
      <c r="O71" s="12">
        <v>46023</v>
      </c>
      <c r="P71" s="12">
        <v>46387</v>
      </c>
      <c r="Q71" s="15" t="s">
        <v>150</v>
      </c>
      <c r="R71" s="52"/>
      <c r="S71" s="29">
        <v>16481.28</v>
      </c>
      <c r="T71" s="29">
        <v>12525.76</v>
      </c>
      <c r="U71" s="47" t="s">
        <v>439</v>
      </c>
      <c r="V71" s="47" t="s">
        <v>439</v>
      </c>
      <c r="W71" s="15"/>
      <c r="X71" s="15" t="s">
        <v>86</v>
      </c>
      <c r="Y71" s="15"/>
      <c r="Z71" s="15" t="s">
        <v>312</v>
      </c>
      <c r="AA71" s="12">
        <v>46295</v>
      </c>
      <c r="AB71" s="60" t="s">
        <v>154</v>
      </c>
    </row>
    <row r="72" spans="1:28" s="2" customFormat="1" ht="105" x14ac:dyDescent="0.25">
      <c r="A72" s="15">
        <v>2026</v>
      </c>
      <c r="B72" s="12">
        <v>46204</v>
      </c>
      <c r="C72" s="12">
        <v>46295</v>
      </c>
      <c r="D72" s="15" t="s">
        <v>73</v>
      </c>
      <c r="E72" s="33" t="s">
        <v>440</v>
      </c>
      <c r="F72" s="63" t="s">
        <v>441</v>
      </c>
      <c r="G72" s="15" t="s">
        <v>226</v>
      </c>
      <c r="H72" s="15" t="s">
        <v>309</v>
      </c>
      <c r="I72" s="15" t="s">
        <v>80</v>
      </c>
      <c r="J72" s="5" t="s">
        <v>442</v>
      </c>
      <c r="K72" s="5" t="s">
        <v>443</v>
      </c>
      <c r="L72" s="5" t="s">
        <v>444</v>
      </c>
      <c r="M72" s="5" t="s">
        <v>83</v>
      </c>
      <c r="N72" s="61"/>
      <c r="O72" s="12">
        <v>46023</v>
      </c>
      <c r="P72" s="12">
        <v>46387</v>
      </c>
      <c r="Q72" s="15" t="s">
        <v>150</v>
      </c>
      <c r="R72" s="52"/>
      <c r="S72" s="29">
        <v>15298.08</v>
      </c>
      <c r="T72" s="29">
        <v>11473.56</v>
      </c>
      <c r="U72" s="47" t="s">
        <v>445</v>
      </c>
      <c r="V72" s="47" t="s">
        <v>445</v>
      </c>
      <c r="W72" s="15"/>
      <c r="X72" s="15" t="s">
        <v>86</v>
      </c>
      <c r="Y72" s="15"/>
      <c r="Z72" s="15" t="s">
        <v>312</v>
      </c>
      <c r="AA72" s="12">
        <v>46295</v>
      </c>
      <c r="AB72" s="60" t="s">
        <v>154</v>
      </c>
    </row>
    <row r="73" spans="1:28" s="2" customFormat="1" ht="105" x14ac:dyDescent="0.25">
      <c r="A73" s="15">
        <v>2026</v>
      </c>
      <c r="B73" s="12">
        <v>46204</v>
      </c>
      <c r="C73" s="12">
        <v>46295</v>
      </c>
      <c r="D73" s="15" t="s">
        <v>73</v>
      </c>
      <c r="E73" s="33" t="s">
        <v>446</v>
      </c>
      <c r="F73" s="63" t="s">
        <v>447</v>
      </c>
      <c r="G73" s="15" t="s">
        <v>226</v>
      </c>
      <c r="H73" s="15" t="s">
        <v>309</v>
      </c>
      <c r="I73" s="15" t="s">
        <v>80</v>
      </c>
      <c r="J73" s="5" t="s">
        <v>335</v>
      </c>
      <c r="K73" s="5" t="s">
        <v>336</v>
      </c>
      <c r="L73" s="5" t="s">
        <v>337</v>
      </c>
      <c r="M73" s="5" t="s">
        <v>84</v>
      </c>
      <c r="N73" s="61"/>
      <c r="O73" s="12">
        <v>46023</v>
      </c>
      <c r="P73" s="12">
        <v>46387</v>
      </c>
      <c r="Q73" s="15" t="s">
        <v>150</v>
      </c>
      <c r="R73" s="26" t="s">
        <v>448</v>
      </c>
      <c r="S73" s="29">
        <v>11484</v>
      </c>
      <c r="T73" s="29">
        <v>8613</v>
      </c>
      <c r="U73" s="47" t="s">
        <v>449</v>
      </c>
      <c r="V73" s="47" t="s">
        <v>449</v>
      </c>
      <c r="W73" s="15"/>
      <c r="X73" s="15" t="s">
        <v>86</v>
      </c>
      <c r="Y73" s="15"/>
      <c r="Z73" s="15" t="s">
        <v>312</v>
      </c>
      <c r="AA73" s="12">
        <v>46295</v>
      </c>
      <c r="AB73" s="60" t="s">
        <v>154</v>
      </c>
    </row>
    <row r="74" spans="1:28" s="2" customFormat="1" ht="105" x14ac:dyDescent="0.25">
      <c r="A74" s="15">
        <v>2026</v>
      </c>
      <c r="B74" s="12">
        <v>46204</v>
      </c>
      <c r="C74" s="12">
        <v>46295</v>
      </c>
      <c r="D74" s="15" t="s">
        <v>73</v>
      </c>
      <c r="E74" s="33" t="s">
        <v>450</v>
      </c>
      <c r="F74" s="63" t="s">
        <v>328</v>
      </c>
      <c r="G74" s="15" t="s">
        <v>226</v>
      </c>
      <c r="H74" s="15" t="s">
        <v>309</v>
      </c>
      <c r="I74" s="15" t="s">
        <v>80</v>
      </c>
      <c r="J74" s="5" t="s">
        <v>451</v>
      </c>
      <c r="K74" s="5" t="s">
        <v>428</v>
      </c>
      <c r="L74" s="5" t="s">
        <v>452</v>
      </c>
      <c r="M74" s="5" t="s">
        <v>84</v>
      </c>
      <c r="N74" s="61"/>
      <c r="O74" s="12">
        <v>46023</v>
      </c>
      <c r="P74" s="12">
        <v>46387</v>
      </c>
      <c r="Q74" s="15" t="s">
        <v>150</v>
      </c>
      <c r="R74" s="26" t="s">
        <v>453</v>
      </c>
      <c r="S74" s="29">
        <v>11484</v>
      </c>
      <c r="T74" s="29">
        <v>8699.1299999999992</v>
      </c>
      <c r="U74" s="47" t="s">
        <v>454</v>
      </c>
      <c r="V74" s="47" t="s">
        <v>454</v>
      </c>
      <c r="W74" s="15"/>
      <c r="X74" s="15" t="s">
        <v>86</v>
      </c>
      <c r="Y74" s="15"/>
      <c r="Z74" s="15" t="s">
        <v>312</v>
      </c>
      <c r="AA74" s="12">
        <v>46295</v>
      </c>
      <c r="AB74" s="60" t="s">
        <v>154</v>
      </c>
    </row>
    <row r="75" spans="1:28" s="2" customFormat="1" ht="105" x14ac:dyDescent="0.25">
      <c r="A75" s="15">
        <v>2026</v>
      </c>
      <c r="B75" s="12">
        <v>46204</v>
      </c>
      <c r="C75" s="12">
        <v>46295</v>
      </c>
      <c r="D75" s="15" t="s">
        <v>75</v>
      </c>
      <c r="E75" s="34" t="s">
        <v>455</v>
      </c>
      <c r="F75" s="61" t="s">
        <v>456</v>
      </c>
      <c r="G75" s="15" t="s">
        <v>226</v>
      </c>
      <c r="H75" s="15" t="s">
        <v>309</v>
      </c>
      <c r="I75" s="15" t="s">
        <v>80</v>
      </c>
      <c r="J75" s="5" t="s">
        <v>457</v>
      </c>
      <c r="K75" s="5" t="s">
        <v>443</v>
      </c>
      <c r="L75" s="5" t="s">
        <v>458</v>
      </c>
      <c r="M75" s="15" t="s">
        <v>83</v>
      </c>
      <c r="N75" s="61"/>
      <c r="O75" s="12">
        <v>46023</v>
      </c>
      <c r="P75" s="12">
        <v>46387</v>
      </c>
      <c r="Q75" s="15" t="s">
        <v>150</v>
      </c>
      <c r="R75" s="26" t="s">
        <v>459</v>
      </c>
      <c r="S75" s="29">
        <v>11484</v>
      </c>
      <c r="T75" s="29">
        <v>8613</v>
      </c>
      <c r="U75" s="47" t="s">
        <v>460</v>
      </c>
      <c r="V75" s="47" t="s">
        <v>460</v>
      </c>
      <c r="W75" s="15"/>
      <c r="X75" s="15" t="s">
        <v>86</v>
      </c>
      <c r="Y75" s="15"/>
      <c r="Z75" s="15" t="s">
        <v>312</v>
      </c>
      <c r="AA75" s="12">
        <v>46295</v>
      </c>
      <c r="AB75" s="60" t="s">
        <v>154</v>
      </c>
    </row>
    <row r="76" spans="1:28" s="2" customFormat="1" ht="105" x14ac:dyDescent="0.25">
      <c r="A76" s="15">
        <v>2026</v>
      </c>
      <c r="B76" s="12">
        <v>46204</v>
      </c>
      <c r="C76" s="12">
        <v>46295</v>
      </c>
      <c r="D76" s="15" t="s">
        <v>75</v>
      </c>
      <c r="E76" s="34" t="s">
        <v>461</v>
      </c>
      <c r="F76" s="63" t="s">
        <v>462</v>
      </c>
      <c r="G76" s="15" t="s">
        <v>226</v>
      </c>
      <c r="H76" s="15" t="s">
        <v>309</v>
      </c>
      <c r="I76" s="15" t="s">
        <v>80</v>
      </c>
      <c r="J76" s="5" t="s">
        <v>463</v>
      </c>
      <c r="K76" s="5" t="s">
        <v>464</v>
      </c>
      <c r="L76" s="5" t="s">
        <v>465</v>
      </c>
      <c r="M76" s="5" t="s">
        <v>83</v>
      </c>
      <c r="N76" s="61"/>
      <c r="O76" s="12">
        <v>46023</v>
      </c>
      <c r="P76" s="12">
        <v>46387</v>
      </c>
      <c r="Q76" s="15" t="s">
        <v>150</v>
      </c>
      <c r="R76" s="26" t="s">
        <v>466</v>
      </c>
      <c r="S76" s="29">
        <v>16008</v>
      </c>
      <c r="T76" s="29">
        <v>8124.06</v>
      </c>
      <c r="U76" s="47" t="s">
        <v>467</v>
      </c>
      <c r="V76" s="47" t="s">
        <v>467</v>
      </c>
      <c r="W76" s="15"/>
      <c r="X76" s="15" t="s">
        <v>86</v>
      </c>
      <c r="Y76" s="15"/>
      <c r="Z76" s="15" t="s">
        <v>312</v>
      </c>
      <c r="AA76" s="12">
        <v>46295</v>
      </c>
      <c r="AB76" s="60" t="s">
        <v>154</v>
      </c>
    </row>
    <row r="77" spans="1:28" s="2" customFormat="1" ht="105" x14ac:dyDescent="0.25">
      <c r="A77" s="15">
        <v>2026</v>
      </c>
      <c r="B77" s="12">
        <v>46204</v>
      </c>
      <c r="C77" s="12">
        <v>46295</v>
      </c>
      <c r="D77" s="15" t="s">
        <v>75</v>
      </c>
      <c r="E77" s="34" t="s">
        <v>468</v>
      </c>
      <c r="F77" s="63" t="s">
        <v>469</v>
      </c>
      <c r="G77" s="15" t="s">
        <v>226</v>
      </c>
      <c r="H77" s="15" t="s">
        <v>309</v>
      </c>
      <c r="I77" s="15" t="s">
        <v>80</v>
      </c>
      <c r="J77" s="5" t="s">
        <v>470</v>
      </c>
      <c r="K77" s="5" t="s">
        <v>471</v>
      </c>
      <c r="L77" s="5" t="s">
        <v>443</v>
      </c>
      <c r="M77" s="5" t="s">
        <v>84</v>
      </c>
      <c r="N77" s="61"/>
      <c r="O77" s="12">
        <v>46023</v>
      </c>
      <c r="P77" s="12">
        <v>46387</v>
      </c>
      <c r="Q77" s="15" t="s">
        <v>150</v>
      </c>
      <c r="R77" s="26" t="s">
        <v>472</v>
      </c>
      <c r="S77" s="29">
        <v>11484</v>
      </c>
      <c r="T77" s="29">
        <v>8613</v>
      </c>
      <c r="U77" s="47" t="s">
        <v>473</v>
      </c>
      <c r="V77" s="47" t="s">
        <v>473</v>
      </c>
      <c r="W77" s="15"/>
      <c r="X77" s="15" t="s">
        <v>86</v>
      </c>
      <c r="Y77" s="15"/>
      <c r="Z77" s="15" t="s">
        <v>312</v>
      </c>
      <c r="AA77" s="12">
        <v>46295</v>
      </c>
      <c r="AB77" s="60" t="s">
        <v>154</v>
      </c>
    </row>
    <row r="78" spans="1:28" s="2" customFormat="1" ht="105" x14ac:dyDescent="0.25">
      <c r="A78" s="15">
        <v>2026</v>
      </c>
      <c r="B78" s="12">
        <v>46204</v>
      </c>
      <c r="C78" s="12">
        <v>46295</v>
      </c>
      <c r="D78" s="5" t="s">
        <v>75</v>
      </c>
      <c r="E78" s="34" t="s">
        <v>474</v>
      </c>
      <c r="F78" s="63" t="s">
        <v>456</v>
      </c>
      <c r="G78" s="5" t="s">
        <v>226</v>
      </c>
      <c r="H78" s="5" t="s">
        <v>309</v>
      </c>
      <c r="I78" s="5" t="s">
        <v>80</v>
      </c>
      <c r="J78" s="5" t="s">
        <v>261</v>
      </c>
      <c r="K78" s="5" t="s">
        <v>443</v>
      </c>
      <c r="L78" s="5" t="s">
        <v>458</v>
      </c>
      <c r="M78" s="5" t="s">
        <v>83</v>
      </c>
      <c r="N78" s="62"/>
      <c r="O78" s="12">
        <v>46023</v>
      </c>
      <c r="P78" s="12">
        <v>46387</v>
      </c>
      <c r="Q78" s="5" t="s">
        <v>150</v>
      </c>
      <c r="R78" s="49"/>
      <c r="S78" s="29">
        <v>11484</v>
      </c>
      <c r="T78" s="29">
        <v>8613</v>
      </c>
      <c r="U78" s="47" t="s">
        <v>475</v>
      </c>
      <c r="V78" s="47" t="s">
        <v>475</v>
      </c>
      <c r="W78" s="15"/>
      <c r="X78" s="5" t="s">
        <v>86</v>
      </c>
      <c r="Y78" s="5"/>
      <c r="Z78" s="15" t="s">
        <v>312</v>
      </c>
      <c r="AA78" s="12">
        <v>46295</v>
      </c>
      <c r="AB78" s="60" t="s">
        <v>154</v>
      </c>
    </row>
    <row r="79" spans="1:28" s="2" customFormat="1" ht="105" x14ac:dyDescent="0.25">
      <c r="A79" s="15">
        <v>2026</v>
      </c>
      <c r="B79" s="12">
        <v>46204</v>
      </c>
      <c r="C79" s="12">
        <v>46295</v>
      </c>
      <c r="D79" s="15" t="s">
        <v>75</v>
      </c>
      <c r="E79" s="34" t="s">
        <v>476</v>
      </c>
      <c r="F79" s="63" t="s">
        <v>477</v>
      </c>
      <c r="G79" s="15" t="s">
        <v>226</v>
      </c>
      <c r="H79" s="15" t="s">
        <v>309</v>
      </c>
      <c r="I79" s="15" t="s">
        <v>80</v>
      </c>
      <c r="J79" s="5" t="s">
        <v>478</v>
      </c>
      <c r="K79" s="5" t="s">
        <v>465</v>
      </c>
      <c r="L79" s="5" t="s">
        <v>479</v>
      </c>
      <c r="M79" s="5" t="s">
        <v>83</v>
      </c>
      <c r="N79" s="61"/>
      <c r="O79" s="12">
        <v>46023</v>
      </c>
      <c r="P79" s="12">
        <v>46387</v>
      </c>
      <c r="Q79" s="15" t="s">
        <v>150</v>
      </c>
      <c r="R79" s="49"/>
      <c r="S79" s="29">
        <v>17288.64</v>
      </c>
      <c r="T79" s="29">
        <v>10392.81</v>
      </c>
      <c r="U79" s="47" t="s">
        <v>480</v>
      </c>
      <c r="V79" s="47" t="s">
        <v>480</v>
      </c>
      <c r="W79" s="15"/>
      <c r="X79" s="15" t="s">
        <v>86</v>
      </c>
      <c r="Y79" s="15"/>
      <c r="Z79" s="15" t="s">
        <v>312</v>
      </c>
      <c r="AA79" s="12">
        <v>46295</v>
      </c>
      <c r="AB79" s="60" t="s">
        <v>154</v>
      </c>
    </row>
    <row r="80" spans="1:28" s="2" customFormat="1" ht="105" x14ac:dyDescent="0.25">
      <c r="A80" s="15">
        <v>2026</v>
      </c>
      <c r="B80" s="12">
        <v>46204</v>
      </c>
      <c r="C80" s="12">
        <v>46295</v>
      </c>
      <c r="D80" s="15" t="s">
        <v>75</v>
      </c>
      <c r="E80" s="34" t="s">
        <v>481</v>
      </c>
      <c r="F80" s="63" t="s">
        <v>477</v>
      </c>
      <c r="G80" s="15" t="s">
        <v>226</v>
      </c>
      <c r="H80" s="15" t="s">
        <v>309</v>
      </c>
      <c r="I80" s="15" t="s">
        <v>80</v>
      </c>
      <c r="J80" s="5" t="s">
        <v>482</v>
      </c>
      <c r="K80" s="5" t="s">
        <v>483</v>
      </c>
      <c r="L80" s="5" t="s">
        <v>348</v>
      </c>
      <c r="M80" s="5" t="s">
        <v>83</v>
      </c>
      <c r="N80" s="61"/>
      <c r="O80" s="12">
        <v>46023</v>
      </c>
      <c r="P80" s="12">
        <v>46387</v>
      </c>
      <c r="Q80" s="15" t="s">
        <v>150</v>
      </c>
      <c r="R80" s="49"/>
      <c r="S80" s="29">
        <v>12082.56</v>
      </c>
      <c r="T80" s="29">
        <v>8740.73</v>
      </c>
      <c r="U80" s="47" t="s">
        <v>484</v>
      </c>
      <c r="V80" s="47" t="s">
        <v>484</v>
      </c>
      <c r="W80" s="15"/>
      <c r="X80" s="15" t="s">
        <v>86</v>
      </c>
      <c r="Y80" s="15"/>
      <c r="Z80" s="15" t="s">
        <v>312</v>
      </c>
      <c r="AA80" s="12">
        <v>46295</v>
      </c>
      <c r="AB80" s="60" t="s">
        <v>154</v>
      </c>
    </row>
    <row r="81" spans="1:28" s="2" customFormat="1" ht="105" x14ac:dyDescent="0.25">
      <c r="A81" s="15">
        <v>2026</v>
      </c>
      <c r="B81" s="12">
        <v>46204</v>
      </c>
      <c r="C81" s="12">
        <v>46295</v>
      </c>
      <c r="D81" s="15" t="s">
        <v>75</v>
      </c>
      <c r="E81" s="34" t="s">
        <v>485</v>
      </c>
      <c r="F81" s="63" t="s">
        <v>477</v>
      </c>
      <c r="G81" s="15" t="s">
        <v>226</v>
      </c>
      <c r="H81" s="15" t="s">
        <v>309</v>
      </c>
      <c r="I81" s="15" t="s">
        <v>80</v>
      </c>
      <c r="J81" s="5" t="s">
        <v>486</v>
      </c>
      <c r="K81" s="5" t="s">
        <v>487</v>
      </c>
      <c r="L81" s="5" t="s">
        <v>488</v>
      </c>
      <c r="M81" s="5" t="s">
        <v>83</v>
      </c>
      <c r="N81" s="61"/>
      <c r="O81" s="12">
        <v>46023</v>
      </c>
      <c r="P81" s="12">
        <v>46387</v>
      </c>
      <c r="Q81" s="15" t="s">
        <v>150</v>
      </c>
      <c r="R81" s="49"/>
      <c r="S81" s="29">
        <v>11010.72</v>
      </c>
      <c r="T81" s="29">
        <v>7619.07</v>
      </c>
      <c r="U81" s="47" t="s">
        <v>489</v>
      </c>
      <c r="V81" s="47" t="s">
        <v>489</v>
      </c>
      <c r="W81" s="15"/>
      <c r="X81" s="15" t="s">
        <v>86</v>
      </c>
      <c r="Y81" s="15"/>
      <c r="Z81" s="15" t="s">
        <v>312</v>
      </c>
      <c r="AA81" s="12">
        <v>46295</v>
      </c>
      <c r="AB81" s="60" t="s">
        <v>154</v>
      </c>
    </row>
    <row r="82" spans="1:28" s="2" customFormat="1" ht="105" x14ac:dyDescent="0.25">
      <c r="A82" s="15">
        <v>2026</v>
      </c>
      <c r="B82" s="12">
        <v>46204</v>
      </c>
      <c r="C82" s="12">
        <v>46295</v>
      </c>
      <c r="D82" s="15" t="s">
        <v>75</v>
      </c>
      <c r="E82" s="34" t="s">
        <v>490</v>
      </c>
      <c r="F82" s="63" t="s">
        <v>477</v>
      </c>
      <c r="G82" s="15" t="s">
        <v>226</v>
      </c>
      <c r="H82" s="15" t="s">
        <v>309</v>
      </c>
      <c r="I82" s="15" t="s">
        <v>80</v>
      </c>
      <c r="J82" s="5" t="s">
        <v>486</v>
      </c>
      <c r="K82" s="5" t="s">
        <v>487</v>
      </c>
      <c r="L82" s="5" t="s">
        <v>488</v>
      </c>
      <c r="M82" s="5" t="s">
        <v>83</v>
      </c>
      <c r="N82" s="61"/>
      <c r="O82" s="12">
        <v>46023</v>
      </c>
      <c r="P82" s="12">
        <v>46387</v>
      </c>
      <c r="Q82" s="15" t="s">
        <v>150</v>
      </c>
      <c r="R82" s="49"/>
      <c r="S82" s="29">
        <v>17288.64</v>
      </c>
      <c r="T82" s="29">
        <v>11963.18</v>
      </c>
      <c r="U82" s="47" t="s">
        <v>491</v>
      </c>
      <c r="V82" s="47" t="s">
        <v>491</v>
      </c>
      <c r="W82" s="15"/>
      <c r="X82" s="15" t="s">
        <v>86</v>
      </c>
      <c r="Y82" s="15"/>
      <c r="Z82" s="15" t="s">
        <v>312</v>
      </c>
      <c r="AA82" s="12">
        <v>46295</v>
      </c>
      <c r="AB82" s="60" t="s">
        <v>154</v>
      </c>
    </row>
    <row r="83" spans="1:28" s="2" customFormat="1" ht="105" x14ac:dyDescent="0.25">
      <c r="A83" s="15">
        <v>2026</v>
      </c>
      <c r="B83" s="12">
        <v>46204</v>
      </c>
      <c r="C83" s="12">
        <v>46295</v>
      </c>
      <c r="D83" s="15" t="s">
        <v>75</v>
      </c>
      <c r="E83" s="34" t="s">
        <v>492</v>
      </c>
      <c r="F83" s="63" t="s">
        <v>477</v>
      </c>
      <c r="G83" s="15" t="s">
        <v>226</v>
      </c>
      <c r="H83" s="15" t="s">
        <v>309</v>
      </c>
      <c r="I83" s="15" t="s">
        <v>80</v>
      </c>
      <c r="J83" s="5" t="s">
        <v>486</v>
      </c>
      <c r="K83" s="5" t="s">
        <v>487</v>
      </c>
      <c r="L83" s="5" t="s">
        <v>488</v>
      </c>
      <c r="M83" s="5" t="s">
        <v>83</v>
      </c>
      <c r="N83" s="61"/>
      <c r="O83" s="12">
        <v>46023</v>
      </c>
      <c r="P83" s="12">
        <v>46387</v>
      </c>
      <c r="Q83" s="15" t="s">
        <v>150</v>
      </c>
      <c r="R83" s="49"/>
      <c r="S83" s="29">
        <v>17288.64</v>
      </c>
      <c r="T83" s="29">
        <v>11963.18</v>
      </c>
      <c r="U83" s="47" t="s">
        <v>493</v>
      </c>
      <c r="V83" s="47" t="s">
        <v>493</v>
      </c>
      <c r="W83" s="15"/>
      <c r="X83" s="15" t="s">
        <v>86</v>
      </c>
      <c r="Y83" s="15"/>
      <c r="Z83" s="15" t="s">
        <v>312</v>
      </c>
      <c r="AA83" s="12">
        <v>46295</v>
      </c>
      <c r="AB83" s="60" t="s">
        <v>154</v>
      </c>
    </row>
    <row r="84" spans="1:28" s="2" customFormat="1" ht="105" x14ac:dyDescent="0.25">
      <c r="A84" s="15">
        <v>2026</v>
      </c>
      <c r="B84" s="12">
        <v>46204</v>
      </c>
      <c r="C84" s="12">
        <v>46295</v>
      </c>
      <c r="D84" s="15" t="s">
        <v>75</v>
      </c>
      <c r="E84" s="34" t="s">
        <v>494</v>
      </c>
      <c r="F84" s="63" t="s">
        <v>477</v>
      </c>
      <c r="G84" s="15" t="s">
        <v>226</v>
      </c>
      <c r="H84" s="15" t="s">
        <v>309</v>
      </c>
      <c r="I84" s="15" t="s">
        <v>80</v>
      </c>
      <c r="J84" s="5" t="s">
        <v>478</v>
      </c>
      <c r="K84" s="5" t="s">
        <v>465</v>
      </c>
      <c r="L84" s="5" t="s">
        <v>479</v>
      </c>
      <c r="M84" s="5" t="s">
        <v>83</v>
      </c>
      <c r="N84" s="61"/>
      <c r="O84" s="12">
        <v>46023</v>
      </c>
      <c r="P84" s="12">
        <v>46387</v>
      </c>
      <c r="Q84" s="15" t="s">
        <v>150</v>
      </c>
      <c r="R84" s="49"/>
      <c r="S84" s="29">
        <v>17288.64</v>
      </c>
      <c r="T84" s="29">
        <v>10392.81</v>
      </c>
      <c r="U84" s="47" t="s">
        <v>495</v>
      </c>
      <c r="V84" s="47" t="s">
        <v>495</v>
      </c>
      <c r="W84" s="15"/>
      <c r="X84" s="15" t="s">
        <v>86</v>
      </c>
      <c r="Y84" s="15"/>
      <c r="Z84" s="15" t="s">
        <v>312</v>
      </c>
      <c r="AA84" s="12">
        <v>46295</v>
      </c>
      <c r="AB84" s="60" t="s">
        <v>154</v>
      </c>
    </row>
    <row r="85" spans="1:28" s="2" customFormat="1" ht="105" x14ac:dyDescent="0.25">
      <c r="A85" s="15">
        <v>2026</v>
      </c>
      <c r="B85" s="12">
        <v>46204</v>
      </c>
      <c r="C85" s="12">
        <v>46295</v>
      </c>
      <c r="D85" s="15" t="s">
        <v>75</v>
      </c>
      <c r="E85" s="34" t="s">
        <v>496</v>
      </c>
      <c r="F85" s="63" t="s">
        <v>477</v>
      </c>
      <c r="G85" s="15" t="s">
        <v>226</v>
      </c>
      <c r="H85" s="15" t="s">
        <v>309</v>
      </c>
      <c r="I85" s="15" t="s">
        <v>80</v>
      </c>
      <c r="J85" s="5" t="s">
        <v>482</v>
      </c>
      <c r="K85" s="5" t="s">
        <v>483</v>
      </c>
      <c r="L85" s="5" t="s">
        <v>348</v>
      </c>
      <c r="M85" s="5" t="s">
        <v>83</v>
      </c>
      <c r="N85" s="61"/>
      <c r="O85" s="12">
        <v>46023</v>
      </c>
      <c r="P85" s="12">
        <v>46387</v>
      </c>
      <c r="Q85" s="15" t="s">
        <v>150</v>
      </c>
      <c r="R85" s="49"/>
      <c r="S85" s="29">
        <v>17288.64</v>
      </c>
      <c r="T85" s="29">
        <v>12506.87</v>
      </c>
      <c r="U85" s="47" t="s">
        <v>497</v>
      </c>
      <c r="V85" s="47" t="s">
        <v>497</v>
      </c>
      <c r="W85" s="15"/>
      <c r="X85" s="15" t="s">
        <v>86</v>
      </c>
      <c r="Y85" s="15"/>
      <c r="Z85" s="15" t="s">
        <v>312</v>
      </c>
      <c r="AA85" s="12">
        <v>46295</v>
      </c>
      <c r="AB85" s="60" t="s">
        <v>154</v>
      </c>
    </row>
    <row r="86" spans="1:28" s="2" customFormat="1" ht="105" x14ac:dyDescent="0.25">
      <c r="A86" s="15">
        <v>2026</v>
      </c>
      <c r="B86" s="12">
        <v>46204</v>
      </c>
      <c r="C86" s="12">
        <v>46295</v>
      </c>
      <c r="D86" s="15" t="s">
        <v>75</v>
      </c>
      <c r="E86" s="34" t="s">
        <v>498</v>
      </c>
      <c r="F86" s="63" t="s">
        <v>477</v>
      </c>
      <c r="G86" s="15" t="s">
        <v>226</v>
      </c>
      <c r="H86" s="15" t="s">
        <v>309</v>
      </c>
      <c r="I86" s="15" t="s">
        <v>80</v>
      </c>
      <c r="J86" s="5" t="s">
        <v>486</v>
      </c>
      <c r="K86" s="5" t="s">
        <v>487</v>
      </c>
      <c r="L86" s="5" t="s">
        <v>488</v>
      </c>
      <c r="M86" s="5" t="s">
        <v>83</v>
      </c>
      <c r="N86" s="61"/>
      <c r="O86" s="12">
        <v>46023</v>
      </c>
      <c r="P86" s="12">
        <v>46387</v>
      </c>
      <c r="Q86" s="15" t="s">
        <v>150</v>
      </c>
      <c r="R86" s="49"/>
      <c r="S86" s="29">
        <v>17288.64</v>
      </c>
      <c r="T86" s="29">
        <v>11963.18</v>
      </c>
      <c r="U86" s="47" t="s">
        <v>499</v>
      </c>
      <c r="V86" s="47" t="s">
        <v>499</v>
      </c>
      <c r="W86" s="15"/>
      <c r="X86" s="15" t="s">
        <v>86</v>
      </c>
      <c r="Y86" s="15"/>
      <c r="Z86" s="15" t="s">
        <v>312</v>
      </c>
      <c r="AA86" s="12">
        <v>46295</v>
      </c>
      <c r="AB86" s="60" t="s">
        <v>154</v>
      </c>
    </row>
    <row r="87" spans="1:28" s="2" customFormat="1" ht="105" x14ac:dyDescent="0.25">
      <c r="A87" s="15">
        <v>2026</v>
      </c>
      <c r="B87" s="12">
        <v>46204</v>
      </c>
      <c r="C87" s="12">
        <v>46295</v>
      </c>
      <c r="D87" s="15" t="s">
        <v>75</v>
      </c>
      <c r="E87" s="34" t="s">
        <v>500</v>
      </c>
      <c r="F87" s="63" t="s">
        <v>501</v>
      </c>
      <c r="G87" s="15" t="s">
        <v>226</v>
      </c>
      <c r="H87" s="15" t="s">
        <v>309</v>
      </c>
      <c r="I87" s="15" t="s">
        <v>80</v>
      </c>
      <c r="J87" s="5" t="s">
        <v>502</v>
      </c>
      <c r="K87" s="5" t="s">
        <v>483</v>
      </c>
      <c r="L87" s="5" t="s">
        <v>483</v>
      </c>
      <c r="M87" s="5" t="s">
        <v>83</v>
      </c>
      <c r="N87" s="61"/>
      <c r="O87" s="12">
        <v>46023</v>
      </c>
      <c r="P87" s="12">
        <v>46387</v>
      </c>
      <c r="Q87" s="15" t="s">
        <v>150</v>
      </c>
      <c r="R87" s="49"/>
      <c r="S87" s="29">
        <v>9841.44</v>
      </c>
      <c r="T87" s="29">
        <v>7119.46</v>
      </c>
      <c r="U87" s="47" t="s">
        <v>503</v>
      </c>
      <c r="V87" s="47" t="s">
        <v>503</v>
      </c>
      <c r="W87" s="15"/>
      <c r="X87" s="15" t="s">
        <v>86</v>
      </c>
      <c r="Y87" s="15"/>
      <c r="Z87" s="15" t="s">
        <v>312</v>
      </c>
      <c r="AA87" s="12">
        <v>46295</v>
      </c>
      <c r="AB87" s="60" t="s">
        <v>154</v>
      </c>
    </row>
    <row r="88" spans="1:28" s="2" customFormat="1" ht="105" x14ac:dyDescent="0.25">
      <c r="A88" s="15">
        <v>2026</v>
      </c>
      <c r="B88" s="12">
        <v>46204</v>
      </c>
      <c r="C88" s="12">
        <v>46295</v>
      </c>
      <c r="D88" s="15" t="s">
        <v>75</v>
      </c>
      <c r="E88" s="34" t="s">
        <v>504</v>
      </c>
      <c r="F88" s="63" t="s">
        <v>505</v>
      </c>
      <c r="G88" s="15" t="s">
        <v>226</v>
      </c>
      <c r="H88" s="15" t="s">
        <v>309</v>
      </c>
      <c r="I88" s="15" t="s">
        <v>80</v>
      </c>
      <c r="J88" s="5" t="s">
        <v>506</v>
      </c>
      <c r="K88" s="5" t="s">
        <v>483</v>
      </c>
      <c r="L88" s="5" t="s">
        <v>483</v>
      </c>
      <c r="M88" s="5" t="s">
        <v>84</v>
      </c>
      <c r="N88" s="61"/>
      <c r="O88" s="12">
        <v>46023</v>
      </c>
      <c r="P88" s="12">
        <v>46387</v>
      </c>
      <c r="Q88" s="15" t="s">
        <v>150</v>
      </c>
      <c r="R88" s="26" t="s">
        <v>507</v>
      </c>
      <c r="S88" s="29">
        <v>15298.08</v>
      </c>
      <c r="T88" s="29">
        <v>11066.88</v>
      </c>
      <c r="U88" s="47" t="s">
        <v>508</v>
      </c>
      <c r="V88" s="47" t="s">
        <v>508</v>
      </c>
      <c r="W88" s="15"/>
      <c r="X88" s="15" t="s">
        <v>86</v>
      </c>
      <c r="Y88" s="15"/>
      <c r="Z88" s="15" t="s">
        <v>312</v>
      </c>
      <c r="AA88" s="12">
        <v>46295</v>
      </c>
      <c r="AB88" s="60" t="s">
        <v>154</v>
      </c>
    </row>
    <row r="89" spans="1:28" s="2" customFormat="1" ht="105" x14ac:dyDescent="0.25">
      <c r="A89" s="15">
        <v>2026</v>
      </c>
      <c r="B89" s="12">
        <v>46204</v>
      </c>
      <c r="C89" s="12">
        <v>46295</v>
      </c>
      <c r="D89" s="15" t="s">
        <v>75</v>
      </c>
      <c r="E89" s="34" t="s">
        <v>509</v>
      </c>
      <c r="F89" s="63" t="s">
        <v>510</v>
      </c>
      <c r="G89" s="15" t="s">
        <v>226</v>
      </c>
      <c r="H89" s="15" t="s">
        <v>309</v>
      </c>
      <c r="I89" s="15" t="s">
        <v>80</v>
      </c>
      <c r="J89" s="5" t="s">
        <v>502</v>
      </c>
      <c r="K89" s="5" t="s">
        <v>483</v>
      </c>
      <c r="L89" s="5" t="s">
        <v>483</v>
      </c>
      <c r="M89" s="5" t="s">
        <v>83</v>
      </c>
      <c r="N89" s="61"/>
      <c r="O89" s="12">
        <v>46023</v>
      </c>
      <c r="P89" s="12">
        <v>46387</v>
      </c>
      <c r="Q89" s="15" t="s">
        <v>150</v>
      </c>
      <c r="R89" s="26" t="s">
        <v>511</v>
      </c>
      <c r="S89" s="29">
        <v>15298.08</v>
      </c>
      <c r="T89" s="29">
        <v>11066.88</v>
      </c>
      <c r="U89" s="47" t="s">
        <v>512</v>
      </c>
      <c r="V89" s="47" t="s">
        <v>512</v>
      </c>
      <c r="W89" s="15"/>
      <c r="X89" s="15" t="s">
        <v>86</v>
      </c>
      <c r="Y89" s="15"/>
      <c r="Z89" s="15" t="s">
        <v>312</v>
      </c>
      <c r="AA89" s="12">
        <v>46295</v>
      </c>
      <c r="AB89" s="60" t="s">
        <v>154</v>
      </c>
    </row>
    <row r="90" spans="1:28" s="2" customFormat="1" ht="105" x14ac:dyDescent="0.25">
      <c r="A90" s="15">
        <v>2026</v>
      </c>
      <c r="B90" s="12">
        <v>46204</v>
      </c>
      <c r="C90" s="12">
        <v>46295</v>
      </c>
      <c r="D90" s="15" t="s">
        <v>75</v>
      </c>
      <c r="E90" s="34" t="s">
        <v>513</v>
      </c>
      <c r="F90" s="61" t="s">
        <v>514</v>
      </c>
      <c r="G90" s="15" t="s">
        <v>226</v>
      </c>
      <c r="H90" s="15" t="s">
        <v>309</v>
      </c>
      <c r="I90" s="15" t="s">
        <v>80</v>
      </c>
      <c r="J90" s="5" t="s">
        <v>427</v>
      </c>
      <c r="K90" s="5" t="s">
        <v>428</v>
      </c>
      <c r="L90" s="5" t="s">
        <v>429</v>
      </c>
      <c r="M90" s="15" t="s">
        <v>84</v>
      </c>
      <c r="N90" s="61"/>
      <c r="O90" s="12">
        <v>46023</v>
      </c>
      <c r="P90" s="12">
        <v>46387</v>
      </c>
      <c r="Q90" s="15" t="s">
        <v>150</v>
      </c>
      <c r="R90" s="26" t="s">
        <v>515</v>
      </c>
      <c r="S90" s="29">
        <v>16008</v>
      </c>
      <c r="T90" s="29">
        <v>12126.06</v>
      </c>
      <c r="U90" s="47" t="s">
        <v>516</v>
      </c>
      <c r="V90" s="47" t="s">
        <v>516</v>
      </c>
      <c r="W90" s="15"/>
      <c r="X90" s="15" t="s">
        <v>86</v>
      </c>
      <c r="Y90" s="15"/>
      <c r="Z90" s="15" t="s">
        <v>312</v>
      </c>
      <c r="AA90" s="12">
        <v>46295</v>
      </c>
      <c r="AB90" s="60" t="s">
        <v>154</v>
      </c>
    </row>
    <row r="91" spans="1:28" s="2" customFormat="1" ht="105" x14ac:dyDescent="0.25">
      <c r="A91" s="15">
        <v>2026</v>
      </c>
      <c r="B91" s="12">
        <v>46204</v>
      </c>
      <c r="C91" s="12">
        <v>46295</v>
      </c>
      <c r="D91" s="15" t="s">
        <v>75</v>
      </c>
      <c r="E91" s="34" t="s">
        <v>517</v>
      </c>
      <c r="F91" s="61" t="s">
        <v>518</v>
      </c>
      <c r="G91" s="15" t="s">
        <v>226</v>
      </c>
      <c r="H91" s="15" t="s">
        <v>309</v>
      </c>
      <c r="I91" s="15" t="s">
        <v>80</v>
      </c>
      <c r="J91" s="5" t="s">
        <v>519</v>
      </c>
      <c r="K91" s="5" t="s">
        <v>520</v>
      </c>
      <c r="L91" s="5" t="s">
        <v>452</v>
      </c>
      <c r="M91" s="15" t="s">
        <v>83</v>
      </c>
      <c r="N91" s="61"/>
      <c r="O91" s="12">
        <v>46023</v>
      </c>
      <c r="P91" s="12">
        <v>46387</v>
      </c>
      <c r="Q91" s="15" t="s">
        <v>150</v>
      </c>
      <c r="R91" s="26" t="s">
        <v>521</v>
      </c>
      <c r="S91" s="29">
        <v>16008</v>
      </c>
      <c r="T91" s="29">
        <v>12126.06</v>
      </c>
      <c r="U91" s="47" t="s">
        <v>522</v>
      </c>
      <c r="V91" s="47" t="s">
        <v>522</v>
      </c>
      <c r="W91" s="15"/>
      <c r="X91" s="15" t="s">
        <v>86</v>
      </c>
      <c r="Y91" s="15"/>
      <c r="Z91" s="15" t="s">
        <v>312</v>
      </c>
      <c r="AA91" s="12">
        <v>46295</v>
      </c>
      <c r="AB91" s="60" t="s">
        <v>154</v>
      </c>
    </row>
    <row r="92" spans="1:28" s="2" customFormat="1" ht="105" x14ac:dyDescent="0.25">
      <c r="A92" s="15">
        <v>2026</v>
      </c>
      <c r="B92" s="12">
        <v>46204</v>
      </c>
      <c r="C92" s="12">
        <v>46295</v>
      </c>
      <c r="D92" s="15" t="s">
        <v>75</v>
      </c>
      <c r="E92" s="34" t="s">
        <v>523</v>
      </c>
      <c r="F92" s="61" t="s">
        <v>524</v>
      </c>
      <c r="G92" s="15" t="s">
        <v>226</v>
      </c>
      <c r="H92" s="15" t="s">
        <v>309</v>
      </c>
      <c r="I92" s="15" t="s">
        <v>80</v>
      </c>
      <c r="J92" s="5" t="s">
        <v>525</v>
      </c>
      <c r="K92" s="5" t="s">
        <v>526</v>
      </c>
      <c r="L92" s="5" t="s">
        <v>527</v>
      </c>
      <c r="M92" s="15" t="s">
        <v>83</v>
      </c>
      <c r="N92" s="61"/>
      <c r="O92" s="12">
        <v>46023</v>
      </c>
      <c r="P92" s="12">
        <v>46387</v>
      </c>
      <c r="Q92" s="15" t="s">
        <v>150</v>
      </c>
      <c r="R92" s="26" t="s">
        <v>528</v>
      </c>
      <c r="S92" s="29">
        <v>16008</v>
      </c>
      <c r="T92" s="29">
        <v>12126.06</v>
      </c>
      <c r="U92" s="47" t="s">
        <v>529</v>
      </c>
      <c r="V92" s="47" t="s">
        <v>529</v>
      </c>
      <c r="W92" s="15"/>
      <c r="X92" s="15" t="s">
        <v>86</v>
      </c>
      <c r="Y92" s="15"/>
      <c r="Z92" s="15" t="s">
        <v>312</v>
      </c>
      <c r="AA92" s="12">
        <v>46295</v>
      </c>
      <c r="AB92" s="60" t="s">
        <v>154</v>
      </c>
    </row>
    <row r="93" spans="1:28" s="2" customFormat="1" ht="105" x14ac:dyDescent="0.25">
      <c r="A93" s="15">
        <v>2026</v>
      </c>
      <c r="B93" s="12">
        <v>46204</v>
      </c>
      <c r="C93" s="12">
        <v>46295</v>
      </c>
      <c r="D93" s="15" t="s">
        <v>75</v>
      </c>
      <c r="E93" s="5" t="s">
        <v>530</v>
      </c>
      <c r="F93" s="61" t="s">
        <v>531</v>
      </c>
      <c r="G93" s="15" t="s">
        <v>226</v>
      </c>
      <c r="H93" s="15" t="s">
        <v>309</v>
      </c>
      <c r="I93" s="15" t="s">
        <v>80</v>
      </c>
      <c r="J93" s="15" t="s">
        <v>519</v>
      </c>
      <c r="K93" s="5" t="s">
        <v>520</v>
      </c>
      <c r="L93" s="5" t="s">
        <v>452</v>
      </c>
      <c r="M93" s="5" t="s">
        <v>83</v>
      </c>
      <c r="N93" s="61"/>
      <c r="O93" s="12">
        <v>46023</v>
      </c>
      <c r="P93" s="12">
        <v>46387</v>
      </c>
      <c r="Q93" s="15" t="s">
        <v>150</v>
      </c>
      <c r="R93" s="26" t="s">
        <v>532</v>
      </c>
      <c r="S93" s="29">
        <v>16008</v>
      </c>
      <c r="T93" s="29">
        <v>12126.06</v>
      </c>
      <c r="U93" s="47" t="s">
        <v>533</v>
      </c>
      <c r="V93" s="47" t="s">
        <v>533</v>
      </c>
      <c r="W93" s="15"/>
      <c r="X93" s="15" t="s">
        <v>86</v>
      </c>
      <c r="Y93" s="15"/>
      <c r="Z93" s="15" t="s">
        <v>312</v>
      </c>
      <c r="AA93" s="12">
        <v>46295</v>
      </c>
      <c r="AB93" s="60" t="s">
        <v>154</v>
      </c>
    </row>
    <row r="94" spans="1:28" s="2" customFormat="1" ht="105" x14ac:dyDescent="0.25">
      <c r="A94" s="15">
        <v>2026</v>
      </c>
      <c r="B94" s="12">
        <v>46204</v>
      </c>
      <c r="C94" s="12">
        <v>46295</v>
      </c>
      <c r="D94" s="15" t="s">
        <v>73</v>
      </c>
      <c r="E94" s="33" t="s">
        <v>534</v>
      </c>
      <c r="F94" s="63" t="s">
        <v>345</v>
      </c>
      <c r="G94" s="15" t="s">
        <v>226</v>
      </c>
      <c r="H94" s="15" t="s">
        <v>309</v>
      </c>
      <c r="I94" s="15" t="s">
        <v>80</v>
      </c>
      <c r="J94" s="15" t="s">
        <v>335</v>
      </c>
      <c r="K94" s="5" t="s">
        <v>336</v>
      </c>
      <c r="L94" s="5" t="s">
        <v>337</v>
      </c>
      <c r="M94" s="5" t="s">
        <v>84</v>
      </c>
      <c r="N94" s="61"/>
      <c r="O94" s="12">
        <v>46023</v>
      </c>
      <c r="P94" s="12">
        <v>46387</v>
      </c>
      <c r="Q94" s="15" t="s">
        <v>150</v>
      </c>
      <c r="R94" s="26" t="s">
        <v>535</v>
      </c>
      <c r="S94" s="29">
        <v>48302.400000000001</v>
      </c>
      <c r="T94" s="29">
        <v>36226.800000000003</v>
      </c>
      <c r="U94" s="26" t="s">
        <v>536</v>
      </c>
      <c r="V94" s="26" t="s">
        <v>536</v>
      </c>
      <c r="W94" s="15"/>
      <c r="X94" s="15" t="s">
        <v>86</v>
      </c>
      <c r="Y94" s="15"/>
      <c r="Z94" s="15" t="s">
        <v>312</v>
      </c>
      <c r="AA94" s="12">
        <v>46295</v>
      </c>
      <c r="AB94" s="60" t="s">
        <v>154</v>
      </c>
    </row>
    <row r="95" spans="1:28" s="2" customFormat="1" ht="105" x14ac:dyDescent="0.25">
      <c r="A95" s="15">
        <v>2026</v>
      </c>
      <c r="B95" s="12">
        <v>46204</v>
      </c>
      <c r="C95" s="12">
        <v>46295</v>
      </c>
      <c r="D95" s="15" t="s">
        <v>73</v>
      </c>
      <c r="E95" s="33" t="s">
        <v>537</v>
      </c>
      <c r="F95" s="63" t="s">
        <v>538</v>
      </c>
      <c r="G95" s="15" t="s">
        <v>226</v>
      </c>
      <c r="H95" s="15" t="s">
        <v>309</v>
      </c>
      <c r="I95" s="15" t="s">
        <v>80</v>
      </c>
      <c r="J95" s="15" t="s">
        <v>346</v>
      </c>
      <c r="K95" s="15" t="s">
        <v>347</v>
      </c>
      <c r="L95" s="15" t="s">
        <v>348</v>
      </c>
      <c r="M95" s="15" t="s">
        <v>84</v>
      </c>
      <c r="N95" s="60"/>
      <c r="O95" s="12">
        <v>46023</v>
      </c>
      <c r="P95" s="12">
        <v>46387</v>
      </c>
      <c r="Q95" s="15" t="s">
        <v>150</v>
      </c>
      <c r="R95" s="26" t="s">
        <v>539</v>
      </c>
      <c r="S95" s="29">
        <v>87000</v>
      </c>
      <c r="T95" s="29">
        <v>65368.32</v>
      </c>
      <c r="U95" s="26" t="s">
        <v>540</v>
      </c>
      <c r="V95" s="26" t="s">
        <v>540</v>
      </c>
      <c r="W95" s="15"/>
      <c r="X95" s="15" t="s">
        <v>86</v>
      </c>
      <c r="Y95" s="15"/>
      <c r="Z95" s="15" t="s">
        <v>312</v>
      </c>
      <c r="AA95" s="12">
        <v>46295</v>
      </c>
      <c r="AB95" s="60" t="s">
        <v>154</v>
      </c>
    </row>
    <row r="96" spans="1:28" s="2" customFormat="1" ht="105" x14ac:dyDescent="0.25">
      <c r="A96" s="15">
        <v>2026</v>
      </c>
      <c r="B96" s="12">
        <v>46204</v>
      </c>
      <c r="C96" s="12">
        <v>46295</v>
      </c>
      <c r="D96" s="15" t="s">
        <v>73</v>
      </c>
      <c r="E96" s="33" t="s">
        <v>541</v>
      </c>
      <c r="F96" s="63" t="s">
        <v>542</v>
      </c>
      <c r="G96" s="15" t="s">
        <v>226</v>
      </c>
      <c r="H96" s="15" t="s">
        <v>309</v>
      </c>
      <c r="I96" s="15" t="s">
        <v>80</v>
      </c>
      <c r="J96" s="15"/>
      <c r="K96" s="15"/>
      <c r="L96" s="15"/>
      <c r="M96" s="15"/>
      <c r="N96" s="60" t="s">
        <v>543</v>
      </c>
      <c r="O96" s="12">
        <v>46204</v>
      </c>
      <c r="P96" s="12">
        <v>46568</v>
      </c>
      <c r="Q96" s="15" t="s">
        <v>150</v>
      </c>
      <c r="R96" s="52"/>
      <c r="S96" s="29">
        <v>214728</v>
      </c>
      <c r="T96" s="29">
        <v>53682</v>
      </c>
      <c r="U96" s="26" t="s">
        <v>544</v>
      </c>
      <c r="V96" s="26" t="s">
        <v>544</v>
      </c>
      <c r="W96" s="15"/>
      <c r="X96" s="15" t="s">
        <v>86</v>
      </c>
      <c r="Y96" s="15"/>
      <c r="Z96" s="15" t="s">
        <v>312</v>
      </c>
      <c r="AA96" s="12">
        <v>46295</v>
      </c>
      <c r="AB96" s="60" t="s">
        <v>154</v>
      </c>
    </row>
    <row r="97" spans="1:28" s="2" customFormat="1" ht="105" x14ac:dyDescent="0.25">
      <c r="A97" s="15">
        <v>2026</v>
      </c>
      <c r="B97" s="12">
        <v>46204</v>
      </c>
      <c r="C97" s="12">
        <v>46295</v>
      </c>
      <c r="D97" s="15" t="s">
        <v>73</v>
      </c>
      <c r="E97" s="33" t="s">
        <v>545</v>
      </c>
      <c r="F97" s="63" t="s">
        <v>542</v>
      </c>
      <c r="G97" s="15" t="s">
        <v>226</v>
      </c>
      <c r="H97" s="15" t="s">
        <v>309</v>
      </c>
      <c r="I97" s="15" t="s">
        <v>80</v>
      </c>
      <c r="J97" s="15"/>
      <c r="K97" s="15"/>
      <c r="L97" s="15"/>
      <c r="M97" s="15"/>
      <c r="N97" s="60" t="s">
        <v>546</v>
      </c>
      <c r="O97" s="12">
        <v>46204</v>
      </c>
      <c r="P97" s="12">
        <v>46568</v>
      </c>
      <c r="Q97" s="15" t="s">
        <v>150</v>
      </c>
      <c r="R97" s="52"/>
      <c r="S97" s="29">
        <v>208416</v>
      </c>
      <c r="T97" s="29">
        <v>52104</v>
      </c>
      <c r="U97" s="47" t="s">
        <v>547</v>
      </c>
      <c r="V97" s="47" t="s">
        <v>547</v>
      </c>
      <c r="W97" s="15"/>
      <c r="X97" s="15" t="s">
        <v>86</v>
      </c>
      <c r="Y97" s="15"/>
      <c r="Z97" s="15" t="s">
        <v>312</v>
      </c>
      <c r="AA97" s="12">
        <v>46295</v>
      </c>
      <c r="AB97" s="60" t="s">
        <v>154</v>
      </c>
    </row>
    <row r="98" spans="1:28" s="2" customFormat="1" ht="105" x14ac:dyDescent="0.25">
      <c r="A98" s="15">
        <v>2026</v>
      </c>
      <c r="B98" s="12">
        <v>46204</v>
      </c>
      <c r="C98" s="12">
        <v>46295</v>
      </c>
      <c r="D98" s="15" t="s">
        <v>73</v>
      </c>
      <c r="E98" s="33" t="s">
        <v>548</v>
      </c>
      <c r="F98" s="63" t="s">
        <v>542</v>
      </c>
      <c r="G98" s="15" t="s">
        <v>226</v>
      </c>
      <c r="H98" s="15" t="s">
        <v>309</v>
      </c>
      <c r="I98" s="15" t="s">
        <v>80</v>
      </c>
      <c r="J98" s="15"/>
      <c r="K98" s="15"/>
      <c r="L98" s="15"/>
      <c r="M98" s="15"/>
      <c r="N98" s="60" t="s">
        <v>549</v>
      </c>
      <c r="O98" s="12">
        <v>46204</v>
      </c>
      <c r="P98" s="12">
        <v>46568</v>
      </c>
      <c r="Q98" s="15" t="s">
        <v>150</v>
      </c>
      <c r="R98" s="52"/>
      <c r="S98" s="29">
        <v>208416</v>
      </c>
      <c r="T98" s="29">
        <v>52104</v>
      </c>
      <c r="U98" s="26" t="s">
        <v>550</v>
      </c>
      <c r="V98" s="26" t="s">
        <v>550</v>
      </c>
      <c r="W98" s="15"/>
      <c r="X98" s="15" t="s">
        <v>86</v>
      </c>
      <c r="Y98" s="15"/>
      <c r="Z98" s="15" t="s">
        <v>312</v>
      </c>
      <c r="AA98" s="12">
        <v>46295</v>
      </c>
      <c r="AB98" s="60" t="s">
        <v>154</v>
      </c>
    </row>
    <row r="99" spans="1:28" s="2" customFormat="1" ht="105" x14ac:dyDescent="0.25">
      <c r="A99" s="15">
        <v>2026</v>
      </c>
      <c r="B99" s="12">
        <v>46204</v>
      </c>
      <c r="C99" s="12">
        <v>46295</v>
      </c>
      <c r="D99" s="15" t="s">
        <v>75</v>
      </c>
      <c r="E99" s="5" t="s">
        <v>551</v>
      </c>
      <c r="F99" s="61" t="s">
        <v>552</v>
      </c>
      <c r="G99" s="15" t="s">
        <v>226</v>
      </c>
      <c r="H99" s="15" t="s">
        <v>309</v>
      </c>
      <c r="I99" s="15" t="s">
        <v>80</v>
      </c>
      <c r="J99" s="15"/>
      <c r="K99" s="15"/>
      <c r="L99" s="15"/>
      <c r="M99" s="15"/>
      <c r="N99" s="61" t="s">
        <v>553</v>
      </c>
      <c r="O99" s="12">
        <v>46204</v>
      </c>
      <c r="P99" s="12">
        <v>46568</v>
      </c>
      <c r="Q99" s="15" t="s">
        <v>150</v>
      </c>
      <c r="R99" s="49"/>
      <c r="S99" s="29">
        <v>153452.64000000001</v>
      </c>
      <c r="T99" s="29">
        <v>38363.160000000003</v>
      </c>
      <c r="U99" s="47" t="s">
        <v>554</v>
      </c>
      <c r="V99" s="47" t="s">
        <v>554</v>
      </c>
      <c r="W99" s="15"/>
      <c r="X99" s="15" t="s">
        <v>86</v>
      </c>
      <c r="Y99" s="15"/>
      <c r="Z99" s="15" t="s">
        <v>312</v>
      </c>
      <c r="AA99" s="12">
        <v>46295</v>
      </c>
      <c r="AB99" s="60" t="s">
        <v>154</v>
      </c>
    </row>
    <row r="100" spans="1:28" s="2" customFormat="1" ht="105" x14ac:dyDescent="0.25">
      <c r="A100" s="15">
        <v>2026</v>
      </c>
      <c r="B100" s="12">
        <v>46204</v>
      </c>
      <c r="C100" s="12">
        <v>46295</v>
      </c>
      <c r="D100" s="15" t="s">
        <v>75</v>
      </c>
      <c r="E100" s="5" t="s">
        <v>555</v>
      </c>
      <c r="F100" s="61" t="s">
        <v>556</v>
      </c>
      <c r="G100" s="15" t="s">
        <v>226</v>
      </c>
      <c r="H100" s="15" t="s">
        <v>309</v>
      </c>
      <c r="I100" s="15" t="s">
        <v>80</v>
      </c>
      <c r="J100" s="15" t="s">
        <v>557</v>
      </c>
      <c r="K100" s="15" t="s">
        <v>558</v>
      </c>
      <c r="L100" s="15" t="s">
        <v>559</v>
      </c>
      <c r="M100" s="15" t="s">
        <v>84</v>
      </c>
      <c r="N100" s="61"/>
      <c r="O100" s="12">
        <v>46204</v>
      </c>
      <c r="P100" s="12">
        <v>46568</v>
      </c>
      <c r="Q100" s="15" t="s">
        <v>150</v>
      </c>
      <c r="R100" s="49"/>
      <c r="S100" s="29" t="s">
        <v>560</v>
      </c>
      <c r="T100" s="29">
        <v>48864.19</v>
      </c>
      <c r="U100" s="47" t="s">
        <v>561</v>
      </c>
      <c r="V100" s="47" t="s">
        <v>561</v>
      </c>
      <c r="W100" s="15"/>
      <c r="X100" s="15" t="s">
        <v>86</v>
      </c>
      <c r="Y100" s="15"/>
      <c r="Z100" s="15" t="s">
        <v>312</v>
      </c>
      <c r="AA100" s="12">
        <v>46295</v>
      </c>
      <c r="AB100" s="60" t="s">
        <v>154</v>
      </c>
    </row>
    <row r="101" spans="1:28" s="2" customFormat="1" ht="105" x14ac:dyDescent="0.25">
      <c r="A101" s="15">
        <v>2026</v>
      </c>
      <c r="B101" s="12">
        <v>46204</v>
      </c>
      <c r="C101" s="12">
        <v>46295</v>
      </c>
      <c r="D101" s="15" t="s">
        <v>75</v>
      </c>
      <c r="E101" s="33" t="s">
        <v>562</v>
      </c>
      <c r="F101" s="61" t="s">
        <v>328</v>
      </c>
      <c r="G101" s="15" t="s">
        <v>226</v>
      </c>
      <c r="H101" s="15" t="s">
        <v>309</v>
      </c>
      <c r="I101" s="15" t="s">
        <v>80</v>
      </c>
      <c r="J101" s="5" t="s">
        <v>563</v>
      </c>
      <c r="K101" s="5" t="s">
        <v>564</v>
      </c>
      <c r="L101" s="5" t="s">
        <v>565</v>
      </c>
      <c r="M101" s="15" t="s">
        <v>83</v>
      </c>
      <c r="N101" s="61"/>
      <c r="O101" s="12">
        <v>46204</v>
      </c>
      <c r="P101" s="12">
        <v>46387</v>
      </c>
      <c r="Q101" s="15" t="s">
        <v>150</v>
      </c>
      <c r="R101" s="49"/>
      <c r="S101" s="29">
        <v>33762.959999999999</v>
      </c>
      <c r="T101" s="29">
        <v>16881.48</v>
      </c>
      <c r="U101" s="47" t="s">
        <v>566</v>
      </c>
      <c r="V101" s="47" t="s">
        <v>566</v>
      </c>
      <c r="W101" s="15"/>
      <c r="X101" s="15" t="s">
        <v>86</v>
      </c>
      <c r="Y101" s="15"/>
      <c r="Z101" s="15" t="s">
        <v>312</v>
      </c>
      <c r="AA101" s="12">
        <v>46295</v>
      </c>
      <c r="AB101" s="60" t="s">
        <v>154</v>
      </c>
    </row>
    <row r="102" spans="1:28" s="2" customFormat="1" ht="107.25" customHeight="1" x14ac:dyDescent="0.25">
      <c r="A102" s="19">
        <v>2026</v>
      </c>
      <c r="B102" s="25">
        <v>46204</v>
      </c>
      <c r="C102" s="25">
        <v>46295</v>
      </c>
      <c r="D102" s="19" t="s">
        <v>73</v>
      </c>
      <c r="E102" s="19" t="s">
        <v>567</v>
      </c>
      <c r="F102" s="60" t="s">
        <v>568</v>
      </c>
      <c r="G102" s="20" t="s">
        <v>226</v>
      </c>
      <c r="H102" s="20" t="s">
        <v>569</v>
      </c>
      <c r="I102" s="15" t="s">
        <v>81</v>
      </c>
      <c r="J102" s="21"/>
      <c r="K102" s="21"/>
      <c r="L102" s="21"/>
      <c r="M102" s="15"/>
      <c r="N102" s="72" t="s">
        <v>570</v>
      </c>
      <c r="O102" s="9">
        <v>46023</v>
      </c>
      <c r="P102" s="9">
        <v>47483</v>
      </c>
      <c r="Q102" s="15" t="s">
        <v>150</v>
      </c>
      <c r="R102" s="10"/>
      <c r="S102" s="53">
        <v>570720</v>
      </c>
      <c r="T102" s="54">
        <v>394569.52</v>
      </c>
      <c r="U102" s="26" t="s">
        <v>571</v>
      </c>
      <c r="V102" s="26" t="s">
        <v>571</v>
      </c>
      <c r="W102" s="15"/>
      <c r="X102" s="21" t="s">
        <v>86</v>
      </c>
      <c r="Y102" s="15"/>
      <c r="Z102" s="20" t="s">
        <v>572</v>
      </c>
      <c r="AA102" s="22">
        <v>46295</v>
      </c>
      <c r="AB102" s="60" t="s">
        <v>154</v>
      </c>
    </row>
    <row r="103" spans="1:28" s="2" customFormat="1" ht="105" x14ac:dyDescent="0.25">
      <c r="A103" s="19">
        <v>2026</v>
      </c>
      <c r="B103" s="25">
        <v>46204</v>
      </c>
      <c r="C103" s="25">
        <v>46295</v>
      </c>
      <c r="D103" s="19" t="s">
        <v>75</v>
      </c>
      <c r="E103" s="19" t="s">
        <v>573</v>
      </c>
      <c r="F103" s="60" t="s">
        <v>574</v>
      </c>
      <c r="G103" s="20" t="s">
        <v>226</v>
      </c>
      <c r="H103" s="20" t="s">
        <v>569</v>
      </c>
      <c r="I103" s="21" t="s">
        <v>80</v>
      </c>
      <c r="J103" s="21" t="s">
        <v>575</v>
      </c>
      <c r="K103" s="21" t="s">
        <v>576</v>
      </c>
      <c r="L103" s="21" t="s">
        <v>577</v>
      </c>
      <c r="M103" s="15" t="s">
        <v>84</v>
      </c>
      <c r="N103" s="61"/>
      <c r="O103" s="9">
        <v>46023</v>
      </c>
      <c r="P103" s="9">
        <v>46387</v>
      </c>
      <c r="Q103" s="15" t="s">
        <v>150</v>
      </c>
      <c r="R103" s="10"/>
      <c r="S103" s="55">
        <v>460543.19999999995</v>
      </c>
      <c r="T103" s="55">
        <v>362743.79</v>
      </c>
      <c r="U103" s="26" t="s">
        <v>578</v>
      </c>
      <c r="V103" s="26" t="s">
        <v>578</v>
      </c>
      <c r="W103" s="15"/>
      <c r="X103" s="21" t="s">
        <v>86</v>
      </c>
      <c r="Y103" s="15"/>
      <c r="Z103" s="20" t="s">
        <v>572</v>
      </c>
      <c r="AA103" s="22">
        <v>46295</v>
      </c>
      <c r="AB103" s="60" t="s">
        <v>154</v>
      </c>
    </row>
    <row r="104" spans="1:28" s="2" customFormat="1" ht="105" x14ac:dyDescent="0.25">
      <c r="A104" s="19">
        <v>2026</v>
      </c>
      <c r="B104" s="25">
        <v>46204</v>
      </c>
      <c r="C104" s="25">
        <v>46295</v>
      </c>
      <c r="D104" s="19" t="s">
        <v>75</v>
      </c>
      <c r="E104" s="19" t="s">
        <v>579</v>
      </c>
      <c r="F104" s="60" t="s">
        <v>580</v>
      </c>
      <c r="G104" s="20" t="s">
        <v>226</v>
      </c>
      <c r="H104" s="20" t="s">
        <v>569</v>
      </c>
      <c r="I104" s="21" t="s">
        <v>80</v>
      </c>
      <c r="J104" s="21" t="s">
        <v>581</v>
      </c>
      <c r="K104" s="21" t="s">
        <v>582</v>
      </c>
      <c r="L104" s="21" t="s">
        <v>583</v>
      </c>
      <c r="M104" s="15" t="s">
        <v>84</v>
      </c>
      <c r="N104" s="61"/>
      <c r="O104" s="9">
        <v>46023</v>
      </c>
      <c r="P104" s="9">
        <v>46387</v>
      </c>
      <c r="Q104" s="15" t="s">
        <v>150</v>
      </c>
      <c r="R104" s="10"/>
      <c r="S104" s="55">
        <v>365734.77600000001</v>
      </c>
      <c r="T104" s="55">
        <v>275719.89999999997</v>
      </c>
      <c r="U104" s="26" t="s">
        <v>584</v>
      </c>
      <c r="V104" s="26" t="s">
        <v>584</v>
      </c>
      <c r="W104" s="15"/>
      <c r="X104" s="21" t="s">
        <v>86</v>
      </c>
      <c r="Y104" s="15"/>
      <c r="Z104" s="20" t="s">
        <v>572</v>
      </c>
      <c r="AA104" s="22">
        <v>46295</v>
      </c>
      <c r="AB104" s="60" t="s">
        <v>154</v>
      </c>
    </row>
    <row r="105" spans="1:28" s="2" customFormat="1" ht="105" x14ac:dyDescent="0.25">
      <c r="A105" s="19">
        <v>2026</v>
      </c>
      <c r="B105" s="25">
        <v>46204</v>
      </c>
      <c r="C105" s="25">
        <v>46295</v>
      </c>
      <c r="D105" s="19" t="s">
        <v>75</v>
      </c>
      <c r="E105" s="19" t="s">
        <v>585</v>
      </c>
      <c r="F105" s="60" t="s">
        <v>586</v>
      </c>
      <c r="G105" s="20" t="s">
        <v>226</v>
      </c>
      <c r="H105" s="20" t="s">
        <v>569</v>
      </c>
      <c r="I105" s="21" t="s">
        <v>80</v>
      </c>
      <c r="J105" s="21" t="s">
        <v>587</v>
      </c>
      <c r="K105" s="21" t="s">
        <v>588</v>
      </c>
      <c r="L105" s="21" t="s">
        <v>589</v>
      </c>
      <c r="M105" s="15" t="s">
        <v>83</v>
      </c>
      <c r="N105" s="69"/>
      <c r="O105" s="9">
        <v>46023</v>
      </c>
      <c r="P105" s="9">
        <v>46387</v>
      </c>
      <c r="Q105" s="15" t="s">
        <v>150</v>
      </c>
      <c r="R105" s="10"/>
      <c r="S105" s="53">
        <v>38224.041599999997</v>
      </c>
      <c r="T105" s="53">
        <v>33105.590000000004</v>
      </c>
      <c r="U105" s="26" t="s">
        <v>590</v>
      </c>
      <c r="V105" s="26" t="s">
        <v>590</v>
      </c>
      <c r="W105" s="15"/>
      <c r="X105" s="21" t="s">
        <v>86</v>
      </c>
      <c r="Y105" s="15"/>
      <c r="Z105" s="20" t="s">
        <v>572</v>
      </c>
      <c r="AA105" s="22">
        <v>46295</v>
      </c>
      <c r="AB105" s="60" t="s">
        <v>154</v>
      </c>
    </row>
    <row r="106" spans="1:28" s="2" customFormat="1" ht="105" x14ac:dyDescent="0.25">
      <c r="A106" s="19">
        <v>2026</v>
      </c>
      <c r="B106" s="25">
        <v>46204</v>
      </c>
      <c r="C106" s="25">
        <v>46295</v>
      </c>
      <c r="D106" s="19" t="s">
        <v>75</v>
      </c>
      <c r="E106" s="19" t="s">
        <v>591</v>
      </c>
      <c r="F106" s="60" t="s">
        <v>592</v>
      </c>
      <c r="G106" s="20" t="s">
        <v>226</v>
      </c>
      <c r="H106" s="20" t="e">
        <f>'[5]Reporte de Formatos'!H105</f>
        <v>#REF!</v>
      </c>
      <c r="I106" s="21" t="s">
        <v>80</v>
      </c>
      <c r="J106" s="21" t="s">
        <v>593</v>
      </c>
      <c r="K106" s="21" t="s">
        <v>588</v>
      </c>
      <c r="L106" s="21" t="s">
        <v>583</v>
      </c>
      <c r="M106" s="15" t="s">
        <v>83</v>
      </c>
      <c r="N106" s="69"/>
      <c r="O106" s="9">
        <v>46023</v>
      </c>
      <c r="P106" s="9">
        <v>46387</v>
      </c>
      <c r="Q106" s="15" t="s">
        <v>150</v>
      </c>
      <c r="R106" s="10"/>
      <c r="S106" s="53">
        <v>178374.08159999998</v>
      </c>
      <c r="T106" s="53">
        <v>137073.91</v>
      </c>
      <c r="U106" s="26" t="s">
        <v>594</v>
      </c>
      <c r="V106" s="26" t="s">
        <v>594</v>
      </c>
      <c r="W106" s="15"/>
      <c r="X106" s="21" t="s">
        <v>86</v>
      </c>
      <c r="Y106" s="15"/>
      <c r="Z106" s="20" t="s">
        <v>572</v>
      </c>
      <c r="AA106" s="22">
        <v>46295</v>
      </c>
      <c r="AB106" s="60" t="s">
        <v>154</v>
      </c>
    </row>
    <row r="107" spans="1:28" s="2" customFormat="1" ht="105" x14ac:dyDescent="0.25">
      <c r="A107" s="19">
        <v>2026</v>
      </c>
      <c r="B107" s="25">
        <v>46204</v>
      </c>
      <c r="C107" s="25">
        <v>46295</v>
      </c>
      <c r="D107" s="19" t="s">
        <v>75</v>
      </c>
      <c r="E107" s="19" t="s">
        <v>595</v>
      </c>
      <c r="F107" s="60" t="s">
        <v>596</v>
      </c>
      <c r="G107" s="20" t="s">
        <v>226</v>
      </c>
      <c r="H107" s="20" t="e">
        <f>'[5]Reporte de Formatos'!H106</f>
        <v>#REF!</v>
      </c>
      <c r="I107" s="21" t="s">
        <v>80</v>
      </c>
      <c r="J107" s="21" t="s">
        <v>597</v>
      </c>
      <c r="K107" s="21" t="s">
        <v>598</v>
      </c>
      <c r="L107" s="21" t="s">
        <v>599</v>
      </c>
      <c r="M107" s="15" t="s">
        <v>84</v>
      </c>
      <c r="N107" s="61"/>
      <c r="O107" s="9">
        <v>46023</v>
      </c>
      <c r="P107" s="9">
        <v>46387</v>
      </c>
      <c r="Q107" s="15" t="s">
        <v>150</v>
      </c>
      <c r="R107" s="10"/>
      <c r="S107" s="53">
        <v>93122.712</v>
      </c>
      <c r="T107" s="53">
        <v>71561.389999999985</v>
      </c>
      <c r="U107" s="26" t="s">
        <v>600</v>
      </c>
      <c r="V107" s="26" t="s">
        <v>600</v>
      </c>
      <c r="W107" s="15"/>
      <c r="X107" s="21" t="s">
        <v>86</v>
      </c>
      <c r="Y107" s="15"/>
      <c r="Z107" s="20" t="s">
        <v>572</v>
      </c>
      <c r="AA107" s="22">
        <v>46295</v>
      </c>
      <c r="AB107" s="60" t="s">
        <v>154</v>
      </c>
    </row>
    <row r="108" spans="1:28" s="2" customFormat="1" ht="105" x14ac:dyDescent="0.25">
      <c r="A108" s="19">
        <v>2026</v>
      </c>
      <c r="B108" s="25">
        <v>46204</v>
      </c>
      <c r="C108" s="25">
        <v>46295</v>
      </c>
      <c r="D108" s="19" t="s">
        <v>75</v>
      </c>
      <c r="E108" s="19" t="s">
        <v>601</v>
      </c>
      <c r="F108" s="60" t="s">
        <v>602</v>
      </c>
      <c r="G108" s="20" t="s">
        <v>226</v>
      </c>
      <c r="H108" s="20" t="e">
        <f>'[5]Reporte de Formatos'!H107</f>
        <v>#REF!</v>
      </c>
      <c r="I108" s="21" t="s">
        <v>80</v>
      </c>
      <c r="J108" s="21" t="s">
        <v>603</v>
      </c>
      <c r="K108" s="21" t="s">
        <v>604</v>
      </c>
      <c r="L108" s="21" t="s">
        <v>605</v>
      </c>
      <c r="M108" s="15" t="s">
        <v>83</v>
      </c>
      <c r="N108" s="61"/>
      <c r="O108" s="9">
        <v>46023</v>
      </c>
      <c r="P108" s="9">
        <v>46387</v>
      </c>
      <c r="Q108" s="15" t="s">
        <v>150</v>
      </c>
      <c r="R108" s="10"/>
      <c r="S108" s="53">
        <v>178374.08159999998</v>
      </c>
      <c r="T108" s="53">
        <v>136753.49</v>
      </c>
      <c r="U108" s="26" t="s">
        <v>606</v>
      </c>
      <c r="V108" s="26" t="s">
        <v>606</v>
      </c>
      <c r="W108" s="15"/>
      <c r="X108" s="21" t="s">
        <v>86</v>
      </c>
      <c r="Y108" s="15"/>
      <c r="Z108" s="20" t="s">
        <v>572</v>
      </c>
      <c r="AA108" s="22">
        <v>46295</v>
      </c>
      <c r="AB108" s="60" t="s">
        <v>154</v>
      </c>
    </row>
    <row r="109" spans="1:28" s="2" customFormat="1" ht="105" x14ac:dyDescent="0.25">
      <c r="A109" s="19">
        <v>2026</v>
      </c>
      <c r="B109" s="25">
        <v>46204</v>
      </c>
      <c r="C109" s="25">
        <v>46295</v>
      </c>
      <c r="D109" s="19" t="s">
        <v>75</v>
      </c>
      <c r="E109" s="19" t="s">
        <v>607</v>
      </c>
      <c r="F109" s="60" t="s">
        <v>608</v>
      </c>
      <c r="G109" s="20" t="s">
        <v>226</v>
      </c>
      <c r="H109" s="20" t="e">
        <f>'[5]Reporte de Formatos'!H108</f>
        <v>#REF!</v>
      </c>
      <c r="I109" s="21" t="s">
        <v>80</v>
      </c>
      <c r="J109" s="21" t="s">
        <v>609</v>
      </c>
      <c r="K109" s="21" t="s">
        <v>610</v>
      </c>
      <c r="L109" s="21" t="s">
        <v>611</v>
      </c>
      <c r="M109" s="15" t="s">
        <v>84</v>
      </c>
      <c r="N109" s="61"/>
      <c r="O109" s="9">
        <v>46023</v>
      </c>
      <c r="P109" s="9">
        <v>46387</v>
      </c>
      <c r="Q109" s="15" t="s">
        <v>150</v>
      </c>
      <c r="R109" s="10"/>
      <c r="S109" s="53">
        <v>47701.195200000002</v>
      </c>
      <c r="T109" s="53">
        <v>35960.949999999997</v>
      </c>
      <c r="U109" s="26" t="s">
        <v>612</v>
      </c>
      <c r="V109" s="26" t="s">
        <v>612</v>
      </c>
      <c r="W109" s="15"/>
      <c r="X109" s="21" t="s">
        <v>86</v>
      </c>
      <c r="Y109" s="15"/>
      <c r="Z109" s="20" t="s">
        <v>572</v>
      </c>
      <c r="AA109" s="22">
        <v>46295</v>
      </c>
      <c r="AB109" s="60" t="s">
        <v>154</v>
      </c>
    </row>
    <row r="110" spans="1:28" s="2" customFormat="1" ht="105" x14ac:dyDescent="0.25">
      <c r="A110" s="19">
        <v>2026</v>
      </c>
      <c r="B110" s="25">
        <v>46204</v>
      </c>
      <c r="C110" s="25">
        <v>46295</v>
      </c>
      <c r="D110" s="19" t="s">
        <v>75</v>
      </c>
      <c r="E110" s="19" t="s">
        <v>613</v>
      </c>
      <c r="F110" s="60" t="s">
        <v>614</v>
      </c>
      <c r="G110" s="20" t="s">
        <v>226</v>
      </c>
      <c r="H110" s="20" t="s">
        <v>569</v>
      </c>
      <c r="I110" s="21" t="s">
        <v>80</v>
      </c>
      <c r="J110" s="21" t="s">
        <v>615</v>
      </c>
      <c r="K110" s="21" t="s">
        <v>616</v>
      </c>
      <c r="L110" s="21" t="s">
        <v>433</v>
      </c>
      <c r="M110" s="15" t="s">
        <v>83</v>
      </c>
      <c r="N110" s="61"/>
      <c r="O110" s="9">
        <v>46023</v>
      </c>
      <c r="P110" s="9">
        <v>46387</v>
      </c>
      <c r="Q110" s="15" t="s">
        <v>150</v>
      </c>
      <c r="R110" s="10"/>
      <c r="S110" s="55">
        <v>877052.8</v>
      </c>
      <c r="T110" s="56">
        <v>590183.5</v>
      </c>
      <c r="U110" s="26" t="s">
        <v>617</v>
      </c>
      <c r="V110" s="26" t="s">
        <v>617</v>
      </c>
      <c r="W110" s="15"/>
      <c r="X110" s="21" t="s">
        <v>86</v>
      </c>
      <c r="Y110" s="15"/>
      <c r="Z110" s="20" t="s">
        <v>572</v>
      </c>
      <c r="AA110" s="22">
        <v>46295</v>
      </c>
      <c r="AB110" s="60" t="s">
        <v>154</v>
      </c>
    </row>
    <row r="111" spans="1:28" s="2" customFormat="1" ht="105" x14ac:dyDescent="0.25">
      <c r="A111" s="19">
        <v>2026</v>
      </c>
      <c r="B111" s="25">
        <v>46204</v>
      </c>
      <c r="C111" s="25">
        <v>46295</v>
      </c>
      <c r="D111" s="19" t="s">
        <v>75</v>
      </c>
      <c r="E111" s="19" t="s">
        <v>618</v>
      </c>
      <c r="F111" s="60" t="s">
        <v>619</v>
      </c>
      <c r="G111" s="20" t="s">
        <v>226</v>
      </c>
      <c r="H111" s="20" t="s">
        <v>569</v>
      </c>
      <c r="I111" s="21" t="s">
        <v>80</v>
      </c>
      <c r="J111" s="21" t="s">
        <v>587</v>
      </c>
      <c r="K111" s="21" t="s">
        <v>588</v>
      </c>
      <c r="L111" s="21" t="s">
        <v>589</v>
      </c>
      <c r="M111" s="15" t="s">
        <v>83</v>
      </c>
      <c r="N111" s="61"/>
      <c r="O111" s="9">
        <v>46023</v>
      </c>
      <c r="P111" s="9">
        <v>46387</v>
      </c>
      <c r="Q111" s="15" t="s">
        <v>150</v>
      </c>
      <c r="R111" s="10"/>
      <c r="S111" s="55">
        <v>14767.728000000003</v>
      </c>
      <c r="T111" s="53">
        <v>11559.58</v>
      </c>
      <c r="U111" s="26" t="s">
        <v>620</v>
      </c>
      <c r="V111" s="26" t="s">
        <v>620</v>
      </c>
      <c r="W111" s="15"/>
      <c r="X111" s="21" t="s">
        <v>86</v>
      </c>
      <c r="Y111" s="15"/>
      <c r="Z111" s="20" t="s">
        <v>572</v>
      </c>
      <c r="AA111" s="22">
        <v>46295</v>
      </c>
      <c r="AB111" s="60" t="s">
        <v>154</v>
      </c>
    </row>
    <row r="112" spans="1:28" s="2" customFormat="1" ht="105" x14ac:dyDescent="0.25">
      <c r="A112" s="19">
        <v>2026</v>
      </c>
      <c r="B112" s="25">
        <v>46204</v>
      </c>
      <c r="C112" s="25">
        <v>46295</v>
      </c>
      <c r="D112" s="19" t="s">
        <v>75</v>
      </c>
      <c r="E112" s="19" t="s">
        <v>621</v>
      </c>
      <c r="F112" s="60" t="s">
        <v>622</v>
      </c>
      <c r="G112" s="20" t="s">
        <v>226</v>
      </c>
      <c r="H112" s="20" t="s">
        <v>569</v>
      </c>
      <c r="I112" s="21" t="s">
        <v>80</v>
      </c>
      <c r="J112" s="21" t="s">
        <v>623</v>
      </c>
      <c r="K112" s="21" t="s">
        <v>588</v>
      </c>
      <c r="L112" s="21" t="s">
        <v>583</v>
      </c>
      <c r="M112" s="15" t="s">
        <v>84</v>
      </c>
      <c r="N112" s="61"/>
      <c r="O112" s="9">
        <v>46023</v>
      </c>
      <c r="P112" s="9">
        <v>46387</v>
      </c>
      <c r="Q112" s="15" t="s">
        <v>150</v>
      </c>
      <c r="R112" s="10"/>
      <c r="S112" s="53">
        <v>14767.728000000003</v>
      </c>
      <c r="T112" s="53">
        <v>11559.58</v>
      </c>
      <c r="U112" s="26" t="s">
        <v>624</v>
      </c>
      <c r="V112" s="26" t="s">
        <v>624</v>
      </c>
      <c r="W112" s="15"/>
      <c r="X112" s="21" t="s">
        <v>86</v>
      </c>
      <c r="Y112" s="15"/>
      <c r="Z112" s="20" t="s">
        <v>572</v>
      </c>
      <c r="AA112" s="22">
        <v>46295</v>
      </c>
      <c r="AB112" s="60" t="s">
        <v>154</v>
      </c>
    </row>
    <row r="113" spans="1:28" s="2" customFormat="1" ht="105" x14ac:dyDescent="0.25">
      <c r="A113" s="19">
        <v>2026</v>
      </c>
      <c r="B113" s="25">
        <v>46204</v>
      </c>
      <c r="C113" s="25">
        <v>46295</v>
      </c>
      <c r="D113" s="19" t="s">
        <v>75</v>
      </c>
      <c r="E113" s="19" t="s">
        <v>625</v>
      </c>
      <c r="F113" s="60" t="s">
        <v>626</v>
      </c>
      <c r="G113" s="20" t="s">
        <v>226</v>
      </c>
      <c r="H113" s="20" t="s">
        <v>569</v>
      </c>
      <c r="I113" s="21" t="s">
        <v>80</v>
      </c>
      <c r="J113" s="21" t="s">
        <v>627</v>
      </c>
      <c r="K113" s="21" t="s">
        <v>628</v>
      </c>
      <c r="L113" s="21" t="s">
        <v>629</v>
      </c>
      <c r="M113" s="15" t="s">
        <v>84</v>
      </c>
      <c r="N113" s="61"/>
      <c r="O113" s="9">
        <v>46023</v>
      </c>
      <c r="P113" s="9">
        <v>46387</v>
      </c>
      <c r="Q113" s="15" t="s">
        <v>150</v>
      </c>
      <c r="R113" s="10"/>
      <c r="S113" s="53">
        <v>14767.728000000003</v>
      </c>
      <c r="T113" s="53">
        <v>11348.36</v>
      </c>
      <c r="U113" s="26" t="s">
        <v>630</v>
      </c>
      <c r="V113" s="26" t="s">
        <v>630</v>
      </c>
      <c r="W113" s="15"/>
      <c r="X113" s="21" t="s">
        <v>86</v>
      </c>
      <c r="Y113" s="15"/>
      <c r="Z113" s="20" t="s">
        <v>572</v>
      </c>
      <c r="AA113" s="22">
        <v>46295</v>
      </c>
      <c r="AB113" s="60" t="s">
        <v>154</v>
      </c>
    </row>
    <row r="114" spans="1:28" s="2" customFormat="1" ht="105" x14ac:dyDescent="0.25">
      <c r="A114" s="19">
        <v>2026</v>
      </c>
      <c r="B114" s="25">
        <v>46204</v>
      </c>
      <c r="C114" s="25">
        <v>46295</v>
      </c>
      <c r="D114" s="19" t="s">
        <v>75</v>
      </c>
      <c r="E114" s="19" t="s">
        <v>631</v>
      </c>
      <c r="F114" s="60" t="s">
        <v>632</v>
      </c>
      <c r="G114" s="20" t="s">
        <v>226</v>
      </c>
      <c r="H114" s="20" t="e">
        <f>'[5]Reporte de Formatos'!H117</f>
        <v>#REF!</v>
      </c>
      <c r="I114" s="21" t="s">
        <v>80</v>
      </c>
      <c r="J114" s="21" t="s">
        <v>593</v>
      </c>
      <c r="K114" s="21" t="s">
        <v>588</v>
      </c>
      <c r="L114" s="21" t="s">
        <v>583</v>
      </c>
      <c r="M114" s="15" t="s">
        <v>83</v>
      </c>
      <c r="N114" s="61"/>
      <c r="O114" s="9">
        <v>46023</v>
      </c>
      <c r="P114" s="9">
        <v>46387</v>
      </c>
      <c r="Q114" s="15" t="s">
        <v>150</v>
      </c>
      <c r="R114" s="10"/>
      <c r="S114" s="53">
        <v>14767.728000000003</v>
      </c>
      <c r="T114" s="53">
        <v>11348.36</v>
      </c>
      <c r="U114" s="26" t="s">
        <v>633</v>
      </c>
      <c r="V114" s="26" t="s">
        <v>633</v>
      </c>
      <c r="W114" s="15"/>
      <c r="X114" s="21" t="s">
        <v>86</v>
      </c>
      <c r="Y114" s="15"/>
      <c r="Z114" s="20" t="s">
        <v>572</v>
      </c>
      <c r="AA114" s="22">
        <v>46295</v>
      </c>
      <c r="AB114" s="60" t="s">
        <v>154</v>
      </c>
    </row>
    <row r="115" spans="1:28" s="2" customFormat="1" ht="105" x14ac:dyDescent="0.25">
      <c r="A115" s="19">
        <v>2026</v>
      </c>
      <c r="B115" s="25">
        <v>46204</v>
      </c>
      <c r="C115" s="25">
        <v>46295</v>
      </c>
      <c r="D115" s="19" t="s">
        <v>75</v>
      </c>
      <c r="E115" s="19" t="s">
        <v>634</v>
      </c>
      <c r="F115" s="60" t="s">
        <v>635</v>
      </c>
      <c r="G115" s="20" t="s">
        <v>226</v>
      </c>
      <c r="H115" s="20" t="s">
        <v>569</v>
      </c>
      <c r="I115" s="21" t="s">
        <v>80</v>
      </c>
      <c r="J115" s="21" t="s">
        <v>636</v>
      </c>
      <c r="K115" s="21" t="s">
        <v>577</v>
      </c>
      <c r="L115" s="21" t="s">
        <v>637</v>
      </c>
      <c r="M115" s="15" t="s">
        <v>83</v>
      </c>
      <c r="N115" s="61"/>
      <c r="O115" s="9">
        <v>46023</v>
      </c>
      <c r="P115" s="9">
        <v>46387</v>
      </c>
      <c r="Q115" s="15" t="s">
        <v>150</v>
      </c>
      <c r="R115" s="10"/>
      <c r="S115" s="55">
        <v>178374.08159999998</v>
      </c>
      <c r="T115" s="53">
        <v>124028.44999999998</v>
      </c>
      <c r="U115" s="26" t="s">
        <v>638</v>
      </c>
      <c r="V115" s="26" t="s">
        <v>638</v>
      </c>
      <c r="W115" s="15"/>
      <c r="X115" s="21" t="s">
        <v>86</v>
      </c>
      <c r="Y115" s="15"/>
      <c r="Z115" s="20" t="s">
        <v>572</v>
      </c>
      <c r="AA115" s="22">
        <v>46295</v>
      </c>
      <c r="AB115" s="60" t="s">
        <v>154</v>
      </c>
    </row>
    <row r="116" spans="1:28" s="2" customFormat="1" ht="105" x14ac:dyDescent="0.25">
      <c r="A116" s="19">
        <v>2026</v>
      </c>
      <c r="B116" s="25">
        <v>46204</v>
      </c>
      <c r="C116" s="25">
        <v>46295</v>
      </c>
      <c r="D116" s="19" t="s">
        <v>75</v>
      </c>
      <c r="E116" s="19" t="s">
        <v>639</v>
      </c>
      <c r="F116" s="60" t="s">
        <v>640</v>
      </c>
      <c r="G116" s="20" t="s">
        <v>226</v>
      </c>
      <c r="H116" s="20" t="s">
        <v>569</v>
      </c>
      <c r="I116" s="21" t="s">
        <v>80</v>
      </c>
      <c r="J116" s="21" t="s">
        <v>641</v>
      </c>
      <c r="K116" s="21" t="s">
        <v>642</v>
      </c>
      <c r="L116" s="21" t="s">
        <v>643</v>
      </c>
      <c r="M116" s="15" t="s">
        <v>84</v>
      </c>
      <c r="N116" s="61"/>
      <c r="O116" s="9">
        <v>46023</v>
      </c>
      <c r="P116" s="9">
        <v>46387</v>
      </c>
      <c r="Q116" s="15" t="s">
        <v>150</v>
      </c>
      <c r="R116" s="10"/>
      <c r="S116" s="55">
        <v>365734.77600000001</v>
      </c>
      <c r="T116" s="55">
        <v>335256.90000000002</v>
      </c>
      <c r="U116" s="26" t="s">
        <v>644</v>
      </c>
      <c r="V116" s="26" t="s">
        <v>644</v>
      </c>
      <c r="W116" s="15"/>
      <c r="X116" s="21" t="s">
        <v>86</v>
      </c>
      <c r="Y116" s="15"/>
      <c r="Z116" s="20" t="s">
        <v>572</v>
      </c>
      <c r="AA116" s="22">
        <v>46295</v>
      </c>
      <c r="AB116" s="60" t="s">
        <v>154</v>
      </c>
    </row>
    <row r="117" spans="1:28" s="2" customFormat="1" ht="105" x14ac:dyDescent="0.25">
      <c r="A117" s="19">
        <v>2026</v>
      </c>
      <c r="B117" s="25">
        <v>46204</v>
      </c>
      <c r="C117" s="25">
        <v>46295</v>
      </c>
      <c r="D117" s="19" t="s">
        <v>75</v>
      </c>
      <c r="E117" s="19" t="s">
        <v>645</v>
      </c>
      <c r="F117" s="60" t="s">
        <v>646</v>
      </c>
      <c r="G117" s="20" t="s">
        <v>226</v>
      </c>
      <c r="H117" s="20" t="s">
        <v>569</v>
      </c>
      <c r="I117" s="21" t="s">
        <v>80</v>
      </c>
      <c r="J117" s="21" t="s">
        <v>647</v>
      </c>
      <c r="K117" s="21" t="s">
        <v>648</v>
      </c>
      <c r="L117" s="21" t="s">
        <v>629</v>
      </c>
      <c r="M117" s="15" t="s">
        <v>83</v>
      </c>
      <c r="N117" s="61"/>
      <c r="O117" s="9">
        <v>46108</v>
      </c>
      <c r="P117" s="9">
        <v>46125</v>
      </c>
      <c r="Q117" s="15" t="s">
        <v>150</v>
      </c>
      <c r="R117" s="10"/>
      <c r="S117" s="55">
        <v>15607.8</v>
      </c>
      <c r="T117" s="55">
        <v>15607.8</v>
      </c>
      <c r="U117" s="26" t="s">
        <v>649</v>
      </c>
      <c r="V117" s="26" t="s">
        <v>649</v>
      </c>
      <c r="W117" s="15"/>
      <c r="X117" s="21" t="s">
        <v>86</v>
      </c>
      <c r="Y117" s="15"/>
      <c r="Z117" s="20" t="s">
        <v>572</v>
      </c>
      <c r="AA117" s="22">
        <v>46295</v>
      </c>
      <c r="AB117" s="60" t="s">
        <v>154</v>
      </c>
    </row>
    <row r="118" spans="1:28" s="2" customFormat="1" ht="105" x14ac:dyDescent="0.25">
      <c r="A118" s="19">
        <v>2026</v>
      </c>
      <c r="B118" s="25">
        <v>46204</v>
      </c>
      <c r="C118" s="25">
        <v>46295</v>
      </c>
      <c r="D118" s="19" t="s">
        <v>75</v>
      </c>
      <c r="E118" s="19" t="s">
        <v>650</v>
      </c>
      <c r="F118" s="60" t="s">
        <v>651</v>
      </c>
      <c r="G118" s="20" t="s">
        <v>226</v>
      </c>
      <c r="H118" s="20" t="s">
        <v>569</v>
      </c>
      <c r="I118" s="21" t="s">
        <v>80</v>
      </c>
      <c r="J118" s="21" t="s">
        <v>652</v>
      </c>
      <c r="K118" s="21" t="s">
        <v>653</v>
      </c>
      <c r="L118" s="21" t="s">
        <v>654</v>
      </c>
      <c r="M118" s="15" t="s">
        <v>84</v>
      </c>
      <c r="N118" s="61"/>
      <c r="O118" s="9">
        <v>46108</v>
      </c>
      <c r="P118" s="9">
        <v>46125</v>
      </c>
      <c r="Q118" s="15" t="s">
        <v>150</v>
      </c>
      <c r="R118" s="10"/>
      <c r="S118" s="55">
        <v>14858.439999999999</v>
      </c>
      <c r="T118" s="55">
        <v>14858.44</v>
      </c>
      <c r="U118" s="26" t="s">
        <v>655</v>
      </c>
      <c r="V118" s="26" t="s">
        <v>655</v>
      </c>
      <c r="W118" s="15"/>
      <c r="X118" s="21" t="s">
        <v>86</v>
      </c>
      <c r="Y118" s="15"/>
      <c r="Z118" s="20" t="s">
        <v>572</v>
      </c>
      <c r="AA118" s="22">
        <v>46295</v>
      </c>
      <c r="AB118" s="60" t="s">
        <v>154</v>
      </c>
    </row>
    <row r="119" spans="1:28" s="2" customFormat="1" ht="105" x14ac:dyDescent="0.25">
      <c r="A119" s="19">
        <v>2026</v>
      </c>
      <c r="B119" s="25">
        <v>46204</v>
      </c>
      <c r="C119" s="25">
        <v>46295</v>
      </c>
      <c r="D119" s="19" t="s">
        <v>75</v>
      </c>
      <c r="E119" s="19" t="s">
        <v>656</v>
      </c>
      <c r="F119" s="60" t="s">
        <v>657</v>
      </c>
      <c r="G119" s="20" t="s">
        <v>226</v>
      </c>
      <c r="H119" s="20" t="s">
        <v>569</v>
      </c>
      <c r="I119" s="21" t="s">
        <v>80</v>
      </c>
      <c r="J119" s="21" t="s">
        <v>658</v>
      </c>
      <c r="K119" s="21" t="s">
        <v>659</v>
      </c>
      <c r="L119" s="21" t="s">
        <v>660</v>
      </c>
      <c r="M119" s="15" t="s">
        <v>83</v>
      </c>
      <c r="N119" s="61"/>
      <c r="O119" s="9">
        <v>46108</v>
      </c>
      <c r="P119" s="9">
        <v>46125</v>
      </c>
      <c r="Q119" s="15" t="s">
        <v>150</v>
      </c>
      <c r="R119" s="10"/>
      <c r="S119" s="55">
        <v>20934.52</v>
      </c>
      <c r="T119" s="55">
        <v>20934.52</v>
      </c>
      <c r="U119" s="26" t="s">
        <v>661</v>
      </c>
      <c r="V119" s="26" t="s">
        <v>661</v>
      </c>
      <c r="W119" s="15"/>
      <c r="X119" s="21" t="s">
        <v>86</v>
      </c>
      <c r="Y119" s="15"/>
      <c r="Z119" s="20" t="s">
        <v>572</v>
      </c>
      <c r="AA119" s="22">
        <v>46295</v>
      </c>
      <c r="AB119" s="60" t="s">
        <v>154</v>
      </c>
    </row>
    <row r="120" spans="1:28" s="2" customFormat="1" ht="105" x14ac:dyDescent="0.25">
      <c r="A120" s="19">
        <v>2026</v>
      </c>
      <c r="B120" s="25">
        <v>46204</v>
      </c>
      <c r="C120" s="25">
        <v>46295</v>
      </c>
      <c r="D120" s="19" t="s">
        <v>75</v>
      </c>
      <c r="E120" s="19" t="s">
        <v>662</v>
      </c>
      <c r="F120" s="60" t="s">
        <v>663</v>
      </c>
      <c r="G120" s="20" t="s">
        <v>226</v>
      </c>
      <c r="H120" s="20" t="s">
        <v>569</v>
      </c>
      <c r="I120" s="21" t="s">
        <v>80</v>
      </c>
      <c r="J120" s="21" t="s">
        <v>603</v>
      </c>
      <c r="K120" s="21" t="s">
        <v>604</v>
      </c>
      <c r="L120" s="21" t="s">
        <v>605</v>
      </c>
      <c r="M120" s="15" t="s">
        <v>83</v>
      </c>
      <c r="N120" s="61"/>
      <c r="O120" s="9">
        <v>46108</v>
      </c>
      <c r="P120" s="9">
        <v>46125</v>
      </c>
      <c r="Q120" s="15" t="s">
        <v>150</v>
      </c>
      <c r="R120" s="10"/>
      <c r="S120" s="55">
        <v>15607.8</v>
      </c>
      <c r="T120" s="55">
        <v>15607.8</v>
      </c>
      <c r="U120" s="26" t="s">
        <v>664</v>
      </c>
      <c r="V120" s="26" t="s">
        <v>664</v>
      </c>
      <c r="W120" s="15"/>
      <c r="X120" s="21" t="s">
        <v>86</v>
      </c>
      <c r="Y120" s="15"/>
      <c r="Z120" s="20" t="s">
        <v>572</v>
      </c>
      <c r="AA120" s="22">
        <v>46295</v>
      </c>
      <c r="AB120" s="60" t="s">
        <v>154</v>
      </c>
    </row>
    <row r="121" spans="1:28" s="2" customFormat="1" ht="105" x14ac:dyDescent="0.25">
      <c r="A121" s="19">
        <v>2026</v>
      </c>
      <c r="B121" s="25">
        <v>46204</v>
      </c>
      <c r="C121" s="25">
        <v>46295</v>
      </c>
      <c r="D121" s="19" t="s">
        <v>75</v>
      </c>
      <c r="E121" s="19" t="s">
        <v>665</v>
      </c>
      <c r="F121" s="60" t="s">
        <v>666</v>
      </c>
      <c r="G121" s="20" t="s">
        <v>226</v>
      </c>
      <c r="H121" s="20" t="s">
        <v>569</v>
      </c>
      <c r="I121" s="21" t="s">
        <v>80</v>
      </c>
      <c r="J121" s="21" t="s">
        <v>593</v>
      </c>
      <c r="K121" s="21" t="s">
        <v>588</v>
      </c>
      <c r="L121" s="21" t="s">
        <v>583</v>
      </c>
      <c r="M121" s="15" t="s">
        <v>83</v>
      </c>
      <c r="N121" s="61"/>
      <c r="O121" s="9">
        <v>46108</v>
      </c>
      <c r="P121" s="9">
        <v>46125</v>
      </c>
      <c r="Q121" s="15" t="s">
        <v>150</v>
      </c>
      <c r="R121" s="10"/>
      <c r="S121" s="55">
        <v>15607.8</v>
      </c>
      <c r="T121" s="55">
        <v>15607.8</v>
      </c>
      <c r="U121" s="26" t="s">
        <v>667</v>
      </c>
      <c r="V121" s="26" t="s">
        <v>667</v>
      </c>
      <c r="W121" s="15"/>
      <c r="X121" s="21" t="s">
        <v>86</v>
      </c>
      <c r="Y121" s="15"/>
      <c r="Z121" s="20" t="s">
        <v>572</v>
      </c>
      <c r="AA121" s="22">
        <v>46295</v>
      </c>
      <c r="AB121" s="60" t="s">
        <v>154</v>
      </c>
    </row>
    <row r="122" spans="1:28" s="2" customFormat="1" ht="105" x14ac:dyDescent="0.25">
      <c r="A122" s="19">
        <v>2026</v>
      </c>
      <c r="B122" s="25">
        <v>46204</v>
      </c>
      <c r="C122" s="25">
        <v>46295</v>
      </c>
      <c r="D122" s="19" t="s">
        <v>75</v>
      </c>
      <c r="E122" s="19" t="s">
        <v>668</v>
      </c>
      <c r="F122" s="60" t="s">
        <v>669</v>
      </c>
      <c r="G122" s="20" t="s">
        <v>226</v>
      </c>
      <c r="H122" s="20" t="s">
        <v>569</v>
      </c>
      <c r="I122" s="21" t="s">
        <v>80</v>
      </c>
      <c r="J122" s="21" t="s">
        <v>593</v>
      </c>
      <c r="K122" s="21" t="s">
        <v>588</v>
      </c>
      <c r="L122" s="21" t="s">
        <v>583</v>
      </c>
      <c r="M122" s="15" t="s">
        <v>83</v>
      </c>
      <c r="N122" s="61"/>
      <c r="O122" s="9">
        <v>46108</v>
      </c>
      <c r="P122" s="9">
        <v>46125</v>
      </c>
      <c r="Q122" s="15" t="s">
        <v>150</v>
      </c>
      <c r="R122" s="10"/>
      <c r="S122" s="55">
        <v>19442.760000000002</v>
      </c>
      <c r="T122" s="55">
        <v>19442.759999999998</v>
      </c>
      <c r="U122" s="26" t="s">
        <v>670</v>
      </c>
      <c r="V122" s="26" t="s">
        <v>670</v>
      </c>
      <c r="W122" s="15"/>
      <c r="X122" s="21" t="s">
        <v>86</v>
      </c>
      <c r="Y122" s="15"/>
      <c r="Z122" s="20" t="s">
        <v>572</v>
      </c>
      <c r="AA122" s="22">
        <v>46295</v>
      </c>
      <c r="AB122" s="60" t="s">
        <v>154</v>
      </c>
    </row>
    <row r="123" spans="1:28" s="2" customFormat="1" ht="95.25" customHeight="1" x14ac:dyDescent="0.25">
      <c r="A123" s="19">
        <v>2026</v>
      </c>
      <c r="B123" s="25">
        <v>46204</v>
      </c>
      <c r="C123" s="25">
        <v>46295</v>
      </c>
      <c r="D123" s="19" t="s">
        <v>75</v>
      </c>
      <c r="E123" s="19" t="s">
        <v>671</v>
      </c>
      <c r="F123" s="60" t="s">
        <v>672</v>
      </c>
      <c r="G123" s="20" t="s">
        <v>226</v>
      </c>
      <c r="H123" s="20" t="s">
        <v>569</v>
      </c>
      <c r="I123" s="21" t="s">
        <v>80</v>
      </c>
      <c r="J123" s="21" t="s">
        <v>673</v>
      </c>
      <c r="K123" s="21" t="s">
        <v>674</v>
      </c>
      <c r="L123" s="21" t="s">
        <v>675</v>
      </c>
      <c r="M123" s="15" t="s">
        <v>84</v>
      </c>
      <c r="N123" s="61"/>
      <c r="O123" s="9">
        <v>46108</v>
      </c>
      <c r="P123" s="9">
        <v>46125</v>
      </c>
      <c r="Q123" s="15" t="s">
        <v>150</v>
      </c>
      <c r="R123" s="10"/>
      <c r="S123" s="55">
        <v>17344.32</v>
      </c>
      <c r="T123" s="55">
        <v>17344.32</v>
      </c>
      <c r="U123" s="26" t="s">
        <v>676</v>
      </c>
      <c r="V123" s="26" t="s">
        <v>676</v>
      </c>
      <c r="W123" s="15"/>
      <c r="X123" s="21" t="s">
        <v>86</v>
      </c>
      <c r="Y123" s="15"/>
      <c r="Z123" s="20" t="s">
        <v>572</v>
      </c>
      <c r="AA123" s="22">
        <v>46295</v>
      </c>
      <c r="AB123" s="60" t="s">
        <v>154</v>
      </c>
    </row>
    <row r="124" spans="1:28" s="2" customFormat="1" ht="108.75" customHeight="1" x14ac:dyDescent="0.25">
      <c r="A124" s="19">
        <v>2026</v>
      </c>
      <c r="B124" s="25">
        <v>46204</v>
      </c>
      <c r="C124" s="25">
        <v>46295</v>
      </c>
      <c r="D124" s="19" t="s">
        <v>75</v>
      </c>
      <c r="E124" s="19" t="s">
        <v>677</v>
      </c>
      <c r="F124" s="60" t="s">
        <v>678</v>
      </c>
      <c r="G124" s="20" t="s">
        <v>226</v>
      </c>
      <c r="H124" s="20" t="s">
        <v>569</v>
      </c>
      <c r="I124" s="21" t="s">
        <v>80</v>
      </c>
      <c r="J124" s="21" t="s">
        <v>679</v>
      </c>
      <c r="K124" s="21" t="s">
        <v>680</v>
      </c>
      <c r="L124" s="21" t="s">
        <v>681</v>
      </c>
      <c r="M124" s="15" t="s">
        <v>84</v>
      </c>
      <c r="N124" s="61"/>
      <c r="O124" s="9">
        <v>46108</v>
      </c>
      <c r="P124" s="9">
        <v>46125</v>
      </c>
      <c r="Q124" s="15" t="s">
        <v>150</v>
      </c>
      <c r="R124" s="10"/>
      <c r="S124" s="55">
        <v>11183.56</v>
      </c>
      <c r="T124" s="55">
        <v>11183.56</v>
      </c>
      <c r="U124" s="26" t="s">
        <v>682</v>
      </c>
      <c r="V124" s="26" t="s">
        <v>682</v>
      </c>
      <c r="W124" s="15"/>
      <c r="X124" s="21" t="s">
        <v>86</v>
      </c>
      <c r="Y124" s="15"/>
      <c r="Z124" s="20" t="s">
        <v>572</v>
      </c>
      <c r="AA124" s="22">
        <v>46295</v>
      </c>
      <c r="AB124" s="60" t="s">
        <v>154</v>
      </c>
    </row>
    <row r="125" spans="1:28" s="2" customFormat="1" ht="105" x14ac:dyDescent="0.25">
      <c r="A125" s="19">
        <v>2026</v>
      </c>
      <c r="B125" s="25">
        <v>46204</v>
      </c>
      <c r="C125" s="25">
        <v>46295</v>
      </c>
      <c r="D125" s="19" t="s">
        <v>75</v>
      </c>
      <c r="E125" s="19" t="s">
        <v>683</v>
      </c>
      <c r="F125" s="60" t="s">
        <v>684</v>
      </c>
      <c r="G125" s="20" t="s">
        <v>226</v>
      </c>
      <c r="H125" s="20" t="s">
        <v>569</v>
      </c>
      <c r="I125" s="21" t="s">
        <v>80</v>
      </c>
      <c r="J125" s="21" t="s">
        <v>652</v>
      </c>
      <c r="K125" s="21" t="s">
        <v>653</v>
      </c>
      <c r="L125" s="21" t="s">
        <v>654</v>
      </c>
      <c r="M125" s="15" t="s">
        <v>84</v>
      </c>
      <c r="N125" s="61"/>
      <c r="O125" s="9">
        <v>46108</v>
      </c>
      <c r="P125" s="9">
        <v>46125</v>
      </c>
      <c r="Q125" s="15" t="s">
        <v>150</v>
      </c>
      <c r="R125" s="10"/>
      <c r="S125" s="55">
        <v>11183.56</v>
      </c>
      <c r="T125" s="55">
        <v>11183.56</v>
      </c>
      <c r="U125" s="26" t="s">
        <v>685</v>
      </c>
      <c r="V125" s="26" t="s">
        <v>685</v>
      </c>
      <c r="W125" s="15"/>
      <c r="X125" s="21" t="s">
        <v>86</v>
      </c>
      <c r="Y125" s="15"/>
      <c r="Z125" s="20" t="s">
        <v>572</v>
      </c>
      <c r="AA125" s="22">
        <v>46295</v>
      </c>
      <c r="AB125" s="60" t="s">
        <v>154</v>
      </c>
    </row>
    <row r="126" spans="1:28" s="2" customFormat="1" ht="105" x14ac:dyDescent="0.25">
      <c r="A126" s="19">
        <v>2026</v>
      </c>
      <c r="B126" s="25">
        <v>46204</v>
      </c>
      <c r="C126" s="25">
        <v>46295</v>
      </c>
      <c r="D126" s="19" t="s">
        <v>75</v>
      </c>
      <c r="E126" s="19" t="s">
        <v>686</v>
      </c>
      <c r="F126" s="60" t="s">
        <v>687</v>
      </c>
      <c r="G126" s="20" t="s">
        <v>226</v>
      </c>
      <c r="H126" s="20" t="s">
        <v>569</v>
      </c>
      <c r="I126" s="21" t="s">
        <v>80</v>
      </c>
      <c r="J126" s="21" t="s">
        <v>658</v>
      </c>
      <c r="K126" s="21" t="s">
        <v>659</v>
      </c>
      <c r="L126" s="21" t="s">
        <v>660</v>
      </c>
      <c r="M126" s="15" t="s">
        <v>83</v>
      </c>
      <c r="N126" s="61"/>
      <c r="O126" s="9">
        <v>46108</v>
      </c>
      <c r="P126" s="9">
        <v>46125</v>
      </c>
      <c r="Q126" s="15" t="s">
        <v>150</v>
      </c>
      <c r="R126" s="10"/>
      <c r="S126" s="55">
        <v>13350.439999999999</v>
      </c>
      <c r="T126" s="55">
        <v>13350.44</v>
      </c>
      <c r="U126" s="26" t="s">
        <v>688</v>
      </c>
      <c r="V126" s="26" t="s">
        <v>688</v>
      </c>
      <c r="W126" s="15"/>
      <c r="X126" s="21" t="s">
        <v>86</v>
      </c>
      <c r="Y126" s="15"/>
      <c r="Z126" s="20" t="s">
        <v>572</v>
      </c>
      <c r="AA126" s="22">
        <v>46295</v>
      </c>
      <c r="AB126" s="60" t="s">
        <v>154</v>
      </c>
    </row>
    <row r="127" spans="1:28" s="2" customFormat="1" ht="113.25" customHeight="1" x14ac:dyDescent="0.25">
      <c r="A127" s="19">
        <v>2026</v>
      </c>
      <c r="B127" s="25">
        <v>46204</v>
      </c>
      <c r="C127" s="25">
        <v>46295</v>
      </c>
      <c r="D127" s="15" t="s">
        <v>75</v>
      </c>
      <c r="E127" s="15" t="s">
        <v>689</v>
      </c>
      <c r="F127" s="61" t="s">
        <v>690</v>
      </c>
      <c r="G127" s="15" t="s">
        <v>226</v>
      </c>
      <c r="H127" s="15" t="s">
        <v>691</v>
      </c>
      <c r="I127" s="15" t="s">
        <v>80</v>
      </c>
      <c r="J127" s="15"/>
      <c r="K127" s="15"/>
      <c r="L127" s="15"/>
      <c r="M127" s="15"/>
      <c r="N127" s="72" t="s">
        <v>692</v>
      </c>
      <c r="O127" s="6">
        <v>46069</v>
      </c>
      <c r="P127" s="6">
        <v>46433</v>
      </c>
      <c r="Q127" s="15" t="s">
        <v>150</v>
      </c>
      <c r="R127" s="23" t="s">
        <v>693</v>
      </c>
      <c r="S127" s="24">
        <v>147276</v>
      </c>
      <c r="T127" s="11">
        <v>80847</v>
      </c>
      <c r="U127" s="23" t="s">
        <v>694</v>
      </c>
      <c r="V127" s="23" t="s">
        <v>694</v>
      </c>
      <c r="W127" s="15"/>
      <c r="X127" s="15" t="s">
        <v>86</v>
      </c>
      <c r="Y127" s="15"/>
      <c r="Z127" s="19" t="s">
        <v>695</v>
      </c>
      <c r="AA127" s="25">
        <v>46295</v>
      </c>
      <c r="AB127" s="60" t="s">
        <v>153</v>
      </c>
    </row>
    <row r="128" spans="1:28" s="2" customFormat="1" ht="105" x14ac:dyDescent="0.25">
      <c r="A128" s="19">
        <v>2026</v>
      </c>
      <c r="B128" s="25">
        <v>46204</v>
      </c>
      <c r="C128" s="25">
        <v>46295</v>
      </c>
      <c r="D128" s="15" t="s">
        <v>75</v>
      </c>
      <c r="E128" s="15" t="s">
        <v>696</v>
      </c>
      <c r="F128" s="61" t="s">
        <v>697</v>
      </c>
      <c r="G128" s="15" t="s">
        <v>226</v>
      </c>
      <c r="H128" s="15" t="s">
        <v>691</v>
      </c>
      <c r="I128" s="15" t="s">
        <v>80</v>
      </c>
      <c r="J128" s="15" t="s">
        <v>698</v>
      </c>
      <c r="K128" s="15" t="s">
        <v>699</v>
      </c>
      <c r="L128" s="15" t="s">
        <v>700</v>
      </c>
      <c r="M128" s="15" t="s">
        <v>84</v>
      </c>
      <c r="N128" s="72"/>
      <c r="O128" s="6">
        <v>45983</v>
      </c>
      <c r="P128" s="6">
        <v>46347</v>
      </c>
      <c r="Q128" s="15" t="s">
        <v>150</v>
      </c>
      <c r="R128" s="6"/>
      <c r="S128" s="24">
        <v>46212</v>
      </c>
      <c r="T128" s="11">
        <v>52914.5</v>
      </c>
      <c r="U128" s="23" t="s">
        <v>701</v>
      </c>
      <c r="V128" s="23" t="s">
        <v>701</v>
      </c>
      <c r="W128" s="15"/>
      <c r="X128" s="15" t="s">
        <v>86</v>
      </c>
      <c r="Y128" s="15" t="s">
        <v>91</v>
      </c>
      <c r="Z128" s="19" t="s">
        <v>695</v>
      </c>
      <c r="AA128" s="25">
        <v>46295</v>
      </c>
      <c r="AB128" s="60" t="s">
        <v>154</v>
      </c>
    </row>
    <row r="129" spans="1:28" s="2" customFormat="1" ht="105" x14ac:dyDescent="0.25">
      <c r="A129" s="19">
        <v>2026</v>
      </c>
      <c r="B129" s="25">
        <v>46204</v>
      </c>
      <c r="C129" s="25">
        <v>46295</v>
      </c>
      <c r="D129" s="15" t="s">
        <v>75</v>
      </c>
      <c r="E129" s="15" t="s">
        <v>702</v>
      </c>
      <c r="F129" s="61" t="s">
        <v>697</v>
      </c>
      <c r="G129" s="15" t="s">
        <v>226</v>
      </c>
      <c r="H129" s="15" t="s">
        <v>691</v>
      </c>
      <c r="I129" s="15" t="s">
        <v>80</v>
      </c>
      <c r="J129" s="15" t="s">
        <v>698</v>
      </c>
      <c r="K129" s="15" t="s">
        <v>699</v>
      </c>
      <c r="L129" s="15" t="s">
        <v>700</v>
      </c>
      <c r="M129" s="15" t="s">
        <v>84</v>
      </c>
      <c r="N129" s="72"/>
      <c r="O129" s="6">
        <v>45965</v>
      </c>
      <c r="P129" s="6">
        <v>46329</v>
      </c>
      <c r="Q129" s="15" t="s">
        <v>150</v>
      </c>
      <c r="R129" s="6"/>
      <c r="S129" s="24">
        <v>44508</v>
      </c>
      <c r="T129" s="11">
        <v>51870</v>
      </c>
      <c r="U129" s="23" t="s">
        <v>703</v>
      </c>
      <c r="V129" s="23" t="s">
        <v>703</v>
      </c>
      <c r="W129" s="15"/>
      <c r="X129" s="15" t="s">
        <v>86</v>
      </c>
      <c r="Y129" s="15"/>
      <c r="Z129" s="19" t="s">
        <v>695</v>
      </c>
      <c r="AA129" s="25">
        <v>46295</v>
      </c>
      <c r="AB129" s="60" t="s">
        <v>154</v>
      </c>
    </row>
    <row r="130" spans="1:28" s="2" customFormat="1" ht="30" x14ac:dyDescent="0.25">
      <c r="A130" s="19">
        <v>2026</v>
      </c>
      <c r="B130" s="25">
        <v>46204</v>
      </c>
      <c r="C130" s="25">
        <v>46295</v>
      </c>
      <c r="D130" s="15" t="s">
        <v>75</v>
      </c>
      <c r="E130" s="15" t="s">
        <v>704</v>
      </c>
      <c r="F130" s="61" t="s">
        <v>690</v>
      </c>
      <c r="G130" s="15" t="s">
        <v>226</v>
      </c>
      <c r="H130" s="15" t="s">
        <v>691</v>
      </c>
      <c r="I130" s="15" t="s">
        <v>80</v>
      </c>
      <c r="J130" s="15"/>
      <c r="K130" s="15"/>
      <c r="L130" s="15"/>
      <c r="M130" s="15"/>
      <c r="N130" s="72" t="s">
        <v>705</v>
      </c>
      <c r="O130" s="6">
        <v>45990</v>
      </c>
      <c r="P130" s="6">
        <v>46354</v>
      </c>
      <c r="Q130" s="15" t="s">
        <v>150</v>
      </c>
      <c r="R130" s="23" t="s">
        <v>706</v>
      </c>
      <c r="S130" s="24">
        <v>383040</v>
      </c>
      <c r="T130" s="11">
        <v>424652.12</v>
      </c>
      <c r="U130" s="23" t="s">
        <v>707</v>
      </c>
      <c r="V130" s="23" t="s">
        <v>707</v>
      </c>
      <c r="W130" s="15"/>
      <c r="X130" s="15" t="s">
        <v>86</v>
      </c>
      <c r="Y130" s="15"/>
      <c r="Z130" s="19" t="s">
        <v>695</v>
      </c>
      <c r="AA130" s="25">
        <v>46295</v>
      </c>
      <c r="AB130" s="60" t="s">
        <v>153</v>
      </c>
    </row>
    <row r="131" spans="1:28" s="2" customFormat="1" ht="108" customHeight="1" x14ac:dyDescent="0.25">
      <c r="A131" s="19">
        <v>2026</v>
      </c>
      <c r="B131" s="6">
        <v>46204</v>
      </c>
      <c r="C131" s="6">
        <v>46295</v>
      </c>
      <c r="D131" s="15" t="s">
        <v>75</v>
      </c>
      <c r="E131" s="15" t="s">
        <v>708</v>
      </c>
      <c r="F131" s="60" t="s">
        <v>709</v>
      </c>
      <c r="G131" s="19" t="s">
        <v>226</v>
      </c>
      <c r="H131" s="19" t="s">
        <v>710</v>
      </c>
      <c r="I131" s="5" t="s">
        <v>80</v>
      </c>
      <c r="J131" s="15"/>
      <c r="K131" s="15"/>
      <c r="L131" s="15"/>
      <c r="M131" s="15"/>
      <c r="N131" s="73" t="s">
        <v>711</v>
      </c>
      <c r="O131" s="41">
        <v>45946</v>
      </c>
      <c r="P131" s="41">
        <v>46310</v>
      </c>
      <c r="Q131" s="19" t="s">
        <v>150</v>
      </c>
      <c r="R131" s="27"/>
      <c r="S131" s="27">
        <v>215184</v>
      </c>
      <c r="T131" s="57">
        <v>308858.3</v>
      </c>
      <c r="U131" s="26" t="s">
        <v>712</v>
      </c>
      <c r="V131" s="26" t="s">
        <v>712</v>
      </c>
      <c r="W131" s="19"/>
      <c r="X131" s="15" t="s">
        <v>86</v>
      </c>
      <c r="Y131" s="15"/>
      <c r="Z131" s="19" t="s">
        <v>713</v>
      </c>
      <c r="AA131" s="25">
        <v>46295</v>
      </c>
      <c r="AB131" s="60" t="s">
        <v>154</v>
      </c>
    </row>
    <row r="132" spans="1:28" s="2" customFormat="1" ht="105" x14ac:dyDescent="0.25">
      <c r="A132" s="19">
        <v>2026</v>
      </c>
      <c r="B132" s="6">
        <v>46204</v>
      </c>
      <c r="C132" s="6">
        <v>46295</v>
      </c>
      <c r="D132" s="15" t="s">
        <v>75</v>
      </c>
      <c r="E132" s="15" t="s">
        <v>714</v>
      </c>
      <c r="F132" s="60" t="s">
        <v>709</v>
      </c>
      <c r="G132" s="19" t="s">
        <v>226</v>
      </c>
      <c r="H132" s="19" t="s">
        <v>710</v>
      </c>
      <c r="I132" s="5" t="s">
        <v>80</v>
      </c>
      <c r="J132" s="15" t="s">
        <v>715</v>
      </c>
      <c r="K132" s="15" t="s">
        <v>716</v>
      </c>
      <c r="L132" s="15" t="s">
        <v>717</v>
      </c>
      <c r="M132" s="15" t="s">
        <v>83</v>
      </c>
      <c r="N132" s="73"/>
      <c r="O132" s="41">
        <v>45965</v>
      </c>
      <c r="P132" s="41">
        <v>46329</v>
      </c>
      <c r="Q132" s="19" t="s">
        <v>150</v>
      </c>
      <c r="R132" s="27"/>
      <c r="S132" s="27">
        <v>44508</v>
      </c>
      <c r="T132" s="57">
        <v>79750.44</v>
      </c>
      <c r="U132" s="26" t="s">
        <v>718</v>
      </c>
      <c r="V132" s="26" t="s">
        <v>718</v>
      </c>
      <c r="W132" s="19"/>
      <c r="X132" s="15" t="s">
        <v>86</v>
      </c>
      <c r="Y132" s="15"/>
      <c r="Z132" s="19" t="s">
        <v>713</v>
      </c>
      <c r="AA132" s="25">
        <v>46295</v>
      </c>
      <c r="AB132" s="60" t="s">
        <v>154</v>
      </c>
    </row>
    <row r="133" spans="1:28" s="2" customFormat="1" ht="105" x14ac:dyDescent="0.25">
      <c r="A133" s="19">
        <v>2026</v>
      </c>
      <c r="B133" s="6">
        <v>46204</v>
      </c>
      <c r="C133" s="6">
        <v>46295</v>
      </c>
      <c r="D133" s="15" t="s">
        <v>75</v>
      </c>
      <c r="E133" s="3" t="s">
        <v>719</v>
      </c>
      <c r="F133" s="60" t="s">
        <v>709</v>
      </c>
      <c r="G133" s="19" t="s">
        <v>226</v>
      </c>
      <c r="H133" s="19" t="s">
        <v>710</v>
      </c>
      <c r="I133" s="5" t="s">
        <v>80</v>
      </c>
      <c r="J133" s="16" t="s">
        <v>720</v>
      </c>
      <c r="K133" s="16" t="s">
        <v>721</v>
      </c>
      <c r="L133" s="16" t="s">
        <v>722</v>
      </c>
      <c r="M133" s="15" t="s">
        <v>84</v>
      </c>
      <c r="N133" s="73"/>
      <c r="O133" s="41">
        <v>45972</v>
      </c>
      <c r="P133" s="41">
        <v>46336</v>
      </c>
      <c r="Q133" s="19" t="s">
        <v>150</v>
      </c>
      <c r="R133" s="27"/>
      <c r="S133" s="27">
        <v>35640</v>
      </c>
      <c r="T133" s="57">
        <v>48782.35</v>
      </c>
      <c r="U133" s="26" t="s">
        <v>723</v>
      </c>
      <c r="V133" s="26" t="s">
        <v>723</v>
      </c>
      <c r="W133" s="19"/>
      <c r="X133" s="15" t="s">
        <v>86</v>
      </c>
      <c r="Y133" s="15"/>
      <c r="Z133" s="19" t="s">
        <v>713</v>
      </c>
      <c r="AA133" s="25">
        <v>46295</v>
      </c>
      <c r="AB133" s="60" t="s">
        <v>154</v>
      </c>
    </row>
    <row r="134" spans="1:28" s="2" customFormat="1" ht="105" x14ac:dyDescent="0.25">
      <c r="A134" s="19">
        <v>2026</v>
      </c>
      <c r="B134" s="6">
        <v>46204</v>
      </c>
      <c r="C134" s="6">
        <v>46295</v>
      </c>
      <c r="D134" s="15" t="s">
        <v>75</v>
      </c>
      <c r="E134" s="3" t="s">
        <v>724</v>
      </c>
      <c r="F134" s="60" t="s">
        <v>725</v>
      </c>
      <c r="G134" s="19" t="s">
        <v>226</v>
      </c>
      <c r="H134" s="19" t="s">
        <v>710</v>
      </c>
      <c r="I134" s="5" t="s">
        <v>80</v>
      </c>
      <c r="J134" s="16" t="s">
        <v>726</v>
      </c>
      <c r="K134" s="16" t="s">
        <v>727</v>
      </c>
      <c r="L134" s="16" t="s">
        <v>728</v>
      </c>
      <c r="M134" s="15" t="s">
        <v>84</v>
      </c>
      <c r="N134" s="60"/>
      <c r="O134" s="41">
        <v>45972</v>
      </c>
      <c r="P134" s="41">
        <v>46336</v>
      </c>
      <c r="Q134" s="19" t="s">
        <v>150</v>
      </c>
      <c r="R134" s="27"/>
      <c r="S134" s="27">
        <v>142980</v>
      </c>
      <c r="T134" s="57">
        <v>175088.58</v>
      </c>
      <c r="U134" s="26" t="s">
        <v>729</v>
      </c>
      <c r="V134" s="26" t="s">
        <v>729</v>
      </c>
      <c r="W134" s="19"/>
      <c r="X134" s="15" t="s">
        <v>86</v>
      </c>
      <c r="Y134" s="15"/>
      <c r="Z134" s="19" t="s">
        <v>713</v>
      </c>
      <c r="AA134" s="25">
        <v>46295</v>
      </c>
      <c r="AB134" s="60" t="s">
        <v>154</v>
      </c>
    </row>
    <row r="135" spans="1:28" s="2" customFormat="1" ht="105" x14ac:dyDescent="0.25">
      <c r="A135" s="19">
        <v>2026</v>
      </c>
      <c r="B135" s="6">
        <v>46204</v>
      </c>
      <c r="C135" s="6">
        <v>46295</v>
      </c>
      <c r="D135" s="15" t="s">
        <v>75</v>
      </c>
      <c r="E135" s="3" t="s">
        <v>730</v>
      </c>
      <c r="F135" s="60" t="s">
        <v>709</v>
      </c>
      <c r="G135" s="19" t="s">
        <v>226</v>
      </c>
      <c r="H135" s="19" t="s">
        <v>710</v>
      </c>
      <c r="I135" s="5" t="s">
        <v>80</v>
      </c>
      <c r="J135" s="16" t="s">
        <v>731</v>
      </c>
      <c r="K135" s="16" t="s">
        <v>732</v>
      </c>
      <c r="L135" s="16" t="s">
        <v>604</v>
      </c>
      <c r="M135" s="15" t="s">
        <v>84</v>
      </c>
      <c r="N135" s="73"/>
      <c r="O135" s="41">
        <v>45994</v>
      </c>
      <c r="P135" s="41">
        <v>46358</v>
      </c>
      <c r="Q135" s="19" t="s">
        <v>150</v>
      </c>
      <c r="R135" s="27"/>
      <c r="S135" s="27">
        <v>35940</v>
      </c>
      <c r="T135" s="57">
        <v>57550.12</v>
      </c>
      <c r="U135" s="26" t="s">
        <v>733</v>
      </c>
      <c r="V135" s="26" t="s">
        <v>733</v>
      </c>
      <c r="W135" s="19"/>
      <c r="X135" s="15" t="s">
        <v>86</v>
      </c>
      <c r="Y135" s="15"/>
      <c r="Z135" s="19" t="s">
        <v>713</v>
      </c>
      <c r="AA135" s="25">
        <v>46295</v>
      </c>
      <c r="AB135" s="60" t="s">
        <v>154</v>
      </c>
    </row>
    <row r="136" spans="1:28" s="2" customFormat="1" ht="105" x14ac:dyDescent="0.25">
      <c r="A136" s="19">
        <v>2026</v>
      </c>
      <c r="B136" s="6">
        <v>46204</v>
      </c>
      <c r="C136" s="6">
        <v>46295</v>
      </c>
      <c r="D136" s="15" t="s">
        <v>75</v>
      </c>
      <c r="E136" s="3" t="s">
        <v>734</v>
      </c>
      <c r="F136" s="60" t="s">
        <v>709</v>
      </c>
      <c r="G136" s="19" t="s">
        <v>226</v>
      </c>
      <c r="H136" s="19" t="s">
        <v>710</v>
      </c>
      <c r="I136" s="5" t="s">
        <v>80</v>
      </c>
      <c r="J136" s="16" t="s">
        <v>731</v>
      </c>
      <c r="K136" s="16" t="s">
        <v>732</v>
      </c>
      <c r="L136" s="16" t="s">
        <v>604</v>
      </c>
      <c r="M136" s="15" t="s">
        <v>84</v>
      </c>
      <c r="N136" s="73"/>
      <c r="O136" s="41">
        <v>45994</v>
      </c>
      <c r="P136" s="41">
        <v>46358</v>
      </c>
      <c r="Q136" s="19" t="s">
        <v>150</v>
      </c>
      <c r="R136" s="27"/>
      <c r="S136" s="27">
        <v>35940</v>
      </c>
      <c r="T136" s="57">
        <v>57550.12</v>
      </c>
      <c r="U136" s="26" t="s">
        <v>735</v>
      </c>
      <c r="V136" s="26" t="s">
        <v>735</v>
      </c>
      <c r="W136" s="19"/>
      <c r="X136" s="15" t="s">
        <v>86</v>
      </c>
      <c r="Y136" s="15"/>
      <c r="Z136" s="19" t="s">
        <v>713</v>
      </c>
      <c r="AA136" s="25">
        <v>46295</v>
      </c>
      <c r="AB136" s="60" t="s">
        <v>154</v>
      </c>
    </row>
    <row r="137" spans="1:28" s="2" customFormat="1" ht="105" x14ac:dyDescent="0.25">
      <c r="A137" s="19">
        <v>2026</v>
      </c>
      <c r="B137" s="6">
        <v>46204</v>
      </c>
      <c r="C137" s="6">
        <v>46295</v>
      </c>
      <c r="D137" s="15" t="s">
        <v>75</v>
      </c>
      <c r="E137" s="3" t="s">
        <v>736</v>
      </c>
      <c r="F137" s="60" t="s">
        <v>709</v>
      </c>
      <c r="G137" s="19" t="s">
        <v>226</v>
      </c>
      <c r="H137" s="19" t="s">
        <v>710</v>
      </c>
      <c r="I137" s="5" t="s">
        <v>80</v>
      </c>
      <c r="J137" s="16" t="s">
        <v>720</v>
      </c>
      <c r="K137" s="16" t="s">
        <v>721</v>
      </c>
      <c r="L137" s="16" t="s">
        <v>722</v>
      </c>
      <c r="M137" s="15" t="s">
        <v>84</v>
      </c>
      <c r="N137" s="73"/>
      <c r="O137" s="41">
        <v>46003</v>
      </c>
      <c r="P137" s="41">
        <v>46367</v>
      </c>
      <c r="Q137" s="19" t="s">
        <v>150</v>
      </c>
      <c r="R137" s="27"/>
      <c r="S137" s="27">
        <v>35640</v>
      </c>
      <c r="T137" s="57">
        <v>56275.75</v>
      </c>
      <c r="U137" s="26" t="s">
        <v>737</v>
      </c>
      <c r="V137" s="26" t="s">
        <v>737</v>
      </c>
      <c r="W137" s="19"/>
      <c r="X137" s="15" t="s">
        <v>86</v>
      </c>
      <c r="Y137" s="15"/>
      <c r="Z137" s="19" t="s">
        <v>713</v>
      </c>
      <c r="AA137" s="25">
        <v>46295</v>
      </c>
      <c r="AB137" s="60" t="s">
        <v>154</v>
      </c>
    </row>
    <row r="138" spans="1:28" s="2" customFormat="1" ht="105" x14ac:dyDescent="0.25">
      <c r="A138" s="19">
        <v>2026</v>
      </c>
      <c r="B138" s="6">
        <v>46204</v>
      </c>
      <c r="C138" s="6">
        <v>46295</v>
      </c>
      <c r="D138" s="15" t="s">
        <v>75</v>
      </c>
      <c r="E138" s="3" t="s">
        <v>738</v>
      </c>
      <c r="F138" s="60" t="s">
        <v>739</v>
      </c>
      <c r="G138" s="19" t="s">
        <v>226</v>
      </c>
      <c r="H138" s="19" t="s">
        <v>710</v>
      </c>
      <c r="I138" s="5" t="s">
        <v>80</v>
      </c>
      <c r="J138" s="15" t="s">
        <v>740</v>
      </c>
      <c r="K138" s="15" t="s">
        <v>741</v>
      </c>
      <c r="L138" s="15" t="s">
        <v>722</v>
      </c>
      <c r="M138" s="15" t="s">
        <v>84</v>
      </c>
      <c r="N138" s="73"/>
      <c r="O138" s="41">
        <v>46003</v>
      </c>
      <c r="P138" s="41">
        <v>46367</v>
      </c>
      <c r="Q138" s="19" t="s">
        <v>150</v>
      </c>
      <c r="R138" s="27"/>
      <c r="S138" s="27">
        <v>35640</v>
      </c>
      <c r="T138" s="57">
        <v>56275.75</v>
      </c>
      <c r="U138" s="26" t="s">
        <v>742</v>
      </c>
      <c r="V138" s="26" t="s">
        <v>742</v>
      </c>
      <c r="W138" s="19"/>
      <c r="X138" s="15" t="s">
        <v>86</v>
      </c>
      <c r="Y138" s="15"/>
      <c r="Z138" s="19" t="s">
        <v>713</v>
      </c>
      <c r="AA138" s="25">
        <v>46295</v>
      </c>
      <c r="AB138" s="60" t="s">
        <v>154</v>
      </c>
    </row>
    <row r="139" spans="1:28" s="2" customFormat="1" ht="105" x14ac:dyDescent="0.25">
      <c r="A139" s="19">
        <v>2026</v>
      </c>
      <c r="B139" s="6">
        <v>46204</v>
      </c>
      <c r="C139" s="6">
        <v>46295</v>
      </c>
      <c r="D139" s="15" t="s">
        <v>75</v>
      </c>
      <c r="E139" s="3" t="s">
        <v>743</v>
      </c>
      <c r="F139" s="60" t="s">
        <v>709</v>
      </c>
      <c r="G139" s="19" t="s">
        <v>226</v>
      </c>
      <c r="H139" s="19" t="s">
        <v>710</v>
      </c>
      <c r="I139" s="5" t="s">
        <v>80</v>
      </c>
      <c r="J139" s="15" t="s">
        <v>744</v>
      </c>
      <c r="K139" s="15" t="s">
        <v>745</v>
      </c>
      <c r="L139" s="15" t="s">
        <v>746</v>
      </c>
      <c r="M139" s="15" t="s">
        <v>84</v>
      </c>
      <c r="N139" s="61"/>
      <c r="O139" s="41">
        <v>46016</v>
      </c>
      <c r="P139" s="41">
        <v>46380</v>
      </c>
      <c r="Q139" s="19" t="s">
        <v>150</v>
      </c>
      <c r="R139" s="27"/>
      <c r="S139" s="27">
        <v>44508</v>
      </c>
      <c r="T139" s="57">
        <v>68750.38</v>
      </c>
      <c r="U139" s="26" t="s">
        <v>747</v>
      </c>
      <c r="V139" s="26" t="s">
        <v>747</v>
      </c>
      <c r="W139" s="19"/>
      <c r="X139" s="15" t="s">
        <v>86</v>
      </c>
      <c r="Y139" s="15"/>
      <c r="Z139" s="19" t="s">
        <v>713</v>
      </c>
      <c r="AA139" s="25">
        <v>46295</v>
      </c>
      <c r="AB139" s="60" t="s">
        <v>154</v>
      </c>
    </row>
    <row r="140" spans="1:28" s="2" customFormat="1" ht="105" x14ac:dyDescent="0.25">
      <c r="A140" s="19">
        <v>2026</v>
      </c>
      <c r="B140" s="6">
        <v>46204</v>
      </c>
      <c r="C140" s="6">
        <v>46295</v>
      </c>
      <c r="D140" s="15" t="s">
        <v>75</v>
      </c>
      <c r="E140" s="3" t="s">
        <v>748</v>
      </c>
      <c r="F140" s="60" t="s">
        <v>709</v>
      </c>
      <c r="G140" s="19" t="s">
        <v>226</v>
      </c>
      <c r="H140" s="19" t="s">
        <v>710</v>
      </c>
      <c r="I140" s="5" t="s">
        <v>80</v>
      </c>
      <c r="J140" s="15" t="s">
        <v>720</v>
      </c>
      <c r="K140" s="15" t="s">
        <v>721</v>
      </c>
      <c r="L140" s="15" t="s">
        <v>722</v>
      </c>
      <c r="M140" s="15" t="s">
        <v>84</v>
      </c>
      <c r="N140" s="73"/>
      <c r="O140" s="41">
        <v>46028</v>
      </c>
      <c r="P140" s="41">
        <v>46392</v>
      </c>
      <c r="Q140" s="19" t="s">
        <v>150</v>
      </c>
      <c r="R140" s="27"/>
      <c r="S140" s="27">
        <v>36720</v>
      </c>
      <c r="T140" s="57">
        <v>49328.6</v>
      </c>
      <c r="U140" s="26" t="s">
        <v>749</v>
      </c>
      <c r="V140" s="26" t="s">
        <v>749</v>
      </c>
      <c r="W140" s="19"/>
      <c r="X140" s="15" t="s">
        <v>86</v>
      </c>
      <c r="Y140" s="15"/>
      <c r="Z140" s="19" t="s">
        <v>713</v>
      </c>
      <c r="AA140" s="25">
        <v>46295</v>
      </c>
      <c r="AB140" s="60" t="s">
        <v>154</v>
      </c>
    </row>
    <row r="141" spans="1:28" s="2" customFormat="1" ht="105" x14ac:dyDescent="0.25">
      <c r="A141" s="19">
        <v>2026</v>
      </c>
      <c r="B141" s="6">
        <v>46204</v>
      </c>
      <c r="C141" s="6">
        <v>46295</v>
      </c>
      <c r="D141" s="15" t="s">
        <v>75</v>
      </c>
      <c r="E141" s="15" t="s">
        <v>750</v>
      </c>
      <c r="F141" s="61" t="s">
        <v>709</v>
      </c>
      <c r="G141" s="15" t="s">
        <v>226</v>
      </c>
      <c r="H141" s="19" t="s">
        <v>710</v>
      </c>
      <c r="I141" s="5" t="s">
        <v>80</v>
      </c>
      <c r="J141" s="15" t="s">
        <v>720</v>
      </c>
      <c r="K141" s="15" t="s">
        <v>721</v>
      </c>
      <c r="L141" s="15" t="s">
        <v>722</v>
      </c>
      <c r="M141" s="15" t="s">
        <v>84</v>
      </c>
      <c r="N141" s="73"/>
      <c r="O141" s="6">
        <v>46028</v>
      </c>
      <c r="P141" s="6">
        <v>46392</v>
      </c>
      <c r="Q141" s="15" t="s">
        <v>150</v>
      </c>
      <c r="R141" s="15"/>
      <c r="S141" s="27">
        <v>37572</v>
      </c>
      <c r="T141" s="27">
        <v>50326.39</v>
      </c>
      <c r="U141" s="52" t="s">
        <v>751</v>
      </c>
      <c r="V141" s="52" t="s">
        <v>751</v>
      </c>
      <c r="W141" s="19"/>
      <c r="X141" s="15" t="s">
        <v>86</v>
      </c>
      <c r="Y141" s="15"/>
      <c r="Z141" s="19" t="s">
        <v>713</v>
      </c>
      <c r="AA141" s="25">
        <v>46295</v>
      </c>
      <c r="AB141" s="60" t="s">
        <v>154</v>
      </c>
    </row>
    <row r="142" spans="1:28" s="2" customFormat="1" ht="105" x14ac:dyDescent="0.25">
      <c r="A142" s="19">
        <v>2026</v>
      </c>
      <c r="B142" s="6">
        <v>46204</v>
      </c>
      <c r="C142" s="6">
        <v>46295</v>
      </c>
      <c r="D142" s="15" t="s">
        <v>75</v>
      </c>
      <c r="E142" s="15" t="s">
        <v>752</v>
      </c>
      <c r="F142" s="61" t="s">
        <v>725</v>
      </c>
      <c r="G142" s="15" t="s">
        <v>226</v>
      </c>
      <c r="H142" s="19" t="s">
        <v>710</v>
      </c>
      <c r="I142" s="5" t="s">
        <v>80</v>
      </c>
      <c r="J142" s="15" t="s">
        <v>720</v>
      </c>
      <c r="K142" s="15" t="s">
        <v>721</v>
      </c>
      <c r="L142" s="15" t="s">
        <v>722</v>
      </c>
      <c r="M142" s="15" t="s">
        <v>84</v>
      </c>
      <c r="N142" s="73"/>
      <c r="O142" s="6">
        <v>46028</v>
      </c>
      <c r="P142" s="6">
        <v>46027</v>
      </c>
      <c r="Q142" s="15" t="s">
        <v>150</v>
      </c>
      <c r="R142" s="15"/>
      <c r="S142" s="27">
        <v>36720</v>
      </c>
      <c r="T142" s="27">
        <v>49328.6</v>
      </c>
      <c r="U142" s="52" t="s">
        <v>753</v>
      </c>
      <c r="V142" s="52" t="s">
        <v>753</v>
      </c>
      <c r="W142" s="19"/>
      <c r="X142" s="15" t="s">
        <v>86</v>
      </c>
      <c r="Y142" s="15"/>
      <c r="Z142" s="19" t="s">
        <v>713</v>
      </c>
      <c r="AA142" s="25">
        <v>46295</v>
      </c>
      <c r="AB142" s="60" t="s">
        <v>154</v>
      </c>
    </row>
    <row r="143" spans="1:28" s="2" customFormat="1" ht="105" x14ac:dyDescent="0.25">
      <c r="A143" s="19">
        <v>2026</v>
      </c>
      <c r="B143" s="6">
        <v>46204</v>
      </c>
      <c r="C143" s="6">
        <v>46295</v>
      </c>
      <c r="D143" s="15" t="s">
        <v>75</v>
      </c>
      <c r="E143" s="15" t="s">
        <v>754</v>
      </c>
      <c r="F143" s="61" t="s">
        <v>739</v>
      </c>
      <c r="G143" s="15" t="s">
        <v>226</v>
      </c>
      <c r="H143" s="19" t="s">
        <v>710</v>
      </c>
      <c r="I143" s="5" t="s">
        <v>80</v>
      </c>
      <c r="J143" s="15"/>
      <c r="K143" s="15"/>
      <c r="L143" s="15"/>
      <c r="M143" s="15"/>
      <c r="N143" s="73" t="s">
        <v>755</v>
      </c>
      <c r="O143" s="6">
        <v>46070</v>
      </c>
      <c r="P143" s="6">
        <v>46069</v>
      </c>
      <c r="Q143" s="15" t="s">
        <v>150</v>
      </c>
      <c r="R143" s="15"/>
      <c r="S143" s="27">
        <v>294780</v>
      </c>
      <c r="T143" s="27">
        <v>347369.5</v>
      </c>
      <c r="U143" s="52" t="s">
        <v>756</v>
      </c>
      <c r="V143" s="52" t="s">
        <v>756</v>
      </c>
      <c r="W143" s="19"/>
      <c r="X143" s="15" t="s">
        <v>86</v>
      </c>
      <c r="Y143" s="15"/>
      <c r="Z143" s="19" t="s">
        <v>713</v>
      </c>
      <c r="AA143" s="25">
        <v>46295</v>
      </c>
      <c r="AB143" s="60" t="s">
        <v>154</v>
      </c>
    </row>
    <row r="144" spans="1:28" s="2" customFormat="1" ht="105" x14ac:dyDescent="0.25">
      <c r="A144" s="19">
        <v>2026</v>
      </c>
      <c r="B144" s="6">
        <v>46204</v>
      </c>
      <c r="C144" s="6">
        <v>46295</v>
      </c>
      <c r="D144" s="15" t="s">
        <v>75</v>
      </c>
      <c r="E144" s="15" t="s">
        <v>757</v>
      </c>
      <c r="F144" s="61" t="s">
        <v>739</v>
      </c>
      <c r="G144" s="15" t="s">
        <v>226</v>
      </c>
      <c r="H144" s="19" t="s">
        <v>710</v>
      </c>
      <c r="I144" s="5" t="s">
        <v>80</v>
      </c>
      <c r="J144" s="15" t="s">
        <v>758</v>
      </c>
      <c r="K144" s="15" t="s">
        <v>588</v>
      </c>
      <c r="L144" s="15" t="s">
        <v>759</v>
      </c>
      <c r="M144" s="15" t="s">
        <v>83</v>
      </c>
      <c r="N144" s="73"/>
      <c r="O144" s="6">
        <v>46099</v>
      </c>
      <c r="P144" s="6">
        <v>46098</v>
      </c>
      <c r="Q144" s="15" t="s">
        <v>150</v>
      </c>
      <c r="R144" s="15"/>
      <c r="S144" s="27">
        <v>39924</v>
      </c>
      <c r="T144" s="27">
        <v>52505.48</v>
      </c>
      <c r="U144" s="52" t="s">
        <v>760</v>
      </c>
      <c r="V144" s="52" t="s">
        <v>760</v>
      </c>
      <c r="W144" s="19"/>
      <c r="X144" s="15" t="s">
        <v>86</v>
      </c>
      <c r="Y144" s="15"/>
      <c r="Z144" s="19" t="s">
        <v>713</v>
      </c>
      <c r="AA144" s="25">
        <v>46295</v>
      </c>
      <c r="AB144" s="60" t="s">
        <v>154</v>
      </c>
    </row>
    <row r="145" spans="1:28" s="2" customFormat="1" ht="105" x14ac:dyDescent="0.25">
      <c r="A145" s="19">
        <v>2026</v>
      </c>
      <c r="B145" s="6">
        <v>46204</v>
      </c>
      <c r="C145" s="6">
        <v>46295</v>
      </c>
      <c r="D145" s="15" t="s">
        <v>75</v>
      </c>
      <c r="E145" s="15" t="s">
        <v>761</v>
      </c>
      <c r="F145" s="61" t="s">
        <v>725</v>
      </c>
      <c r="G145" s="15" t="s">
        <v>226</v>
      </c>
      <c r="H145" s="19" t="s">
        <v>710</v>
      </c>
      <c r="I145" s="5" t="s">
        <v>80</v>
      </c>
      <c r="J145" s="15" t="s">
        <v>720</v>
      </c>
      <c r="K145" s="15" t="s">
        <v>721</v>
      </c>
      <c r="L145" s="15" t="s">
        <v>722</v>
      </c>
      <c r="M145" s="15" t="s">
        <v>84</v>
      </c>
      <c r="N145" s="73"/>
      <c r="O145" s="6">
        <v>46099</v>
      </c>
      <c r="P145" s="6">
        <v>46098</v>
      </c>
      <c r="Q145" s="15" t="s">
        <v>150</v>
      </c>
      <c r="R145" s="15"/>
      <c r="S145" s="27">
        <v>36720</v>
      </c>
      <c r="T145" s="27">
        <v>48800.75</v>
      </c>
      <c r="U145" s="52" t="s">
        <v>762</v>
      </c>
      <c r="V145" s="52" t="s">
        <v>762</v>
      </c>
      <c r="W145" s="19"/>
      <c r="X145" s="15" t="s">
        <v>86</v>
      </c>
      <c r="Y145" s="15"/>
      <c r="Z145" s="19" t="s">
        <v>713</v>
      </c>
      <c r="AA145" s="25">
        <v>46295</v>
      </c>
      <c r="AB145" s="60" t="s">
        <v>154</v>
      </c>
    </row>
    <row r="146" spans="1:28" s="2" customFormat="1" ht="105" x14ac:dyDescent="0.25">
      <c r="A146" s="19">
        <v>2026</v>
      </c>
      <c r="B146" s="6">
        <v>46204</v>
      </c>
      <c r="C146" s="6">
        <v>46295</v>
      </c>
      <c r="D146" s="15" t="s">
        <v>75</v>
      </c>
      <c r="E146" s="15" t="s">
        <v>763</v>
      </c>
      <c r="F146" s="61" t="s">
        <v>709</v>
      </c>
      <c r="G146" s="15" t="s">
        <v>226</v>
      </c>
      <c r="H146" s="19" t="s">
        <v>710</v>
      </c>
      <c r="I146" s="5" t="s">
        <v>80</v>
      </c>
      <c r="J146" s="15" t="s">
        <v>720</v>
      </c>
      <c r="K146" s="15" t="s">
        <v>721</v>
      </c>
      <c r="L146" s="15" t="s">
        <v>722</v>
      </c>
      <c r="M146" s="15" t="s">
        <v>84</v>
      </c>
      <c r="N146" s="73"/>
      <c r="O146" s="6">
        <v>46099</v>
      </c>
      <c r="P146" s="6">
        <v>46098</v>
      </c>
      <c r="Q146" s="15" t="s">
        <v>150</v>
      </c>
      <c r="R146" s="15"/>
      <c r="S146" s="27">
        <v>37572</v>
      </c>
      <c r="T146" s="27">
        <v>49786.3</v>
      </c>
      <c r="U146" s="52" t="s">
        <v>764</v>
      </c>
      <c r="V146" s="52" t="s">
        <v>764</v>
      </c>
      <c r="W146" s="19"/>
      <c r="X146" s="15" t="s">
        <v>86</v>
      </c>
      <c r="Y146" s="15"/>
      <c r="Z146" s="19" t="s">
        <v>713</v>
      </c>
      <c r="AA146" s="25">
        <v>46295</v>
      </c>
      <c r="AB146" s="60" t="s">
        <v>154</v>
      </c>
    </row>
    <row r="147" spans="1:28" s="2" customFormat="1" ht="105" x14ac:dyDescent="0.25">
      <c r="A147" s="19">
        <v>2026</v>
      </c>
      <c r="B147" s="6">
        <v>46204</v>
      </c>
      <c r="C147" s="6">
        <v>46295</v>
      </c>
      <c r="D147" s="15" t="s">
        <v>75</v>
      </c>
      <c r="E147" s="15" t="s">
        <v>765</v>
      </c>
      <c r="F147" s="61" t="s">
        <v>725</v>
      </c>
      <c r="G147" s="15" t="s">
        <v>226</v>
      </c>
      <c r="H147" s="19" t="s">
        <v>710</v>
      </c>
      <c r="I147" s="5" t="s">
        <v>80</v>
      </c>
      <c r="J147" s="15" t="s">
        <v>766</v>
      </c>
      <c r="K147" s="15" t="s">
        <v>767</v>
      </c>
      <c r="L147" s="15" t="s">
        <v>768</v>
      </c>
      <c r="M147" s="15" t="s">
        <v>83</v>
      </c>
      <c r="N147" s="73"/>
      <c r="O147" s="6">
        <v>46099</v>
      </c>
      <c r="P147" s="6">
        <v>46098</v>
      </c>
      <c r="Q147" s="15" t="s">
        <v>150</v>
      </c>
      <c r="R147" s="15"/>
      <c r="S147" s="27">
        <v>91512</v>
      </c>
      <c r="T147" s="27">
        <v>112193.93</v>
      </c>
      <c r="U147" s="52" t="s">
        <v>769</v>
      </c>
      <c r="V147" s="52" t="s">
        <v>769</v>
      </c>
      <c r="W147" s="19"/>
      <c r="X147" s="15" t="s">
        <v>86</v>
      </c>
      <c r="Y147" s="15"/>
      <c r="Z147" s="19" t="s">
        <v>713</v>
      </c>
      <c r="AA147" s="25">
        <v>46295</v>
      </c>
      <c r="AB147" s="60" t="s">
        <v>154</v>
      </c>
    </row>
    <row r="148" spans="1:28" s="2" customFormat="1" ht="105" x14ac:dyDescent="0.25">
      <c r="A148" s="19">
        <v>2026</v>
      </c>
      <c r="B148" s="6">
        <v>46204</v>
      </c>
      <c r="C148" s="6">
        <v>46295</v>
      </c>
      <c r="D148" s="15" t="s">
        <v>75</v>
      </c>
      <c r="E148" s="15" t="s">
        <v>770</v>
      </c>
      <c r="F148" s="61" t="s">
        <v>771</v>
      </c>
      <c r="G148" s="15" t="s">
        <v>226</v>
      </c>
      <c r="H148" s="19" t="s">
        <v>710</v>
      </c>
      <c r="I148" s="5" t="s">
        <v>80</v>
      </c>
      <c r="J148" s="15"/>
      <c r="K148" s="15"/>
      <c r="L148" s="15"/>
      <c r="M148" s="15"/>
      <c r="N148" s="73" t="s">
        <v>772</v>
      </c>
      <c r="O148" s="6">
        <v>46099</v>
      </c>
      <c r="P148" s="6">
        <v>46098</v>
      </c>
      <c r="Q148" s="15" t="s">
        <v>150</v>
      </c>
      <c r="R148" s="15"/>
      <c r="S148" s="27">
        <v>37572</v>
      </c>
      <c r="T148" s="27">
        <v>49786.3</v>
      </c>
      <c r="U148" s="52" t="s">
        <v>773</v>
      </c>
      <c r="V148" s="52" t="s">
        <v>773</v>
      </c>
      <c r="W148" s="19"/>
      <c r="X148" s="15" t="s">
        <v>86</v>
      </c>
      <c r="Y148" s="15"/>
      <c r="Z148" s="19" t="s">
        <v>713</v>
      </c>
      <c r="AA148" s="25">
        <v>46295</v>
      </c>
      <c r="AB148" s="60" t="s">
        <v>154</v>
      </c>
    </row>
    <row r="149" spans="1:28" s="2" customFormat="1" ht="105" x14ac:dyDescent="0.25">
      <c r="A149" s="19">
        <v>2026</v>
      </c>
      <c r="B149" s="6">
        <v>46204</v>
      </c>
      <c r="C149" s="6">
        <v>46295</v>
      </c>
      <c r="D149" s="15" t="s">
        <v>75</v>
      </c>
      <c r="E149" s="15" t="s">
        <v>774</v>
      </c>
      <c r="F149" s="61" t="s">
        <v>771</v>
      </c>
      <c r="G149" s="15" t="s">
        <v>226</v>
      </c>
      <c r="H149" s="19" t="s">
        <v>710</v>
      </c>
      <c r="I149" s="5" t="s">
        <v>80</v>
      </c>
      <c r="J149" s="15"/>
      <c r="K149" s="15"/>
      <c r="L149" s="15"/>
      <c r="M149" s="15"/>
      <c r="N149" s="73" t="s">
        <v>772</v>
      </c>
      <c r="O149" s="6">
        <v>46099</v>
      </c>
      <c r="P149" s="6">
        <v>46098</v>
      </c>
      <c r="Q149" s="15" t="s">
        <v>150</v>
      </c>
      <c r="R149" s="15"/>
      <c r="S149" s="27">
        <v>37572</v>
      </c>
      <c r="T149" s="27">
        <v>49786.3</v>
      </c>
      <c r="U149" s="52" t="s">
        <v>775</v>
      </c>
      <c r="V149" s="52" t="s">
        <v>775</v>
      </c>
      <c r="W149" s="19"/>
      <c r="X149" s="15" t="s">
        <v>86</v>
      </c>
      <c r="Y149" s="15"/>
      <c r="Z149" s="19" t="s">
        <v>713</v>
      </c>
      <c r="AA149" s="25">
        <v>46295</v>
      </c>
      <c r="AB149" s="60" t="s">
        <v>154</v>
      </c>
    </row>
    <row r="150" spans="1:28" s="2" customFormat="1" ht="105" x14ac:dyDescent="0.25">
      <c r="A150" s="19">
        <v>2026</v>
      </c>
      <c r="B150" s="6">
        <v>46204</v>
      </c>
      <c r="C150" s="6">
        <v>46295</v>
      </c>
      <c r="D150" s="15" t="s">
        <v>75</v>
      </c>
      <c r="E150" s="15" t="s">
        <v>776</v>
      </c>
      <c r="F150" s="61" t="s">
        <v>709</v>
      </c>
      <c r="G150" s="15" t="s">
        <v>226</v>
      </c>
      <c r="H150" s="19" t="s">
        <v>710</v>
      </c>
      <c r="I150" s="5" t="s">
        <v>80</v>
      </c>
      <c r="J150" s="15"/>
      <c r="K150" s="15"/>
      <c r="L150" s="15"/>
      <c r="M150" s="15"/>
      <c r="N150" s="73" t="s">
        <v>772</v>
      </c>
      <c r="O150" s="6">
        <v>46103</v>
      </c>
      <c r="P150" s="6">
        <v>46102</v>
      </c>
      <c r="Q150" s="15" t="s">
        <v>150</v>
      </c>
      <c r="R150" s="15"/>
      <c r="S150" s="27">
        <v>36720</v>
      </c>
      <c r="T150" s="27">
        <v>59224.92</v>
      </c>
      <c r="U150" s="52" t="s">
        <v>777</v>
      </c>
      <c r="V150" s="52" t="s">
        <v>777</v>
      </c>
      <c r="W150" s="19"/>
      <c r="X150" s="15" t="s">
        <v>86</v>
      </c>
      <c r="Y150" s="15"/>
      <c r="Z150" s="19" t="s">
        <v>713</v>
      </c>
      <c r="AA150" s="25">
        <v>46295</v>
      </c>
      <c r="AB150" s="60" t="s">
        <v>154</v>
      </c>
    </row>
    <row r="151" spans="1:28" s="2" customFormat="1" ht="105" x14ac:dyDescent="0.25">
      <c r="A151" s="19">
        <v>2026</v>
      </c>
      <c r="B151" s="6">
        <v>46204</v>
      </c>
      <c r="C151" s="6">
        <v>46295</v>
      </c>
      <c r="D151" s="15" t="s">
        <v>75</v>
      </c>
      <c r="E151" s="15" t="s">
        <v>778</v>
      </c>
      <c r="F151" s="61" t="s">
        <v>709</v>
      </c>
      <c r="G151" s="15" t="s">
        <v>226</v>
      </c>
      <c r="H151" s="19" t="s">
        <v>710</v>
      </c>
      <c r="I151" s="5" t="s">
        <v>80</v>
      </c>
      <c r="J151" s="15" t="s">
        <v>779</v>
      </c>
      <c r="K151" s="15" t="s">
        <v>780</v>
      </c>
      <c r="L151" s="15" t="s">
        <v>728</v>
      </c>
      <c r="M151" s="15" t="s">
        <v>84</v>
      </c>
      <c r="N151" s="73"/>
      <c r="O151" s="6">
        <v>46128</v>
      </c>
      <c r="P151" s="6">
        <v>46127</v>
      </c>
      <c r="Q151" s="15" t="s">
        <v>150</v>
      </c>
      <c r="R151" s="15"/>
      <c r="S151" s="27">
        <v>110676</v>
      </c>
      <c r="T151" s="27">
        <v>70726.080000000002</v>
      </c>
      <c r="U151" s="52" t="s">
        <v>781</v>
      </c>
      <c r="V151" s="52" t="s">
        <v>781</v>
      </c>
      <c r="W151" s="19"/>
      <c r="X151" s="15" t="s">
        <v>86</v>
      </c>
      <c r="Y151" s="15"/>
      <c r="Z151" s="19" t="s">
        <v>713</v>
      </c>
      <c r="AA151" s="25">
        <v>46295</v>
      </c>
      <c r="AB151" s="60" t="s">
        <v>154</v>
      </c>
    </row>
    <row r="152" spans="1:28" s="2" customFormat="1" ht="105" x14ac:dyDescent="0.25">
      <c r="A152" s="19">
        <v>2026</v>
      </c>
      <c r="B152" s="6">
        <v>46204</v>
      </c>
      <c r="C152" s="6">
        <v>46295</v>
      </c>
      <c r="D152" s="15" t="s">
        <v>75</v>
      </c>
      <c r="E152" s="15" t="s">
        <v>782</v>
      </c>
      <c r="F152" s="61" t="s">
        <v>783</v>
      </c>
      <c r="G152" s="15" t="s">
        <v>226</v>
      </c>
      <c r="H152" s="19" t="s">
        <v>710</v>
      </c>
      <c r="I152" s="5" t="s">
        <v>80</v>
      </c>
      <c r="J152" s="15" t="s">
        <v>784</v>
      </c>
      <c r="K152" s="15" t="s">
        <v>785</v>
      </c>
      <c r="L152" s="15" t="s">
        <v>786</v>
      </c>
      <c r="M152" s="15" t="s">
        <v>83</v>
      </c>
      <c r="N152" s="73"/>
      <c r="O152" s="6">
        <v>46204</v>
      </c>
      <c r="P152" s="6">
        <v>46203</v>
      </c>
      <c r="Q152" s="15" t="s">
        <v>150</v>
      </c>
      <c r="R152" s="15"/>
      <c r="S152" s="27">
        <v>152664</v>
      </c>
      <c r="T152" s="27">
        <v>98558.95</v>
      </c>
      <c r="U152" s="52" t="s">
        <v>787</v>
      </c>
      <c r="V152" s="52" t="s">
        <v>787</v>
      </c>
      <c r="W152" s="19"/>
      <c r="X152" s="15" t="s">
        <v>86</v>
      </c>
      <c r="Y152" s="15"/>
      <c r="Z152" s="19" t="s">
        <v>713</v>
      </c>
      <c r="AA152" s="25">
        <v>46295</v>
      </c>
      <c r="AB152" s="60" t="s">
        <v>154</v>
      </c>
    </row>
    <row r="153" spans="1:28" s="2" customFormat="1" ht="105" x14ac:dyDescent="0.25">
      <c r="A153" s="19">
        <v>2026</v>
      </c>
      <c r="B153" s="6">
        <v>46204</v>
      </c>
      <c r="C153" s="6">
        <v>46295</v>
      </c>
      <c r="D153" s="15" t="s">
        <v>75</v>
      </c>
      <c r="E153" s="15" t="s">
        <v>788</v>
      </c>
      <c r="F153" s="61" t="s">
        <v>739</v>
      </c>
      <c r="G153" s="15" t="s">
        <v>226</v>
      </c>
      <c r="H153" s="19" t="s">
        <v>710</v>
      </c>
      <c r="I153" s="5" t="s">
        <v>80</v>
      </c>
      <c r="J153" s="15"/>
      <c r="K153" s="15"/>
      <c r="L153" s="15"/>
      <c r="M153" s="15"/>
      <c r="N153" s="61" t="s">
        <v>789</v>
      </c>
      <c r="O153" s="6">
        <v>46220</v>
      </c>
      <c r="P153" s="6">
        <v>46219</v>
      </c>
      <c r="Q153" s="15" t="s">
        <v>150</v>
      </c>
      <c r="R153" s="15"/>
      <c r="S153" s="27">
        <v>322068</v>
      </c>
      <c r="T153" s="27">
        <v>193751.35</v>
      </c>
      <c r="U153" s="52" t="s">
        <v>790</v>
      </c>
      <c r="V153" s="52" t="s">
        <v>790</v>
      </c>
      <c r="W153" s="19"/>
      <c r="X153" s="15" t="s">
        <v>86</v>
      </c>
      <c r="Y153" s="15"/>
      <c r="Z153" s="19" t="s">
        <v>713</v>
      </c>
      <c r="AA153" s="25">
        <v>46295</v>
      </c>
      <c r="AB153" s="60" t="s">
        <v>154</v>
      </c>
    </row>
    <row r="154" spans="1:28" s="2" customFormat="1" ht="115.5" customHeight="1" x14ac:dyDescent="0.25">
      <c r="A154" s="19">
        <v>2026</v>
      </c>
      <c r="B154" s="25">
        <v>46204</v>
      </c>
      <c r="C154" s="25">
        <v>46295</v>
      </c>
      <c r="D154" s="15" t="s">
        <v>75</v>
      </c>
      <c r="E154" s="19" t="s">
        <v>791</v>
      </c>
      <c r="F154" s="61" t="s">
        <v>792</v>
      </c>
      <c r="G154" s="19" t="s">
        <v>89</v>
      </c>
      <c r="H154" s="19" t="s">
        <v>793</v>
      </c>
      <c r="I154" s="15" t="s">
        <v>80</v>
      </c>
      <c r="J154" s="15" t="s">
        <v>794</v>
      </c>
      <c r="K154" s="15" t="s">
        <v>795</v>
      </c>
      <c r="L154" s="15" t="s">
        <v>796</v>
      </c>
      <c r="M154" s="15" t="s">
        <v>83</v>
      </c>
      <c r="N154" s="60"/>
      <c r="O154" s="25">
        <v>46054</v>
      </c>
      <c r="P154" s="25">
        <v>47150</v>
      </c>
      <c r="Q154" s="19" t="s">
        <v>150</v>
      </c>
      <c r="R154" s="26"/>
      <c r="S154" s="46">
        <v>2000857.5599999998</v>
      </c>
      <c r="T154" s="46">
        <v>2000857.56</v>
      </c>
      <c r="U154" s="47" t="s">
        <v>797</v>
      </c>
      <c r="V154" s="47" t="s">
        <v>797</v>
      </c>
      <c r="W154" s="19"/>
      <c r="X154" s="19" t="s">
        <v>86</v>
      </c>
      <c r="Y154" s="19" t="s">
        <v>91</v>
      </c>
      <c r="Z154" s="19" t="s">
        <v>798</v>
      </c>
      <c r="AA154" s="25">
        <v>46295</v>
      </c>
      <c r="AB154" s="60" t="s">
        <v>154</v>
      </c>
    </row>
    <row r="155" spans="1:28" s="2" customFormat="1" ht="105" x14ac:dyDescent="0.25">
      <c r="A155" s="19">
        <v>2026</v>
      </c>
      <c r="B155" s="25">
        <v>46204</v>
      </c>
      <c r="C155" s="25">
        <v>46295</v>
      </c>
      <c r="D155" s="15" t="s">
        <v>75</v>
      </c>
      <c r="E155" s="19" t="s">
        <v>799</v>
      </c>
      <c r="F155" s="61" t="s">
        <v>800</v>
      </c>
      <c r="G155" s="19" t="s">
        <v>89</v>
      </c>
      <c r="H155" s="19" t="s">
        <v>793</v>
      </c>
      <c r="I155" s="15" t="s">
        <v>80</v>
      </c>
      <c r="J155" s="15" t="s">
        <v>801</v>
      </c>
      <c r="K155" s="15" t="s">
        <v>802</v>
      </c>
      <c r="L155" s="15" t="s">
        <v>577</v>
      </c>
      <c r="M155" s="15" t="s">
        <v>84</v>
      </c>
      <c r="N155" s="60"/>
      <c r="O155" s="25">
        <v>45352</v>
      </c>
      <c r="P155" s="25">
        <v>46142</v>
      </c>
      <c r="Q155" s="19" t="s">
        <v>150</v>
      </c>
      <c r="R155" s="47"/>
      <c r="S155" s="46">
        <v>37495.839999999997</v>
      </c>
      <c r="T155" s="46">
        <v>37495.839999999997</v>
      </c>
      <c r="U155" s="47" t="s">
        <v>803</v>
      </c>
      <c r="V155" s="47" t="s">
        <v>803</v>
      </c>
      <c r="W155" s="19"/>
      <c r="X155" s="19" t="s">
        <v>86</v>
      </c>
      <c r="Y155" s="19" t="s">
        <v>91</v>
      </c>
      <c r="Z155" s="19" t="s">
        <v>798</v>
      </c>
      <c r="AA155" s="25">
        <v>46295</v>
      </c>
      <c r="AB155" s="60" t="s">
        <v>154</v>
      </c>
    </row>
    <row r="156" spans="1:28" s="2" customFormat="1" ht="105" x14ac:dyDescent="0.25">
      <c r="A156" s="19">
        <v>2026</v>
      </c>
      <c r="B156" s="25">
        <v>46204</v>
      </c>
      <c r="C156" s="25">
        <v>46295</v>
      </c>
      <c r="D156" s="15" t="s">
        <v>75</v>
      </c>
      <c r="E156" s="19" t="s">
        <v>804</v>
      </c>
      <c r="F156" s="61" t="s">
        <v>800</v>
      </c>
      <c r="G156" s="19" t="s">
        <v>89</v>
      </c>
      <c r="H156" s="19" t="s">
        <v>793</v>
      </c>
      <c r="I156" s="15" t="s">
        <v>80</v>
      </c>
      <c r="J156" s="15" t="s">
        <v>801</v>
      </c>
      <c r="K156" s="15" t="s">
        <v>802</v>
      </c>
      <c r="L156" s="15" t="s">
        <v>577</v>
      </c>
      <c r="M156" s="15" t="s">
        <v>84</v>
      </c>
      <c r="N156" s="60"/>
      <c r="O156" s="25">
        <v>45459</v>
      </c>
      <c r="P156" s="25">
        <v>46188</v>
      </c>
      <c r="Q156" s="19" t="s">
        <v>150</v>
      </c>
      <c r="R156" s="47"/>
      <c r="S156" s="46">
        <v>45857.120000000003</v>
      </c>
      <c r="T156" s="46">
        <v>45857.120000000003</v>
      </c>
      <c r="U156" s="47" t="s">
        <v>805</v>
      </c>
      <c r="V156" s="47" t="s">
        <v>805</v>
      </c>
      <c r="W156" s="19"/>
      <c r="X156" s="19" t="s">
        <v>86</v>
      </c>
      <c r="Y156" s="19" t="s">
        <v>91</v>
      </c>
      <c r="Z156" s="19" t="s">
        <v>798</v>
      </c>
      <c r="AA156" s="25">
        <v>46295</v>
      </c>
      <c r="AB156" s="60" t="s">
        <v>154</v>
      </c>
    </row>
    <row r="157" spans="1:28" s="2" customFormat="1" ht="105" x14ac:dyDescent="0.25">
      <c r="A157" s="19">
        <v>2026</v>
      </c>
      <c r="B157" s="25">
        <v>46204</v>
      </c>
      <c r="C157" s="25">
        <v>46295</v>
      </c>
      <c r="D157" s="15" t="s">
        <v>75</v>
      </c>
      <c r="E157" s="19" t="s">
        <v>806</v>
      </c>
      <c r="F157" s="61" t="s">
        <v>807</v>
      </c>
      <c r="G157" s="19" t="s">
        <v>89</v>
      </c>
      <c r="H157" s="19" t="s">
        <v>793</v>
      </c>
      <c r="I157" s="15" t="s">
        <v>80</v>
      </c>
      <c r="J157" s="15" t="s">
        <v>801</v>
      </c>
      <c r="K157" s="15" t="s">
        <v>802</v>
      </c>
      <c r="L157" s="15" t="s">
        <v>577</v>
      </c>
      <c r="M157" s="15" t="s">
        <v>84</v>
      </c>
      <c r="N157" s="60"/>
      <c r="O157" s="25">
        <v>45459</v>
      </c>
      <c r="P157" s="25">
        <v>46188</v>
      </c>
      <c r="Q157" s="19" t="s">
        <v>150</v>
      </c>
      <c r="R157" s="47"/>
      <c r="S157" s="46">
        <v>38195.899999999994</v>
      </c>
      <c r="T157" s="46">
        <v>38195.899999999994</v>
      </c>
      <c r="U157" s="47" t="s">
        <v>808</v>
      </c>
      <c r="V157" s="47" t="s">
        <v>808</v>
      </c>
      <c r="W157" s="19"/>
      <c r="X157" s="19" t="s">
        <v>86</v>
      </c>
      <c r="Y157" s="19" t="s">
        <v>91</v>
      </c>
      <c r="Z157" s="19" t="s">
        <v>798</v>
      </c>
      <c r="AA157" s="25">
        <v>46295</v>
      </c>
      <c r="AB157" s="60" t="s">
        <v>154</v>
      </c>
    </row>
    <row r="158" spans="1:28" s="2" customFormat="1" ht="105" x14ac:dyDescent="0.25">
      <c r="A158" s="19">
        <v>2026</v>
      </c>
      <c r="B158" s="25">
        <v>46204</v>
      </c>
      <c r="C158" s="25">
        <v>46295</v>
      </c>
      <c r="D158" s="15" t="s">
        <v>75</v>
      </c>
      <c r="E158" s="19" t="s">
        <v>809</v>
      </c>
      <c r="F158" s="61" t="s">
        <v>800</v>
      </c>
      <c r="G158" s="19" t="s">
        <v>89</v>
      </c>
      <c r="H158" s="19" t="s">
        <v>793</v>
      </c>
      <c r="I158" s="15" t="s">
        <v>80</v>
      </c>
      <c r="J158" s="15" t="s">
        <v>801</v>
      </c>
      <c r="K158" s="15" t="s">
        <v>802</v>
      </c>
      <c r="L158" s="15" t="s">
        <v>577</v>
      </c>
      <c r="M158" s="15" t="s">
        <v>84</v>
      </c>
      <c r="N158" s="60"/>
      <c r="O158" s="25">
        <v>45474</v>
      </c>
      <c r="P158" s="25">
        <v>46203</v>
      </c>
      <c r="Q158" s="19" t="s">
        <v>150</v>
      </c>
      <c r="R158" s="26"/>
      <c r="S158" s="46">
        <v>45857.120000000003</v>
      </c>
      <c r="T158" s="46">
        <v>45857.120000000003</v>
      </c>
      <c r="U158" s="47" t="s">
        <v>810</v>
      </c>
      <c r="V158" s="47" t="s">
        <v>810</v>
      </c>
      <c r="W158" s="19"/>
      <c r="X158" s="19" t="s">
        <v>86</v>
      </c>
      <c r="Y158" s="19" t="s">
        <v>91</v>
      </c>
      <c r="Z158" s="19" t="s">
        <v>798</v>
      </c>
      <c r="AA158" s="25">
        <v>46295</v>
      </c>
      <c r="AB158" s="60" t="s">
        <v>154</v>
      </c>
    </row>
    <row r="159" spans="1:28" s="2" customFormat="1" ht="105" x14ac:dyDescent="0.25">
      <c r="A159" s="19">
        <v>2026</v>
      </c>
      <c r="B159" s="25">
        <v>46204</v>
      </c>
      <c r="C159" s="25">
        <v>46295</v>
      </c>
      <c r="D159" s="15" t="s">
        <v>75</v>
      </c>
      <c r="E159" s="19" t="s">
        <v>811</v>
      </c>
      <c r="F159" s="61" t="s">
        <v>812</v>
      </c>
      <c r="G159" s="19" t="s">
        <v>89</v>
      </c>
      <c r="H159" s="19" t="s">
        <v>793</v>
      </c>
      <c r="I159" s="15" t="s">
        <v>80</v>
      </c>
      <c r="J159" s="15" t="s">
        <v>813</v>
      </c>
      <c r="K159" s="15" t="s">
        <v>814</v>
      </c>
      <c r="L159" s="15" t="s">
        <v>717</v>
      </c>
      <c r="M159" s="15" t="s">
        <v>84</v>
      </c>
      <c r="N159" s="60"/>
      <c r="O159" s="25">
        <v>46296</v>
      </c>
      <c r="P159" s="25">
        <v>47391</v>
      </c>
      <c r="Q159" s="19" t="s">
        <v>150</v>
      </c>
      <c r="R159" s="47"/>
      <c r="S159" s="46">
        <v>7324.24</v>
      </c>
      <c r="T159" s="46">
        <v>7324.24</v>
      </c>
      <c r="U159" s="47" t="s">
        <v>815</v>
      </c>
      <c r="V159" s="47" t="s">
        <v>815</v>
      </c>
      <c r="W159" s="19"/>
      <c r="X159" s="19" t="s">
        <v>86</v>
      </c>
      <c r="Y159" s="19" t="s">
        <v>91</v>
      </c>
      <c r="Z159" s="19" t="s">
        <v>798</v>
      </c>
      <c r="AA159" s="25">
        <v>46295</v>
      </c>
      <c r="AB159" s="60" t="s">
        <v>154</v>
      </c>
    </row>
    <row r="160" spans="1:28" s="2" customFormat="1" ht="105" x14ac:dyDescent="0.25">
      <c r="A160" s="19">
        <v>2026</v>
      </c>
      <c r="B160" s="25">
        <v>46204</v>
      </c>
      <c r="C160" s="25">
        <v>46295</v>
      </c>
      <c r="D160" s="15" t="s">
        <v>75</v>
      </c>
      <c r="E160" s="19" t="s">
        <v>816</v>
      </c>
      <c r="F160" s="61" t="s">
        <v>817</v>
      </c>
      <c r="G160" s="19" t="s">
        <v>89</v>
      </c>
      <c r="H160" s="19" t="s">
        <v>793</v>
      </c>
      <c r="I160" s="15" t="s">
        <v>80</v>
      </c>
      <c r="J160" s="15"/>
      <c r="K160" s="15"/>
      <c r="L160" s="15"/>
      <c r="M160" s="15"/>
      <c r="N160" s="60" t="s">
        <v>818</v>
      </c>
      <c r="O160" s="25">
        <v>44927</v>
      </c>
      <c r="P160" s="25">
        <v>46752</v>
      </c>
      <c r="Q160" s="19" t="s">
        <v>150</v>
      </c>
      <c r="R160" s="47"/>
      <c r="S160" s="46">
        <v>1427743.6400000006</v>
      </c>
      <c r="T160" s="46">
        <v>1427743.64</v>
      </c>
      <c r="U160" s="47" t="s">
        <v>819</v>
      </c>
      <c r="V160" s="47" t="s">
        <v>819</v>
      </c>
      <c r="W160" s="19"/>
      <c r="X160" s="19" t="s">
        <v>86</v>
      </c>
      <c r="Y160" s="19" t="s">
        <v>91</v>
      </c>
      <c r="Z160" s="19" t="s">
        <v>798</v>
      </c>
      <c r="AA160" s="25">
        <v>46295</v>
      </c>
      <c r="AB160" s="60" t="s">
        <v>154</v>
      </c>
    </row>
    <row r="161" spans="1:28" s="2" customFormat="1" ht="72" customHeight="1" x14ac:dyDescent="0.25">
      <c r="A161" s="19">
        <v>2026</v>
      </c>
      <c r="B161" s="25">
        <v>46204</v>
      </c>
      <c r="C161" s="25">
        <v>46295</v>
      </c>
      <c r="D161" s="15" t="s">
        <v>75</v>
      </c>
      <c r="E161" s="19" t="s">
        <v>820</v>
      </c>
      <c r="F161" s="61" t="s">
        <v>817</v>
      </c>
      <c r="G161" s="19" t="s">
        <v>89</v>
      </c>
      <c r="H161" s="19" t="s">
        <v>793</v>
      </c>
      <c r="I161" s="15" t="s">
        <v>80</v>
      </c>
      <c r="J161" s="15"/>
      <c r="K161" s="15"/>
      <c r="L161" s="15"/>
      <c r="M161" s="15"/>
      <c r="N161" s="61" t="s">
        <v>821</v>
      </c>
      <c r="O161" s="6">
        <v>45292</v>
      </c>
      <c r="P161" s="6">
        <v>47118</v>
      </c>
      <c r="Q161" s="19" t="s">
        <v>150</v>
      </c>
      <c r="R161" s="15"/>
      <c r="S161" s="27">
        <v>1433721.8600000006</v>
      </c>
      <c r="T161" s="27">
        <v>1433721.86</v>
      </c>
      <c r="U161" s="47" t="s">
        <v>822</v>
      </c>
      <c r="V161" s="47" t="s">
        <v>822</v>
      </c>
      <c r="W161" s="15"/>
      <c r="X161" s="19" t="s">
        <v>86</v>
      </c>
      <c r="Y161" s="19" t="s">
        <v>91</v>
      </c>
      <c r="Z161" s="19" t="s">
        <v>798</v>
      </c>
      <c r="AA161" s="25">
        <v>46295</v>
      </c>
      <c r="AB161" s="60" t="s">
        <v>154</v>
      </c>
    </row>
    <row r="162" spans="1:28" s="2" customFormat="1" ht="59.25" customHeight="1" x14ac:dyDescent="0.25">
      <c r="A162" s="15">
        <v>2026</v>
      </c>
      <c r="B162" s="6">
        <v>46204</v>
      </c>
      <c r="C162" s="6">
        <v>46295</v>
      </c>
      <c r="D162" s="15" t="s">
        <v>75</v>
      </c>
      <c r="E162" s="15" t="s">
        <v>823</v>
      </c>
      <c r="F162" s="60" t="s">
        <v>824</v>
      </c>
      <c r="G162" s="15" t="s">
        <v>226</v>
      </c>
      <c r="H162" s="15" t="s">
        <v>825</v>
      </c>
      <c r="I162" s="15" t="s">
        <v>80</v>
      </c>
      <c r="J162" s="15"/>
      <c r="K162" s="15"/>
      <c r="L162" s="15"/>
      <c r="M162" s="15"/>
      <c r="N162" s="60" t="s">
        <v>826</v>
      </c>
      <c r="O162" s="6">
        <v>44562</v>
      </c>
      <c r="P162" s="6">
        <v>46387</v>
      </c>
      <c r="Q162" s="15" t="s">
        <v>150</v>
      </c>
      <c r="R162" s="26" t="s">
        <v>827</v>
      </c>
      <c r="S162" s="27">
        <v>375865.08</v>
      </c>
      <c r="T162" s="27">
        <v>219254</v>
      </c>
      <c r="U162" s="26" t="s">
        <v>828</v>
      </c>
      <c r="V162" s="26" t="s">
        <v>828</v>
      </c>
      <c r="W162" s="19"/>
      <c r="X162" s="15" t="s">
        <v>829</v>
      </c>
      <c r="Y162" s="19" t="s">
        <v>91</v>
      </c>
      <c r="Z162" s="15" t="s">
        <v>830</v>
      </c>
      <c r="AA162" s="6">
        <v>46295</v>
      </c>
      <c r="AB162" s="60" t="s">
        <v>831</v>
      </c>
    </row>
    <row r="163" spans="1:28" s="2" customFormat="1" ht="120" customHeight="1" x14ac:dyDescent="0.25">
      <c r="A163" s="15">
        <v>2026</v>
      </c>
      <c r="B163" s="6">
        <v>46204</v>
      </c>
      <c r="C163" s="6">
        <v>46295</v>
      </c>
      <c r="D163" s="15" t="s">
        <v>75</v>
      </c>
      <c r="E163" s="19" t="s">
        <v>832</v>
      </c>
      <c r="F163" s="64" t="s">
        <v>833</v>
      </c>
      <c r="G163" s="19" t="s">
        <v>226</v>
      </c>
      <c r="H163" s="35" t="s">
        <v>834</v>
      </c>
      <c r="I163" s="15" t="s">
        <v>80</v>
      </c>
      <c r="J163" s="35"/>
      <c r="K163" s="35"/>
      <c r="L163" s="35"/>
      <c r="M163" s="15"/>
      <c r="N163" s="64" t="s">
        <v>835</v>
      </c>
      <c r="O163" s="25">
        <v>46023</v>
      </c>
      <c r="P163" s="25">
        <v>46387</v>
      </c>
      <c r="Q163" s="15" t="s">
        <v>150</v>
      </c>
      <c r="R163" s="28" t="s">
        <v>836</v>
      </c>
      <c r="S163" s="58">
        <v>185893.48</v>
      </c>
      <c r="T163" s="58">
        <v>185893.48</v>
      </c>
      <c r="U163" s="28" t="s">
        <v>837</v>
      </c>
      <c r="V163" s="28" t="s">
        <v>837</v>
      </c>
      <c r="W163" s="15"/>
      <c r="X163" s="15" t="s">
        <v>86</v>
      </c>
      <c r="Y163" s="15"/>
      <c r="Z163" s="19" t="s">
        <v>838</v>
      </c>
      <c r="AA163" s="6">
        <v>46295</v>
      </c>
      <c r="AB163" s="60" t="s">
        <v>161</v>
      </c>
    </row>
    <row r="164" spans="1:28" s="2" customFormat="1" ht="105" x14ac:dyDescent="0.25">
      <c r="A164" s="15">
        <v>2026</v>
      </c>
      <c r="B164" s="6">
        <v>46204</v>
      </c>
      <c r="C164" s="6">
        <v>46295</v>
      </c>
      <c r="D164" s="15" t="s">
        <v>75</v>
      </c>
      <c r="E164" s="19" t="s">
        <v>839</v>
      </c>
      <c r="F164" s="64" t="s">
        <v>833</v>
      </c>
      <c r="G164" s="19" t="s">
        <v>226</v>
      </c>
      <c r="H164" s="35" t="s">
        <v>834</v>
      </c>
      <c r="I164" s="15" t="s">
        <v>80</v>
      </c>
      <c r="J164" s="35"/>
      <c r="K164" s="35"/>
      <c r="L164" s="35"/>
      <c r="M164" s="15"/>
      <c r="N164" s="64" t="s">
        <v>835</v>
      </c>
      <c r="O164" s="25">
        <v>46023</v>
      </c>
      <c r="P164" s="25">
        <v>46387</v>
      </c>
      <c r="Q164" s="15" t="s">
        <v>150</v>
      </c>
      <c r="R164" s="28" t="s">
        <v>840</v>
      </c>
      <c r="S164" s="58">
        <v>199420.24</v>
      </c>
      <c r="T164" s="58">
        <v>199420.24</v>
      </c>
      <c r="U164" s="28" t="s">
        <v>841</v>
      </c>
      <c r="V164" s="28" t="s">
        <v>841</v>
      </c>
      <c r="W164" s="15"/>
      <c r="X164" s="15" t="s">
        <v>86</v>
      </c>
      <c r="Y164" s="15"/>
      <c r="Z164" s="19" t="s">
        <v>838</v>
      </c>
      <c r="AA164" s="6">
        <v>46295</v>
      </c>
      <c r="AB164" s="60" t="s">
        <v>161</v>
      </c>
    </row>
    <row r="165" spans="1:28" s="2" customFormat="1" ht="105" x14ac:dyDescent="0.25">
      <c r="A165" s="15">
        <v>2026</v>
      </c>
      <c r="B165" s="6">
        <v>46204</v>
      </c>
      <c r="C165" s="6">
        <v>46295</v>
      </c>
      <c r="D165" s="15" t="s">
        <v>75</v>
      </c>
      <c r="E165" s="19" t="s">
        <v>842</v>
      </c>
      <c r="F165" s="64" t="s">
        <v>833</v>
      </c>
      <c r="G165" s="19" t="s">
        <v>226</v>
      </c>
      <c r="H165" s="35" t="s">
        <v>834</v>
      </c>
      <c r="I165" s="15" t="s">
        <v>80</v>
      </c>
      <c r="J165" s="35"/>
      <c r="K165" s="35"/>
      <c r="L165" s="35"/>
      <c r="M165" s="15"/>
      <c r="N165" s="64" t="s">
        <v>835</v>
      </c>
      <c r="O165" s="25">
        <v>46023</v>
      </c>
      <c r="P165" s="25">
        <v>46387</v>
      </c>
      <c r="Q165" s="15" t="s">
        <v>150</v>
      </c>
      <c r="R165" s="28" t="s">
        <v>843</v>
      </c>
      <c r="S165" s="58">
        <v>185893.48</v>
      </c>
      <c r="T165" s="58">
        <v>185893.48</v>
      </c>
      <c r="U165" s="28" t="s">
        <v>844</v>
      </c>
      <c r="V165" s="28" t="s">
        <v>844</v>
      </c>
      <c r="W165" s="15"/>
      <c r="X165" s="15" t="s">
        <v>86</v>
      </c>
      <c r="Y165" s="15"/>
      <c r="Z165" s="19" t="s">
        <v>838</v>
      </c>
      <c r="AA165" s="6">
        <v>46295</v>
      </c>
      <c r="AB165" s="60" t="s">
        <v>161</v>
      </c>
    </row>
    <row r="166" spans="1:28" s="2" customFormat="1" ht="105" x14ac:dyDescent="0.25">
      <c r="A166" s="15">
        <v>2026</v>
      </c>
      <c r="B166" s="6">
        <v>46204</v>
      </c>
      <c r="C166" s="6">
        <v>46295</v>
      </c>
      <c r="D166" s="15" t="s">
        <v>75</v>
      </c>
      <c r="E166" s="19" t="s">
        <v>845</v>
      </c>
      <c r="F166" s="64" t="s">
        <v>833</v>
      </c>
      <c r="G166" s="19" t="s">
        <v>226</v>
      </c>
      <c r="H166" s="35" t="s">
        <v>834</v>
      </c>
      <c r="I166" s="15" t="s">
        <v>80</v>
      </c>
      <c r="J166" s="35"/>
      <c r="K166" s="35"/>
      <c r="L166" s="35"/>
      <c r="M166" s="15"/>
      <c r="N166" s="64" t="s">
        <v>835</v>
      </c>
      <c r="O166" s="25">
        <v>46023</v>
      </c>
      <c r="P166" s="25">
        <v>46387</v>
      </c>
      <c r="Q166" s="15" t="s">
        <v>150</v>
      </c>
      <c r="R166" s="28" t="s">
        <v>846</v>
      </c>
      <c r="S166" s="58">
        <v>169709.4</v>
      </c>
      <c r="T166" s="58">
        <v>169709.4</v>
      </c>
      <c r="U166" s="28" t="s">
        <v>847</v>
      </c>
      <c r="V166" s="28" t="s">
        <v>847</v>
      </c>
      <c r="W166" s="15"/>
      <c r="X166" s="15" t="s">
        <v>86</v>
      </c>
      <c r="Y166" s="15"/>
      <c r="Z166" s="19" t="s">
        <v>838</v>
      </c>
      <c r="AA166" s="6">
        <v>46295</v>
      </c>
      <c r="AB166" s="60" t="s">
        <v>161</v>
      </c>
    </row>
    <row r="167" spans="1:28" s="2" customFormat="1" ht="105" x14ac:dyDescent="0.25">
      <c r="A167" s="15">
        <v>2026</v>
      </c>
      <c r="B167" s="6">
        <v>46204</v>
      </c>
      <c r="C167" s="6">
        <v>46295</v>
      </c>
      <c r="D167" s="15" t="s">
        <v>75</v>
      </c>
      <c r="E167" s="19" t="s">
        <v>848</v>
      </c>
      <c r="F167" s="64" t="s">
        <v>833</v>
      </c>
      <c r="G167" s="19" t="s">
        <v>226</v>
      </c>
      <c r="H167" s="35" t="s">
        <v>834</v>
      </c>
      <c r="I167" s="15" t="s">
        <v>80</v>
      </c>
      <c r="J167" s="35"/>
      <c r="K167" s="35"/>
      <c r="L167" s="35"/>
      <c r="M167" s="15"/>
      <c r="N167" s="64" t="s">
        <v>835</v>
      </c>
      <c r="O167" s="25">
        <v>46023</v>
      </c>
      <c r="P167" s="25">
        <v>46387</v>
      </c>
      <c r="Q167" s="15" t="s">
        <v>150</v>
      </c>
      <c r="R167" s="28" t="s">
        <v>849</v>
      </c>
      <c r="S167" s="58">
        <v>138605.84</v>
      </c>
      <c r="T167" s="58">
        <v>138605.84</v>
      </c>
      <c r="U167" s="28" t="s">
        <v>850</v>
      </c>
      <c r="V167" s="28" t="s">
        <v>850</v>
      </c>
      <c r="W167" s="15"/>
      <c r="X167" s="15" t="s">
        <v>86</v>
      </c>
      <c r="Y167" s="15"/>
      <c r="Z167" s="19" t="s">
        <v>838</v>
      </c>
      <c r="AA167" s="6">
        <v>46295</v>
      </c>
      <c r="AB167" s="60" t="s">
        <v>161</v>
      </c>
    </row>
    <row r="168" spans="1:28" s="2" customFormat="1" ht="45" x14ac:dyDescent="0.25">
      <c r="A168" s="15">
        <v>2026</v>
      </c>
      <c r="B168" s="6">
        <v>46204</v>
      </c>
      <c r="C168" s="6">
        <v>46295</v>
      </c>
      <c r="D168" s="15" t="s">
        <v>75</v>
      </c>
      <c r="E168" s="19" t="s">
        <v>851</v>
      </c>
      <c r="F168" s="64" t="s">
        <v>852</v>
      </c>
      <c r="G168" s="19" t="s">
        <v>226</v>
      </c>
      <c r="H168" s="35" t="s">
        <v>834</v>
      </c>
      <c r="I168" s="15" t="s">
        <v>80</v>
      </c>
      <c r="J168" s="35"/>
      <c r="K168" s="35"/>
      <c r="L168" s="35"/>
      <c r="M168" s="15"/>
      <c r="N168" s="64" t="s">
        <v>1075</v>
      </c>
      <c r="O168" s="25">
        <v>44652</v>
      </c>
      <c r="P168" s="25">
        <v>46387</v>
      </c>
      <c r="Q168" s="15" t="s">
        <v>150</v>
      </c>
      <c r="R168" s="28" t="s">
        <v>853</v>
      </c>
      <c r="S168" s="58">
        <v>559777.80000000005</v>
      </c>
      <c r="T168" s="58">
        <v>326537.05</v>
      </c>
      <c r="U168" s="28" t="s">
        <v>854</v>
      </c>
      <c r="V168" s="28" t="s">
        <v>854</v>
      </c>
      <c r="W168" s="15"/>
      <c r="X168" s="15" t="s">
        <v>86</v>
      </c>
      <c r="Y168" s="15"/>
      <c r="Z168" s="19" t="s">
        <v>838</v>
      </c>
      <c r="AA168" s="6">
        <v>46295</v>
      </c>
      <c r="AB168" s="60" t="s">
        <v>173</v>
      </c>
    </row>
    <row r="169" spans="1:28" s="2" customFormat="1" ht="105" x14ac:dyDescent="0.25">
      <c r="A169" s="15">
        <v>2026</v>
      </c>
      <c r="B169" s="6">
        <v>46204</v>
      </c>
      <c r="C169" s="6">
        <v>46295</v>
      </c>
      <c r="D169" s="15" t="s">
        <v>75</v>
      </c>
      <c r="E169" s="19" t="s">
        <v>855</v>
      </c>
      <c r="F169" s="64" t="s">
        <v>856</v>
      </c>
      <c r="G169" s="19" t="s">
        <v>226</v>
      </c>
      <c r="H169" s="35" t="s">
        <v>834</v>
      </c>
      <c r="I169" s="15" t="s">
        <v>80</v>
      </c>
      <c r="J169" s="35"/>
      <c r="K169" s="35"/>
      <c r="L169" s="35"/>
      <c r="M169" s="15"/>
      <c r="N169" s="64" t="s">
        <v>857</v>
      </c>
      <c r="O169" s="25">
        <v>46023</v>
      </c>
      <c r="P169" s="25">
        <v>46387</v>
      </c>
      <c r="Q169" s="15" t="s">
        <v>150</v>
      </c>
      <c r="R169" s="28" t="s">
        <v>858</v>
      </c>
      <c r="S169" s="58">
        <v>60512.56</v>
      </c>
      <c r="T169" s="58">
        <v>60512.56</v>
      </c>
      <c r="U169" s="28" t="s">
        <v>859</v>
      </c>
      <c r="V169" s="28" t="s">
        <v>859</v>
      </c>
      <c r="W169" s="15"/>
      <c r="X169" s="15" t="s">
        <v>86</v>
      </c>
      <c r="Y169" s="15"/>
      <c r="Z169" s="19" t="s">
        <v>838</v>
      </c>
      <c r="AA169" s="6">
        <v>46295</v>
      </c>
      <c r="AB169" s="60" t="s">
        <v>161</v>
      </c>
    </row>
    <row r="170" spans="1:28" s="2" customFormat="1" ht="105" x14ac:dyDescent="0.25">
      <c r="A170" s="15">
        <v>2026</v>
      </c>
      <c r="B170" s="6">
        <v>46204</v>
      </c>
      <c r="C170" s="6">
        <v>46295</v>
      </c>
      <c r="D170" s="15" t="s">
        <v>75</v>
      </c>
      <c r="E170" s="19" t="s">
        <v>860</v>
      </c>
      <c r="F170" s="64" t="s">
        <v>861</v>
      </c>
      <c r="G170" s="19" t="s">
        <v>226</v>
      </c>
      <c r="H170" s="35" t="s">
        <v>834</v>
      </c>
      <c r="I170" s="15" t="s">
        <v>80</v>
      </c>
      <c r="J170" s="35" t="s">
        <v>862</v>
      </c>
      <c r="K170" s="35" t="s">
        <v>863</v>
      </c>
      <c r="L170" s="35" t="s">
        <v>864</v>
      </c>
      <c r="M170" s="15" t="s">
        <v>83</v>
      </c>
      <c r="N170" s="60"/>
      <c r="O170" s="25">
        <v>46023</v>
      </c>
      <c r="P170" s="25">
        <v>46387</v>
      </c>
      <c r="Q170" s="15" t="s">
        <v>150</v>
      </c>
      <c r="R170" s="28" t="s">
        <v>865</v>
      </c>
      <c r="S170" s="58">
        <v>53394.66</v>
      </c>
      <c r="T170" s="58">
        <v>53394.66</v>
      </c>
      <c r="U170" s="28" t="s">
        <v>866</v>
      </c>
      <c r="V170" s="28" t="s">
        <v>866</v>
      </c>
      <c r="W170" s="15"/>
      <c r="X170" s="15" t="s">
        <v>86</v>
      </c>
      <c r="Y170" s="15"/>
      <c r="Z170" s="19" t="s">
        <v>838</v>
      </c>
      <c r="AA170" s="6">
        <v>46295</v>
      </c>
      <c r="AB170" s="60" t="s">
        <v>161</v>
      </c>
    </row>
    <row r="171" spans="1:28" s="2" customFormat="1" ht="105" x14ac:dyDescent="0.25">
      <c r="A171" s="15">
        <v>2026</v>
      </c>
      <c r="B171" s="6">
        <v>46204</v>
      </c>
      <c r="C171" s="6">
        <v>46295</v>
      </c>
      <c r="D171" s="15" t="s">
        <v>75</v>
      </c>
      <c r="E171" s="19" t="s">
        <v>867</v>
      </c>
      <c r="F171" s="64" t="s">
        <v>868</v>
      </c>
      <c r="G171" s="19" t="s">
        <v>226</v>
      </c>
      <c r="H171" s="35" t="s">
        <v>834</v>
      </c>
      <c r="I171" s="15" t="s">
        <v>80</v>
      </c>
      <c r="J171" s="35"/>
      <c r="K171" s="35"/>
      <c r="L171" s="35"/>
      <c r="M171" s="15"/>
      <c r="N171" s="60" t="s">
        <v>869</v>
      </c>
      <c r="O171" s="25">
        <v>45658</v>
      </c>
      <c r="P171" s="25">
        <v>46752</v>
      </c>
      <c r="Q171" s="15" t="s">
        <v>150</v>
      </c>
      <c r="R171" s="28" t="s">
        <v>870</v>
      </c>
      <c r="S171" s="58">
        <v>1547511.71</v>
      </c>
      <c r="T171" s="58">
        <v>1547511.71</v>
      </c>
      <c r="U171" s="28" t="s">
        <v>871</v>
      </c>
      <c r="V171" s="28" t="s">
        <v>871</v>
      </c>
      <c r="W171" s="15"/>
      <c r="X171" s="15" t="s">
        <v>86</v>
      </c>
      <c r="Y171" s="15"/>
      <c r="Z171" s="19" t="s">
        <v>838</v>
      </c>
      <c r="AA171" s="6">
        <v>46295</v>
      </c>
      <c r="AB171" s="60" t="s">
        <v>161</v>
      </c>
    </row>
    <row r="172" spans="1:28" s="2" customFormat="1" ht="59.25" customHeight="1" x14ac:dyDescent="0.25">
      <c r="A172" s="5">
        <v>2026</v>
      </c>
      <c r="B172" s="22">
        <v>46204</v>
      </c>
      <c r="C172" s="22">
        <v>46295</v>
      </c>
      <c r="D172" s="5" t="s">
        <v>75</v>
      </c>
      <c r="E172" s="5" t="s">
        <v>872</v>
      </c>
      <c r="F172" s="62" t="s">
        <v>873</v>
      </c>
      <c r="G172" s="19" t="s">
        <v>89</v>
      </c>
      <c r="H172" s="16" t="s">
        <v>874</v>
      </c>
      <c r="I172" s="16" t="s">
        <v>80</v>
      </c>
      <c r="J172" s="19" t="s">
        <v>91</v>
      </c>
      <c r="K172" s="19" t="s">
        <v>91</v>
      </c>
      <c r="L172" s="19" t="s">
        <v>91</v>
      </c>
      <c r="M172" s="19"/>
      <c r="N172" s="62" t="s">
        <v>875</v>
      </c>
      <c r="O172" s="12">
        <v>44621</v>
      </c>
      <c r="P172" s="12">
        <v>46387</v>
      </c>
      <c r="Q172" s="19" t="s">
        <v>150</v>
      </c>
      <c r="R172" s="47" t="s">
        <v>876</v>
      </c>
      <c r="S172" s="29">
        <v>507965.28</v>
      </c>
      <c r="T172" s="29">
        <v>387497.2</v>
      </c>
      <c r="U172" s="47" t="s">
        <v>877</v>
      </c>
      <c r="V172" s="47" t="s">
        <v>877</v>
      </c>
      <c r="W172" s="19"/>
      <c r="X172" s="19" t="s">
        <v>86</v>
      </c>
      <c r="Y172" s="19" t="s">
        <v>91</v>
      </c>
      <c r="Z172" s="16" t="s">
        <v>878</v>
      </c>
      <c r="AA172" s="25">
        <v>46295</v>
      </c>
      <c r="AB172" s="60" t="s">
        <v>153</v>
      </c>
    </row>
    <row r="173" spans="1:28" s="2" customFormat="1" ht="44.25" customHeight="1" x14ac:dyDescent="0.25">
      <c r="A173" s="5">
        <v>2026</v>
      </c>
      <c r="B173" s="22">
        <v>46204</v>
      </c>
      <c r="C173" s="22">
        <v>46295</v>
      </c>
      <c r="D173" s="5" t="s">
        <v>75</v>
      </c>
      <c r="E173" s="5" t="s">
        <v>879</v>
      </c>
      <c r="F173" s="62" t="s">
        <v>873</v>
      </c>
      <c r="G173" s="19" t="s">
        <v>89</v>
      </c>
      <c r="H173" s="16" t="s">
        <v>874</v>
      </c>
      <c r="I173" s="16" t="s">
        <v>80</v>
      </c>
      <c r="J173" s="19" t="s">
        <v>91</v>
      </c>
      <c r="K173" s="19" t="s">
        <v>91</v>
      </c>
      <c r="L173" s="19" t="s">
        <v>91</v>
      </c>
      <c r="M173" s="19"/>
      <c r="N173" s="62" t="s">
        <v>880</v>
      </c>
      <c r="O173" s="12">
        <v>44562</v>
      </c>
      <c r="P173" s="12">
        <v>46387</v>
      </c>
      <c r="Q173" s="19" t="s">
        <v>150</v>
      </c>
      <c r="R173" s="47" t="s">
        <v>881</v>
      </c>
      <c r="S173" s="29">
        <v>406372.2</v>
      </c>
      <c r="T173" s="29">
        <v>274809.34999999998</v>
      </c>
      <c r="U173" s="47" t="s">
        <v>882</v>
      </c>
      <c r="V173" s="47" t="s">
        <v>882</v>
      </c>
      <c r="W173" s="19"/>
      <c r="X173" s="19" t="s">
        <v>86</v>
      </c>
      <c r="Y173" s="19" t="s">
        <v>91</v>
      </c>
      <c r="Z173" s="16" t="s">
        <v>878</v>
      </c>
      <c r="AA173" s="25">
        <v>46295</v>
      </c>
      <c r="AB173" s="60" t="s">
        <v>153</v>
      </c>
    </row>
    <row r="174" spans="1:28" s="2" customFormat="1" ht="59.25" customHeight="1" x14ac:dyDescent="0.25">
      <c r="A174" s="5">
        <v>2026</v>
      </c>
      <c r="B174" s="12">
        <v>46204</v>
      </c>
      <c r="C174" s="12">
        <v>46295</v>
      </c>
      <c r="D174" s="5" t="s">
        <v>75</v>
      </c>
      <c r="E174" s="36">
        <v>44642</v>
      </c>
      <c r="F174" s="65" t="s">
        <v>883</v>
      </c>
      <c r="G174" s="16" t="s">
        <v>226</v>
      </c>
      <c r="H174" s="16" t="s">
        <v>884</v>
      </c>
      <c r="I174" s="5" t="s">
        <v>80</v>
      </c>
      <c r="J174" s="5"/>
      <c r="K174" s="5"/>
      <c r="L174" s="5"/>
      <c r="M174" s="15"/>
      <c r="N174" s="65" t="s">
        <v>885</v>
      </c>
      <c r="O174" s="6">
        <v>46023</v>
      </c>
      <c r="P174" s="6">
        <v>46387</v>
      </c>
      <c r="Q174" s="16" t="s">
        <v>150</v>
      </c>
      <c r="R174" s="4"/>
      <c r="S174" s="13">
        <v>291934.08000000002</v>
      </c>
      <c r="T174" s="14">
        <v>218042.8</v>
      </c>
      <c r="U174" s="18" t="s">
        <v>886</v>
      </c>
      <c r="V174" s="18" t="s">
        <v>886</v>
      </c>
      <c r="W174" s="5"/>
      <c r="X174" s="15" t="s">
        <v>86</v>
      </c>
      <c r="Y174" s="5"/>
      <c r="Z174" s="15" t="s">
        <v>887</v>
      </c>
      <c r="AA174" s="6">
        <v>46295</v>
      </c>
      <c r="AB174" s="67" t="s">
        <v>161</v>
      </c>
    </row>
    <row r="175" spans="1:28" s="2" customFormat="1" ht="105" x14ac:dyDescent="0.25">
      <c r="A175" s="15">
        <v>2026</v>
      </c>
      <c r="B175" s="12">
        <v>46204</v>
      </c>
      <c r="C175" s="12">
        <v>46295</v>
      </c>
      <c r="D175" s="15" t="s">
        <v>75</v>
      </c>
      <c r="E175" s="36">
        <v>44673</v>
      </c>
      <c r="F175" s="65" t="s">
        <v>888</v>
      </c>
      <c r="G175" s="16" t="s">
        <v>226</v>
      </c>
      <c r="H175" s="16" t="s">
        <v>884</v>
      </c>
      <c r="I175" s="15" t="s">
        <v>80</v>
      </c>
      <c r="J175" s="15"/>
      <c r="K175" s="15"/>
      <c r="L175" s="15"/>
      <c r="M175" s="15"/>
      <c r="N175" s="65" t="s">
        <v>889</v>
      </c>
      <c r="O175" s="6">
        <v>46023</v>
      </c>
      <c r="P175" s="6">
        <v>46387</v>
      </c>
      <c r="Q175" s="16" t="s">
        <v>150</v>
      </c>
      <c r="R175" s="4"/>
      <c r="S175" s="29">
        <v>383163.48</v>
      </c>
      <c r="T175" s="29">
        <v>286105.24</v>
      </c>
      <c r="U175" s="18" t="s">
        <v>890</v>
      </c>
      <c r="V175" s="18" t="s">
        <v>890</v>
      </c>
      <c r="W175" s="5"/>
      <c r="X175" s="15" t="s">
        <v>86</v>
      </c>
      <c r="Y175" s="5"/>
      <c r="Z175" s="15" t="s">
        <v>887</v>
      </c>
      <c r="AA175" s="6">
        <v>46295</v>
      </c>
      <c r="AB175" s="67" t="s">
        <v>161</v>
      </c>
    </row>
    <row r="176" spans="1:28" s="2" customFormat="1" ht="59.25" customHeight="1" x14ac:dyDescent="0.25">
      <c r="A176" s="19">
        <v>2026</v>
      </c>
      <c r="B176" s="25">
        <v>46204</v>
      </c>
      <c r="C176" s="25">
        <v>46295</v>
      </c>
      <c r="D176" s="19" t="s">
        <v>75</v>
      </c>
      <c r="E176" s="19" t="s">
        <v>891</v>
      </c>
      <c r="F176" s="60" t="s">
        <v>892</v>
      </c>
      <c r="G176" s="19" t="s">
        <v>226</v>
      </c>
      <c r="H176" s="19" t="s">
        <v>893</v>
      </c>
      <c r="I176" s="19" t="s">
        <v>80</v>
      </c>
      <c r="J176" s="19"/>
      <c r="K176" s="19"/>
      <c r="L176" s="19"/>
      <c r="M176" s="19"/>
      <c r="N176" s="60" t="s">
        <v>894</v>
      </c>
      <c r="O176" s="25">
        <v>44562</v>
      </c>
      <c r="P176" s="25">
        <v>46387</v>
      </c>
      <c r="Q176" s="19" t="s">
        <v>150</v>
      </c>
      <c r="R176" s="26" t="s">
        <v>895</v>
      </c>
      <c r="S176" s="46">
        <v>1015930.56</v>
      </c>
      <c r="T176" s="46">
        <v>677287.04</v>
      </c>
      <c r="U176" s="52" t="s">
        <v>896</v>
      </c>
      <c r="V176" s="52" t="s">
        <v>896</v>
      </c>
      <c r="W176" s="47"/>
      <c r="X176" s="19" t="s">
        <v>86</v>
      </c>
      <c r="Y176" s="19" t="s">
        <v>91</v>
      </c>
      <c r="Z176" s="19" t="s">
        <v>897</v>
      </c>
      <c r="AA176" s="25">
        <v>46295</v>
      </c>
      <c r="AB176" s="30" t="s">
        <v>153</v>
      </c>
    </row>
    <row r="177" spans="1:28" s="2" customFormat="1" ht="105" x14ac:dyDescent="0.25">
      <c r="A177" s="19">
        <v>2026</v>
      </c>
      <c r="B177" s="25">
        <v>46204</v>
      </c>
      <c r="C177" s="25">
        <v>46295</v>
      </c>
      <c r="D177" s="19" t="s">
        <v>75</v>
      </c>
      <c r="E177" s="19" t="s">
        <v>898</v>
      </c>
      <c r="F177" s="60" t="s">
        <v>899</v>
      </c>
      <c r="G177" s="19" t="s">
        <v>226</v>
      </c>
      <c r="H177" s="19" t="s">
        <v>893</v>
      </c>
      <c r="I177" s="19" t="s">
        <v>80</v>
      </c>
      <c r="J177" s="19" t="s">
        <v>900</v>
      </c>
      <c r="K177" s="19" t="s">
        <v>458</v>
      </c>
      <c r="L177" s="19" t="s">
        <v>559</v>
      </c>
      <c r="M177" s="19" t="s">
        <v>84</v>
      </c>
      <c r="N177" s="60"/>
      <c r="O177" s="25">
        <v>46023</v>
      </c>
      <c r="P177" s="25">
        <v>46387</v>
      </c>
      <c r="Q177" s="19" t="s">
        <v>150</v>
      </c>
      <c r="R177" s="47"/>
      <c r="S177" s="46">
        <v>69170.16</v>
      </c>
      <c r="T177" s="46">
        <v>76494.399999999994</v>
      </c>
      <c r="U177" s="52" t="s">
        <v>901</v>
      </c>
      <c r="V177" s="52" t="s">
        <v>901</v>
      </c>
      <c r="W177" s="47"/>
      <c r="X177" s="19" t="s">
        <v>86</v>
      </c>
      <c r="Y177" s="19" t="s">
        <v>91</v>
      </c>
      <c r="Z177" s="19" t="s">
        <v>897</v>
      </c>
      <c r="AA177" s="25">
        <v>46295</v>
      </c>
      <c r="AB177" s="60" t="s">
        <v>902</v>
      </c>
    </row>
    <row r="178" spans="1:28" s="2" customFormat="1" ht="105" x14ac:dyDescent="0.25">
      <c r="A178" s="19">
        <v>2026</v>
      </c>
      <c r="B178" s="25">
        <v>46204</v>
      </c>
      <c r="C178" s="25">
        <v>46295</v>
      </c>
      <c r="D178" s="19" t="s">
        <v>75</v>
      </c>
      <c r="E178" s="19" t="s">
        <v>903</v>
      </c>
      <c r="F178" s="60" t="s">
        <v>904</v>
      </c>
      <c r="G178" s="19" t="s">
        <v>226</v>
      </c>
      <c r="H178" s="19" t="s">
        <v>893</v>
      </c>
      <c r="I178" s="19" t="s">
        <v>80</v>
      </c>
      <c r="J178" s="19" t="s">
        <v>905</v>
      </c>
      <c r="K178" s="19" t="s">
        <v>674</v>
      </c>
      <c r="L178" s="19" t="s">
        <v>906</v>
      </c>
      <c r="M178" s="19" t="s">
        <v>83</v>
      </c>
      <c r="N178" s="60"/>
      <c r="O178" s="25">
        <v>46023</v>
      </c>
      <c r="P178" s="25">
        <v>46387</v>
      </c>
      <c r="Q178" s="19" t="s">
        <v>150</v>
      </c>
      <c r="R178" s="47"/>
      <c r="S178" s="46">
        <v>195219.64</v>
      </c>
      <c r="T178" s="46">
        <v>202543.88</v>
      </c>
      <c r="U178" s="52" t="s">
        <v>907</v>
      </c>
      <c r="V178" s="52" t="s">
        <v>907</v>
      </c>
      <c r="W178" s="47"/>
      <c r="X178" s="19" t="s">
        <v>86</v>
      </c>
      <c r="Y178" s="19" t="s">
        <v>91</v>
      </c>
      <c r="Z178" s="19" t="s">
        <v>897</v>
      </c>
      <c r="AA178" s="25">
        <v>46295</v>
      </c>
      <c r="AB178" s="60" t="s">
        <v>902</v>
      </c>
    </row>
    <row r="179" spans="1:28" s="2" customFormat="1" ht="105" x14ac:dyDescent="0.25">
      <c r="A179" s="19">
        <v>2026</v>
      </c>
      <c r="B179" s="25">
        <v>46204</v>
      </c>
      <c r="C179" s="25">
        <v>46295</v>
      </c>
      <c r="D179" s="19" t="s">
        <v>75</v>
      </c>
      <c r="E179" s="19" t="s">
        <v>908</v>
      </c>
      <c r="F179" s="60" t="s">
        <v>904</v>
      </c>
      <c r="G179" s="19" t="s">
        <v>226</v>
      </c>
      <c r="H179" s="19" t="s">
        <v>893</v>
      </c>
      <c r="I179" s="19" t="s">
        <v>80</v>
      </c>
      <c r="J179" s="19" t="s">
        <v>909</v>
      </c>
      <c r="K179" s="19" t="s">
        <v>910</v>
      </c>
      <c r="L179" s="19" t="s">
        <v>423</v>
      </c>
      <c r="M179" s="19" t="s">
        <v>83</v>
      </c>
      <c r="N179" s="60"/>
      <c r="O179" s="25">
        <v>46023</v>
      </c>
      <c r="P179" s="25">
        <v>46387</v>
      </c>
      <c r="Q179" s="19" t="s">
        <v>150</v>
      </c>
      <c r="R179" s="47"/>
      <c r="S179" s="46">
        <v>337671.36</v>
      </c>
      <c r="T179" s="46">
        <v>344995.6</v>
      </c>
      <c r="U179" s="52" t="s">
        <v>911</v>
      </c>
      <c r="V179" s="52" t="s">
        <v>911</v>
      </c>
      <c r="W179" s="47"/>
      <c r="X179" s="19" t="s">
        <v>86</v>
      </c>
      <c r="Y179" s="19" t="s">
        <v>91</v>
      </c>
      <c r="Z179" s="19" t="s">
        <v>897</v>
      </c>
      <c r="AA179" s="25">
        <v>46295</v>
      </c>
      <c r="AB179" s="60" t="s">
        <v>902</v>
      </c>
    </row>
    <row r="180" spans="1:28" s="2" customFormat="1" ht="105" x14ac:dyDescent="0.25">
      <c r="A180" s="19">
        <v>2026</v>
      </c>
      <c r="B180" s="25">
        <v>46204</v>
      </c>
      <c r="C180" s="25">
        <v>46295</v>
      </c>
      <c r="D180" s="19" t="s">
        <v>75</v>
      </c>
      <c r="E180" s="19" t="s">
        <v>912</v>
      </c>
      <c r="F180" s="60" t="s">
        <v>899</v>
      </c>
      <c r="G180" s="19" t="s">
        <v>226</v>
      </c>
      <c r="H180" s="19" t="s">
        <v>893</v>
      </c>
      <c r="I180" s="19" t="s">
        <v>80</v>
      </c>
      <c r="J180" s="19" t="s">
        <v>913</v>
      </c>
      <c r="K180" s="19" t="s">
        <v>914</v>
      </c>
      <c r="L180" s="19" t="s">
        <v>915</v>
      </c>
      <c r="M180" s="19" t="s">
        <v>83</v>
      </c>
      <c r="N180" s="60"/>
      <c r="O180" s="25">
        <v>46023</v>
      </c>
      <c r="P180" s="25">
        <v>46387</v>
      </c>
      <c r="Q180" s="19" t="s">
        <v>150</v>
      </c>
      <c r="R180" s="26"/>
      <c r="S180" s="46">
        <v>69170.16</v>
      </c>
      <c r="T180" s="46">
        <v>76494.399999999994</v>
      </c>
      <c r="U180" s="52" t="s">
        <v>916</v>
      </c>
      <c r="V180" s="52" t="s">
        <v>916</v>
      </c>
      <c r="W180" s="47"/>
      <c r="X180" s="19" t="s">
        <v>86</v>
      </c>
      <c r="Y180" s="19" t="s">
        <v>91</v>
      </c>
      <c r="Z180" s="19" t="s">
        <v>897</v>
      </c>
      <c r="AA180" s="25">
        <v>46295</v>
      </c>
      <c r="AB180" s="60" t="s">
        <v>902</v>
      </c>
    </row>
    <row r="181" spans="1:28" s="2" customFormat="1" ht="105" x14ac:dyDescent="0.25">
      <c r="A181" s="19">
        <v>2026</v>
      </c>
      <c r="B181" s="25">
        <v>46204</v>
      </c>
      <c r="C181" s="25">
        <v>46295</v>
      </c>
      <c r="D181" s="19" t="s">
        <v>75</v>
      </c>
      <c r="E181" s="19" t="s">
        <v>917</v>
      </c>
      <c r="F181" s="60" t="s">
        <v>918</v>
      </c>
      <c r="G181" s="19" t="s">
        <v>226</v>
      </c>
      <c r="H181" s="19" t="s">
        <v>893</v>
      </c>
      <c r="I181" s="19" t="s">
        <v>80</v>
      </c>
      <c r="J181" s="19" t="s">
        <v>919</v>
      </c>
      <c r="K181" s="19" t="s">
        <v>583</v>
      </c>
      <c r="L181" s="19" t="s">
        <v>920</v>
      </c>
      <c r="M181" s="19" t="s">
        <v>83</v>
      </c>
      <c r="N181" s="60"/>
      <c r="O181" s="25">
        <v>46023</v>
      </c>
      <c r="P181" s="25">
        <v>46387</v>
      </c>
      <c r="Q181" s="19" t="s">
        <v>150</v>
      </c>
      <c r="R181" s="26"/>
      <c r="S181" s="46">
        <v>45762.7</v>
      </c>
      <c r="T181" s="46">
        <v>53086.94</v>
      </c>
      <c r="U181" s="52" t="s">
        <v>921</v>
      </c>
      <c r="V181" s="52" t="s">
        <v>921</v>
      </c>
      <c r="W181" s="47"/>
      <c r="X181" s="19" t="s">
        <v>86</v>
      </c>
      <c r="Y181" s="19" t="s">
        <v>91</v>
      </c>
      <c r="Z181" s="19" t="s">
        <v>897</v>
      </c>
      <c r="AA181" s="25">
        <v>46295</v>
      </c>
      <c r="AB181" s="60" t="s">
        <v>902</v>
      </c>
    </row>
    <row r="182" spans="1:28" s="2" customFormat="1" ht="105" x14ac:dyDescent="0.25">
      <c r="A182" s="19">
        <v>2026</v>
      </c>
      <c r="B182" s="25">
        <v>46204</v>
      </c>
      <c r="C182" s="25">
        <v>46295</v>
      </c>
      <c r="D182" s="19" t="s">
        <v>75</v>
      </c>
      <c r="E182" s="19" t="s">
        <v>922</v>
      </c>
      <c r="F182" s="60" t="s">
        <v>923</v>
      </c>
      <c r="G182" s="19" t="s">
        <v>226</v>
      </c>
      <c r="H182" s="19" t="s">
        <v>893</v>
      </c>
      <c r="I182" s="19" t="s">
        <v>80</v>
      </c>
      <c r="J182" s="19" t="s">
        <v>924</v>
      </c>
      <c r="K182" s="19" t="s">
        <v>925</v>
      </c>
      <c r="L182" s="19" t="s">
        <v>926</v>
      </c>
      <c r="M182" s="19" t="s">
        <v>84</v>
      </c>
      <c r="N182" s="60"/>
      <c r="O182" s="25">
        <v>46023</v>
      </c>
      <c r="P182" s="25">
        <v>46387</v>
      </c>
      <c r="Q182" s="19" t="s">
        <v>150</v>
      </c>
      <c r="R182" s="47"/>
      <c r="S182" s="46">
        <v>195219.64</v>
      </c>
      <c r="T182" s="46">
        <v>202543.88</v>
      </c>
      <c r="U182" s="52" t="s">
        <v>927</v>
      </c>
      <c r="V182" s="52" t="s">
        <v>927</v>
      </c>
      <c r="W182" s="47"/>
      <c r="X182" s="19" t="s">
        <v>86</v>
      </c>
      <c r="Y182" s="19" t="s">
        <v>91</v>
      </c>
      <c r="Z182" s="19" t="s">
        <v>897</v>
      </c>
      <c r="AA182" s="25">
        <v>46295</v>
      </c>
      <c r="AB182" s="60" t="s">
        <v>902</v>
      </c>
    </row>
    <row r="183" spans="1:28" s="2" customFormat="1" ht="105" x14ac:dyDescent="0.25">
      <c r="A183" s="19">
        <v>2026</v>
      </c>
      <c r="B183" s="25">
        <v>46204</v>
      </c>
      <c r="C183" s="25">
        <v>46295</v>
      </c>
      <c r="D183" s="19" t="s">
        <v>75</v>
      </c>
      <c r="E183" s="19" t="s">
        <v>928</v>
      </c>
      <c r="F183" s="60" t="s">
        <v>904</v>
      </c>
      <c r="G183" s="19" t="s">
        <v>226</v>
      </c>
      <c r="H183" s="19" t="s">
        <v>893</v>
      </c>
      <c r="I183" s="19" t="s">
        <v>80</v>
      </c>
      <c r="J183" s="19" t="s">
        <v>929</v>
      </c>
      <c r="K183" s="19" t="s">
        <v>930</v>
      </c>
      <c r="L183" s="19" t="s">
        <v>583</v>
      </c>
      <c r="M183" s="19" t="s">
        <v>83</v>
      </c>
      <c r="N183" s="60"/>
      <c r="O183" s="25">
        <v>46023</v>
      </c>
      <c r="P183" s="25">
        <v>46387</v>
      </c>
      <c r="Q183" s="19" t="s">
        <v>150</v>
      </c>
      <c r="R183" s="47"/>
      <c r="S183" s="46">
        <v>195219.64</v>
      </c>
      <c r="T183" s="46">
        <v>202543.88</v>
      </c>
      <c r="U183" s="52" t="s">
        <v>931</v>
      </c>
      <c r="V183" s="52" t="s">
        <v>931</v>
      </c>
      <c r="W183" s="47"/>
      <c r="X183" s="19" t="s">
        <v>86</v>
      </c>
      <c r="Y183" s="19" t="s">
        <v>91</v>
      </c>
      <c r="Z183" s="19" t="s">
        <v>897</v>
      </c>
      <c r="AA183" s="25">
        <v>46295</v>
      </c>
      <c r="AB183" s="60" t="s">
        <v>902</v>
      </c>
    </row>
    <row r="184" spans="1:28" s="2" customFormat="1" ht="105" x14ac:dyDescent="0.25">
      <c r="A184" s="19">
        <v>2026</v>
      </c>
      <c r="B184" s="25">
        <v>46204</v>
      </c>
      <c r="C184" s="25">
        <v>46295</v>
      </c>
      <c r="D184" s="19" t="s">
        <v>75</v>
      </c>
      <c r="E184" s="19" t="s">
        <v>932</v>
      </c>
      <c r="F184" s="60" t="s">
        <v>899</v>
      </c>
      <c r="G184" s="19" t="s">
        <v>226</v>
      </c>
      <c r="H184" s="19" t="s">
        <v>893</v>
      </c>
      <c r="I184" s="19" t="s">
        <v>80</v>
      </c>
      <c r="J184" s="19" t="s">
        <v>933</v>
      </c>
      <c r="K184" s="19" t="s">
        <v>934</v>
      </c>
      <c r="L184" s="19" t="s">
        <v>935</v>
      </c>
      <c r="M184" s="19" t="s">
        <v>84</v>
      </c>
      <c r="N184" s="60"/>
      <c r="O184" s="25">
        <v>46023</v>
      </c>
      <c r="P184" s="25">
        <v>46387</v>
      </c>
      <c r="Q184" s="19" t="s">
        <v>150</v>
      </c>
      <c r="R184" s="47"/>
      <c r="S184" s="46">
        <v>57119.32</v>
      </c>
      <c r="T184" s="46">
        <v>64443.56</v>
      </c>
      <c r="U184" s="52" t="s">
        <v>936</v>
      </c>
      <c r="V184" s="52" t="s">
        <v>936</v>
      </c>
      <c r="W184" s="47"/>
      <c r="X184" s="19" t="s">
        <v>86</v>
      </c>
      <c r="Y184" s="19" t="s">
        <v>91</v>
      </c>
      <c r="Z184" s="19" t="s">
        <v>897</v>
      </c>
      <c r="AA184" s="25">
        <v>46295</v>
      </c>
      <c r="AB184" s="60" t="s">
        <v>902</v>
      </c>
    </row>
    <row r="185" spans="1:28" s="2" customFormat="1" ht="105" x14ac:dyDescent="0.25">
      <c r="A185" s="19">
        <v>2026</v>
      </c>
      <c r="B185" s="25">
        <v>46204</v>
      </c>
      <c r="C185" s="25">
        <v>46295</v>
      </c>
      <c r="D185" s="19" t="s">
        <v>75</v>
      </c>
      <c r="E185" s="19" t="s">
        <v>937</v>
      </c>
      <c r="F185" s="60" t="s">
        <v>904</v>
      </c>
      <c r="G185" s="19" t="s">
        <v>226</v>
      </c>
      <c r="H185" s="19" t="s">
        <v>893</v>
      </c>
      <c r="I185" s="19" t="s">
        <v>80</v>
      </c>
      <c r="J185" s="19" t="s">
        <v>938</v>
      </c>
      <c r="K185" s="19" t="s">
        <v>398</v>
      </c>
      <c r="L185" s="19" t="s">
        <v>599</v>
      </c>
      <c r="M185" s="19" t="s">
        <v>84</v>
      </c>
      <c r="N185" s="60"/>
      <c r="O185" s="25">
        <v>46023</v>
      </c>
      <c r="P185" s="25">
        <v>46387</v>
      </c>
      <c r="Q185" s="19" t="s">
        <v>150</v>
      </c>
      <c r="R185" s="26"/>
      <c r="S185" s="46">
        <v>239965.48</v>
      </c>
      <c r="T185" s="46">
        <v>247289.72</v>
      </c>
      <c r="U185" s="52" t="s">
        <v>939</v>
      </c>
      <c r="V185" s="52" t="s">
        <v>939</v>
      </c>
      <c r="W185" s="47"/>
      <c r="X185" s="19" t="s">
        <v>86</v>
      </c>
      <c r="Y185" s="19" t="s">
        <v>91</v>
      </c>
      <c r="Z185" s="19" t="s">
        <v>897</v>
      </c>
      <c r="AA185" s="25">
        <v>46295</v>
      </c>
      <c r="AB185" s="60" t="s">
        <v>902</v>
      </c>
    </row>
    <row r="186" spans="1:28" s="2" customFormat="1" ht="105" x14ac:dyDescent="0.25">
      <c r="A186" s="19">
        <v>2026</v>
      </c>
      <c r="B186" s="25">
        <v>46204</v>
      </c>
      <c r="C186" s="25">
        <v>46295</v>
      </c>
      <c r="D186" s="19" t="s">
        <v>75</v>
      </c>
      <c r="E186" s="19" t="s">
        <v>940</v>
      </c>
      <c r="F186" s="60" t="s">
        <v>904</v>
      </c>
      <c r="G186" s="19" t="s">
        <v>226</v>
      </c>
      <c r="H186" s="19" t="s">
        <v>893</v>
      </c>
      <c r="I186" s="19" t="s">
        <v>80</v>
      </c>
      <c r="J186" s="19" t="s">
        <v>938</v>
      </c>
      <c r="K186" s="19" t="s">
        <v>398</v>
      </c>
      <c r="L186" s="19" t="s">
        <v>599</v>
      </c>
      <c r="M186" s="19" t="s">
        <v>84</v>
      </c>
      <c r="N186" s="60"/>
      <c r="O186" s="25">
        <v>46082</v>
      </c>
      <c r="P186" s="25">
        <v>46387</v>
      </c>
      <c r="Q186" s="19" t="s">
        <v>150</v>
      </c>
      <c r="R186" s="47"/>
      <c r="S186" s="46">
        <v>162683.04</v>
      </c>
      <c r="T186" s="46">
        <v>209113.78</v>
      </c>
      <c r="U186" s="52" t="s">
        <v>941</v>
      </c>
      <c r="V186" s="52" t="s">
        <v>941</v>
      </c>
      <c r="W186" s="47"/>
      <c r="X186" s="19" t="s">
        <v>86</v>
      </c>
      <c r="Y186" s="19" t="s">
        <v>91</v>
      </c>
      <c r="Z186" s="19" t="s">
        <v>897</v>
      </c>
      <c r="AA186" s="25">
        <v>46295</v>
      </c>
      <c r="AB186" s="60" t="s">
        <v>902</v>
      </c>
    </row>
    <row r="187" spans="1:28" s="2" customFormat="1" ht="105" x14ac:dyDescent="0.25">
      <c r="A187" s="19">
        <v>2026</v>
      </c>
      <c r="B187" s="25">
        <v>46204</v>
      </c>
      <c r="C187" s="25">
        <v>46295</v>
      </c>
      <c r="D187" s="19" t="s">
        <v>75</v>
      </c>
      <c r="E187" s="19" t="s">
        <v>942</v>
      </c>
      <c r="F187" s="60" t="s">
        <v>918</v>
      </c>
      <c r="G187" s="19" t="s">
        <v>226</v>
      </c>
      <c r="H187" s="19" t="s">
        <v>893</v>
      </c>
      <c r="I187" s="19" t="s">
        <v>80</v>
      </c>
      <c r="J187" s="19" t="s">
        <v>943</v>
      </c>
      <c r="K187" s="19" t="s">
        <v>944</v>
      </c>
      <c r="L187" s="19" t="s">
        <v>945</v>
      </c>
      <c r="M187" s="19" t="s">
        <v>83</v>
      </c>
      <c r="N187" s="60"/>
      <c r="O187" s="25">
        <v>46023</v>
      </c>
      <c r="P187" s="25">
        <v>46387</v>
      </c>
      <c r="Q187" s="19" t="s">
        <v>150</v>
      </c>
      <c r="R187" s="47"/>
      <c r="S187" s="46">
        <v>44299</v>
      </c>
      <c r="T187" s="46">
        <v>51623.24</v>
      </c>
      <c r="U187" s="52" t="s">
        <v>946</v>
      </c>
      <c r="V187" s="52" t="s">
        <v>946</v>
      </c>
      <c r="W187" s="47"/>
      <c r="X187" s="19" t="s">
        <v>86</v>
      </c>
      <c r="Y187" s="19" t="s">
        <v>91</v>
      </c>
      <c r="Z187" s="19" t="s">
        <v>897</v>
      </c>
      <c r="AA187" s="25">
        <v>46295</v>
      </c>
      <c r="AB187" s="60" t="s">
        <v>902</v>
      </c>
    </row>
    <row r="188" spans="1:28" s="2" customFormat="1" ht="105" x14ac:dyDescent="0.25">
      <c r="A188" s="15">
        <v>2026</v>
      </c>
      <c r="B188" s="25">
        <v>46204</v>
      </c>
      <c r="C188" s="25">
        <v>46295</v>
      </c>
      <c r="D188" s="15" t="s">
        <v>75</v>
      </c>
      <c r="E188" s="15" t="s">
        <v>947</v>
      </c>
      <c r="F188" s="61" t="s">
        <v>899</v>
      </c>
      <c r="G188" s="16" t="s">
        <v>226</v>
      </c>
      <c r="H188" s="15" t="s">
        <v>893</v>
      </c>
      <c r="I188" s="5" t="s">
        <v>80</v>
      </c>
      <c r="J188" s="15" t="s">
        <v>948</v>
      </c>
      <c r="K188" s="15" t="s">
        <v>949</v>
      </c>
      <c r="L188" s="15" t="s">
        <v>458</v>
      </c>
      <c r="M188" s="15" t="s">
        <v>83</v>
      </c>
      <c r="N188" s="69"/>
      <c r="O188" s="6">
        <v>46113</v>
      </c>
      <c r="P188" s="6">
        <v>46387</v>
      </c>
      <c r="Q188" s="16" t="s">
        <v>150</v>
      </c>
      <c r="R188" s="15"/>
      <c r="S188" s="46">
        <v>41486.89</v>
      </c>
      <c r="T188" s="27">
        <v>48811.13</v>
      </c>
      <c r="U188" s="52" t="s">
        <v>950</v>
      </c>
      <c r="V188" s="52" t="s">
        <v>950</v>
      </c>
      <c r="W188" s="45"/>
      <c r="X188" s="19" t="s">
        <v>86</v>
      </c>
      <c r="Y188" s="19" t="s">
        <v>91</v>
      </c>
      <c r="Z188" s="19" t="s">
        <v>897</v>
      </c>
      <c r="AA188" s="25">
        <v>46295</v>
      </c>
      <c r="AB188" s="60" t="s">
        <v>902</v>
      </c>
    </row>
    <row r="189" spans="1:28" s="2" customFormat="1" ht="105" x14ac:dyDescent="0.25">
      <c r="A189" s="15">
        <v>2026</v>
      </c>
      <c r="B189" s="25">
        <v>46204</v>
      </c>
      <c r="C189" s="25">
        <v>46295</v>
      </c>
      <c r="D189" s="15" t="s">
        <v>75</v>
      </c>
      <c r="E189" s="15" t="s">
        <v>951</v>
      </c>
      <c r="F189" s="61" t="s">
        <v>899</v>
      </c>
      <c r="G189" s="16" t="s">
        <v>226</v>
      </c>
      <c r="H189" s="15" t="s">
        <v>893</v>
      </c>
      <c r="I189" s="5" t="s">
        <v>80</v>
      </c>
      <c r="J189" s="15" t="s">
        <v>948</v>
      </c>
      <c r="K189" s="15" t="s">
        <v>949</v>
      </c>
      <c r="L189" s="15" t="s">
        <v>458</v>
      </c>
      <c r="M189" s="15" t="s">
        <v>83</v>
      </c>
      <c r="N189" s="69"/>
      <c r="O189" s="6">
        <v>46113</v>
      </c>
      <c r="P189" s="6">
        <v>46387</v>
      </c>
      <c r="Q189" s="16" t="s">
        <v>150</v>
      </c>
      <c r="R189" s="15"/>
      <c r="S189" s="46">
        <v>42817.57</v>
      </c>
      <c r="T189" s="27">
        <v>61469.21</v>
      </c>
      <c r="U189" s="52" t="s">
        <v>952</v>
      </c>
      <c r="V189" s="52" t="s">
        <v>952</v>
      </c>
      <c r="W189" s="45"/>
      <c r="X189" s="19" t="s">
        <v>86</v>
      </c>
      <c r="Y189" s="19" t="s">
        <v>91</v>
      </c>
      <c r="Z189" s="19" t="s">
        <v>897</v>
      </c>
      <c r="AA189" s="25">
        <v>46295</v>
      </c>
      <c r="AB189" s="60" t="s">
        <v>902</v>
      </c>
    </row>
    <row r="190" spans="1:28" s="2" customFormat="1" ht="105" x14ac:dyDescent="0.25">
      <c r="A190" s="5">
        <v>2026</v>
      </c>
      <c r="B190" s="25">
        <v>46204</v>
      </c>
      <c r="C190" s="25">
        <v>46295</v>
      </c>
      <c r="D190" s="15" t="s">
        <v>75</v>
      </c>
      <c r="E190" s="15" t="s">
        <v>953</v>
      </c>
      <c r="F190" s="62" t="s">
        <v>904</v>
      </c>
      <c r="G190" s="16" t="s">
        <v>226</v>
      </c>
      <c r="H190" s="15" t="s">
        <v>893</v>
      </c>
      <c r="I190" s="5" t="s">
        <v>80</v>
      </c>
      <c r="J190" s="15" t="s">
        <v>954</v>
      </c>
      <c r="K190" s="15" t="s">
        <v>935</v>
      </c>
      <c r="L190" s="15" t="s">
        <v>955</v>
      </c>
      <c r="M190" s="15" t="s">
        <v>83</v>
      </c>
      <c r="N190" s="69"/>
      <c r="O190" s="6">
        <v>46143</v>
      </c>
      <c r="P190" s="6">
        <v>46377</v>
      </c>
      <c r="Q190" s="16" t="s">
        <v>150</v>
      </c>
      <c r="R190" s="15"/>
      <c r="S190" s="46">
        <v>89868.91</v>
      </c>
      <c r="T190" s="27">
        <v>123939.86</v>
      </c>
      <c r="U190" s="52" t="s">
        <v>956</v>
      </c>
      <c r="V190" s="52" t="s">
        <v>956</v>
      </c>
      <c r="W190" s="45"/>
      <c r="X190" s="19" t="s">
        <v>86</v>
      </c>
      <c r="Y190" s="19" t="s">
        <v>91</v>
      </c>
      <c r="Z190" s="19" t="s">
        <v>897</v>
      </c>
      <c r="AA190" s="25">
        <v>46295</v>
      </c>
      <c r="AB190" s="60" t="s">
        <v>902</v>
      </c>
    </row>
    <row r="191" spans="1:28" s="2" customFormat="1" ht="59.25" customHeight="1" x14ac:dyDescent="0.25">
      <c r="A191" s="19">
        <v>2026</v>
      </c>
      <c r="B191" s="25">
        <v>46204</v>
      </c>
      <c r="C191" s="25">
        <v>46295</v>
      </c>
      <c r="D191" s="19" t="s">
        <v>75</v>
      </c>
      <c r="E191" s="19" t="s">
        <v>957</v>
      </c>
      <c r="F191" s="60" t="s">
        <v>958</v>
      </c>
      <c r="G191" s="19" t="s">
        <v>226</v>
      </c>
      <c r="H191" s="16" t="s">
        <v>959</v>
      </c>
      <c r="I191" s="19" t="s">
        <v>80</v>
      </c>
      <c r="J191" s="19" t="s">
        <v>960</v>
      </c>
      <c r="K191" s="19" t="s">
        <v>961</v>
      </c>
      <c r="L191" s="19" t="s">
        <v>962</v>
      </c>
      <c r="M191" s="19" t="s">
        <v>83</v>
      </c>
      <c r="N191" s="60"/>
      <c r="O191" s="25">
        <v>46023</v>
      </c>
      <c r="P191" s="25">
        <v>46387</v>
      </c>
      <c r="Q191" s="19" t="s">
        <v>150</v>
      </c>
      <c r="R191" s="26"/>
      <c r="S191" s="46">
        <v>84912</v>
      </c>
      <c r="T191" s="46">
        <v>84912</v>
      </c>
      <c r="U191" s="47" t="s">
        <v>963</v>
      </c>
      <c r="V191" s="47" t="s">
        <v>963</v>
      </c>
      <c r="W191" s="19"/>
      <c r="X191" s="15" t="s">
        <v>86</v>
      </c>
      <c r="Y191" s="15"/>
      <c r="Z191" s="50" t="s">
        <v>964</v>
      </c>
      <c r="AA191" s="22">
        <v>46295</v>
      </c>
      <c r="AB191" s="68" t="s">
        <v>965</v>
      </c>
    </row>
    <row r="192" spans="1:28" s="2" customFormat="1" ht="120" x14ac:dyDescent="0.25">
      <c r="A192" s="19">
        <v>2026</v>
      </c>
      <c r="B192" s="25">
        <v>46204</v>
      </c>
      <c r="C192" s="25">
        <v>46295</v>
      </c>
      <c r="D192" s="19" t="s">
        <v>75</v>
      </c>
      <c r="E192" s="19" t="s">
        <v>966</v>
      </c>
      <c r="F192" s="60" t="s">
        <v>967</v>
      </c>
      <c r="G192" s="19" t="s">
        <v>226</v>
      </c>
      <c r="H192" s="16" t="s">
        <v>959</v>
      </c>
      <c r="I192" s="19" t="s">
        <v>80</v>
      </c>
      <c r="J192" s="19" t="s">
        <v>960</v>
      </c>
      <c r="K192" s="19" t="s">
        <v>961</v>
      </c>
      <c r="L192" s="19" t="s">
        <v>962</v>
      </c>
      <c r="M192" s="19" t="s">
        <v>83</v>
      </c>
      <c r="N192" s="60"/>
      <c r="O192" s="25">
        <v>46023</v>
      </c>
      <c r="P192" s="25">
        <v>46387</v>
      </c>
      <c r="Q192" s="19" t="s">
        <v>150</v>
      </c>
      <c r="R192" s="47"/>
      <c r="S192" s="46">
        <v>84912</v>
      </c>
      <c r="T192" s="46">
        <v>84912</v>
      </c>
      <c r="U192" s="47" t="s">
        <v>968</v>
      </c>
      <c r="V192" s="47" t="s">
        <v>968</v>
      </c>
      <c r="W192" s="19"/>
      <c r="X192" s="15" t="s">
        <v>86</v>
      </c>
      <c r="Y192" s="15"/>
      <c r="Z192" s="50" t="s">
        <v>964</v>
      </c>
      <c r="AA192" s="22">
        <v>46295</v>
      </c>
      <c r="AB192" s="68" t="s">
        <v>965</v>
      </c>
    </row>
    <row r="193" spans="1:28" s="2" customFormat="1" ht="120" x14ac:dyDescent="0.25">
      <c r="A193" s="19">
        <v>2026</v>
      </c>
      <c r="B193" s="25">
        <v>46204</v>
      </c>
      <c r="C193" s="25">
        <v>46295</v>
      </c>
      <c r="D193" s="19" t="s">
        <v>75</v>
      </c>
      <c r="E193" s="19" t="s">
        <v>969</v>
      </c>
      <c r="F193" s="60" t="s">
        <v>970</v>
      </c>
      <c r="G193" s="19" t="s">
        <v>226</v>
      </c>
      <c r="H193" s="16" t="s">
        <v>959</v>
      </c>
      <c r="I193" s="19" t="s">
        <v>80</v>
      </c>
      <c r="J193" s="19" t="s">
        <v>960</v>
      </c>
      <c r="K193" s="19" t="s">
        <v>961</v>
      </c>
      <c r="L193" s="19" t="s">
        <v>962</v>
      </c>
      <c r="M193" s="19" t="s">
        <v>83</v>
      </c>
      <c r="N193" s="60"/>
      <c r="O193" s="25">
        <v>46023</v>
      </c>
      <c r="P193" s="25">
        <v>46387</v>
      </c>
      <c r="Q193" s="19" t="s">
        <v>150</v>
      </c>
      <c r="R193" s="47"/>
      <c r="S193" s="46">
        <v>84912</v>
      </c>
      <c r="T193" s="46">
        <v>84912</v>
      </c>
      <c r="U193" s="47" t="s">
        <v>971</v>
      </c>
      <c r="V193" s="47" t="s">
        <v>971</v>
      </c>
      <c r="W193" s="19"/>
      <c r="X193" s="15" t="s">
        <v>86</v>
      </c>
      <c r="Y193" s="15"/>
      <c r="Z193" s="50" t="s">
        <v>964</v>
      </c>
      <c r="AA193" s="22">
        <v>46295</v>
      </c>
      <c r="AB193" s="68" t="s">
        <v>965</v>
      </c>
    </row>
    <row r="194" spans="1:28" s="2" customFormat="1" ht="120" x14ac:dyDescent="0.25">
      <c r="A194" s="19">
        <v>2026</v>
      </c>
      <c r="B194" s="25">
        <v>46204</v>
      </c>
      <c r="C194" s="25">
        <v>46295</v>
      </c>
      <c r="D194" s="19" t="s">
        <v>75</v>
      </c>
      <c r="E194" s="19" t="s">
        <v>972</v>
      </c>
      <c r="F194" s="60" t="s">
        <v>973</v>
      </c>
      <c r="G194" s="19" t="s">
        <v>226</v>
      </c>
      <c r="H194" s="16" t="s">
        <v>959</v>
      </c>
      <c r="I194" s="19" t="s">
        <v>80</v>
      </c>
      <c r="J194" s="19"/>
      <c r="K194" s="19"/>
      <c r="L194" s="19"/>
      <c r="M194" s="19"/>
      <c r="N194" s="60" t="s">
        <v>974</v>
      </c>
      <c r="O194" s="25">
        <v>44928</v>
      </c>
      <c r="P194" s="25">
        <v>46752</v>
      </c>
      <c r="Q194" s="19" t="s">
        <v>150</v>
      </c>
      <c r="R194" s="47"/>
      <c r="S194" s="46">
        <v>486492.72</v>
      </c>
      <c r="T194" s="46">
        <v>365100.03</v>
      </c>
      <c r="U194" s="47" t="s">
        <v>975</v>
      </c>
      <c r="V194" s="47" t="s">
        <v>975</v>
      </c>
      <c r="W194" s="19"/>
      <c r="X194" s="15" t="s">
        <v>86</v>
      </c>
      <c r="Y194" s="15"/>
      <c r="Z194" s="50" t="s">
        <v>964</v>
      </c>
      <c r="AA194" s="22">
        <v>46295</v>
      </c>
      <c r="AB194" s="68" t="s">
        <v>965</v>
      </c>
    </row>
    <row r="195" spans="1:28" s="2" customFormat="1" ht="120" x14ac:dyDescent="0.25">
      <c r="A195" s="19">
        <v>2026</v>
      </c>
      <c r="B195" s="25">
        <v>46204</v>
      </c>
      <c r="C195" s="25">
        <v>46295</v>
      </c>
      <c r="D195" s="19" t="s">
        <v>75</v>
      </c>
      <c r="E195" s="19" t="s">
        <v>976</v>
      </c>
      <c r="F195" s="60" t="s">
        <v>973</v>
      </c>
      <c r="G195" s="19" t="s">
        <v>226</v>
      </c>
      <c r="H195" s="16" t="s">
        <v>959</v>
      </c>
      <c r="I195" s="19" t="s">
        <v>80</v>
      </c>
      <c r="J195" s="19"/>
      <c r="K195" s="19"/>
      <c r="L195" s="19"/>
      <c r="M195" s="19"/>
      <c r="N195" s="60" t="s">
        <v>977</v>
      </c>
      <c r="O195" s="25">
        <v>44562</v>
      </c>
      <c r="P195" s="25">
        <v>46387</v>
      </c>
      <c r="Q195" s="19" t="s">
        <v>150</v>
      </c>
      <c r="R195" s="26"/>
      <c r="S195" s="46">
        <v>546062.64</v>
      </c>
      <c r="T195" s="46">
        <v>409546.98</v>
      </c>
      <c r="U195" s="47" t="s">
        <v>978</v>
      </c>
      <c r="V195" s="47" t="s">
        <v>978</v>
      </c>
      <c r="W195" s="19"/>
      <c r="X195" s="15" t="s">
        <v>86</v>
      </c>
      <c r="Y195" s="15"/>
      <c r="Z195" s="50" t="s">
        <v>964</v>
      </c>
      <c r="AA195" s="22">
        <v>46295</v>
      </c>
      <c r="AB195" s="68" t="s">
        <v>965</v>
      </c>
    </row>
    <row r="196" spans="1:28" s="2" customFormat="1" ht="120" x14ac:dyDescent="0.25">
      <c r="A196" s="19">
        <v>2026</v>
      </c>
      <c r="B196" s="25">
        <v>46204</v>
      </c>
      <c r="C196" s="25">
        <v>46295</v>
      </c>
      <c r="D196" s="19" t="s">
        <v>75</v>
      </c>
      <c r="E196" s="19" t="s">
        <v>979</v>
      </c>
      <c r="F196" s="60" t="s">
        <v>973</v>
      </c>
      <c r="G196" s="19" t="s">
        <v>226</v>
      </c>
      <c r="H196" s="16" t="s">
        <v>959</v>
      </c>
      <c r="I196" s="19" t="s">
        <v>80</v>
      </c>
      <c r="J196" s="19"/>
      <c r="K196" s="19"/>
      <c r="L196" s="19"/>
      <c r="M196" s="19"/>
      <c r="N196" s="60" t="s">
        <v>980</v>
      </c>
      <c r="O196" s="25">
        <v>44652</v>
      </c>
      <c r="P196" s="25">
        <v>46387</v>
      </c>
      <c r="Q196" s="19" t="s">
        <v>150</v>
      </c>
      <c r="R196" s="26"/>
      <c r="S196" s="46">
        <v>452935.67999999999</v>
      </c>
      <c r="T196" s="46">
        <v>339701.76000000001</v>
      </c>
      <c r="U196" s="47" t="s">
        <v>981</v>
      </c>
      <c r="V196" s="47" t="s">
        <v>981</v>
      </c>
      <c r="W196" s="19"/>
      <c r="X196" s="15" t="s">
        <v>86</v>
      </c>
      <c r="Y196" s="15"/>
      <c r="Z196" s="50" t="s">
        <v>964</v>
      </c>
      <c r="AA196" s="22">
        <v>46295</v>
      </c>
      <c r="AB196" s="68" t="s">
        <v>965</v>
      </c>
    </row>
    <row r="197" spans="1:28" s="2" customFormat="1" ht="120" x14ac:dyDescent="0.25">
      <c r="A197" s="19">
        <v>2026</v>
      </c>
      <c r="B197" s="25">
        <v>46204</v>
      </c>
      <c r="C197" s="25">
        <v>46295</v>
      </c>
      <c r="D197" s="19" t="s">
        <v>75</v>
      </c>
      <c r="E197" s="19" t="s">
        <v>982</v>
      </c>
      <c r="F197" s="60" t="s">
        <v>973</v>
      </c>
      <c r="G197" s="19" t="s">
        <v>226</v>
      </c>
      <c r="H197" s="16" t="s">
        <v>959</v>
      </c>
      <c r="I197" s="19" t="s">
        <v>80</v>
      </c>
      <c r="J197" s="19"/>
      <c r="K197" s="19"/>
      <c r="L197" s="19"/>
      <c r="M197" s="19"/>
      <c r="N197" s="60" t="s">
        <v>983</v>
      </c>
      <c r="O197" s="25">
        <v>44562</v>
      </c>
      <c r="P197" s="25">
        <v>46387</v>
      </c>
      <c r="Q197" s="19" t="s">
        <v>150</v>
      </c>
      <c r="R197" s="47"/>
      <c r="S197" s="46">
        <v>757714.92</v>
      </c>
      <c r="T197" s="46">
        <v>568286.18999999994</v>
      </c>
      <c r="U197" s="47" t="s">
        <v>984</v>
      </c>
      <c r="V197" s="47" t="s">
        <v>984</v>
      </c>
      <c r="W197" s="19"/>
      <c r="X197" s="15" t="s">
        <v>86</v>
      </c>
      <c r="Y197" s="15"/>
      <c r="Z197" s="50" t="s">
        <v>964</v>
      </c>
      <c r="AA197" s="22">
        <v>46295</v>
      </c>
      <c r="AB197" s="68" t="s">
        <v>965</v>
      </c>
    </row>
    <row r="198" spans="1:28" s="2" customFormat="1" ht="120" x14ac:dyDescent="0.25">
      <c r="A198" s="19">
        <v>2026</v>
      </c>
      <c r="B198" s="25">
        <v>46204</v>
      </c>
      <c r="C198" s="25">
        <v>46295</v>
      </c>
      <c r="D198" s="19" t="s">
        <v>75</v>
      </c>
      <c r="E198" s="19" t="s">
        <v>985</v>
      </c>
      <c r="F198" s="60" t="s">
        <v>973</v>
      </c>
      <c r="G198" s="19" t="s">
        <v>226</v>
      </c>
      <c r="H198" s="16" t="s">
        <v>959</v>
      </c>
      <c r="I198" s="19" t="s">
        <v>80</v>
      </c>
      <c r="J198" s="19"/>
      <c r="K198" s="19"/>
      <c r="L198" s="19"/>
      <c r="M198" s="19"/>
      <c r="N198" s="60" t="s">
        <v>986</v>
      </c>
      <c r="O198" s="25">
        <v>44652</v>
      </c>
      <c r="P198" s="25">
        <v>46387</v>
      </c>
      <c r="Q198" s="19" t="s">
        <v>150</v>
      </c>
      <c r="R198" s="47"/>
      <c r="S198" s="46">
        <v>431770.44</v>
      </c>
      <c r="T198" s="46">
        <v>323827.83</v>
      </c>
      <c r="U198" s="47" t="s">
        <v>987</v>
      </c>
      <c r="V198" s="47" t="s">
        <v>987</v>
      </c>
      <c r="W198" s="19"/>
      <c r="X198" s="15" t="s">
        <v>86</v>
      </c>
      <c r="Y198" s="15"/>
      <c r="Z198" s="50" t="s">
        <v>964</v>
      </c>
      <c r="AA198" s="22">
        <v>46295</v>
      </c>
      <c r="AB198" s="68" t="s">
        <v>965</v>
      </c>
    </row>
    <row r="199" spans="1:28" s="2" customFormat="1" ht="59.25" customHeight="1" x14ac:dyDescent="0.25">
      <c r="A199" s="15">
        <v>2026</v>
      </c>
      <c r="B199" s="59">
        <v>46204</v>
      </c>
      <c r="C199" s="59">
        <v>46295</v>
      </c>
      <c r="D199" s="15" t="s">
        <v>75</v>
      </c>
      <c r="E199" s="15" t="s">
        <v>988</v>
      </c>
      <c r="F199" s="61" t="s">
        <v>989</v>
      </c>
      <c r="G199" s="15" t="s">
        <v>89</v>
      </c>
      <c r="H199" s="15" t="s">
        <v>990</v>
      </c>
      <c r="I199" s="5" t="s">
        <v>80</v>
      </c>
      <c r="J199" s="5" t="s">
        <v>991</v>
      </c>
      <c r="K199" s="5" t="s">
        <v>992</v>
      </c>
      <c r="L199" s="5" t="s">
        <v>993</v>
      </c>
      <c r="M199" s="5" t="s">
        <v>83</v>
      </c>
      <c r="N199" s="62"/>
      <c r="O199" s="6">
        <v>46204</v>
      </c>
      <c r="P199" s="6">
        <v>46568</v>
      </c>
      <c r="Q199" s="15" t="s">
        <v>150</v>
      </c>
      <c r="R199" s="15"/>
      <c r="S199" s="27">
        <v>191942.87999999998</v>
      </c>
      <c r="T199" s="27">
        <v>55309.96</v>
      </c>
      <c r="U199" s="26" t="s">
        <v>994</v>
      </c>
      <c r="V199" s="26" t="s">
        <v>994</v>
      </c>
      <c r="W199" s="15"/>
      <c r="X199" s="15" t="s">
        <v>86</v>
      </c>
      <c r="Y199" s="15"/>
      <c r="Z199" s="15" t="s">
        <v>995</v>
      </c>
      <c r="AA199" s="6">
        <v>46203</v>
      </c>
      <c r="AB199" s="60" t="s">
        <v>996</v>
      </c>
    </row>
    <row r="200" spans="1:28" s="2" customFormat="1" ht="105" x14ac:dyDescent="0.25">
      <c r="A200" s="15">
        <v>2026</v>
      </c>
      <c r="B200" s="59">
        <v>46204</v>
      </c>
      <c r="C200" s="59">
        <v>46295</v>
      </c>
      <c r="D200" s="15" t="s">
        <v>75</v>
      </c>
      <c r="E200" s="15" t="s">
        <v>997</v>
      </c>
      <c r="F200" s="61" t="s">
        <v>998</v>
      </c>
      <c r="G200" s="15" t="s">
        <v>89</v>
      </c>
      <c r="H200" s="15" t="s">
        <v>990</v>
      </c>
      <c r="I200" s="5" t="s">
        <v>80</v>
      </c>
      <c r="J200" s="5" t="s">
        <v>991</v>
      </c>
      <c r="K200" s="5" t="s">
        <v>992</v>
      </c>
      <c r="L200" s="5" t="s">
        <v>993</v>
      </c>
      <c r="M200" s="5" t="s">
        <v>83</v>
      </c>
      <c r="N200" s="62"/>
      <c r="O200" s="6">
        <v>46204</v>
      </c>
      <c r="P200" s="6">
        <v>46568</v>
      </c>
      <c r="Q200" s="15" t="s">
        <v>150</v>
      </c>
      <c r="R200" s="15"/>
      <c r="S200" s="27">
        <v>373598.87999999995</v>
      </c>
      <c r="T200" s="27">
        <v>102991.76000000001</v>
      </c>
      <c r="U200" s="26" t="s">
        <v>999</v>
      </c>
      <c r="V200" s="26" t="s">
        <v>999</v>
      </c>
      <c r="W200" s="15"/>
      <c r="X200" s="15" t="s">
        <v>86</v>
      </c>
      <c r="Y200" s="15"/>
      <c r="Z200" s="15" t="s">
        <v>995</v>
      </c>
      <c r="AA200" s="6">
        <v>46203</v>
      </c>
      <c r="AB200" s="60" t="s">
        <v>996</v>
      </c>
    </row>
    <row r="201" spans="1:28" s="2" customFormat="1" ht="59.25" customHeight="1" x14ac:dyDescent="0.25">
      <c r="A201" s="42">
        <v>2026</v>
      </c>
      <c r="B201" s="25">
        <v>46204</v>
      </c>
      <c r="C201" s="25">
        <v>46295</v>
      </c>
      <c r="D201" s="12" t="s">
        <v>75</v>
      </c>
      <c r="E201" s="12" t="s">
        <v>1000</v>
      </c>
      <c r="F201" s="66" t="s">
        <v>1001</v>
      </c>
      <c r="G201" s="12" t="s">
        <v>226</v>
      </c>
      <c r="H201" s="12" t="s">
        <v>1002</v>
      </c>
      <c r="I201" s="12" t="s">
        <v>80</v>
      </c>
      <c r="J201" s="12"/>
      <c r="K201" s="12"/>
      <c r="L201" s="12"/>
      <c r="M201" s="15"/>
      <c r="N201" s="66" t="s">
        <v>1003</v>
      </c>
      <c r="O201" s="12">
        <v>44564</v>
      </c>
      <c r="P201" s="12">
        <v>46387</v>
      </c>
      <c r="Q201" s="16" t="s">
        <v>150</v>
      </c>
      <c r="R201" s="15"/>
      <c r="S201" s="27">
        <v>32100.59</v>
      </c>
      <c r="T201" s="27">
        <v>256804.72</v>
      </c>
      <c r="U201" s="26" t="s">
        <v>1004</v>
      </c>
      <c r="V201" s="26" t="s">
        <v>1004</v>
      </c>
      <c r="W201" s="15"/>
      <c r="X201" s="5" t="s">
        <v>86</v>
      </c>
      <c r="Y201" s="5" t="s">
        <v>91</v>
      </c>
      <c r="Z201" s="50" t="s">
        <v>1005</v>
      </c>
      <c r="AA201" s="6">
        <v>46295</v>
      </c>
      <c r="AB201" s="30" t="s">
        <v>965</v>
      </c>
    </row>
    <row r="202" spans="1:28" s="2" customFormat="1" ht="120" x14ac:dyDescent="0.25">
      <c r="A202" s="42">
        <v>2026</v>
      </c>
      <c r="B202" s="25">
        <v>46204</v>
      </c>
      <c r="C202" s="25">
        <v>46295</v>
      </c>
      <c r="D202" s="12" t="s">
        <v>75</v>
      </c>
      <c r="E202" s="12" t="s">
        <v>1006</v>
      </c>
      <c r="F202" s="66" t="s">
        <v>1001</v>
      </c>
      <c r="G202" s="12" t="s">
        <v>226</v>
      </c>
      <c r="H202" s="12" t="s">
        <v>1002</v>
      </c>
      <c r="I202" s="12" t="s">
        <v>80</v>
      </c>
      <c r="J202" s="12"/>
      <c r="K202" s="12"/>
      <c r="L202" s="12"/>
      <c r="M202" s="15"/>
      <c r="N202" s="66" t="s">
        <v>1007</v>
      </c>
      <c r="O202" s="12">
        <v>44564</v>
      </c>
      <c r="P202" s="12">
        <v>46387</v>
      </c>
      <c r="Q202" s="16" t="s">
        <v>150</v>
      </c>
      <c r="R202" s="15"/>
      <c r="S202" s="27">
        <v>43741.45</v>
      </c>
      <c r="T202" s="27">
        <v>349931.60000000003</v>
      </c>
      <c r="U202" s="26" t="s">
        <v>1008</v>
      </c>
      <c r="V202" s="26" t="s">
        <v>1008</v>
      </c>
      <c r="W202" s="15"/>
      <c r="X202" s="5" t="s">
        <v>86</v>
      </c>
      <c r="Y202" s="5" t="s">
        <v>91</v>
      </c>
      <c r="Z202" s="50" t="s">
        <v>1005</v>
      </c>
      <c r="AA202" s="6">
        <v>46295</v>
      </c>
      <c r="AB202" s="30" t="s">
        <v>965</v>
      </c>
    </row>
    <row r="203" spans="1:28" s="2" customFormat="1" ht="120" x14ac:dyDescent="0.25">
      <c r="A203" s="42">
        <v>2026</v>
      </c>
      <c r="B203" s="25">
        <v>46204</v>
      </c>
      <c r="C203" s="25">
        <v>46295</v>
      </c>
      <c r="D203" s="12" t="s">
        <v>75</v>
      </c>
      <c r="E203" s="12" t="s">
        <v>1009</v>
      </c>
      <c r="F203" s="66" t="s">
        <v>1001</v>
      </c>
      <c r="G203" s="12" t="s">
        <v>226</v>
      </c>
      <c r="H203" s="12" t="s">
        <v>1002</v>
      </c>
      <c r="I203" s="12" t="s">
        <v>80</v>
      </c>
      <c r="J203" s="12"/>
      <c r="K203" s="12"/>
      <c r="L203" s="12"/>
      <c r="M203" s="15"/>
      <c r="N203" s="66" t="s">
        <v>1010</v>
      </c>
      <c r="O203" s="12">
        <v>44652</v>
      </c>
      <c r="P203" s="12">
        <v>46387</v>
      </c>
      <c r="Q203" s="16" t="s">
        <v>150</v>
      </c>
      <c r="R203" s="15"/>
      <c r="S203" s="27">
        <v>23281.75</v>
      </c>
      <c r="T203" s="27">
        <v>186254</v>
      </c>
      <c r="U203" s="26" t="s">
        <v>1011</v>
      </c>
      <c r="V203" s="26" t="s">
        <v>1011</v>
      </c>
      <c r="W203" s="15"/>
      <c r="X203" s="5" t="s">
        <v>86</v>
      </c>
      <c r="Y203" s="5" t="s">
        <v>91</v>
      </c>
      <c r="Z203" s="50" t="s">
        <v>1005</v>
      </c>
      <c r="AA203" s="6">
        <v>46295</v>
      </c>
      <c r="AB203" s="30" t="s">
        <v>965</v>
      </c>
    </row>
    <row r="204" spans="1:28" s="2" customFormat="1" ht="59.25" customHeight="1" x14ac:dyDescent="0.25">
      <c r="A204" s="15">
        <v>2026</v>
      </c>
      <c r="B204" s="43">
        <v>46204</v>
      </c>
      <c r="C204" s="37">
        <v>46295</v>
      </c>
      <c r="D204" s="15" t="s">
        <v>75</v>
      </c>
      <c r="E204" s="19" t="s">
        <v>1012</v>
      </c>
      <c r="F204" s="60" t="s">
        <v>1013</v>
      </c>
      <c r="G204" s="19" t="s">
        <v>226</v>
      </c>
      <c r="H204" s="19" t="s">
        <v>1014</v>
      </c>
      <c r="I204" s="15" t="s">
        <v>80</v>
      </c>
      <c r="J204" s="5"/>
      <c r="K204" s="5"/>
      <c r="L204" s="5"/>
      <c r="M204" s="5"/>
      <c r="N204" s="65" t="s">
        <v>1015</v>
      </c>
      <c r="O204" s="17">
        <v>44562</v>
      </c>
      <c r="P204" s="17">
        <v>46387</v>
      </c>
      <c r="Q204" s="16" t="s">
        <v>150</v>
      </c>
      <c r="R204" s="26"/>
      <c r="S204" s="44">
        <v>423304.42</v>
      </c>
      <c r="T204" s="44">
        <v>297928.19400000008</v>
      </c>
      <c r="U204" s="47" t="s">
        <v>1016</v>
      </c>
      <c r="V204" s="47" t="s">
        <v>1016</v>
      </c>
      <c r="W204" s="19"/>
      <c r="X204" s="19" t="s">
        <v>86</v>
      </c>
      <c r="Y204" s="19"/>
      <c r="Z204" s="19" t="s">
        <v>1017</v>
      </c>
      <c r="AA204" s="25">
        <v>46295</v>
      </c>
      <c r="AB204" s="30" t="s">
        <v>965</v>
      </c>
    </row>
    <row r="205" spans="1:28" s="2" customFormat="1" ht="120" x14ac:dyDescent="0.25">
      <c r="A205" s="15">
        <v>2026</v>
      </c>
      <c r="B205" s="43">
        <v>46204</v>
      </c>
      <c r="C205" s="37">
        <v>46295</v>
      </c>
      <c r="D205" s="15" t="s">
        <v>75</v>
      </c>
      <c r="E205" s="19" t="s">
        <v>1018</v>
      </c>
      <c r="F205" s="60" t="s">
        <v>1013</v>
      </c>
      <c r="G205" s="19" t="s">
        <v>226</v>
      </c>
      <c r="H205" s="19" t="s">
        <v>1014</v>
      </c>
      <c r="I205" s="15" t="s">
        <v>80</v>
      </c>
      <c r="J205" s="5"/>
      <c r="K205" s="5"/>
      <c r="L205" s="5"/>
      <c r="M205" s="5"/>
      <c r="N205" s="65" t="s">
        <v>1019</v>
      </c>
      <c r="O205" s="17">
        <v>44562</v>
      </c>
      <c r="P205" s="17">
        <v>46387</v>
      </c>
      <c r="Q205" s="16" t="s">
        <v>150</v>
      </c>
      <c r="R205" s="47"/>
      <c r="S205" s="29">
        <v>448702.68</v>
      </c>
      <c r="T205" s="29">
        <v>315803.9106399999</v>
      </c>
      <c r="U205" s="47" t="s">
        <v>1020</v>
      </c>
      <c r="V205" s="47" t="s">
        <v>1020</v>
      </c>
      <c r="W205" s="19"/>
      <c r="X205" s="19" t="s">
        <v>86</v>
      </c>
      <c r="Y205" s="19"/>
      <c r="Z205" s="19" t="s">
        <v>1017</v>
      </c>
      <c r="AA205" s="25">
        <v>46295</v>
      </c>
      <c r="AB205" s="30" t="s">
        <v>965</v>
      </c>
    </row>
    <row r="206" spans="1:28" s="2" customFormat="1" ht="120" x14ac:dyDescent="0.25">
      <c r="A206" s="15">
        <v>2026</v>
      </c>
      <c r="B206" s="43">
        <v>46204</v>
      </c>
      <c r="C206" s="37">
        <v>46295</v>
      </c>
      <c r="D206" s="15" t="s">
        <v>75</v>
      </c>
      <c r="E206" s="19" t="s">
        <v>1021</v>
      </c>
      <c r="F206" s="60" t="s">
        <v>1013</v>
      </c>
      <c r="G206" s="19" t="s">
        <v>226</v>
      </c>
      <c r="H206" s="19" t="s">
        <v>1014</v>
      </c>
      <c r="I206" s="15" t="s">
        <v>80</v>
      </c>
      <c r="J206" s="5"/>
      <c r="K206" s="5"/>
      <c r="L206" s="5"/>
      <c r="M206" s="5"/>
      <c r="N206" s="65" t="s">
        <v>1022</v>
      </c>
      <c r="O206" s="17">
        <v>44562</v>
      </c>
      <c r="P206" s="17">
        <v>46387</v>
      </c>
      <c r="Q206" s="16" t="s">
        <v>150</v>
      </c>
      <c r="R206" s="47"/>
      <c r="S206" s="29">
        <v>656121.84</v>
      </c>
      <c r="T206" s="29">
        <v>447245.77319999988</v>
      </c>
      <c r="U206" s="47" t="s">
        <v>1023</v>
      </c>
      <c r="V206" s="47" t="s">
        <v>1023</v>
      </c>
      <c r="W206" s="19"/>
      <c r="X206" s="19" t="s">
        <v>86</v>
      </c>
      <c r="Y206" s="19"/>
      <c r="Z206" s="19" t="s">
        <v>1017</v>
      </c>
      <c r="AA206" s="25">
        <v>46295</v>
      </c>
      <c r="AB206" s="30" t="s">
        <v>965</v>
      </c>
    </row>
    <row r="207" spans="1:28" s="2" customFormat="1" ht="61.5" customHeight="1" x14ac:dyDescent="0.25">
      <c r="A207" s="15">
        <v>2026</v>
      </c>
      <c r="B207" s="43">
        <v>46204</v>
      </c>
      <c r="C207" s="37">
        <v>46295</v>
      </c>
      <c r="D207" s="15" t="s">
        <v>75</v>
      </c>
      <c r="E207" s="19" t="s">
        <v>1024</v>
      </c>
      <c r="F207" s="60" t="s">
        <v>1013</v>
      </c>
      <c r="G207" s="19" t="s">
        <v>226</v>
      </c>
      <c r="H207" s="19" t="s">
        <v>1014</v>
      </c>
      <c r="I207" s="15" t="s">
        <v>80</v>
      </c>
      <c r="J207" s="5"/>
      <c r="K207" s="5"/>
      <c r="L207" s="5"/>
      <c r="M207" s="5"/>
      <c r="N207" s="65" t="s">
        <v>1022</v>
      </c>
      <c r="O207" s="17">
        <v>44562</v>
      </c>
      <c r="P207" s="17">
        <v>46387</v>
      </c>
      <c r="Q207" s="16" t="s">
        <v>150</v>
      </c>
      <c r="R207" s="47"/>
      <c r="S207" s="29">
        <v>753481.86</v>
      </c>
      <c r="T207" s="29">
        <v>530312.17032000003</v>
      </c>
      <c r="U207" s="47" t="s">
        <v>1025</v>
      </c>
      <c r="V207" s="47" t="s">
        <v>1025</v>
      </c>
      <c r="W207" s="19"/>
      <c r="X207" s="19" t="s">
        <v>86</v>
      </c>
      <c r="Y207" s="19"/>
      <c r="Z207" s="19" t="s">
        <v>1017</v>
      </c>
      <c r="AA207" s="25">
        <v>46295</v>
      </c>
      <c r="AB207" s="30" t="s">
        <v>965</v>
      </c>
    </row>
    <row r="208" spans="1:28" s="2" customFormat="1" ht="51.75" customHeight="1" x14ac:dyDescent="0.25">
      <c r="A208" s="15">
        <v>2026</v>
      </c>
      <c r="B208" s="43">
        <v>46204</v>
      </c>
      <c r="C208" s="37">
        <v>46295</v>
      </c>
      <c r="D208" s="15" t="s">
        <v>75</v>
      </c>
      <c r="E208" s="19" t="s">
        <v>1026</v>
      </c>
      <c r="F208" s="60" t="s">
        <v>1013</v>
      </c>
      <c r="G208" s="19" t="s">
        <v>226</v>
      </c>
      <c r="H208" s="19" t="s">
        <v>1014</v>
      </c>
      <c r="I208" s="15" t="s">
        <v>80</v>
      </c>
      <c r="J208" s="5"/>
      <c r="K208" s="5"/>
      <c r="L208" s="5"/>
      <c r="M208" s="5"/>
      <c r="N208" s="65" t="s">
        <v>1027</v>
      </c>
      <c r="O208" s="17">
        <v>44562</v>
      </c>
      <c r="P208" s="17">
        <v>46387</v>
      </c>
      <c r="Q208" s="16" t="s">
        <v>150</v>
      </c>
      <c r="R208" s="47" t="s">
        <v>1028</v>
      </c>
      <c r="S208" s="29">
        <v>507965.3</v>
      </c>
      <c r="T208" s="29">
        <v>346255.5428</v>
      </c>
      <c r="U208" s="47" t="s">
        <v>1029</v>
      </c>
      <c r="V208" s="47" t="s">
        <v>1029</v>
      </c>
      <c r="W208" s="19"/>
      <c r="X208" s="19" t="s">
        <v>86</v>
      </c>
      <c r="Y208" s="19"/>
      <c r="Z208" s="19" t="s">
        <v>1017</v>
      </c>
      <c r="AA208" s="25">
        <v>46295</v>
      </c>
      <c r="AB208" s="30" t="s">
        <v>153</v>
      </c>
    </row>
    <row r="209" spans="1:28" s="2" customFormat="1" ht="51.75" customHeight="1" x14ac:dyDescent="0.25">
      <c r="A209" s="15">
        <v>2026</v>
      </c>
      <c r="B209" s="43">
        <v>46204</v>
      </c>
      <c r="C209" s="37">
        <v>46295</v>
      </c>
      <c r="D209" s="15" t="s">
        <v>75</v>
      </c>
      <c r="E209" s="19" t="s">
        <v>1030</v>
      </c>
      <c r="F209" s="60" t="s">
        <v>1013</v>
      </c>
      <c r="G209" s="19" t="s">
        <v>226</v>
      </c>
      <c r="H209" s="19" t="s">
        <v>1014</v>
      </c>
      <c r="I209" s="15" t="s">
        <v>80</v>
      </c>
      <c r="J209" s="5"/>
      <c r="K209" s="5"/>
      <c r="L209" s="5"/>
      <c r="M209" s="5"/>
      <c r="N209" s="65" t="s">
        <v>1031</v>
      </c>
      <c r="O209" s="17">
        <v>44562</v>
      </c>
      <c r="P209" s="17">
        <v>46387</v>
      </c>
      <c r="Q209" s="16" t="s">
        <v>150</v>
      </c>
      <c r="R209" s="47" t="s">
        <v>1032</v>
      </c>
      <c r="S209" s="29">
        <v>457168.77</v>
      </c>
      <c r="T209" s="29">
        <v>322361.82952000003</v>
      </c>
      <c r="U209" s="47" t="s">
        <v>1033</v>
      </c>
      <c r="V209" s="47" t="s">
        <v>1033</v>
      </c>
      <c r="W209" s="19"/>
      <c r="X209" s="19" t="s">
        <v>86</v>
      </c>
      <c r="Y209" s="19"/>
      <c r="Z209" s="19" t="s">
        <v>1017</v>
      </c>
      <c r="AA209" s="25">
        <v>46295</v>
      </c>
      <c r="AB209" s="30" t="s">
        <v>153</v>
      </c>
    </row>
    <row r="210" spans="1:28" s="2" customFormat="1" ht="120" x14ac:dyDescent="0.25">
      <c r="A210" s="15">
        <v>2026</v>
      </c>
      <c r="B210" s="43">
        <v>46204</v>
      </c>
      <c r="C210" s="37">
        <v>46295</v>
      </c>
      <c r="D210" s="15" t="s">
        <v>75</v>
      </c>
      <c r="E210" s="19" t="s">
        <v>1034</v>
      </c>
      <c r="F210" s="60" t="s">
        <v>998</v>
      </c>
      <c r="G210" s="19" t="s">
        <v>226</v>
      </c>
      <c r="H210" s="19" t="s">
        <v>1014</v>
      </c>
      <c r="I210" s="15" t="s">
        <v>80</v>
      </c>
      <c r="J210" s="31" t="s">
        <v>1035</v>
      </c>
      <c r="K210" s="5" t="s">
        <v>926</v>
      </c>
      <c r="L210" s="5" t="s">
        <v>1036</v>
      </c>
      <c r="M210" s="5" t="s">
        <v>84</v>
      </c>
      <c r="N210" s="62"/>
      <c r="O210" s="12">
        <v>46023</v>
      </c>
      <c r="P210" s="12">
        <v>46387</v>
      </c>
      <c r="Q210" s="16" t="s">
        <v>150</v>
      </c>
      <c r="R210" s="47" t="s">
        <v>1037</v>
      </c>
      <c r="S210" s="29">
        <v>111958.21200000001</v>
      </c>
      <c r="T210" s="29">
        <v>111958.21200000001</v>
      </c>
      <c r="U210" s="47" t="s">
        <v>1038</v>
      </c>
      <c r="V210" s="47" t="s">
        <v>1038</v>
      </c>
      <c r="W210" s="19"/>
      <c r="X210" s="19" t="s">
        <v>86</v>
      </c>
      <c r="Y210" s="19"/>
      <c r="Z210" s="19" t="s">
        <v>1017</v>
      </c>
      <c r="AA210" s="25">
        <v>46295</v>
      </c>
      <c r="AB210" s="30" t="s">
        <v>965</v>
      </c>
    </row>
    <row r="211" spans="1:28" s="2" customFormat="1" ht="120" x14ac:dyDescent="0.25">
      <c r="A211" s="15">
        <v>2026</v>
      </c>
      <c r="B211" s="43">
        <v>46204</v>
      </c>
      <c r="C211" s="37">
        <v>46295</v>
      </c>
      <c r="D211" s="15" t="s">
        <v>75</v>
      </c>
      <c r="E211" s="19" t="s">
        <v>1039</v>
      </c>
      <c r="F211" s="60" t="s">
        <v>998</v>
      </c>
      <c r="G211" s="19" t="s">
        <v>226</v>
      </c>
      <c r="H211" s="19" t="s">
        <v>1014</v>
      </c>
      <c r="I211" s="15" t="s">
        <v>80</v>
      </c>
      <c r="J211" s="31" t="s">
        <v>1035</v>
      </c>
      <c r="K211" s="5" t="s">
        <v>926</v>
      </c>
      <c r="L211" s="5" t="s">
        <v>1036</v>
      </c>
      <c r="M211" s="5" t="s">
        <v>84</v>
      </c>
      <c r="N211" s="62"/>
      <c r="O211" s="12">
        <v>46023</v>
      </c>
      <c r="P211" s="12">
        <v>46387</v>
      </c>
      <c r="Q211" s="16" t="s">
        <v>150</v>
      </c>
      <c r="R211" s="47" t="s">
        <v>1040</v>
      </c>
      <c r="S211" s="29">
        <v>177682.304</v>
      </c>
      <c r="T211" s="29">
        <v>177682.304</v>
      </c>
      <c r="U211" s="47" t="s">
        <v>1041</v>
      </c>
      <c r="V211" s="47" t="s">
        <v>1041</v>
      </c>
      <c r="W211" s="19"/>
      <c r="X211" s="19" t="s">
        <v>86</v>
      </c>
      <c r="Y211" s="19"/>
      <c r="Z211" s="19" t="s">
        <v>1017</v>
      </c>
      <c r="AA211" s="25">
        <v>46295</v>
      </c>
      <c r="AB211" s="30" t="s">
        <v>965</v>
      </c>
    </row>
    <row r="212" spans="1:28" s="2" customFormat="1" ht="120" x14ac:dyDescent="0.25">
      <c r="A212" s="15">
        <v>2026</v>
      </c>
      <c r="B212" s="43">
        <v>46204</v>
      </c>
      <c r="C212" s="37">
        <v>46295</v>
      </c>
      <c r="D212" s="15" t="s">
        <v>75</v>
      </c>
      <c r="E212" s="19" t="s">
        <v>1042</v>
      </c>
      <c r="F212" s="60" t="s">
        <v>998</v>
      </c>
      <c r="G212" s="19" t="s">
        <v>226</v>
      </c>
      <c r="H212" s="19" t="s">
        <v>1014</v>
      </c>
      <c r="I212" s="15" t="s">
        <v>80</v>
      </c>
      <c r="J212" s="31" t="s">
        <v>1035</v>
      </c>
      <c r="K212" s="5" t="s">
        <v>926</v>
      </c>
      <c r="L212" s="5" t="s">
        <v>1036</v>
      </c>
      <c r="M212" s="5" t="s">
        <v>84</v>
      </c>
      <c r="N212" s="62"/>
      <c r="O212" s="12">
        <v>46023</v>
      </c>
      <c r="P212" s="12">
        <v>46387</v>
      </c>
      <c r="Q212" s="16" t="s">
        <v>150</v>
      </c>
      <c r="R212" s="47" t="s">
        <v>1043</v>
      </c>
      <c r="S212" s="29">
        <v>133577.016</v>
      </c>
      <c r="T212" s="29">
        <v>133577.016</v>
      </c>
      <c r="U212" s="47" t="s">
        <v>1044</v>
      </c>
      <c r="V212" s="47" t="s">
        <v>1044</v>
      </c>
      <c r="W212" s="19"/>
      <c r="X212" s="19" t="s">
        <v>86</v>
      </c>
      <c r="Y212" s="19"/>
      <c r="Z212" s="19" t="s">
        <v>1017</v>
      </c>
      <c r="AA212" s="25">
        <v>46295</v>
      </c>
      <c r="AB212" s="30" t="s">
        <v>965</v>
      </c>
    </row>
    <row r="213" spans="1:28" s="2" customFormat="1" ht="120" x14ac:dyDescent="0.25">
      <c r="A213" s="15">
        <v>2026</v>
      </c>
      <c r="B213" s="43">
        <v>46204</v>
      </c>
      <c r="C213" s="37">
        <v>46295</v>
      </c>
      <c r="D213" s="15" t="s">
        <v>75</v>
      </c>
      <c r="E213" s="19" t="s">
        <v>1045</v>
      </c>
      <c r="F213" s="60" t="s">
        <v>998</v>
      </c>
      <c r="G213" s="19" t="s">
        <v>226</v>
      </c>
      <c r="H213" s="19" t="s">
        <v>1014</v>
      </c>
      <c r="I213" s="15" t="s">
        <v>80</v>
      </c>
      <c r="J213" s="31" t="s">
        <v>1035</v>
      </c>
      <c r="K213" s="5" t="s">
        <v>926</v>
      </c>
      <c r="L213" s="5" t="s">
        <v>1036</v>
      </c>
      <c r="M213" s="5" t="s">
        <v>84</v>
      </c>
      <c r="N213" s="62"/>
      <c r="O213" s="12">
        <v>46023</v>
      </c>
      <c r="P213" s="12">
        <v>46387</v>
      </c>
      <c r="Q213" s="16" t="s">
        <v>150</v>
      </c>
      <c r="R213" s="47" t="s">
        <v>1046</v>
      </c>
      <c r="S213" s="29">
        <v>129578.79759999999</v>
      </c>
      <c r="T213" s="29">
        <v>129578.79759999999</v>
      </c>
      <c r="U213" s="47" t="s">
        <v>1047</v>
      </c>
      <c r="V213" s="47" t="s">
        <v>1047</v>
      </c>
      <c r="W213" s="19"/>
      <c r="X213" s="19" t="s">
        <v>86</v>
      </c>
      <c r="Y213" s="19"/>
      <c r="Z213" s="19" t="s">
        <v>1017</v>
      </c>
      <c r="AA213" s="25">
        <v>46295</v>
      </c>
      <c r="AB213" s="30" t="s">
        <v>965</v>
      </c>
    </row>
    <row r="214" spans="1:28" s="2" customFormat="1" ht="120" x14ac:dyDescent="0.25">
      <c r="A214" s="15">
        <v>2026</v>
      </c>
      <c r="B214" s="43">
        <v>46204</v>
      </c>
      <c r="C214" s="37">
        <v>46295</v>
      </c>
      <c r="D214" s="15" t="s">
        <v>75</v>
      </c>
      <c r="E214" s="19" t="s">
        <v>1048</v>
      </c>
      <c r="F214" s="60" t="s">
        <v>998</v>
      </c>
      <c r="G214" s="19" t="s">
        <v>226</v>
      </c>
      <c r="H214" s="19" t="s">
        <v>1014</v>
      </c>
      <c r="I214" s="15" t="s">
        <v>80</v>
      </c>
      <c r="J214" s="32" t="s">
        <v>1049</v>
      </c>
      <c r="K214" s="5" t="s">
        <v>1050</v>
      </c>
      <c r="L214" s="5" t="s">
        <v>1051</v>
      </c>
      <c r="M214" s="5" t="s">
        <v>83</v>
      </c>
      <c r="N214" s="62"/>
      <c r="O214" s="12">
        <v>46023</v>
      </c>
      <c r="P214" s="12">
        <v>46387</v>
      </c>
      <c r="Q214" s="16" t="s">
        <v>150</v>
      </c>
      <c r="R214" s="47" t="s">
        <v>1052</v>
      </c>
      <c r="S214" s="29">
        <v>177682.304</v>
      </c>
      <c r="T214" s="29">
        <v>177682.304</v>
      </c>
      <c r="U214" s="47" t="s">
        <v>1053</v>
      </c>
      <c r="V214" s="47" t="s">
        <v>1053</v>
      </c>
      <c r="W214" s="19"/>
      <c r="X214" s="19" t="s">
        <v>86</v>
      </c>
      <c r="Y214" s="19"/>
      <c r="Z214" s="19" t="s">
        <v>1017</v>
      </c>
      <c r="AA214" s="25">
        <v>46295</v>
      </c>
      <c r="AB214" s="30" t="s">
        <v>965</v>
      </c>
    </row>
    <row r="215" spans="1:28" s="2" customFormat="1" ht="120" x14ac:dyDescent="0.25">
      <c r="A215" s="15">
        <v>2026</v>
      </c>
      <c r="B215" s="43">
        <v>46204</v>
      </c>
      <c r="C215" s="37">
        <v>46295</v>
      </c>
      <c r="D215" s="15" t="s">
        <v>75</v>
      </c>
      <c r="E215" s="19" t="s">
        <v>1054</v>
      </c>
      <c r="F215" s="60" t="s">
        <v>998</v>
      </c>
      <c r="G215" s="19" t="s">
        <v>226</v>
      </c>
      <c r="H215" s="19" t="s">
        <v>1014</v>
      </c>
      <c r="I215" s="15" t="s">
        <v>80</v>
      </c>
      <c r="J215" s="32" t="s">
        <v>1049</v>
      </c>
      <c r="K215" s="5" t="s">
        <v>1050</v>
      </c>
      <c r="L215" s="5" t="s">
        <v>1051</v>
      </c>
      <c r="M215" s="5" t="s">
        <v>83</v>
      </c>
      <c r="N215" s="62"/>
      <c r="O215" s="12">
        <v>46023</v>
      </c>
      <c r="P215" s="12">
        <v>46387</v>
      </c>
      <c r="Q215" s="16" t="s">
        <v>150</v>
      </c>
      <c r="R215" s="47" t="s">
        <v>1055</v>
      </c>
      <c r="S215" s="29">
        <v>140901.25599999999</v>
      </c>
      <c r="T215" s="29">
        <v>140901.25599999999</v>
      </c>
      <c r="U215" s="47" t="s">
        <v>1056</v>
      </c>
      <c r="V215" s="47" t="s">
        <v>1056</v>
      </c>
      <c r="W215" s="19"/>
      <c r="X215" s="19" t="s">
        <v>86</v>
      </c>
      <c r="Y215" s="19"/>
      <c r="Z215" s="19" t="s">
        <v>1017</v>
      </c>
      <c r="AA215" s="25">
        <v>46295</v>
      </c>
      <c r="AB215" s="30" t="s">
        <v>965</v>
      </c>
    </row>
    <row r="216" spans="1:28" s="2" customFormat="1" ht="59.25" customHeight="1" x14ac:dyDescent="0.25">
      <c r="A216" s="19">
        <v>2026</v>
      </c>
      <c r="B216" s="25">
        <v>46204</v>
      </c>
      <c r="C216" s="25">
        <v>46295</v>
      </c>
      <c r="D216" s="15" t="s">
        <v>75</v>
      </c>
      <c r="E216" s="15" t="s">
        <v>1057</v>
      </c>
      <c r="F216" s="64" t="s">
        <v>1058</v>
      </c>
      <c r="G216" s="15" t="s">
        <v>226</v>
      </c>
      <c r="H216" s="19" t="s">
        <v>1059</v>
      </c>
      <c r="I216" s="15" t="s">
        <v>80</v>
      </c>
      <c r="J216" s="15"/>
      <c r="K216" s="15"/>
      <c r="L216" s="15"/>
      <c r="M216" s="19"/>
      <c r="N216" s="61" t="s">
        <v>1060</v>
      </c>
      <c r="O216" s="37">
        <v>44562</v>
      </c>
      <c r="P216" s="37">
        <v>46387</v>
      </c>
      <c r="Q216" s="15" t="s">
        <v>150</v>
      </c>
      <c r="R216" s="26" t="s">
        <v>1061</v>
      </c>
      <c r="S216" s="46">
        <v>444469.68</v>
      </c>
      <c r="T216" s="46">
        <v>331502.78999999998</v>
      </c>
      <c r="U216" s="26" t="s">
        <v>1062</v>
      </c>
      <c r="V216" s="26" t="s">
        <v>1062</v>
      </c>
      <c r="W216" s="19"/>
      <c r="X216" s="19" t="s">
        <v>86</v>
      </c>
      <c r="Y216" s="19" t="s">
        <v>91</v>
      </c>
      <c r="Z216" s="19" t="s">
        <v>1063</v>
      </c>
      <c r="AA216" s="25">
        <v>46295</v>
      </c>
      <c r="AB216" s="60" t="s">
        <v>153</v>
      </c>
    </row>
    <row r="217" spans="1:28" s="2" customFormat="1" ht="30" x14ac:dyDescent="0.25">
      <c r="A217" s="19">
        <v>2026</v>
      </c>
      <c r="B217" s="25">
        <v>46204</v>
      </c>
      <c r="C217" s="25">
        <v>46295</v>
      </c>
      <c r="D217" s="15" t="s">
        <v>75</v>
      </c>
      <c r="E217" s="15" t="s">
        <v>1064</v>
      </c>
      <c r="F217" s="64" t="s">
        <v>1058</v>
      </c>
      <c r="G217" s="15" t="s">
        <v>226</v>
      </c>
      <c r="H217" s="19" t="s">
        <v>1059</v>
      </c>
      <c r="I217" s="15" t="s">
        <v>80</v>
      </c>
      <c r="J217" s="15"/>
      <c r="K217" s="15"/>
      <c r="L217" s="15"/>
      <c r="M217" s="19"/>
      <c r="N217" s="61" t="s">
        <v>1065</v>
      </c>
      <c r="O217" s="37">
        <v>44562</v>
      </c>
      <c r="P217" s="37">
        <v>46387</v>
      </c>
      <c r="Q217" s="15" t="s">
        <v>150</v>
      </c>
      <c r="R217" s="26" t="s">
        <v>1066</v>
      </c>
      <c r="S217" s="46">
        <v>406372.32</v>
      </c>
      <c r="T217" s="46">
        <v>303088.52</v>
      </c>
      <c r="U217" s="26" t="s">
        <v>1067</v>
      </c>
      <c r="V217" s="26" t="s">
        <v>1067</v>
      </c>
      <c r="W217" s="19"/>
      <c r="X217" s="19" t="s">
        <v>86</v>
      </c>
      <c r="Y217" s="19" t="s">
        <v>91</v>
      </c>
      <c r="Z217" s="19" t="s">
        <v>1063</v>
      </c>
      <c r="AA217" s="25">
        <v>46295</v>
      </c>
      <c r="AB217" s="60" t="s">
        <v>153</v>
      </c>
    </row>
    <row r="218" spans="1:28" s="2" customFormat="1" ht="105" x14ac:dyDescent="0.25">
      <c r="A218" s="19">
        <v>2026</v>
      </c>
      <c r="B218" s="25">
        <v>46204</v>
      </c>
      <c r="C218" s="25">
        <v>46295</v>
      </c>
      <c r="D218" s="15" t="s">
        <v>75</v>
      </c>
      <c r="E218" s="15" t="s">
        <v>1068</v>
      </c>
      <c r="F218" s="64" t="s">
        <v>1069</v>
      </c>
      <c r="G218" s="15" t="s">
        <v>226</v>
      </c>
      <c r="H218" s="19" t="s">
        <v>1059</v>
      </c>
      <c r="I218" s="15" t="s">
        <v>80</v>
      </c>
      <c r="J218" s="15" t="s">
        <v>954</v>
      </c>
      <c r="K218" s="15" t="s">
        <v>935</v>
      </c>
      <c r="L218" s="15" t="s">
        <v>955</v>
      </c>
      <c r="M218" s="19" t="s">
        <v>84</v>
      </c>
      <c r="N218" s="60"/>
      <c r="O218" s="37">
        <v>46023</v>
      </c>
      <c r="P218" s="37">
        <v>46387</v>
      </c>
      <c r="Q218" s="15" t="s">
        <v>150</v>
      </c>
      <c r="R218" s="47"/>
      <c r="S218" s="46">
        <v>116733.12</v>
      </c>
      <c r="T218" s="46">
        <v>124767.86</v>
      </c>
      <c r="U218" s="26" t="s">
        <v>1070</v>
      </c>
      <c r="V218" s="26" t="s">
        <v>1070</v>
      </c>
      <c r="W218" s="19"/>
      <c r="X218" s="19" t="s">
        <v>86</v>
      </c>
      <c r="Y218" s="19" t="s">
        <v>91</v>
      </c>
      <c r="Z218" s="19" t="s">
        <v>1063</v>
      </c>
      <c r="AA218" s="25">
        <v>46295</v>
      </c>
      <c r="AB218" s="60" t="s">
        <v>154</v>
      </c>
    </row>
    <row r="219" spans="1:28" s="2" customFormat="1" ht="105" x14ac:dyDescent="0.25">
      <c r="A219" s="19">
        <v>2026</v>
      </c>
      <c r="B219" s="25">
        <v>46204</v>
      </c>
      <c r="C219" s="25">
        <v>46295</v>
      </c>
      <c r="D219" s="15" t="s">
        <v>75</v>
      </c>
      <c r="E219" s="15" t="s">
        <v>1071</v>
      </c>
      <c r="F219" s="64" t="s">
        <v>1069</v>
      </c>
      <c r="G219" s="15" t="s">
        <v>226</v>
      </c>
      <c r="H219" s="19" t="s">
        <v>1059</v>
      </c>
      <c r="I219" s="15" t="s">
        <v>80</v>
      </c>
      <c r="J219" s="15" t="s">
        <v>1072</v>
      </c>
      <c r="K219" s="15" t="s">
        <v>1073</v>
      </c>
      <c r="L219" s="15" t="s">
        <v>935</v>
      </c>
      <c r="M219" s="19" t="s">
        <v>84</v>
      </c>
      <c r="N219" s="60"/>
      <c r="O219" s="37">
        <v>46023</v>
      </c>
      <c r="P219" s="37">
        <v>46387</v>
      </c>
      <c r="Q219" s="15" t="s">
        <v>150</v>
      </c>
      <c r="R219" s="47"/>
      <c r="S219" s="46">
        <v>128384.16</v>
      </c>
      <c r="T219" s="46">
        <v>136488.5</v>
      </c>
      <c r="U219" s="26" t="s">
        <v>1074</v>
      </c>
      <c r="V219" s="26" t="s">
        <v>1074</v>
      </c>
      <c r="W219" s="19"/>
      <c r="X219" s="19" t="s">
        <v>86</v>
      </c>
      <c r="Y219" s="19" t="s">
        <v>91</v>
      </c>
      <c r="Z219" s="19" t="s">
        <v>1063</v>
      </c>
      <c r="AA219" s="25">
        <v>46295</v>
      </c>
      <c r="AB219" s="60" t="s">
        <v>154</v>
      </c>
    </row>
    <row r="220" spans="1:28" s="2" customFormat="1" ht="59.25" customHeight="1" x14ac:dyDescent="0.25">
      <c r="A220" s="78">
        <v>2026</v>
      </c>
      <c r="B220" s="79">
        <v>46204</v>
      </c>
      <c r="C220" s="79">
        <v>46295</v>
      </c>
      <c r="D220" s="79" t="s">
        <v>75</v>
      </c>
      <c r="E220" s="79" t="s">
        <v>1076</v>
      </c>
      <c r="F220" s="80" t="s">
        <v>1077</v>
      </c>
      <c r="G220" s="80" t="s">
        <v>226</v>
      </c>
      <c r="H220" s="81" t="s">
        <v>1078</v>
      </c>
      <c r="I220" s="78" t="s">
        <v>80</v>
      </c>
      <c r="J220" s="82"/>
      <c r="K220" s="82"/>
      <c r="L220" s="82"/>
      <c r="M220" s="82"/>
      <c r="N220" s="83" t="s">
        <v>1079</v>
      </c>
      <c r="O220" s="84">
        <v>45658</v>
      </c>
      <c r="P220" s="84">
        <v>47848</v>
      </c>
      <c r="Q220" s="85" t="s">
        <v>150</v>
      </c>
      <c r="R220" s="86" t="s">
        <v>1080</v>
      </c>
      <c r="S220" s="87">
        <v>5367780</v>
      </c>
      <c r="T220" s="87">
        <v>12012489.039999999</v>
      </c>
      <c r="U220" s="88" t="s">
        <v>1081</v>
      </c>
      <c r="V220" s="88" t="s">
        <v>1081</v>
      </c>
      <c r="W220" s="78"/>
      <c r="X220" s="78" t="s">
        <v>86</v>
      </c>
      <c r="Y220" s="78" t="s">
        <v>91</v>
      </c>
      <c r="Z220" s="89" t="s">
        <v>1082</v>
      </c>
      <c r="AA220" s="79">
        <v>46295</v>
      </c>
      <c r="AB220" s="90" t="s">
        <v>173</v>
      </c>
    </row>
    <row r="221" spans="1:28" s="2" customFormat="1" ht="57.75" customHeight="1" x14ac:dyDescent="0.25">
      <c r="A221" s="78">
        <v>2026</v>
      </c>
      <c r="B221" s="79">
        <v>46204</v>
      </c>
      <c r="C221" s="79">
        <v>46295</v>
      </c>
      <c r="D221" s="79" t="s">
        <v>75</v>
      </c>
      <c r="E221" s="79" t="s">
        <v>1083</v>
      </c>
      <c r="F221" s="80" t="s">
        <v>1084</v>
      </c>
      <c r="G221" s="80" t="s">
        <v>226</v>
      </c>
      <c r="H221" s="81" t="s">
        <v>1078</v>
      </c>
      <c r="I221" s="78" t="s">
        <v>80</v>
      </c>
      <c r="J221" s="82"/>
      <c r="K221" s="82"/>
      <c r="L221" s="82"/>
      <c r="M221" s="82"/>
      <c r="N221" s="83" t="s">
        <v>1085</v>
      </c>
      <c r="O221" s="84">
        <v>46023</v>
      </c>
      <c r="P221" s="84">
        <v>46387</v>
      </c>
      <c r="Q221" s="85" t="s">
        <v>150</v>
      </c>
      <c r="R221" s="86" t="s">
        <v>1086</v>
      </c>
      <c r="S221" s="87">
        <v>338171.4</v>
      </c>
      <c r="T221" s="87">
        <v>399603.06</v>
      </c>
      <c r="U221" s="91" t="s">
        <v>1087</v>
      </c>
      <c r="V221" s="91" t="s">
        <v>1087</v>
      </c>
      <c r="W221" s="78"/>
      <c r="X221" s="78" t="s">
        <v>86</v>
      </c>
      <c r="Y221" s="78" t="s">
        <v>91</v>
      </c>
      <c r="Z221" s="89" t="s">
        <v>1082</v>
      </c>
      <c r="AA221" s="79">
        <v>46295</v>
      </c>
      <c r="AB221" s="90" t="s">
        <v>173</v>
      </c>
    </row>
    <row r="222" spans="1:28" s="2" customFormat="1" ht="57.75" customHeight="1" x14ac:dyDescent="0.25">
      <c r="A222" s="78">
        <v>2026</v>
      </c>
      <c r="B222" s="79">
        <v>46204</v>
      </c>
      <c r="C222" s="79">
        <v>46295</v>
      </c>
      <c r="D222" s="79" t="s">
        <v>75</v>
      </c>
      <c r="E222" s="79" t="s">
        <v>1088</v>
      </c>
      <c r="F222" s="80" t="s">
        <v>1089</v>
      </c>
      <c r="G222" s="80" t="s">
        <v>226</v>
      </c>
      <c r="H222" s="81" t="s">
        <v>1078</v>
      </c>
      <c r="I222" s="78" t="s">
        <v>80</v>
      </c>
      <c r="J222" s="82"/>
      <c r="K222" s="82"/>
      <c r="L222" s="82"/>
      <c r="M222" s="82"/>
      <c r="N222" s="83" t="s">
        <v>1090</v>
      </c>
      <c r="O222" s="84">
        <v>46023</v>
      </c>
      <c r="P222" s="84">
        <v>46387</v>
      </c>
      <c r="Q222" s="85" t="s">
        <v>150</v>
      </c>
      <c r="R222" s="86" t="s">
        <v>1091</v>
      </c>
      <c r="S222" s="87">
        <v>3317951</v>
      </c>
      <c r="T222" s="87">
        <v>3861027.52</v>
      </c>
      <c r="U222" s="91" t="s">
        <v>1092</v>
      </c>
      <c r="V222" s="91" t="s">
        <v>1092</v>
      </c>
      <c r="W222" s="78"/>
      <c r="X222" s="78" t="s">
        <v>86</v>
      </c>
      <c r="Y222" s="78" t="s">
        <v>91</v>
      </c>
      <c r="Z222" s="89" t="s">
        <v>1082</v>
      </c>
      <c r="AA222" s="79">
        <v>46295</v>
      </c>
      <c r="AB222" s="90" t="s">
        <v>173</v>
      </c>
    </row>
    <row r="223" spans="1:28" s="2" customFormat="1" ht="57.75" customHeight="1" x14ac:dyDescent="0.25">
      <c r="A223" s="78">
        <v>2026</v>
      </c>
      <c r="B223" s="79">
        <v>46204</v>
      </c>
      <c r="C223" s="79">
        <v>46295</v>
      </c>
      <c r="D223" s="79" t="s">
        <v>75</v>
      </c>
      <c r="E223" s="79" t="s">
        <v>1093</v>
      </c>
      <c r="F223" s="80" t="s">
        <v>1094</v>
      </c>
      <c r="G223" s="80" t="s">
        <v>226</v>
      </c>
      <c r="H223" s="81" t="s">
        <v>1078</v>
      </c>
      <c r="I223" s="78" t="s">
        <v>80</v>
      </c>
      <c r="J223" s="78" t="s">
        <v>1095</v>
      </c>
      <c r="K223" s="78" t="s">
        <v>653</v>
      </c>
      <c r="L223" s="78" t="s">
        <v>1096</v>
      </c>
      <c r="M223" s="78" t="s">
        <v>84</v>
      </c>
      <c r="N223" s="83"/>
      <c r="O223" s="84">
        <v>46023</v>
      </c>
      <c r="P223" s="84">
        <v>46387</v>
      </c>
      <c r="Q223" s="85" t="s">
        <v>150</v>
      </c>
      <c r="R223" s="86" t="s">
        <v>1097</v>
      </c>
      <c r="S223" s="87">
        <v>338171.4</v>
      </c>
      <c r="T223" s="87">
        <v>399603.06</v>
      </c>
      <c r="U223" s="91" t="s">
        <v>1098</v>
      </c>
      <c r="V223" s="91" t="s">
        <v>1098</v>
      </c>
      <c r="W223" s="78"/>
      <c r="X223" s="78" t="s">
        <v>86</v>
      </c>
      <c r="Y223" s="78" t="s">
        <v>91</v>
      </c>
      <c r="Z223" s="89" t="s">
        <v>1082</v>
      </c>
      <c r="AA223" s="79">
        <v>46295</v>
      </c>
      <c r="AB223" s="90" t="s">
        <v>173</v>
      </c>
    </row>
    <row r="224" spans="1:28" s="2" customFormat="1" ht="57.75" customHeight="1" x14ac:dyDescent="0.25">
      <c r="A224" s="78">
        <v>2026</v>
      </c>
      <c r="B224" s="79">
        <v>46204</v>
      </c>
      <c r="C224" s="79">
        <v>46295</v>
      </c>
      <c r="D224" s="79" t="s">
        <v>75</v>
      </c>
      <c r="E224" s="79" t="s">
        <v>1099</v>
      </c>
      <c r="F224" s="80" t="s">
        <v>1100</v>
      </c>
      <c r="G224" s="80" t="s">
        <v>226</v>
      </c>
      <c r="H224" s="81" t="s">
        <v>1078</v>
      </c>
      <c r="I224" s="78" t="s">
        <v>80</v>
      </c>
      <c r="J224" s="78" t="s">
        <v>1101</v>
      </c>
      <c r="K224" s="78" t="s">
        <v>368</v>
      </c>
      <c r="L224" s="78" t="s">
        <v>1102</v>
      </c>
      <c r="M224" s="78" t="s">
        <v>84</v>
      </c>
      <c r="N224" s="83"/>
      <c r="O224" s="84">
        <v>46023</v>
      </c>
      <c r="P224" s="84">
        <v>46387</v>
      </c>
      <c r="Q224" s="85" t="s">
        <v>150</v>
      </c>
      <c r="R224" s="86" t="s">
        <v>1103</v>
      </c>
      <c r="S224" s="87">
        <v>184136.4</v>
      </c>
      <c r="T224" s="87">
        <v>220922.46</v>
      </c>
      <c r="U224" s="91" t="s">
        <v>1104</v>
      </c>
      <c r="V224" s="91" t="s">
        <v>1104</v>
      </c>
      <c r="W224" s="78"/>
      <c r="X224" s="78" t="s">
        <v>86</v>
      </c>
      <c r="Y224" s="78" t="s">
        <v>91</v>
      </c>
      <c r="Z224" s="89" t="s">
        <v>1082</v>
      </c>
      <c r="AA224" s="79">
        <v>46295</v>
      </c>
      <c r="AB224" s="90" t="s">
        <v>173</v>
      </c>
    </row>
    <row r="225" spans="1:28" s="2" customFormat="1" ht="57.75" customHeight="1" x14ac:dyDescent="0.25">
      <c r="A225" s="78">
        <v>2026</v>
      </c>
      <c r="B225" s="79">
        <v>46204</v>
      </c>
      <c r="C225" s="79">
        <v>46295</v>
      </c>
      <c r="D225" s="79" t="s">
        <v>75</v>
      </c>
      <c r="E225" s="79" t="s">
        <v>1105</v>
      </c>
      <c r="F225" s="80" t="s">
        <v>1106</v>
      </c>
      <c r="G225" s="80" t="s">
        <v>226</v>
      </c>
      <c r="H225" s="81" t="s">
        <v>1078</v>
      </c>
      <c r="I225" s="78" t="s">
        <v>80</v>
      </c>
      <c r="J225" s="82"/>
      <c r="K225" s="82"/>
      <c r="L225" s="82"/>
      <c r="M225" s="82"/>
      <c r="N225" s="83" t="s">
        <v>1107</v>
      </c>
      <c r="O225" s="84">
        <v>46023</v>
      </c>
      <c r="P225" s="84">
        <v>46387</v>
      </c>
      <c r="Q225" s="85" t="s">
        <v>150</v>
      </c>
      <c r="R225" s="86" t="s">
        <v>1108</v>
      </c>
      <c r="S225" s="87">
        <v>251659.793103448</v>
      </c>
      <c r="T225" s="87">
        <v>299249.59999999998</v>
      </c>
      <c r="U225" s="91" t="s">
        <v>1109</v>
      </c>
      <c r="V225" s="91" t="s">
        <v>1109</v>
      </c>
      <c r="W225" s="78"/>
      <c r="X225" s="78" t="s">
        <v>86</v>
      </c>
      <c r="Y225" s="78" t="s">
        <v>91</v>
      </c>
      <c r="Z225" s="89" t="s">
        <v>1082</v>
      </c>
      <c r="AA225" s="79">
        <v>46295</v>
      </c>
      <c r="AB225" s="90" t="s">
        <v>173</v>
      </c>
    </row>
    <row r="226" spans="1:28" s="2" customFormat="1" ht="57.75" customHeight="1" x14ac:dyDescent="0.25">
      <c r="A226" s="78">
        <v>2026</v>
      </c>
      <c r="B226" s="79">
        <v>46204</v>
      </c>
      <c r="C226" s="79">
        <v>46295</v>
      </c>
      <c r="D226" s="79" t="s">
        <v>75</v>
      </c>
      <c r="E226" s="79" t="s">
        <v>1110</v>
      </c>
      <c r="F226" s="80" t="s">
        <v>1111</v>
      </c>
      <c r="G226" s="80" t="s">
        <v>226</v>
      </c>
      <c r="H226" s="81" t="s">
        <v>1078</v>
      </c>
      <c r="I226" s="78" t="s">
        <v>80</v>
      </c>
      <c r="J226" s="82"/>
      <c r="K226" s="82"/>
      <c r="L226" s="82"/>
      <c r="M226" s="82"/>
      <c r="N226" s="83" t="s">
        <v>1107</v>
      </c>
      <c r="O226" s="84">
        <v>46023</v>
      </c>
      <c r="P226" s="84">
        <v>46387</v>
      </c>
      <c r="Q226" s="85" t="s">
        <v>150</v>
      </c>
      <c r="R226" s="86" t="s">
        <v>1112</v>
      </c>
      <c r="S226" s="87">
        <v>251659.793103448</v>
      </c>
      <c r="T226" s="87">
        <v>299249.59999999998</v>
      </c>
      <c r="U226" s="91" t="s">
        <v>1113</v>
      </c>
      <c r="V226" s="91" t="s">
        <v>1113</v>
      </c>
      <c r="W226" s="78"/>
      <c r="X226" s="78" t="s">
        <v>86</v>
      </c>
      <c r="Y226" s="78" t="s">
        <v>91</v>
      </c>
      <c r="Z226" s="89" t="s">
        <v>1082</v>
      </c>
      <c r="AA226" s="79">
        <v>46295</v>
      </c>
      <c r="AB226" s="90" t="s">
        <v>173</v>
      </c>
    </row>
    <row r="227" spans="1:28" s="2" customFormat="1" ht="57.75" customHeight="1" x14ac:dyDescent="0.25">
      <c r="A227" s="78">
        <v>2026</v>
      </c>
      <c r="B227" s="79">
        <v>46204</v>
      </c>
      <c r="C227" s="79">
        <v>46295</v>
      </c>
      <c r="D227" s="79" t="s">
        <v>75</v>
      </c>
      <c r="E227" s="79" t="s">
        <v>1114</v>
      </c>
      <c r="F227" s="80" t="s">
        <v>1115</v>
      </c>
      <c r="G227" s="80" t="s">
        <v>226</v>
      </c>
      <c r="H227" s="81" t="s">
        <v>1078</v>
      </c>
      <c r="I227" s="78" t="s">
        <v>80</v>
      </c>
      <c r="J227" s="82" t="s">
        <v>1116</v>
      </c>
      <c r="K227" s="82" t="s">
        <v>1117</v>
      </c>
      <c r="L227" s="82" t="s">
        <v>1118</v>
      </c>
      <c r="M227" s="82" t="s">
        <v>83</v>
      </c>
      <c r="N227" s="83"/>
      <c r="O227" s="84">
        <v>46023</v>
      </c>
      <c r="P227" s="84">
        <v>46387</v>
      </c>
      <c r="Q227" s="85" t="s">
        <v>150</v>
      </c>
      <c r="R227" s="86" t="s">
        <v>1119</v>
      </c>
      <c r="S227" s="87">
        <v>140553</v>
      </c>
      <c r="T227" s="87">
        <v>172403.73560000001</v>
      </c>
      <c r="U227" s="88" t="s">
        <v>1120</v>
      </c>
      <c r="V227" s="88" t="s">
        <v>1120</v>
      </c>
      <c r="W227" s="78"/>
      <c r="X227" s="78" t="s">
        <v>86</v>
      </c>
      <c r="Y227" s="78" t="s">
        <v>91</v>
      </c>
      <c r="Z227" s="89" t="s">
        <v>1082</v>
      </c>
      <c r="AA227" s="79">
        <v>46295</v>
      </c>
      <c r="AB227" s="90" t="s">
        <v>173</v>
      </c>
    </row>
    <row r="228" spans="1:28" s="2" customFormat="1" ht="57.75" customHeight="1" x14ac:dyDescent="0.25">
      <c r="A228" s="78">
        <v>2026</v>
      </c>
      <c r="B228" s="79">
        <v>46204</v>
      </c>
      <c r="C228" s="79">
        <v>46295</v>
      </c>
      <c r="D228" s="79" t="s">
        <v>75</v>
      </c>
      <c r="E228" s="79" t="s">
        <v>1121</v>
      </c>
      <c r="F228" s="80" t="s">
        <v>1122</v>
      </c>
      <c r="G228" s="80" t="s">
        <v>226</v>
      </c>
      <c r="H228" s="81" t="s">
        <v>1078</v>
      </c>
      <c r="I228" s="78" t="s">
        <v>80</v>
      </c>
      <c r="J228" s="82"/>
      <c r="K228" s="82"/>
      <c r="L228" s="82"/>
      <c r="M228" s="82"/>
      <c r="N228" s="83" t="s">
        <v>1123</v>
      </c>
      <c r="O228" s="79">
        <v>46054</v>
      </c>
      <c r="P228" s="84">
        <v>46387</v>
      </c>
      <c r="Q228" s="85" t="s">
        <v>150</v>
      </c>
      <c r="R228" s="86" t="s">
        <v>1124</v>
      </c>
      <c r="S228" s="87">
        <v>221840.85</v>
      </c>
      <c r="T228" s="87">
        <v>267432.64880000002</v>
      </c>
      <c r="U228" s="88" t="s">
        <v>1125</v>
      </c>
      <c r="V228" s="88" t="s">
        <v>1125</v>
      </c>
      <c r="W228" s="78"/>
      <c r="X228" s="78" t="s">
        <v>86</v>
      </c>
      <c r="Y228" s="78" t="s">
        <v>91</v>
      </c>
      <c r="Z228" s="89" t="s">
        <v>1082</v>
      </c>
      <c r="AA228" s="79">
        <v>46295</v>
      </c>
      <c r="AB228" s="90" t="s">
        <v>173</v>
      </c>
    </row>
    <row r="229" spans="1:28" s="2" customFormat="1" ht="57.75" customHeight="1" x14ac:dyDescent="0.25">
      <c r="A229" s="78">
        <v>2026</v>
      </c>
      <c r="B229" s="79">
        <v>46204</v>
      </c>
      <c r="C229" s="79">
        <v>46295</v>
      </c>
      <c r="D229" s="79" t="s">
        <v>75</v>
      </c>
      <c r="E229" s="79" t="s">
        <v>1126</v>
      </c>
      <c r="F229" s="80" t="s">
        <v>1127</v>
      </c>
      <c r="G229" s="80" t="s">
        <v>226</v>
      </c>
      <c r="H229" s="81" t="s">
        <v>1078</v>
      </c>
      <c r="I229" s="78" t="s">
        <v>80</v>
      </c>
      <c r="J229" s="82" t="s">
        <v>1128</v>
      </c>
      <c r="K229" s="82" t="s">
        <v>316</v>
      </c>
      <c r="L229" s="82" t="s">
        <v>1129</v>
      </c>
      <c r="M229" s="82" t="s">
        <v>84</v>
      </c>
      <c r="N229" s="83"/>
      <c r="O229" s="79">
        <v>46082</v>
      </c>
      <c r="P229" s="84">
        <v>46387</v>
      </c>
      <c r="Q229" s="85" t="s">
        <v>150</v>
      </c>
      <c r="R229" s="86" t="s">
        <v>1130</v>
      </c>
      <c r="S229" s="87">
        <v>281809.5</v>
      </c>
      <c r="T229" s="87">
        <v>170773.75</v>
      </c>
      <c r="U229" s="91" t="s">
        <v>1131</v>
      </c>
      <c r="V229" s="91" t="s">
        <v>1131</v>
      </c>
      <c r="W229" s="78"/>
      <c r="X229" s="78" t="s">
        <v>86</v>
      </c>
      <c r="Y229" s="78" t="s">
        <v>91</v>
      </c>
      <c r="Z229" s="89" t="s">
        <v>1082</v>
      </c>
      <c r="AA229" s="79">
        <v>46295</v>
      </c>
      <c r="AB229" s="90" t="s">
        <v>173</v>
      </c>
    </row>
    <row r="230" spans="1:28" s="2" customFormat="1" ht="57.75" customHeight="1" x14ac:dyDescent="0.25">
      <c r="A230" s="78">
        <v>2026</v>
      </c>
      <c r="B230" s="79">
        <v>46204</v>
      </c>
      <c r="C230" s="79">
        <v>46295</v>
      </c>
      <c r="D230" s="79" t="s">
        <v>75</v>
      </c>
      <c r="E230" s="79" t="s">
        <v>1132</v>
      </c>
      <c r="F230" s="80" t="s">
        <v>1133</v>
      </c>
      <c r="G230" s="80" t="s">
        <v>226</v>
      </c>
      <c r="H230" s="81" t="s">
        <v>1078</v>
      </c>
      <c r="I230" s="78" t="s">
        <v>80</v>
      </c>
      <c r="J230" s="92" t="s">
        <v>1134</v>
      </c>
      <c r="K230" s="82" t="s">
        <v>368</v>
      </c>
      <c r="L230" s="82" t="s">
        <v>1102</v>
      </c>
      <c r="M230" s="82" t="s">
        <v>83</v>
      </c>
      <c r="N230" s="83"/>
      <c r="O230" s="79">
        <v>46082</v>
      </c>
      <c r="P230" s="84">
        <v>46387</v>
      </c>
      <c r="Q230" s="85" t="s">
        <v>150</v>
      </c>
      <c r="R230" s="86" t="s">
        <v>1135</v>
      </c>
      <c r="S230" s="87">
        <v>281809.5</v>
      </c>
      <c r="T230" s="87">
        <v>334223.26</v>
      </c>
      <c r="U230" s="91" t="s">
        <v>1136</v>
      </c>
      <c r="V230" s="91" t="s">
        <v>1136</v>
      </c>
      <c r="W230" s="78"/>
      <c r="X230" s="78" t="s">
        <v>86</v>
      </c>
      <c r="Y230" s="78" t="s">
        <v>91</v>
      </c>
      <c r="Z230" s="89" t="s">
        <v>1082</v>
      </c>
      <c r="AA230" s="79">
        <v>46295</v>
      </c>
      <c r="AB230" s="90" t="s">
        <v>173</v>
      </c>
    </row>
  </sheetData>
  <autoFilter ref="A7:AB32"/>
  <mergeCells count="7">
    <mergeCell ref="A6:AB6"/>
    <mergeCell ref="A2:C2"/>
    <mergeCell ref="D2:F2"/>
    <mergeCell ref="G2:I2"/>
    <mergeCell ref="A3:C3"/>
    <mergeCell ref="D3:F3"/>
    <mergeCell ref="G3:I3"/>
  </mergeCells>
  <dataValidations count="10">
    <dataValidation type="list" allowBlank="1" showErrorMessage="1" sqref="I8:I33 I37:I45 I127:I130 I162 I172:I173 I176:I187 I191:I198 I218:I219">
      <formula1>Hidden_29</formula1>
    </dataValidation>
    <dataValidation type="list" allowBlank="1" showErrorMessage="1" sqref="D8:D33 D102:D140 D162 D176:D187 D191:D198">
      <formula1>Hidden_14</formula1>
    </dataValidation>
    <dataValidation type="list" allowBlank="1" showErrorMessage="1" sqref="X8:X130 X154:X200 X204:X230">
      <formula1>Hidden_424</formula1>
    </dataValidation>
    <dataValidation type="list" allowBlank="1" showErrorMessage="1" sqref="M34:M36 M46:M92 M101:M126 M163:M171 N174:N175 M188:M190 M199:M215 M220:M230">
      <formula1>Hidden_312</formula1>
    </dataValidation>
    <dataValidation type="list" allowBlank="1" showErrorMessage="1" sqref="D34:D101 D163:D175 D188:D190 D199:D230">
      <formula1>Hidden_13</formula1>
    </dataValidation>
    <dataValidation type="list" allowBlank="1" showErrorMessage="1" sqref="I34:I36 I46:I126 I131:I153 I163:I171 I174:I175 I188:I190 I199:I217 I220:I230">
      <formula1>Hidden_28</formula1>
    </dataValidation>
    <dataValidation type="list" allowBlank="1" showErrorMessage="1" sqref="M131:M152">
      <formula1>Hidden_313</formula1>
    </dataValidation>
    <dataValidation type="list" allowBlank="1" showErrorMessage="1" sqref="X131:X153 X201:X203">
      <formula1>Hidden_322</formula1>
    </dataValidation>
    <dataValidation type="list" allowBlank="1" showErrorMessage="1" sqref="M154:M160">
      <formula1>Hidden_312</formula1>
      <formula2>0</formula2>
    </dataValidation>
    <dataValidation sqref="D154:D161 I154:I161">
      <formula1>0</formula1>
      <formula2>0</formula2>
    </dataValidation>
  </dataValidations>
  <hyperlinks>
    <hyperlink ref="R25" r:id="rId1"/>
    <hyperlink ref="R19" r:id="rId2"/>
    <hyperlink ref="R18" r:id="rId3"/>
    <hyperlink ref="U9" r:id="rId4"/>
    <hyperlink ref="U10" r:id="rId5"/>
    <hyperlink ref="U11" r:id="rId6"/>
    <hyperlink ref="U13" r:id="rId7"/>
    <hyperlink ref="U14" r:id="rId8"/>
    <hyperlink ref="U15" r:id="rId9"/>
    <hyperlink ref="U16" r:id="rId10"/>
    <hyperlink ref="U17" r:id="rId11"/>
    <hyperlink ref="U18" r:id="rId12"/>
    <hyperlink ref="U19" r:id="rId13"/>
    <hyperlink ref="U20" r:id="rId14"/>
    <hyperlink ref="U21" r:id="rId15"/>
    <hyperlink ref="U24" r:id="rId16"/>
    <hyperlink ref="U25" r:id="rId17"/>
    <hyperlink ref="U8" r:id="rId18"/>
    <hyperlink ref="U26" r:id="rId19"/>
    <hyperlink ref="U12" r:id="rId20"/>
    <hyperlink ref="U27" r:id="rId21"/>
    <hyperlink ref="U28" r:id="rId22"/>
    <hyperlink ref="U29" r:id="rId23"/>
    <hyperlink ref="R8" r:id="rId24"/>
    <hyperlink ref="R17" r:id="rId25"/>
    <hyperlink ref="R20" r:id="rId26"/>
    <hyperlink ref="R28" r:id="rId27"/>
    <hyperlink ref="R29" r:id="rId28"/>
    <hyperlink ref="U31" r:id="rId29"/>
    <hyperlink ref="U22" r:id="rId30"/>
    <hyperlink ref="U32" r:id="rId31"/>
    <hyperlink ref="R13" r:id="rId32"/>
    <hyperlink ref="R12" r:id="rId33"/>
    <hyperlink ref="R10" r:id="rId34"/>
    <hyperlink ref="R15" r:id="rId35"/>
    <hyperlink ref="R22" r:id="rId36"/>
    <hyperlink ref="U30" r:id="rId37"/>
    <hyperlink ref="R30" r:id="rId38"/>
    <hyperlink ref="R32" r:id="rId39"/>
    <hyperlink ref="U23" r:id="rId40"/>
    <hyperlink ref="U33" r:id="rId41"/>
    <hyperlink ref="V9" r:id="rId42"/>
    <hyperlink ref="V10" r:id="rId43"/>
    <hyperlink ref="V11" r:id="rId44"/>
    <hyperlink ref="V13" r:id="rId45"/>
    <hyperlink ref="V14" r:id="rId46"/>
    <hyperlink ref="V15" r:id="rId47"/>
    <hyperlink ref="V16" r:id="rId48"/>
    <hyperlink ref="V17" r:id="rId49"/>
    <hyperlink ref="V18" r:id="rId50"/>
    <hyperlink ref="V19" r:id="rId51"/>
    <hyperlink ref="V20" r:id="rId52"/>
    <hyperlink ref="V21" r:id="rId53"/>
    <hyperlink ref="V24" r:id="rId54"/>
    <hyperlink ref="V25" r:id="rId55"/>
    <hyperlink ref="V8" r:id="rId56"/>
    <hyperlink ref="V26" r:id="rId57"/>
    <hyperlink ref="V12" r:id="rId58"/>
    <hyperlink ref="V27" r:id="rId59"/>
    <hyperlink ref="V28" r:id="rId60"/>
    <hyperlink ref="V29" r:id="rId61"/>
    <hyperlink ref="V31" r:id="rId62"/>
    <hyperlink ref="V22" r:id="rId63"/>
    <hyperlink ref="V32" r:id="rId64"/>
    <hyperlink ref="V30" r:id="rId65"/>
    <hyperlink ref="V23" r:id="rId66"/>
    <hyperlink ref="V33" r:id="rId67"/>
    <hyperlink ref="U34" r:id="rId68"/>
    <hyperlink ref="V34" r:id="rId69"/>
    <hyperlink ref="U35" r:id="rId70" display="http://reposipot.imss.gob.mx/permisos/Delegaciones/Baja_California/2026/Segundo_Trimestre/Detalle_Ingresos_SG-001-2026.pdf"/>
    <hyperlink ref="U36" r:id="rId71" display="http://reposipot.imss.gob.mx/permisos/Delegaciones/Baja_California/2026/Segundo_Trimestre/Detalle_Ingresos_SG-002-2026.pdf"/>
    <hyperlink ref="V35" r:id="rId72" display="http://reposipot.imss.gob.mx/permisos/Delegaciones/Baja_California/2026/Segundo_Trimestre/Detalle_Ingresos_SG-001-2026.pdf"/>
    <hyperlink ref="V36" r:id="rId73" display="http://reposipot.imss.gob.mx/permisos/Delegaciones/Baja_California/2026/Segundo_Trimestre/Detalle_Ingresos_SG-002-2026.pdf"/>
    <hyperlink ref="U37" r:id="rId74"/>
    <hyperlink ref="U38" r:id="rId75"/>
    <hyperlink ref="U39" r:id="rId76"/>
    <hyperlink ref="U41" r:id="rId77"/>
    <hyperlink ref="U42" r:id="rId78"/>
    <hyperlink ref="U43" r:id="rId79"/>
    <hyperlink ref="U44" r:id="rId80"/>
    <hyperlink ref="U45" r:id="rId81"/>
    <hyperlink ref="U40" r:id="rId82"/>
    <hyperlink ref="V37" r:id="rId83"/>
    <hyperlink ref="V38" r:id="rId84"/>
    <hyperlink ref="V39" r:id="rId85"/>
    <hyperlink ref="V41" r:id="rId86"/>
    <hyperlink ref="V42" r:id="rId87"/>
    <hyperlink ref="V43" r:id="rId88"/>
    <hyperlink ref="V44" r:id="rId89"/>
    <hyperlink ref="V45" r:id="rId90"/>
    <hyperlink ref="V40" r:id="rId91"/>
    <hyperlink ref="R38" r:id="rId92"/>
    <hyperlink ref="R39:R45" r:id="rId93" display="http://reposipot.imss.gob.mx/permisos/Centros_Vacacionales/Metepec/2026/Versiones_Públicas/"/>
    <hyperlink ref="R39" r:id="rId94"/>
    <hyperlink ref="R40" r:id="rId95"/>
    <hyperlink ref="R41" r:id="rId96"/>
    <hyperlink ref="R42" r:id="rId97"/>
    <hyperlink ref="R43" r:id="rId98"/>
    <hyperlink ref="R44" r:id="rId99"/>
    <hyperlink ref="R45" r:id="rId100"/>
    <hyperlink ref="U46" r:id="rId101"/>
    <hyperlink ref="U47" r:id="rId102"/>
    <hyperlink ref="U48" r:id="rId103"/>
    <hyperlink ref="U49" r:id="rId104"/>
    <hyperlink ref="U50" r:id="rId105"/>
    <hyperlink ref="U51" r:id="rId106"/>
    <hyperlink ref="U52" r:id="rId107"/>
    <hyperlink ref="U53" r:id="rId108"/>
    <hyperlink ref="U54" r:id="rId109"/>
    <hyperlink ref="U55" r:id="rId110"/>
    <hyperlink ref="U56" r:id="rId111"/>
    <hyperlink ref="U57" r:id="rId112"/>
    <hyperlink ref="U58" r:id="rId113"/>
    <hyperlink ref="U59" r:id="rId114"/>
    <hyperlink ref="U60" r:id="rId115"/>
    <hyperlink ref="U61" r:id="rId116"/>
    <hyperlink ref="U62" r:id="rId117"/>
    <hyperlink ref="U63" r:id="rId118"/>
    <hyperlink ref="U64" r:id="rId119"/>
    <hyperlink ref="U65" r:id="rId120"/>
    <hyperlink ref="U66" r:id="rId121"/>
    <hyperlink ref="U67" r:id="rId122"/>
    <hyperlink ref="U68" r:id="rId123"/>
    <hyperlink ref="U69" r:id="rId124"/>
    <hyperlink ref="U70" r:id="rId125"/>
    <hyperlink ref="U71" r:id="rId126"/>
    <hyperlink ref="U72" r:id="rId127"/>
    <hyperlink ref="U73" r:id="rId128"/>
    <hyperlink ref="U74" r:id="rId129"/>
    <hyperlink ref="U75" r:id="rId130"/>
    <hyperlink ref="U76" r:id="rId131"/>
    <hyperlink ref="U77" r:id="rId132"/>
    <hyperlink ref="U78" r:id="rId133"/>
    <hyperlink ref="U79" r:id="rId134"/>
    <hyperlink ref="U80" r:id="rId135"/>
    <hyperlink ref="U81" r:id="rId136"/>
    <hyperlink ref="U82" r:id="rId137"/>
    <hyperlink ref="U83" r:id="rId138"/>
    <hyperlink ref="U84" r:id="rId139"/>
    <hyperlink ref="U85" r:id="rId140"/>
    <hyperlink ref="U86" r:id="rId141"/>
    <hyperlink ref="U87" r:id="rId142"/>
    <hyperlink ref="U88" r:id="rId143"/>
    <hyperlink ref="U89" r:id="rId144"/>
    <hyperlink ref="U90" r:id="rId145"/>
    <hyperlink ref="U91" r:id="rId146"/>
    <hyperlink ref="U92" r:id="rId147"/>
    <hyperlink ref="U93" r:id="rId148"/>
    <hyperlink ref="U94" r:id="rId149"/>
    <hyperlink ref="U95" r:id="rId150"/>
    <hyperlink ref="U96" r:id="rId151"/>
    <hyperlink ref="U97" r:id="rId152"/>
    <hyperlink ref="U98" r:id="rId153"/>
    <hyperlink ref="U99" r:id="rId154"/>
    <hyperlink ref="U100" r:id="rId155"/>
    <hyperlink ref="U101" r:id="rId156"/>
    <hyperlink ref="V46" r:id="rId157"/>
    <hyperlink ref="V47" r:id="rId158"/>
    <hyperlink ref="V48" r:id="rId159"/>
    <hyperlink ref="V49" r:id="rId160"/>
    <hyperlink ref="V50" r:id="rId161"/>
    <hyperlink ref="V51" r:id="rId162"/>
    <hyperlink ref="V52" r:id="rId163"/>
    <hyperlink ref="V53" r:id="rId164"/>
    <hyperlink ref="V54" r:id="rId165"/>
    <hyperlink ref="V55" r:id="rId166"/>
    <hyperlink ref="V56" r:id="rId167"/>
    <hyperlink ref="V57" r:id="rId168"/>
    <hyperlink ref="V58" r:id="rId169"/>
    <hyperlink ref="V59" r:id="rId170"/>
    <hyperlink ref="V60" r:id="rId171"/>
    <hyperlink ref="V61" r:id="rId172"/>
    <hyperlink ref="V62" r:id="rId173"/>
    <hyperlink ref="V63" r:id="rId174"/>
    <hyperlink ref="V64" r:id="rId175"/>
    <hyperlink ref="V65" r:id="rId176"/>
    <hyperlink ref="V66" r:id="rId177"/>
    <hyperlink ref="V67" r:id="rId178"/>
    <hyperlink ref="V68" r:id="rId179"/>
    <hyperlink ref="V69" r:id="rId180"/>
    <hyperlink ref="V70" r:id="rId181"/>
    <hyperlink ref="V71" r:id="rId182"/>
    <hyperlink ref="V72" r:id="rId183"/>
    <hyperlink ref="V73" r:id="rId184"/>
    <hyperlink ref="V74" r:id="rId185"/>
    <hyperlink ref="V75" r:id="rId186"/>
    <hyperlink ref="V76" r:id="rId187"/>
    <hyperlink ref="V77" r:id="rId188"/>
    <hyperlink ref="V78" r:id="rId189"/>
    <hyperlink ref="V79" r:id="rId190"/>
    <hyperlink ref="V80" r:id="rId191"/>
    <hyperlink ref="V81" r:id="rId192"/>
    <hyperlink ref="V82" r:id="rId193"/>
    <hyperlink ref="V83" r:id="rId194"/>
    <hyperlink ref="V84" r:id="rId195"/>
    <hyperlink ref="V85" r:id="rId196"/>
    <hyperlink ref="V86" r:id="rId197"/>
    <hyperlink ref="V87" r:id="rId198"/>
    <hyperlink ref="V88" r:id="rId199"/>
    <hyperlink ref="V89" r:id="rId200"/>
    <hyperlink ref="V90" r:id="rId201"/>
    <hyperlink ref="V91" r:id="rId202"/>
    <hyperlink ref="V92" r:id="rId203"/>
    <hyperlink ref="V93" r:id="rId204"/>
    <hyperlink ref="V94" r:id="rId205"/>
    <hyperlink ref="V95" r:id="rId206"/>
    <hyperlink ref="V96" r:id="rId207"/>
    <hyperlink ref="V97" r:id="rId208"/>
    <hyperlink ref="V98" r:id="rId209"/>
    <hyperlink ref="V99" r:id="rId210"/>
    <hyperlink ref="V100" r:id="rId211"/>
    <hyperlink ref="V101" r:id="rId212"/>
    <hyperlink ref="R47" r:id="rId213"/>
    <hyperlink ref="R48" r:id="rId214"/>
    <hyperlink ref="R49" r:id="rId215"/>
    <hyperlink ref="R50" r:id="rId216"/>
    <hyperlink ref="R51" r:id="rId217"/>
    <hyperlink ref="R52" r:id="rId218"/>
    <hyperlink ref="R53" r:id="rId219"/>
    <hyperlink ref="R54" r:id="rId220"/>
    <hyperlink ref="R55" r:id="rId221"/>
    <hyperlink ref="R56" r:id="rId222"/>
    <hyperlink ref="R57" r:id="rId223"/>
    <hyperlink ref="R58" r:id="rId224"/>
    <hyperlink ref="R59" r:id="rId225"/>
    <hyperlink ref="R60" r:id="rId226"/>
    <hyperlink ref="R61" r:id="rId227"/>
    <hyperlink ref="R62" r:id="rId228"/>
    <hyperlink ref="R63" r:id="rId229"/>
    <hyperlink ref="R64" r:id="rId230"/>
    <hyperlink ref="R73" r:id="rId231"/>
    <hyperlink ref="R74" r:id="rId232"/>
    <hyperlink ref="R75" r:id="rId233"/>
    <hyperlink ref="R76" r:id="rId234"/>
    <hyperlink ref="R77" r:id="rId235"/>
    <hyperlink ref="R88" r:id="rId236"/>
    <hyperlink ref="R89" r:id="rId237"/>
    <hyperlink ref="R90" r:id="rId238"/>
    <hyperlink ref="R91" r:id="rId239"/>
    <hyperlink ref="R92" r:id="rId240"/>
    <hyperlink ref="R93" r:id="rId241"/>
    <hyperlink ref="R94" r:id="rId242"/>
    <hyperlink ref="R95" r:id="rId243"/>
    <hyperlink ref="U102" r:id="rId244"/>
    <hyperlink ref="U103" r:id="rId245"/>
    <hyperlink ref="U104" r:id="rId246"/>
    <hyperlink ref="U105" r:id="rId247"/>
    <hyperlink ref="U106" r:id="rId248"/>
    <hyperlink ref="U107" r:id="rId249"/>
    <hyperlink ref="U108" r:id="rId250"/>
    <hyperlink ref="U109" r:id="rId251"/>
    <hyperlink ref="U110" r:id="rId252"/>
    <hyperlink ref="U111" r:id="rId253"/>
    <hyperlink ref="U112" r:id="rId254"/>
    <hyperlink ref="U113" r:id="rId255"/>
    <hyperlink ref="U114" r:id="rId256"/>
    <hyperlink ref="U115" r:id="rId257"/>
    <hyperlink ref="U116" r:id="rId258"/>
    <hyperlink ref="U117" r:id="rId259"/>
    <hyperlink ref="U118" r:id="rId260"/>
    <hyperlink ref="U119" r:id="rId261"/>
    <hyperlink ref="U120" r:id="rId262"/>
    <hyperlink ref="U121" r:id="rId263"/>
    <hyperlink ref="U122" r:id="rId264"/>
    <hyperlink ref="U123" r:id="rId265"/>
    <hyperlink ref="U124" r:id="rId266"/>
    <hyperlink ref="U125" r:id="rId267"/>
    <hyperlink ref="U126" r:id="rId268"/>
    <hyperlink ref="V102" r:id="rId269"/>
    <hyperlink ref="V103" r:id="rId270"/>
    <hyperlink ref="V104" r:id="rId271"/>
    <hyperlink ref="V105" r:id="rId272"/>
    <hyperlink ref="V106" r:id="rId273"/>
    <hyperlink ref="V107" r:id="rId274"/>
    <hyperlink ref="V108" r:id="rId275"/>
    <hyperlink ref="V109" r:id="rId276"/>
    <hyperlink ref="V110" r:id="rId277"/>
    <hyperlink ref="V111" r:id="rId278"/>
    <hyperlink ref="V112" r:id="rId279"/>
    <hyperlink ref="V113" r:id="rId280"/>
    <hyperlink ref="V114" r:id="rId281"/>
    <hyperlink ref="V115" r:id="rId282"/>
    <hyperlink ref="V116" r:id="rId283"/>
    <hyperlink ref="V117" r:id="rId284"/>
    <hyperlink ref="V118" r:id="rId285"/>
    <hyperlink ref="V119" r:id="rId286"/>
    <hyperlink ref="V120" r:id="rId287"/>
    <hyperlink ref="V121" r:id="rId288"/>
    <hyperlink ref="V122" r:id="rId289"/>
    <hyperlink ref="V123" r:id="rId290"/>
    <hyperlink ref="V124" r:id="rId291"/>
    <hyperlink ref="V125" r:id="rId292"/>
    <hyperlink ref="V126" r:id="rId293"/>
    <hyperlink ref="U127" r:id="rId294"/>
    <hyperlink ref="U130" r:id="rId295"/>
    <hyperlink ref="U129" r:id="rId296"/>
    <hyperlink ref="U128" r:id="rId297"/>
    <hyperlink ref="V127" r:id="rId298"/>
    <hyperlink ref="V130" r:id="rId299"/>
    <hyperlink ref="V129" r:id="rId300"/>
    <hyperlink ref="V128" r:id="rId301"/>
    <hyperlink ref="R127" r:id="rId302"/>
    <hyperlink ref="R130" r:id="rId303"/>
    <hyperlink ref="U140" r:id="rId304"/>
    <hyperlink ref="U139" r:id="rId305"/>
    <hyperlink ref="U138" r:id="rId306"/>
    <hyperlink ref="U137" r:id="rId307"/>
    <hyperlink ref="U136" r:id="rId308"/>
    <hyperlink ref="U135" r:id="rId309"/>
    <hyperlink ref="U134" r:id="rId310"/>
    <hyperlink ref="U133" r:id="rId311"/>
    <hyperlink ref="U132" r:id="rId312"/>
    <hyperlink ref="U141" r:id="rId313"/>
    <hyperlink ref="U142" r:id="rId314"/>
    <hyperlink ref="U143" r:id="rId315"/>
    <hyperlink ref="U144" r:id="rId316"/>
    <hyperlink ref="U145" r:id="rId317"/>
    <hyperlink ref="U146" r:id="rId318"/>
    <hyperlink ref="U147" r:id="rId319"/>
    <hyperlink ref="U148" r:id="rId320"/>
    <hyperlink ref="U149" r:id="rId321"/>
    <hyperlink ref="U150" r:id="rId322"/>
    <hyperlink ref="U151" r:id="rId323"/>
    <hyperlink ref="U152" r:id="rId324"/>
    <hyperlink ref="U131" r:id="rId325"/>
    <hyperlink ref="U153" r:id="rId326"/>
    <hyperlink ref="V140" r:id="rId327"/>
    <hyperlink ref="V139" r:id="rId328"/>
    <hyperlink ref="V138" r:id="rId329"/>
    <hyperlink ref="V137" r:id="rId330"/>
    <hyperlink ref="V136" r:id="rId331"/>
    <hyperlink ref="V135" r:id="rId332"/>
    <hyperlink ref="V134" r:id="rId333"/>
    <hyperlink ref="V133" r:id="rId334"/>
    <hyperlink ref="V132" r:id="rId335"/>
    <hyperlink ref="V141" r:id="rId336"/>
    <hyperlink ref="V142" r:id="rId337"/>
    <hyperlink ref="V143" r:id="rId338"/>
    <hyperlink ref="V144" r:id="rId339"/>
    <hyperlink ref="V145" r:id="rId340"/>
    <hyperlink ref="V146" r:id="rId341"/>
    <hyperlink ref="V147" r:id="rId342"/>
    <hyperlink ref="V148" r:id="rId343"/>
    <hyperlink ref="V149" r:id="rId344"/>
    <hyperlink ref="V150" r:id="rId345"/>
    <hyperlink ref="V151" r:id="rId346"/>
    <hyperlink ref="V152" r:id="rId347"/>
    <hyperlink ref="V131" r:id="rId348"/>
    <hyperlink ref="V153" r:id="rId349"/>
    <hyperlink ref="U154" r:id="rId350"/>
    <hyperlink ref="U155:U160" r:id="rId351" display="http://reposipot.imss.gob.mx/permisos/Delegaciones/Morelos/2026/Segundo_Trimestre/"/>
    <hyperlink ref="U155" r:id="rId352"/>
    <hyperlink ref="U156" r:id="rId353"/>
    <hyperlink ref="U157" r:id="rId354"/>
    <hyperlink ref="U158" r:id="rId355"/>
    <hyperlink ref="U159" r:id="rId356"/>
    <hyperlink ref="U160" r:id="rId357"/>
    <hyperlink ref="U161" r:id="rId358"/>
    <hyperlink ref="V154" r:id="rId359"/>
    <hyperlink ref="V155:V160" r:id="rId360" display="http://reposipot.imss.gob.mx/permisos/Delegaciones/Morelos/2026/Segundo_Trimestre/"/>
    <hyperlink ref="V155" r:id="rId361"/>
    <hyperlink ref="V156" r:id="rId362"/>
    <hyperlink ref="V157" r:id="rId363"/>
    <hyperlink ref="V158" r:id="rId364"/>
    <hyperlink ref="V159" r:id="rId365"/>
    <hyperlink ref="V160" r:id="rId366"/>
    <hyperlink ref="V161" r:id="rId367"/>
    <hyperlink ref="R162" r:id="rId368"/>
    <hyperlink ref="U162" r:id="rId369"/>
    <hyperlink ref="V162" r:id="rId370"/>
    <hyperlink ref="R168" r:id="rId371"/>
    <hyperlink ref="U163" r:id="rId372"/>
    <hyperlink ref="U164" r:id="rId373"/>
    <hyperlink ref="U165" r:id="rId374"/>
    <hyperlink ref="U166" r:id="rId375"/>
    <hyperlink ref="U167" r:id="rId376"/>
    <hyperlink ref="U168" r:id="rId377"/>
    <hyperlink ref="U169" r:id="rId378"/>
    <hyperlink ref="U170" r:id="rId379"/>
    <hyperlink ref="U171" r:id="rId380"/>
    <hyperlink ref="V163" r:id="rId381"/>
    <hyperlink ref="V164" r:id="rId382"/>
    <hyperlink ref="V165" r:id="rId383"/>
    <hyperlink ref="V166" r:id="rId384"/>
    <hyperlink ref="V167" r:id="rId385"/>
    <hyperlink ref="V168" r:id="rId386"/>
    <hyperlink ref="V169" r:id="rId387"/>
    <hyperlink ref="V170" r:id="rId388"/>
    <hyperlink ref="V171" r:id="rId389"/>
    <hyperlink ref="R163" r:id="rId390"/>
    <hyperlink ref="R164" r:id="rId391"/>
    <hyperlink ref="R165" r:id="rId392"/>
    <hyperlink ref="R166" r:id="rId393"/>
    <hyperlink ref="R167" r:id="rId394"/>
    <hyperlink ref="R169" r:id="rId395"/>
    <hyperlink ref="R170" r:id="rId396"/>
    <hyperlink ref="R171" r:id="rId397"/>
    <hyperlink ref="R172" r:id="rId398"/>
    <hyperlink ref="R173" r:id="rId399"/>
    <hyperlink ref="U172" r:id="rId400"/>
    <hyperlink ref="U173" r:id="rId401"/>
    <hyperlink ref="V172" r:id="rId402"/>
    <hyperlink ref="V173" r:id="rId403"/>
    <hyperlink ref="U174" r:id="rId404"/>
    <hyperlink ref="U175" r:id="rId405"/>
    <hyperlink ref="V174" r:id="rId406"/>
    <hyperlink ref="V175" r:id="rId407"/>
    <hyperlink ref="R176" r:id="rId408" display="http://reposipot.imss.gob.mx/permisos/Delegaciones/Queretaro/2024/Versiones_Públicas/PERMISO 23-6513-004-2022 CENTRO DE DESARROLLO INFANTIL_VP.pdf"/>
    <hyperlink ref="U176" r:id="rId409"/>
    <hyperlink ref="U177" r:id="rId410"/>
    <hyperlink ref="U178" r:id="rId411"/>
    <hyperlink ref="U179" r:id="rId412"/>
    <hyperlink ref="U180" r:id="rId413"/>
    <hyperlink ref="U181" r:id="rId414"/>
    <hyperlink ref="U182" r:id="rId415"/>
    <hyperlink ref="U183" r:id="rId416"/>
    <hyperlink ref="U184" r:id="rId417"/>
    <hyperlink ref="U185" r:id="rId418"/>
    <hyperlink ref="U186" r:id="rId419"/>
    <hyperlink ref="U187" r:id="rId420"/>
    <hyperlink ref="U188:U190" r:id="rId421" display="http://reposipot.imss.gob.mx/permisos/Delegaciones/Queretaro/2026/Primer_Trimestre/DI-012.pdf"/>
    <hyperlink ref="U188" r:id="rId422"/>
    <hyperlink ref="U189" r:id="rId423"/>
    <hyperlink ref="U190" r:id="rId424"/>
    <hyperlink ref="V176" r:id="rId425"/>
    <hyperlink ref="V177" r:id="rId426"/>
    <hyperlink ref="V178" r:id="rId427"/>
    <hyperlink ref="V179" r:id="rId428"/>
    <hyperlink ref="V180" r:id="rId429"/>
    <hyperlink ref="V181" r:id="rId430"/>
    <hyperlink ref="V182" r:id="rId431"/>
    <hyperlink ref="V183" r:id="rId432"/>
    <hyperlink ref="V184" r:id="rId433"/>
    <hyperlink ref="V185" r:id="rId434"/>
    <hyperlink ref="V186" r:id="rId435"/>
    <hyperlink ref="V187" r:id="rId436"/>
    <hyperlink ref="V188:V190" r:id="rId437" display="http://reposipot.imss.gob.mx/permisos/Delegaciones/Queretaro/2026/Primer_Trimestre/DI-012.pdf"/>
    <hyperlink ref="V188" r:id="rId438"/>
    <hyperlink ref="V189" r:id="rId439"/>
    <hyperlink ref="V190" r:id="rId440"/>
    <hyperlink ref="U191" r:id="rId441" display="http://reposipot.imss.gob.mx/permisos/Delegaciones/Sinaloa/2026/Segundo_Trimestre/Detalle_Ingresos_2026 Ana Karen Montoya 260103-001-2026.pdf"/>
    <hyperlink ref="U192" r:id="rId442" display="http://reposipot.imss.gob.mx/permisos/Delegaciones/Sinaloa/2026/Segundo_Trimestre/Detalle_Ingresos_2026 Ana Karen Montoya 260504-002-2026.pdf"/>
    <hyperlink ref="U193" r:id="rId443" display="http://reposipot.imss.gob.mx/permisos/Delegaciones/Sinaloa/2026/Segundo_Trimestre/Detalle_ingresos_2026 Ana Karen Montoya 260504-003-2026.pdf"/>
    <hyperlink ref="U194" r:id="rId444" display="http://reposipot.imss.gob.mx/permisos/Delegaciones/Sinaloa/2026/Segundo_Trimestre/Detalle_Ingresos_2026 Asociación de Mujeres Profesionistas Universitarias A.C.pdf"/>
    <hyperlink ref="U195" r:id="rId445" display="http://reposipot.imss.gob.mx/permisos/Delegaciones/Sinaloa/2026/Segundo_Trimestre/Detalle_Ingresos_2026 Estancias Infantiles Mi Casita S.C.pdf"/>
    <hyperlink ref="U196" r:id="rId446" display="http://reposipot.imss.gob.mx/permisos/Delegaciones/Sinaloa/2026/Segundo_Trimestre/Detalle_Ingresos_2026 Guarderia Infantil del Evora A.C.pdf"/>
    <hyperlink ref="U197" r:id="rId447" display="http://reposipot.imss.gob.mx/permisos/Delegaciones/Sinaloa/2026/Segundo_Trimestre/Detalle_Ingresos_2026 Guarderia Participativa Canirac A.C.pdf"/>
    <hyperlink ref="U198" r:id="rId448" display="http://reposipot.imss.gob.mx/permisos/Delegaciones/Sinaloa/2026/Segundo_Trimestre/Detalle_Ingresos_2026 Guarderia Participativa Canirac Culiacan A.C.pdf"/>
    <hyperlink ref="V191" r:id="rId449" display="http://reposipot.imss.gob.mx/permisos/Delegaciones/Sinaloa/2026/Segundo_Trimestre/Detalle_Ingresos_2026 Ana Karen Montoya 260103-001-2026.pdf"/>
    <hyperlink ref="V192" r:id="rId450" display="http://reposipot.imss.gob.mx/permisos/Delegaciones/Sinaloa/2026/Segundo_Trimestre/Detalle_Ingresos_2026 Ana Karen Montoya 260504-002-2026.pdf"/>
    <hyperlink ref="V193" r:id="rId451" display="http://reposipot.imss.gob.mx/permisos/Delegaciones/Sinaloa/2026/Segundo_Trimestre/Detalle_ingresos_2026 Ana Karen Montoya 260504-003-2026.pdf"/>
    <hyperlink ref="V194" r:id="rId452" display="http://reposipot.imss.gob.mx/permisos/Delegaciones/Sinaloa/2026/Segundo_Trimestre/Detalle_Ingresos_2026 Asociación de Mujeres Profesionistas Universitarias A.C.pdf"/>
    <hyperlink ref="V195" r:id="rId453" display="http://reposipot.imss.gob.mx/permisos/Delegaciones/Sinaloa/2026/Segundo_Trimestre/Detalle_Ingresos_2026 Estancias Infantiles Mi Casita S.C.pdf"/>
    <hyperlink ref="V196" r:id="rId454" display="http://reposipot.imss.gob.mx/permisos/Delegaciones/Sinaloa/2026/Segundo_Trimestre/Detalle_Ingresos_2026 Guarderia Infantil del Evora A.C.pdf"/>
    <hyperlink ref="V197" r:id="rId455" display="http://reposipot.imss.gob.mx/permisos/Delegaciones/Sinaloa/2026/Segundo_Trimestre/Detalle_Ingresos_2026 Guarderia Participativa Canirac A.C.pdf"/>
    <hyperlink ref="V198" r:id="rId456" display="http://reposipot.imss.gob.mx/permisos/Delegaciones/Sinaloa/2026/Segundo_Trimestre/Detalle_Ingresos_2026 Guarderia Participativa Canirac Culiacan A.C.pdf"/>
    <hyperlink ref="V200" r:id="rId457"/>
    <hyperlink ref="V199" r:id="rId458"/>
    <hyperlink ref="U200" r:id="rId459"/>
    <hyperlink ref="U199" r:id="rId460"/>
    <hyperlink ref="U201" r:id="rId461"/>
    <hyperlink ref="U202:U203" r:id="rId462" display="http://reposipot.imss.gob.mx/permisos/Delegaciones/Veracruz_Norte/2025/Tercer_Trimestre/DI-31-22-001.pdf"/>
    <hyperlink ref="U202" r:id="rId463"/>
    <hyperlink ref="U203" r:id="rId464"/>
    <hyperlink ref="V201" r:id="rId465"/>
    <hyperlink ref="V202:V203" r:id="rId466" display="http://reposipot.imss.gob.mx/permisos/Delegaciones/Veracruz_Norte/2025/Tercer_Trimestre/DI-31-22-001.pdf"/>
    <hyperlink ref="V202" r:id="rId467"/>
    <hyperlink ref="V203" r:id="rId468"/>
    <hyperlink ref="U204" r:id="rId469"/>
    <hyperlink ref="U205" r:id="rId470"/>
    <hyperlink ref="U206" r:id="rId471"/>
    <hyperlink ref="U207" r:id="rId472"/>
    <hyperlink ref="U208" r:id="rId473"/>
    <hyperlink ref="U209" r:id="rId474"/>
    <hyperlink ref="U210" r:id="rId475"/>
    <hyperlink ref="U211" r:id="rId476"/>
    <hyperlink ref="U212" r:id="rId477"/>
    <hyperlink ref="U213" r:id="rId478"/>
    <hyperlink ref="U214" r:id="rId479"/>
    <hyperlink ref="U215" r:id="rId480"/>
    <hyperlink ref="R208" r:id="rId481"/>
    <hyperlink ref="R209" r:id="rId482"/>
    <hyperlink ref="V204" r:id="rId483"/>
    <hyperlink ref="V205" r:id="rId484"/>
    <hyperlink ref="V206" r:id="rId485"/>
    <hyperlink ref="V207" r:id="rId486"/>
    <hyperlink ref="V208" r:id="rId487"/>
    <hyperlink ref="V209" r:id="rId488"/>
    <hyperlink ref="V210" r:id="rId489"/>
    <hyperlink ref="V211" r:id="rId490"/>
    <hyperlink ref="V212" r:id="rId491"/>
    <hyperlink ref="V213" r:id="rId492"/>
    <hyperlink ref="V214" r:id="rId493"/>
    <hyperlink ref="V215" r:id="rId494"/>
    <hyperlink ref="R210" r:id="rId495"/>
    <hyperlink ref="R211:R215" r:id="rId496" display="http://reposipot.imss.gob.mx/permisos/Delegaciones/Veracruz_Sur/2024/Versiones_Públicas/PUTR 001-2026_VP.pdf"/>
    <hyperlink ref="R211" r:id="rId497"/>
    <hyperlink ref="R212" r:id="rId498"/>
    <hyperlink ref="R213" r:id="rId499"/>
    <hyperlink ref="R214" r:id="rId500"/>
    <hyperlink ref="R215" r:id="rId501"/>
    <hyperlink ref="R216" r:id="rId502"/>
    <hyperlink ref="R217" r:id="rId503"/>
    <hyperlink ref="U216" r:id="rId504"/>
    <hyperlink ref="U217:U219" r:id="rId505" display="http://reposipot.imss.gob.mx/permisos/Delegaciones/Zacatecas/2026/Primer_Trimestre/"/>
    <hyperlink ref="U217" r:id="rId506"/>
    <hyperlink ref="U218" r:id="rId507"/>
    <hyperlink ref="U219" r:id="rId508"/>
    <hyperlink ref="V216" r:id="rId509"/>
    <hyperlink ref="V217:V219" r:id="rId510" display="http://reposipot.imss.gob.mx/permisos/Delegaciones/Zacatecas/2026/Primer_Trimestre/"/>
    <hyperlink ref="V217" r:id="rId511"/>
    <hyperlink ref="V218" r:id="rId512"/>
    <hyperlink ref="V219" r:id="rId513"/>
    <hyperlink ref="R220" r:id="rId514" display="http://reposipot.imss.gob.mx/permisos/Areas_Comunes/Siglo_XXI/2025/Versiones_Públicas/379701_001_2025_VP.pdf"/>
    <hyperlink ref="U220" r:id="rId515"/>
    <hyperlink ref="U221" r:id="rId516"/>
    <hyperlink ref="U222" r:id="rId517"/>
    <hyperlink ref="U223" r:id="rId518"/>
    <hyperlink ref="U224" r:id="rId519"/>
    <hyperlink ref="U225" r:id="rId520"/>
    <hyperlink ref="U226" r:id="rId521"/>
    <hyperlink ref="U227" r:id="rId522"/>
    <hyperlink ref="U228" r:id="rId523"/>
    <hyperlink ref="U229" r:id="rId524"/>
    <hyperlink ref="U230" r:id="rId525"/>
    <hyperlink ref="V220" r:id="rId526"/>
    <hyperlink ref="V221" r:id="rId527"/>
    <hyperlink ref="V222" r:id="rId528"/>
    <hyperlink ref="V223" r:id="rId529"/>
    <hyperlink ref="V224" r:id="rId530"/>
    <hyperlink ref="V225" r:id="rId531"/>
    <hyperlink ref="V226" r:id="rId532"/>
    <hyperlink ref="V227" r:id="rId533"/>
    <hyperlink ref="V228" r:id="rId534"/>
    <hyperlink ref="V229" r:id="rId535"/>
    <hyperlink ref="V230" r:id="rId536"/>
    <hyperlink ref="R221" r:id="rId537"/>
    <hyperlink ref="R222:R230" r:id="rId538" display="http://reposipot.imss.gob.mx/permisos/Areas_Comunes/Siglo_XXI/2026/Versiones_Públicas/"/>
    <hyperlink ref="R222" r:id="rId539"/>
    <hyperlink ref="R223" r:id="rId540"/>
    <hyperlink ref="R224" r:id="rId541"/>
    <hyperlink ref="R225" r:id="rId542"/>
    <hyperlink ref="R226" r:id="rId543"/>
    <hyperlink ref="R227" r:id="rId544"/>
    <hyperlink ref="R228" r:id="rId545"/>
    <hyperlink ref="R229" r:id="rId546"/>
    <hyperlink ref="R230" r:id="rId54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Dalia Anaid Silva Villaseñor</cp:lastModifiedBy>
  <dcterms:created xsi:type="dcterms:W3CDTF">2026-04-01T15:56:42Z</dcterms:created>
  <dcterms:modified xsi:type="dcterms:W3CDTF">2026-10-08T18:01:53Z</dcterms:modified>
</cp:coreProperties>
</file>