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840" activeTab="1"/>
  </bookViews>
  <sheets>
    <sheet name="Conteo" sheetId="5" r:id="rId1"/>
    <sheet name="Compilado REPREGUNTAS" sheetId="1" r:id="rId2"/>
  </sheets>
  <definedNames>
    <definedName name="_xlnm._FilterDatabase" localSheetId="1" hidden="1">'Compilado REPREGUNTAS'!$A$10:$K$10</definedName>
    <definedName name="_xlnm.Print_Area" localSheetId="1">'Compilado REPREGUNTAS'!$A$1:$K$114</definedName>
    <definedName name="_xlnm.Print_Titles" localSheetId="1">'Compilado REPREGUNTAS'!$10:$10</definedName>
  </definedNames>
  <calcPr calcId="144525"/>
  <pivotCaches>
    <pivotCache cacheId="0" r:id="rId3"/>
  </pivotCaches>
</workbook>
</file>

<file path=xl/sharedStrings.xml><?xml version="1.0" encoding="utf-8"?>
<sst xmlns="http://schemas.openxmlformats.org/spreadsheetml/2006/main" count="162" uniqueCount="109">
  <si>
    <t>TOTAL DE REPREGUNTAS</t>
  </si>
  <si>
    <t>NUMERO CONSECUTIVO</t>
  </si>
  <si>
    <t>PÁGINA DE LA CONVOCATORIA</t>
  </si>
  <si>
    <t>PREGUNTA Y/O ACLARACIÓN</t>
  </si>
  <si>
    <t>RESPUESTA</t>
  </si>
  <si>
    <t>REPREGUNTA</t>
  </si>
  <si>
    <t>LICITANTE ( QUE HACE LA REPREGUNTA)</t>
  </si>
  <si>
    <t>NUMERAL DE LA CONVOCATORIA</t>
  </si>
  <si>
    <t>Licitación Pública Internacional Bajo la Cobertura de los Tratados</t>
  </si>
  <si>
    <t>“Servicio Médico Integral para Centros de Excelencia Oftalmológica”</t>
  </si>
  <si>
    <t>LICITANTE QUE HACE LA PREGUNTA</t>
  </si>
  <si>
    <t>CARÁCTER (ADMINISTRATIVO,TÉCNICO)</t>
  </si>
  <si>
    <t>TÉCNICO</t>
  </si>
  <si>
    <t>GVICOA, S.A. DE C.V.</t>
  </si>
  <si>
    <t>LOAD SOPORTE LOGISTICO, S.A. DE C.V.</t>
  </si>
  <si>
    <t>ADMINISTRATIVO</t>
  </si>
  <si>
    <t>SOLUCIONES INTEGRALES OFTALMOLOGICAS TRIANA, S.A. DE C.V.</t>
  </si>
  <si>
    <t>NO. DE REPREGUNTA</t>
  </si>
  <si>
    <t>Total general</t>
  </si>
  <si>
    <t>No. LA-050GYR988-E13-2022</t>
  </si>
  <si>
    <t>No se acepta su propuesta. Deberá cumplir con lo solicitado en el punto 2.2.4 del equipo 531.626.0115</t>
  </si>
  <si>
    <t xml:space="preserve">En virtud de que el hecho de que el pedal sea alámbrico o inalámbrico no otorga ninguna diferencia al paciente al momento de llevar a cabo la cirugía, solicitamos a la convocante que con el propósito de no limitar la libre participación de la proveeduría nos permita ofertar un pedal alámbrico.
Se acepta nuestra solicitud?
</t>
  </si>
  <si>
    <t xml:space="preserve">Solicitamos amablemente a la convocante reconsidere la respuesta otorgada en esta pregunta o en su defecto sustente y fundamente legalmente cuál es el beneficio que otorga al paciente la diferencia de usar un microscopio con un pedal sea alámbrico a diferencia de un inalámbrico y por el contrario esta característica si limita la libre participación de la proveeduría y las marcas ya que esta característica en este tipo de microscopios si es exclusiva de algunas de ellas.
Nuevamente solicitamos a la convocante acepte poder ofertar un pedal inalámbrico sin que esto sea una limitante para los demás participantes. Se acepta nuestra petición?
</t>
  </si>
  <si>
    <t>Formatos T5, T6, T7, T8, T9, T10, T13, T14, T15, T15.1, T15.2 Y T16</t>
  </si>
  <si>
    <t xml:space="preserve">Es correcto entender que estos formatos únicamente los deberá presentar el licitante adjudicado?
Favor de confirmar
</t>
  </si>
  <si>
    <t>Estos formatos se le requerirán únicamente al licitante adjudicado.</t>
  </si>
  <si>
    <t xml:space="preserve">Entonces es correcto que estos formatos se deberán entregar con un sello de agua que indique que son de conocimiento? 
Favor de aclarar
</t>
  </si>
  <si>
    <t>Formatos T17 y T17.1</t>
  </si>
  <si>
    <t>Los FORMATOS:T5, T6, T7, T8, T9, T10, T13, T14, T15, T15.1, T15.2, T16,  T17,  T17.1, T18, Y T26, son de conocimiento en la fase de presentación de proposiciones, que al igual que los Términos y Condiciones y Anexo Técnico deberán hacer suyos para que una vez adjudicados  se entreguen debidamente membretados, firmados y llenados (según corresponda el formato) a las Unidades Hospitalarias contenidas en la partida asignada.</t>
  </si>
  <si>
    <t>Formato T18</t>
  </si>
  <si>
    <t xml:space="preserve">Es correcto entender que este formato únicamente lo deberá presentar el licitante adjudicado?
Favor de confirmar
</t>
  </si>
  <si>
    <t>Los FORMATOS:T5, T6, T7, T8, T9, T10, T13, T14, T15, T15.1, T15.2, T16,  T17,  T17.1, T18, Y T26, son de conocimiento en la fase de presentación de proposiciones, que al igual que los Términos y Condiciones y Anexo Técnico deberán hacer suyos para que una vez adjudicados  se entreguen debidamente membretados, firmados y llenados (según correspondael formato) a las Unidades Hospitalarias contenidas en la partida asignada.</t>
  </si>
  <si>
    <t>531.626.0115Microscopio Quirúrgico Oftalmológico avanzadoPunto 2.2.2</t>
  </si>
  <si>
    <t>Dice: Integrada en el estativo. Con el propósito de no limitar la libre participación de la proveeduría, ni forzar a tener que ofertar una marca, solicitamos a la convocante que para poder dar cumplimiento a este punto nos permita ofertar un microscopio que contenga la pantalla de control integrado en el segundo brazo, junto al XY, en el libero; toda vez que esta ubicación no afecta ni altera el funcionamiento del equipo y a su vez resulta más práctica su manipulación por parte del médico o del asistente.Se acepta nuestra petición?</t>
  </si>
  <si>
    <t>No se acepta su propuesta. Deberá cumplir con lo solicitado en e punto 2.2.2 del equipo 531.626.0115</t>
  </si>
  <si>
    <t xml:space="preserve">Solicitamos amablemente a la convocante reconsidere la respuesta otorgada en esta pregunta o en su defecto sustente y fundamente legalmente cuál es el beneficio que otorga al paciente la diferencia de usar un microscopio que contenga la pantalla de control integrado en el segundo brazo, junto al XY, en el libero; toda vez que esta ubicación no afecta ni altera el funcionamiento del equipo y a su vez resulta más práctica su manipulación por parte del médico o del asistente y por el contrario esta característica si limita la libre participación de la proveeduría ya que esta característica en este tipo de microscopios si es exclusiva de algunas marcas.
Nuevamente solicitamos a la convocante acepte poder ofertar un microscopio que contenga la pantalla de control integrado en el segundo brazo, junto al XY, en el libero sin que esto sea una limitante para los demás participantes. Se acepta nuestra petición?
</t>
  </si>
  <si>
    <t>Formato T21</t>
  </si>
  <si>
    <t xml:space="preserve">Dice: PARTIDAS
Debido a que nuestra empresa cuenta con una amplia gama de marcas y modelos (que cumplen al 100% los requerimientos solicitados),  que nos permiten asegurar la operatividad y eso beneficia al Instituto, solicitamos a la convocante nos acepte que en el formato T21, en el apartado de partidas nos permita indicar en todos los modelos de los equipos que estamos ofertando todas las partidas en las que nos encontramos participando, mismo que también evitará que se esté direccionando una sola marca o modelo a un lugar en específico y en caso de tener que colocar más equipo en alguna unidad esto no sea también un impedimento y podamos potencializar la productividad.
Se acepta nuestra petición?
</t>
  </si>
  <si>
    <t>No se acepta su propuesta. El licitante deberá indicar el equipo que destinará a cada partida en específico de acuerdo a lo solicitado en la presente Convocatoria.</t>
  </si>
  <si>
    <t xml:space="preserve">
Solicitamos amablemente a la convocante reconsidere su respuesta en virtud de que la forma en que la convocante esta solicitando se especifique la marca y el modelo al cual deberá indicarse el destino de cada equipo limita al mismo Instituto a poder acomodarse de a cuerdo a la necesidad de cada unidad médica, o bien a limitar la entrada de quipos adicionales para la realización de jornadas o equipamiento de más quirófanos y así poder potencializar la productividad.
Por lo antes expuesto solicitamos nuevamente a la convocante nos acepte que en el formato T21, en el apartado de partidas nos permita indicar en todos los modelos de los equipos que estamos ofertando todas las partidas en las que nos encontramos participando. Se acepta nuestra petición?
</t>
  </si>
  <si>
    <t>Debido al retraso que ha tenido la junta de aclaraciones y debido a la información que de acuerdo a lo solicitado en esta primer junta de aclaraciones debemos complementar solicitamos amablemente a la convocante nos pueda otorgar más tiempo para la presentación de propuestas.  Se acepta nuestra petición?</t>
  </si>
  <si>
    <t xml:space="preserve">4.2.2
del archivo llamado “Convocatoria_LA-050GYR988-E13-2022” formato PDF
</t>
  </si>
  <si>
    <t xml:space="preserve">Dice:
4.2.2.- CURRICULUM INDIVIDUALIZADO DEL PERSONAL PROPUESTO.
…
El currículo deberá contener cuando menos la siguiente información:
c) Experiencia laboral de cuando menos un año en proyectos iguales o similares al de la presente contratación, demostrable con contratos.
Pregunta:
Solicitamos a la convocante nos permita presentar anexos denominados “Reporte individual de procedimientos”, que han sido solicitados por el instituto en otros contratos de iguales características a este y en los que se solicita la firma del técnico y del médico cirujano en los cuales se especifica la fecha en la que se prestó el servicio, lo anterior con la finalidad de comprobar el tiempo de experiencia de los técnicos prestando servicio de las mismas características que este.
¿Se acepta?
</t>
  </si>
  <si>
    <t xml:space="preserve">Favor de remitirse a las precisión 1 hecha por la convocante. En ese sentido,  la opción de presentar documentos denominados "Reporte individual de Procedimientos" para comprobar el tiempo de experiencia se aceptada siempre y cuando estos documentos sean al menos uno por mes por año que se pretenda demostrar, ya que de esa forma se demuestra la continuidad en el otorgamiento y del servicio. </t>
  </si>
  <si>
    <t xml:space="preserve">Con el propósito de no limitar la libre participación de la proveeduría con este requisito solicitamos a la convocante poder presentar comprobantes de pago de nóminas quincenales y/o mensuales de cada una de las personas propuestas donde también se puede visualizar la la continuidad en el otorgamiento y del servicio requerida.
Se acepta nuestra propuesta? 
</t>
  </si>
  <si>
    <t>4.2.4.2</t>
  </si>
  <si>
    <t xml:space="preserve">Dice Copia de ordenes de servicio de instalación o actas de entrega recepción.
Toda vez que en las órdenes de servicio de instalación o actas de entrega no se menciona el nombre de los técnicos. Solicitamos a la convocante nos permita presentar anexos denominados “Reporte individual de procedimientos” documento en el cual si se menciona el nombre del técnico en sitio.
Se acepta nuestra propuesta?
</t>
  </si>
  <si>
    <t>No se acepta su propuesta, ya que son requisitos que se deben cumplir, sin embargo existen más opciones descritas en el mismo inciso 4.2.4 que puede apegarse el licitante.</t>
  </si>
  <si>
    <t>Rogamos a la convocante nos indique de manera clara y puntual cuales son todas las opciones que de acuerdo al inciso 4.2.4 podemos apegarnos para poder dar cumplimiento a este punto.</t>
  </si>
  <si>
    <t xml:space="preserve">Anexo T2
Punto 2.2.4
531.626.0115 Microscopio quirúrgico oftalmológico avanzado.
</t>
  </si>
  <si>
    <t>única</t>
  </si>
  <si>
    <t>De pág 1 a pág 46</t>
  </si>
  <si>
    <t>19-20</t>
  </si>
  <si>
    <t>Única</t>
  </si>
  <si>
    <t>INTELIGENCIA DE NEGOCIOS EN SISTEMAS, S.A. DE C.V.</t>
  </si>
  <si>
    <t>Conforme al DOF Parámetros de estimación de vida útil Numeral 1.2.4.3 Equipo e Instrumental Médico y de Laboratorio solicitamos a la Convocante para no limitar la libre concurrencia y se tengan mejores ofertas, reconsideré presentar equipos con 4 años cero meses de fabricación que establece la vida útil de los equipos médicos y nos permita ofertar equipos hasta  años de fabricación</t>
  </si>
  <si>
    <t>No se acepta ofertar equipos hasta con 5 años de fabricación ya que nos es correcta su apreciación del DOF del 15 de agosto del 2012 "parámetros de Estimación de Vida Útil." Numeral 1.2.4.3 Equipo e Instrumental Médico y de Laboratorio e Instrumental se define 5 años de vida útil en el entendido que el quinto año lo cumplirá durante el ejercicio del contrato, definido así por la funcionalidad, obsolescencia, refacciones descontinuadas por fabricantes) uso, incidencia de fallos directamente proporcional al número de años del equipo</t>
  </si>
  <si>
    <t>Solicitamos a la convocante ratificar que podemos ofertar equipos que avalen hasta los 4 años  cero meses de Fabricación al momento del inicio de la prestación del servicio, es decir equipos a partir del 2018.</t>
  </si>
  <si>
    <t xml:space="preserve">MEDICAL DIMEGAR S.A. DE C.V., </t>
  </si>
  <si>
    <t xml:space="preserve">DICE: 
CUMPLIMIENTO DE CONTRATOS. 
...
2) COPIA DE AL MENOS UNA CARTA DE SATISFACCIÓN DE CLIENTES O DE CUMPLIMIENTO DEBIDAMENTE FIRMADA POR EL REPRESENTANTE LEGAL.
...
</t>
  </si>
  <si>
    <t xml:space="preserve">DEBE DECIR:
CUMPLIMIENTO DE CONTRATOS. 
...
2) COPIA DE AL MENOS UNA CARTA DE SATISFACCIÓN DE CLIENTES O DE CUMPLIMIENTO DEBIDAMENTE FIRMADA POR EL REPRESENTANTE LEGAL. ADJUNTAR LAS FACTURAS DEL CONTRATO QUE CORRESPONDA A LA CARTA PRESENTADA.
</t>
  </si>
  <si>
    <t>ES CORRECTO ENTENDER QUE LAS FACTURAS SOLICITADAS ÚNICAMENTE APLICAN EN CASO DE PRESENTAR CONTRATOS CON INSTITUCIONES PRIVADAS Y/O PERSONAS MORALES. ¿ES CORRECTO?</t>
  </si>
  <si>
    <t xml:space="preserve">ACLARACIONES GENÉRICAS.
7.
</t>
  </si>
  <si>
    <t xml:space="preserve">ACLARACIONES GENÉRICAS.
4.
TÉRMINOS Y CONDICIONES
NUMERAL 4.2.5
</t>
  </si>
  <si>
    <t xml:space="preserve">DICE:
EL LICITANTE PARTICIPANTE DEBERÁ PRESENTAR COPIA SIMPLE DEL ALTA ANTE EL IMSS DEL TÉCNICO O ESPECIALISTA O PERSONAL QUE PROPONGA PARA PRESTAR EL SERVICIO, EL CUAL DEBERÁ REFLEJAR QUE DICHO PERSONAL SEA PARTE DE SU EQUIPO DE TRABAJO PRESENTANDO LOS PAGOS DE CUOTAS OBRERO-PATRONALES POR CADA UNO DE SUS TÉCNICOS Y SUPERVISORES PROPUESTOS, CORRESPONDIENTES AL ÚLTIMO BIMESTRE. EL NO PRESENTARLO, NO SERÁ CAUSAL DE DESECHAMIENTO, SERÁ EVALUADO COMO “O” PUNTAJE.
</t>
  </si>
  <si>
    <t xml:space="preserve">DEBE DECIR:
EL LICITANTE PARTICIPANTE DEBERÁ PRESENTAR UNA CARTA EN HOJA MEMBRETADA CON FORMATO LIBRE EN DONDE MANIFIESTE QUE SE COMPROMETA A ENTREGAR, UNA VEZ ADJUDICADO Y PREVIO A LA FIRMA DEL CONTRATO, LAS ALTAS Y PAGOS DE CUOTAS AL IMSS DEL PERSONAL PROPUESTO, EVALUADO Y ACEPTADO EN ESTE PROCEDIMIENTO DE CONTRATACIÓN. ADICIONALMENTE, SI EL PERSONAL NO SE ENCUENTRA REGISTRADO EN EL IMSS, DEBERÁ PRESENTAR EL CONVENIO DE PARTICIPACIÓN CONJUNTA CORRESPONDIENTE.
</t>
  </si>
  <si>
    <t>ES CORRECTO ENTENDER QUE DE ACUERDO AL ARTÍCULO 15 DE LA LEY DEL SEGURO SOCIAL Y EL ARTÍCULO 12 DE LA LEY FEDERAL DEL TRABAJO LA CONVOCANTE PERMITIRÁ QUE LOS LICITANTES INTEGREN EN SU PROPUESTA UNA CARTA QUE NO SE ENCUENTRE PROTESTADA “BAJO DECIR VERDAD” DONDE JUSTIFIQUE QUE EL PERSONAL PROPUESTO NO ESTE DADO DE ALTA ANTE EL SEGURO SOCIAL, SIN CUMPLIR CON EL PAGO DE CUOTAS OBRERO PATRONALES Y SIN RESPALDAR LA EXPERIENCIA DEL PERSONAL CON ALGÚN DOCUMENTO OFICIAL QUE EXPIDA EL IMSS, LO QUE CONTRAPONE A LOS PRINCIPIOS DE LA LAASSP Y ASÍ ASEGURAR AL INSTITUTO LAS MEJORES CONDICIONES DISPONIBLES EN CUANTO A PRECIO, CALIDAD, FINANCIAMIENTO, OPORTUNIDAD Y DEMAS CIRCUNSTANCIAS PERTINENTES. ¿ES CORRECTO?</t>
  </si>
  <si>
    <t>SOLICITAMOS A LA CONVOCANTE NOS INDIQUE A QUE SE REFIERE CON CONVENIO DE PARTICIPACIÓN CONJUNTA MENCIONADO AL FINAL DE SU PRECISIÓN. FAVOR DE ACLARAR.</t>
  </si>
  <si>
    <t xml:space="preserve">ACLARACIONES GENÉRICAS.
2
5.3 (TABLA)
</t>
  </si>
  <si>
    <t xml:space="preserve">DICE:
A) NOMBRE, DOMICILIO Y NÚMERO TELEFÓNICO.
B) ESCOLARIDAD DE ACUERDO CON EL PERFIL DEL PERSONAL PROPUESTO EN EL ANEXO TÉCNICO.
C) EXPERIENCIA LABORAL DE CUANDO MENOS UN AÑO EN PROYECTOS IGUALES O SIMILARES AL DE LA PRESENTE CONTRATACIÓN
D) INDICAR PERIODOS DE INICIO Y TÉRMINO DE ACTIVIDADES LABORALES AL MENOS CON MES Y AÑO.
E) ANEXAR DOCUMENTO PROBATORIO DEL PERIODO LABORAL (CARTA LABORAL EMITIDA POR LA EMPRESA EN DONDE PRESTÓ SUS SERVICIOS, INDICANDO PUESTO, PERIODO Y ACTIVIDADES, QUE INCLUYA LOS DATOS DE CONTACTO) O EL DOCUMENTO DENOMINADO “SEMANAS COTIZADAS” EXPEDIDO POR EL IMSS EN SU PORTAL DE INTERNET EN DONDE SE IDENTIFICA EL NOMBRE DE LAS EMPRESAS DONDE HA PRESTADO SUS SERVICIOS PROFESIONALES.
F) COPIA DE IDENTIFICACIÓN OFICIAL (CREDENCIAL DEL INSTITUTO NACIONAL ELECTORAL, CÉDULA PROFESIONAL EXPEDIDA POR LA DIRECCIÓN GENERAL DE PROFESIONES DE LA SECRETARÍA DE EDUCACIÓN PÚBLICA, PASAPORTE VIGENTE EXPEDIDO POR LA SECRETARÍA DE RELACIONES EXTERIORES O CUALQUIER OTRA IDENTIFICACIÓN CON FIRMA Y FOTOGRAFÍA EXPEDIDA POR UN ÓRGANO DEL ESTADO MEXICANO).
</t>
  </si>
  <si>
    <t xml:space="preserve">DEBE DECIR:
A) NOMBRE, DOMICILIO Y NÚMERO TELEFÓNICO.
B) ESCOLARIDAD DE ACUERDO CON EL PERFIL DEL PERSONAL PROPUESTO ESTABLECIDO EN EL ANEXO TÉCNICO.
C) EXPERIENCIA LABORAL DE CUANDO MENOS UN AÑO EN PROYECTOS IGUALES O SIMILARES AL DE LA PRESENTE CONTRATACIÓN.
D) INDICAR PERIODOS DE INICIO Y TÉRMINO AL MENOS CON MES Y AÑO. 
E) COPIA DE IDENTIFICACIÓN OFICIAL (CREDENCIAL DEL INSTITUTO NACIONAL ELECTORAL, CÉDULA PROFESIONAL EXPEDIDA POR LA DIRECCIÓN GENERAL DE PROFESIONES DE LA SECRETARÍA DE EDUCACIÓN PÚBLICA, PASAPORTE VIGENTE EXPEDIDO POR LA SECRETARÍA DE RELACIONES EXTERIORES O CUALQUIER OTRA IDENTIFICACIÓN CON FIRMA Y FOTOGRAFÍA EXPEDIDA POR UN ÓRGANO DEL ESTADO MEXICANO).
</t>
  </si>
  <si>
    <t xml:space="preserve">DEBIDO A QUE EL PUNTO 5.3 CRITERIOS DE EVALUACIÓN POR PUNTOS Y PORCENTAJES.
1.- CAPACIDAD DEL LICITANTE
A) CAPACIDAD DE LOS RECURSOS HUMANOS.
A.1) EXPERIENCIA DEL PERSONAL EN SERVICIOS RELACIONADOS CON EL OBJETO DE LA CONTRATACIÓN SOLICITA PROMEDIO EN AÑOS DE EXPERIENCIA DEL PERSONAL PROPUESTO PARA LA PRESTACIÓN DEL SERVICIO, EL HECHO DE ELIMINAR EL INCISO E) IMPLICA QUE CUALQUIER LICITANTE PUEDE OBTENER EL TOTAL DEL PUNTAJE CON SOLO PRESENTAR UN CURRICULUM QUE INDIQUE LOS AÑOS SOLICITADOS DE EXPERIENCIA, NO GARANTIZANDO NI RESPALDANDO SU VERACIDAD CON ALGÚN DOCUMENTO OFICIAL DEL IMSS, POR LO TANTO, SOLICITAMOS A LA CONVOCANTE RECONSIDERE SU ACLARACIÓN A LAS BASES YA QUE PUEDE SER PERJUDICIAL A LA INSTITUCIÓN EL ADJUDICAR A ALGÚN LICITANTE SIN LA EXPERIENCIA NECESARIA DEL PERSONAL  PROPUESTO. FAVOR DE RECONSIDERAR.
</t>
  </si>
  <si>
    <t xml:space="preserve">CONCENTRADO DE RESPUESTAS A ACLARACIONES
NÚMERO CONSECUTIVO 2
LICITANTE GVICOA, S.A. DE C.V.
NÚMERAL DE LA CONVOCATORIA 4.2.4.2
PAG. DE LA CONVOCATORIA 55 Y 56
</t>
  </si>
  <si>
    <t xml:space="preserve">DICE COPIA DE ORDENES DE SERVICIO DE INSTALACIÓN O ACTAS DE ENTREGA RECEPCIÓN.
TODA VEZ QUE EN LAS ÓRDENES DE SERVICIO DE INSTALACIÓN O ACTAS DE ENTREGA NO SE MENCIONA EL NOMBRE DE LOS TÉCNICOS. SOLICITAMOS A LA CONVOCANTE NOS PERMITA PRESENTAR ANEXOS DENOMINADOS “REPORTE INDIVIDUAL DE PROCEDIMIENTOS” DOCUMENTO EN EL CUAL SI SE MENCIONA EL NOMBRE DEL TÉCNICO EN SITIO.
SE ACEPTA NUESTRA PROPUESTA?
</t>
  </si>
  <si>
    <t>NO SE ACEPTA SU PROPUESTA, YA QUE SON REQUISITOS QUE SE DEBEN CUMPLIR, SIN EMBARGO, EXISTEN MÁS OPCIONES DESCRITAS EN EL MISMO INCISO 4.2.4 QUE PUEDE APEGARSE EL LICITANTE.</t>
  </si>
  <si>
    <t>SOLICITAMOS NOS INDIQUE EL  POR QUE ES NEGATIVA LA RESPUESTA A LA PREGUNTA REFERIDA Y SE CONTRADICE EN LA RESPUESTA OTORGADA EN LA PREGUNTA NÚMERO CONSECUTIVO 23 DEL LICITANTE INTELIGENCIA DE NEGOCIOS EN SISTEMAS, S.A. DE C.V. QUE A LETRA DICE: SE ACEPTA ACREDITAR EL DOMINIO DE LAS HERRAMIENTAS DE LOS TÉCNICOS EN SITIO CON LAS CONSTANCIAS DE CAPACITACIÓN DE LOS EQUIPOS SOLICITADOS POR LA CONVOCANTE, TODA VEZ QUE TENGAN EL AVAL DE LOS FABRICANTES Y/O DISTRIBUIDORES DE DICHOS EQUIPOS, PUDIENDO SER OTRA OPCIÓN PARA LOS LICITANTES EL PRESENTAR  ANEXOS DENOMINADOS “REPORTE INDIVIDUAL DE PROCEDIMIENTOS”COMO EQUIVALENTE DE UNA"ORDEN DE ATENCIÓN" O "REPORTES DE MANTENIMIENTO PREVENTIVO O CORRECTIVO", DOCUMENTO EN EL CUAL SI SE MENCIONA EL NOMBRE DEL TÉCNICO EN SITIO O DEL SUPERVISOR SEGÚN SEA EL CASO, TODA VEZ QUE TENGA LAS FIRMAS DE ACEPTACIÓN DEL JEFE DE SERVICIO. FAVOR DE ACLARAR CUAL SERÁ LA RESPUESTA CORRECTA Y ASÍ PODER EVALUAR DE FORMA CORRECTA LA DOCUMENTACIÓN PRESENTADA.</t>
  </si>
  <si>
    <t xml:space="preserve">CONCENTRADO DE RESPUESTAS A ACLARACIONES
NÚMERO CONSECUTIVO 72
LICITANTE SOLUCIONES INTEGRALES OFTALMOLOGICAS TRIANA, S.A. DE C.V. NÚMERO DE PREGUNTA 2
NÚMERAL DE LA CONVOCATORIA 4.2.12
PAG. DE LA CONVOCATORIA 55
</t>
  </si>
  <si>
    <t>SOLICITAMOS A LA CONVOCANTE DE LA MANERA MAS ATENTA, NOS PERMITA PRESENTAR COPIA DE CONTRATOS FORMALIZADOS CON EL ANEXO ESPECIFICO DE LOS BIENES O SERVICIOS ADJUDICADOS, PARA CORROBORAR LA EXPERIENCIA EN OFTALMOLOGIA DE MI REPRESENTADA, ESTO YA QUE EN OCASIONES LOS CONTRATOS TIENE ANEXOS DE HASTA 200 PAGINAS LO QUE HACE DEMASIOADO PESADOS LOS ARCHIVOS A ENVIAR Y EN OCASIONES SIN CAPACIDAD PARA PODER SUBIERLOS A LA PLATAFORMA DE COMPRANET.</t>
  </si>
  <si>
    <t>ES CORRECTA SU APRECIACIÓN  PRESENTAR COPIA DE CONTRATOS FORMALIZADOS CON EL ANEXO ESPECIFICO DE LOS BIENES O SERVICIOS ADJUDICADOS, PARA CORROBORAR LA EXPERIENCIA EN OFTALMOLOGIA, SIEMPRE QUE ESTE ESPECIFICADO LAS FECHAS DE INICIO Y TÉRMINO, LA(S) INSTITUCIONESPÚBLICAS O PRIVADAS CON LAS QUE SE CELEBRO EL CONTRATO EN COMENTO, FIRMAS DE LOS REPRESENTANTES INSTITUCIONALES Y LEGALES DE LA EMPRESA, TODA VEZ QUE DICHOS ANEXOS DEBERÁN CONTENER TAMBIÉN EL NUMERO DE CONTRATO EL CUÁL DEBERÁ SER EL MISMO DEL CONTRATO BASE.</t>
  </si>
  <si>
    <t>ES CORRECTO ENTENDER QUE LOS CONTRATOS MENCIONADOS EN SU RESPUESTA TENDRÁN QUE SER REFERENTES A LA MISMA NATURALEZA DEL SERVICIO SOLICITADO SMI PARA CEO Y QUE NO SE TOMARÁN EN CUENTA AQUELLOS CONTRATOS QUE INCLUYAN EXCLUSIVAMENTE RENTA DE EQUIPO, VENTA DE CONSUMIBLES COMO SE MENCIONA EN LA PRESENTE CONVOCATORIA. ¿ES CORRECTO?</t>
  </si>
  <si>
    <t>55 y 56</t>
  </si>
  <si>
    <t>4.2. Propuesta Técnica
4.2.11. Fecha de fabricación de los equipos.</t>
  </si>
  <si>
    <t>Precisiones</t>
  </si>
  <si>
    <t>-</t>
  </si>
  <si>
    <t>Cuenta de CARÁCTER (ADMINISTRATIVO,TÉCNICO)</t>
  </si>
  <si>
    <t xml:space="preserve">No se acepta su propuesta. El licitante deberá indicar el equipo que destinará a cada partida en específico de acuerdo a lo solicitado en la presente Convocatoria. Como lo establece el numeral 3.7. Envío de una sola proposición.
Los licitantes sólo podrán presentar una proposición por partida completa en el presente procedimiento de contratación, ya sea por sí mismo, o como integrante de una proposición conjunta, en el entendido que a elección de cada licitante, podrán participar en las partidas de su elección. 
Los licitantes sólo podrán presentar una proposición por partida para esta licitación.
</t>
  </si>
  <si>
    <t xml:space="preserve">De acuerdo al numeral 4.2.4.2 tanto de la Convocatoria como de los Términos y Condiciones, las otras opciones para cumplir con lo solicitado son:
· Copia simple del certificado de capacitación para instalación y servicio por parte del fabricante y/o distribuidor de los equipos de facoemulsificación, facovitrector, microscopio de alta especialidad, Microscopio avanzado, microscopio básico, tomografía de coherencia óptica y de microscopia especular, en el cual deberá ir el nombre del personal técnico o especialista propuesto para prestar el servicio. 
· Copia simple del certificado de cursos de esterilización de instrumental con equipo propuesto por el licitante. El no presentarlo, no será causal de desechamiento, será evaluado como “0” puntaje. Estos datos deberán aparecer de forma legible para su correcta interpretación al momento de la revisión documental, únicamente se contabilizará una instalación de equipo médico por Unidad Médica por año. </t>
  </si>
  <si>
    <t>Se reitera nuestra respuesta,  que la antigüedad de los equipos  podrán ofertar para cumplir con lo solicitado en el 4.2.11  del Anexo Técnico, equipos  usados  que avale hasta los 4 Años cero meses  al momento de inicio de la prestación del servicio (a partir 2018).” Y se compromete a presentar El FORMATO T30 “CARTA COMPROMISO DE EQUIPO MÉDICO, el no presentarlo es causal de desechamiento.</t>
  </si>
  <si>
    <t xml:space="preserve"> Es correcta su apreciación que a letra dice:
 Para el caso de Instituciones privadas y/o personas morales deberá presentar:
1. Copia legible de las facturas que cubran la totalidad de los servicios prestados y la Remisión del servicio correspondiente.
Las facturas, además de cumplir con todos los requisitos fiscales, deberán contener los datos que identifiquen el servicio, como son la fecha, el monto, el cliente, debidamente validada la CFDI ante el portal del SAT en la siguiente liga: https://verificacfdi.facturaelectronica.sat.gob y vigentes en el portal del SAT.
Nota: La carta(s) de satisfacción de clientes y/o cancelación(s) de garantía de cumplimiento y/o acta(s) circunstanciada(s) de entrega recepción y/o factura(s) o remisión(s) presentada (s), deberá(n) corresponder a los contratos presentados en el rubro de “Experiencia y Especialidad del licitante”.
</t>
  </si>
  <si>
    <t>RESPUESTAS CPSMA</t>
  </si>
  <si>
    <t>Como lo señala  el  Anexo T2, en el numeral  2.2.4  que a la letra dice :Pedal impermeable inalámbrico de control con (cable de respaldo opcional). O  pedal alámbrico según tecnología de cada fabricante, para el equipo 531.626.0115 Microscopio quirúrgico oftalmológico avanzado, por lo quien podrá  ofertar como opción el pedal alámbrico e inalámbrico, toda vez que cumpla con la misma funcionalidad, para la evaluación respectiva  de los  numerales 4.2.1, 4.2.18, 4.2.19,4.2.20 en términos de la Convocatoria y la presente Junta de Aclaraciones.</t>
  </si>
  <si>
    <t>Se confirma que dichos formatos solo serán requeridos y exigibles al licitante que resulte adjudicado.</t>
  </si>
  <si>
    <t>Se confirma que los FORMATOS:T5, T6, T7, T8, T9, T10, T13, T14, T15, T15.1, T15.2, T16,  T17,  T17.1, T18, Y T26, son de conocimiento en la fase de presentación de proposiciones
y solo serán requeridos y exigibles al licitante que resulte adjudicado.
Los Términos y Condiciones y Anexo Técnico deberán hacerlos suyos y presentarse en la propuesta técnica correspondiente.</t>
  </si>
  <si>
    <t>Se acepta su propuesta de poder presentar comprobantes de pago de nóminas quincenales y/o mensuales de cada una de las personas propuestas siempre y cuando cumplan con todos los requisitos fiscales incluyendo las cadenas electrónicas y códigos QR para verificar su autenticidad. para la respectiva evaluación técnica de acuerdo a los requisitos establecidos en la Convocatoria. Siendo opcional para el resto de los participantes.</t>
  </si>
  <si>
    <t>No es correcta su apreciación toda vez que  a la firma del contrato el licitante que resulte adjudicado deberá demostrar que el personal propuesto está dado de alta en el IMSS, asegurando con ellos las mejores condiciones para el  Instituto.</t>
  </si>
  <si>
    <t>Se confirma  que los licitantes deberán tomar en consideración las precisiones números 1 y 2, en el entendido de que  el Instituto busca que exista una mayor competitividad en las licitaciones, al considerar que dichos documentos acreditan el cumplimiento de los solicitado en el citado punto.</t>
  </si>
  <si>
    <t>Se reitera que se acepta como opción que los licitantes presenten anexos denominados “reporte individual de procedimientos” en su propuesta como equivalente de una “orden de atención" o "reportes de mantenimiento preventivo o correctivo", en el que se identifique claramente el  nombre completo del técnico en sitio o del supervisor según sea el caso, con firma de aceptación del jefe de servicio para la respectiva evaluación técnica de acuerdo a los requisitos establecidos en la Convocatoria.</t>
  </si>
  <si>
    <t>Autorizó</t>
  </si>
  <si>
    <t xml:space="preserve">Lic. Luis Fernando Tagliabue Rodriguez </t>
  </si>
  <si>
    <t>Coordinador de Planeación de Servicios Médicos de Apoyo</t>
  </si>
  <si>
    <t>Elaboró</t>
  </si>
  <si>
    <t>Revisó y validó</t>
  </si>
  <si>
    <t xml:space="preserve">Dr. Antonio Rafael Castro González </t>
  </si>
  <si>
    <t xml:space="preserve">Dr. Nemesio Ponce Sánchez </t>
  </si>
  <si>
    <t>Jefe de Área de la Coordinación Técnica de 
Servicios Médicos Indirectos</t>
  </si>
  <si>
    <t>Titular de la Coordinación Técnica de Servicios Médicos Indirectos</t>
  </si>
  <si>
    <t>Se solicita atentamente dejen sin efectos la última parte de la precisión número 4, específicamente lo siguiente: “ADICIONALMENTE, SI EL PERSONAL NO SE ENCUENTRA REGISTRADO EN EL IMSS, DEBERÁ PRESENTAR EL CONVENIO DE PARTICIPACIÓN CONJUNTA CORRESPONDIENTE.”, lo cual aplica para todos los licitantes, en el entendido de que todos los licitantes participantes por independiente o en participación conjunta deberán presentar dentro de su propuesta UNA CARTA EN HOJA MEMBRETADA CON FORMATO LIBRE EN DONDE MANIFIESTE QUE SE COMPROMETA A ENTREGAR, UNA VEZ ADJUDICADO Y PREVIO A LA FIRMA DEL CONTRATO, LAS ALTAS Y PAGOS DE CUOTAS AL IMSS DEL PERSONAL PROPUESTO, EVALUADO Y ACEPTADO EN ESTE PROCEDIMIENTO DE CONTRATACIÓN.</t>
  </si>
  <si>
    <r>
      <t>Es correcta su apreciación para la evaluación del rubro de Experiencia no se considerarán los contratos cuyo objeto sea la venta, renta de equipos y/o consumibles relacionados con el servicio. Como esta establecido en el numeral 4.2.12 que al letra dice ...</t>
    </r>
    <r>
      <rPr>
        <i/>
        <sz val="8"/>
        <rFont val="Montserrat ExtraLight"/>
      </rPr>
      <t>en servicios relacionados al de la presente contratación.</t>
    </r>
    <r>
      <rPr>
        <sz val="8"/>
        <rFont val="Montserrat ExtraLight"/>
      </rPr>
      <t>..</t>
    </r>
  </si>
  <si>
    <t xml:space="preserve">Se acepta su propuesta de  ofertar un microscopio que contenga la pantalla de control integrado en el segundo brazo, junto al XY, en el libero,para el equipo 531.626.0115 Microscopio quirúrgico oftalmológico avanzado numeral  2.2.2., toda vez que cumpla con la misma funcionalidad, para la evaluación respectiva  de los  numerales 4.2.1, 4.2.18, 4.2.19,4.2.20 en términos de la Convocatoria y la presente Junta de Aclaraciones, pudiendo ser otra opción  no obligatoria para el resto de los licitantes, siempre y cuando sea parte del propio equipo y lo indique así el manual respectivo, en el entendido que no se aceptarán manuales modificados, editados o adulterados en su contenido, ya que esto será motivo de desechamiento.
</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</si>
</sst>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quot;$&quot;* #,##0.00_-;\-&quot;$&quot;* #,##0.00_-;_-&quot;$&quot;* &quot;-&quot;??_-;_-@_-"/>
    <numFmt numFmtId="43" formatCode="_-* #,##0.00_-;\-* #,##0.00_-;_-* &quot;-&quot;??_-;_-@_-"/>
    <numFmt numFmtId="164" formatCode="&quot;$&quot;#,##0.00"/>
    <numFmt numFmtId="165" formatCode="#,##0.0"/>
    <numFmt numFmtId="166" formatCode="###,##0"/>
    <numFmt numFmtId="167" formatCode="0.0_);[Red]\(0.0\)"/>
    <numFmt numFmtId="168" formatCode="_-&quot;$&quot;\ * #,##0.00_-;\-&quot;$&quot;\ * #,##0.00_-;_-&quot;$&quot;\ * &quot;-&quot;??_-;_-@_-"/>
    <numFmt numFmtId="169" formatCode="#\ ##0;\-#\ ##0"/>
    <numFmt numFmtId="170" formatCode="0.00;\-0.00"/>
    <numFmt numFmtId="171" formatCode="_-[$€-2]* #,##0.00_-;\-[$€-2]* #,##0.00_-;_-[$€-2]* &quot;-&quot;??_-"/>
    <numFmt numFmtId="172" formatCode="#,##0.00&quot; € &quot;;\-#,##0.00&quot; € &quot;;&quot; -&quot;#&quot; € &quot;;@\ "/>
    <numFmt numFmtId="173" formatCode="[$$-80A]#,##0;\-[$$-80A]#,##0"/>
    <numFmt numFmtId="174" formatCode="[$€]#,##0.00\ ;[$€]\(#,##0.00\);[$€]\-#\ ;@\ "/>
    <numFmt numFmtId="175" formatCode="_-* #,##0.00_-;\-* #,##0.00_-;_-* \-??_-;_-@_-"/>
    <numFmt numFmtId="176" formatCode="_-\$* #,##0.00_-;&quot;-$&quot;*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_(* #,##0,_);_(* \(#,##0,\);_(* &quot;-&quot;_);_(@_)"/>
    <numFmt numFmtId="184" formatCode="_(* #,##0_);[Red]_(* \(#,##0\);_(* &quot;&quot;\ \-\ &quot;&quot;_);_(@_)"/>
    <numFmt numFmtId="185" formatCode="_(* #,##0_);[Red]_(* \(#,##0\);_(* &quot;&quot;&quot;&quot;\ \-\ &quot;&quot;&quot;&quot;_);_(@_)"/>
    <numFmt numFmtId="186" formatCode="&quot;   &quot;@"/>
    <numFmt numFmtId="187" formatCode="_(* #,##0_);_(* \(#,##0\);_(* &quot;-&quot;_)"/>
    <numFmt numFmtId="188" formatCode="_(* #,##0,_);_(* \(#,##0,\);_(* &quot;-&quot;_)"/>
    <numFmt numFmtId="189" formatCode="_-* #,##0.00\ _€_-;\-* #,##0.00\ _€_-;_-* &quot;-&quot;??\ _€_-;_-@_-"/>
    <numFmt numFmtId="190" formatCode="_-* #,##0.00\ &quot;€&quot;_-;\-* #,##0.00\ &quot;€&quot;_-;_-* &quot;-&quot;??\ &quot;€&quot;_-;_-@_-"/>
    <numFmt numFmtId="191" formatCode="_(* #,##0,_);[Red]_(* \(#,##0,\);_(* &quot; - &quot;_);_(@_)"/>
    <numFmt numFmtId="192" formatCode="0%;\(0%\)"/>
    <numFmt numFmtId="193" formatCode=";;;"/>
    <numFmt numFmtId="194" formatCode=";;"/>
  </numFmts>
  <fonts count="107">
    <font>
      <sz val="11"/>
      <color theme="1"/>
      <name val="Calibri"/>
      <family val="2"/>
      <scheme val="minor"/>
    </font>
    <font>
      <sz val="11"/>
      <color theme="1"/>
      <name val="Arial"/>
      <family val="2"/>
    </font>
    <font>
      <sz val="10"/>
      <color rgb="FF000000"/>
      <name val="Arial"/>
      <family val="2"/>
    </font>
    <font>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5"/>
      <color indexed="56"/>
      <name val="Calibri"/>
      <family val="2"/>
    </font>
    <font>
      <sz val="11"/>
      <color indexed="8"/>
      <name val="Calibri"/>
      <family val="2"/>
      <scheme val="minor"/>
    </font>
    <font>
      <sz val="12"/>
      <name val="Arial"/>
      <family val="2"/>
    </font>
    <font>
      <b/>
      <sz val="12"/>
      <name val="Arial"/>
      <family val="2"/>
    </font>
    <font>
      <sz val="11"/>
      <color rgb="FF000000"/>
      <name val="Calibri"/>
      <family val="2"/>
      <charset val="204"/>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sz val="10"/>
      <color theme="1"/>
      <name val="Arial"/>
      <family val="2"/>
    </font>
    <font>
      <b/>
      <sz val="10"/>
      <name val="Arial"/>
      <family val="2"/>
    </font>
    <font>
      <sz val="11"/>
      <name val="Times New Roman"/>
      <family val="1"/>
    </font>
    <font>
      <sz val="11"/>
      <color theme="1"/>
      <name val="Calibri"/>
      <family val="2"/>
    </font>
    <font>
      <u/>
      <sz val="9.35"/>
      <color indexed="12"/>
      <name val="Calibri"/>
      <family val="2"/>
    </font>
    <font>
      <b/>
      <sz val="11"/>
      <name val="Arial"/>
      <family val="2"/>
    </font>
    <font>
      <b/>
      <sz val="14"/>
      <name val="Arial"/>
      <family val="2"/>
    </font>
    <font>
      <sz val="11"/>
      <color indexed="8"/>
      <name val="Arial"/>
      <family val="2"/>
    </font>
    <font>
      <sz val="11"/>
      <name val="Arial"/>
      <family val="2"/>
    </font>
    <font>
      <u/>
      <sz val="10"/>
      <color indexed="12"/>
      <name val="Arial"/>
      <family val="2"/>
    </font>
    <font>
      <b/>
      <sz val="9"/>
      <name val="Arial"/>
      <family val="2"/>
    </font>
    <font>
      <sz val="11"/>
      <color theme="1"/>
      <name val="Microsoft Sans Serif"/>
      <family val="2"/>
    </font>
    <font>
      <sz val="8"/>
      <color indexed="8"/>
      <name val="Arial"/>
      <family val="2"/>
    </font>
    <font>
      <sz val="7"/>
      <name val="Arial"/>
      <family val="2"/>
    </font>
    <font>
      <sz val="8"/>
      <color indexed="9"/>
      <name val="Arial"/>
      <family val="2"/>
    </font>
    <font>
      <sz val="8"/>
      <name val="Arial"/>
      <family val="2"/>
    </font>
    <font>
      <sz val="8"/>
      <color indexed="17"/>
      <name val="Arial"/>
      <family val="2"/>
    </font>
    <font>
      <b/>
      <i/>
      <sz val="14"/>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sz val="10"/>
      <name val="Arial1"/>
    </font>
    <font>
      <b/>
      <sz val="11"/>
      <color indexed="56"/>
      <name val="Arial"/>
      <family val="2"/>
    </font>
    <font>
      <sz val="8"/>
      <color indexed="62"/>
      <name val="Arial"/>
      <family val="2"/>
    </font>
    <font>
      <u/>
      <sz val="11"/>
      <color theme="10"/>
      <name val="Calibri"/>
      <family val="2"/>
    </font>
    <font>
      <sz val="8"/>
      <color indexed="20"/>
      <name val="Arial"/>
      <family val="2"/>
    </font>
    <font>
      <sz val="2"/>
      <name val="Arial"/>
      <family val="2"/>
    </font>
    <font>
      <sz val="8"/>
      <color indexed="60"/>
      <name val="Arial"/>
      <family val="2"/>
    </font>
    <font>
      <sz val="10"/>
      <name val="Arial Unicode MS"/>
      <family val="2"/>
    </font>
    <font>
      <sz val="10"/>
      <color indexed="8"/>
      <name val="Arial1"/>
    </font>
    <font>
      <sz val="10"/>
      <color theme="1"/>
      <name val="Arial Narrow"/>
      <family val="2"/>
    </font>
    <font>
      <sz val="8"/>
      <color indexed="38"/>
      <name val="Arial"/>
      <family val="2"/>
    </font>
    <font>
      <b/>
      <i/>
      <sz val="16"/>
      <name val="Arial"/>
      <family val="2"/>
    </font>
    <font>
      <b/>
      <sz val="12"/>
      <color indexed="32"/>
      <name val="Arial"/>
      <family val="2"/>
    </font>
    <font>
      <i/>
      <sz val="11"/>
      <name val="Arial"/>
      <family val="2"/>
    </font>
    <font>
      <sz val="10"/>
      <name val="Arial"/>
      <family val="2"/>
      <charset val="1"/>
    </font>
    <font>
      <sz val="12"/>
      <color theme="1"/>
      <name val="Calibri"/>
      <family val="2"/>
      <charset val="134"/>
      <scheme val="minor"/>
    </font>
    <font>
      <sz val="12"/>
      <name val="Times New Roman"/>
      <family val="1"/>
    </font>
    <font>
      <sz val="8"/>
      <name val="Times New Roman"/>
      <family val="1"/>
    </font>
    <font>
      <sz val="10"/>
      <color indexed="8"/>
      <name val="Arial"/>
      <family val="2"/>
    </font>
    <font>
      <sz val="10"/>
      <color indexed="12"/>
      <name val="Arial"/>
      <family val="2"/>
    </font>
    <font>
      <sz val="12"/>
      <name val="Times New Roman CE"/>
    </font>
    <font>
      <sz val="8"/>
      <color theme="1"/>
      <name val="Arial"/>
      <family val="2"/>
    </font>
    <font>
      <b/>
      <sz val="11"/>
      <name val="Times New Roman"/>
      <family val="1"/>
    </font>
    <font>
      <b/>
      <sz val="16"/>
      <name val="Montserrat Medium"/>
    </font>
    <font>
      <sz val="16"/>
      <name val="Montserrat Medium"/>
    </font>
    <font>
      <b/>
      <sz val="26"/>
      <name val="Montserrat Medium"/>
    </font>
    <font>
      <sz val="26"/>
      <name val="Montserrat Medium"/>
    </font>
    <font>
      <b/>
      <sz val="12"/>
      <name val="Montserrat Medium"/>
    </font>
    <font>
      <sz val="12"/>
      <name val="Montserrat Medium"/>
    </font>
    <font>
      <sz val="8"/>
      <name val="Montserrat Medium"/>
    </font>
    <font>
      <sz val="11"/>
      <name val="Montserrat Medium"/>
    </font>
    <font>
      <b/>
      <sz val="12"/>
      <name val="Montserrat Light"/>
    </font>
    <font>
      <sz val="8"/>
      <name val="Montserrat ExtraLight"/>
    </font>
    <font>
      <i/>
      <sz val="8"/>
      <name val="Montserrat ExtraLight"/>
    </font>
    <font>
      <sz val="12"/>
      <name val="Montserrat"/>
    </font>
    <font>
      <sz val="12"/>
      <color theme="1"/>
      <name val="Montserrat"/>
    </font>
    <font>
      <b/>
      <sz val="12"/>
      <name val="Montserrat"/>
    </font>
    <font>
      <b/>
      <sz val="12"/>
      <color theme="1"/>
      <name val="Montserrat"/>
    </font>
  </fonts>
  <fills count="96">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patternFill>
    </fill>
    <fill>
      <patternFill patternType="solid">
        <fgColor indexed="31"/>
        <bgColor indexed="41"/>
      </patternFill>
    </fill>
    <fill>
      <patternFill patternType="solid">
        <fgColor indexed="45"/>
      </patternFill>
    </fill>
    <fill>
      <patternFill patternType="solid">
        <fgColor indexed="42"/>
      </patternFill>
    </fill>
    <fill>
      <patternFill patternType="solid">
        <fgColor indexed="46"/>
        <bgColor indexed="45"/>
      </patternFill>
    </fill>
    <fill>
      <patternFill patternType="solid">
        <fgColor indexed="46"/>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11"/>
        <bgColor indexed="35"/>
      </patternFill>
    </fill>
    <fill>
      <patternFill patternType="solid">
        <fgColor indexed="11"/>
      </patternFill>
    </fill>
    <fill>
      <patternFill patternType="solid">
        <fgColor indexed="51"/>
        <bgColor indexed="50"/>
      </patternFill>
    </fill>
    <fill>
      <patternFill patternType="solid">
        <fgColor indexed="51"/>
        <bgColor indexed="34"/>
      </patternFill>
    </fill>
    <fill>
      <patternFill patternType="solid">
        <fgColor indexed="51"/>
      </patternFill>
    </fill>
    <fill>
      <patternFill patternType="solid">
        <fgColor indexed="30"/>
        <bgColor indexed="39"/>
      </patternFill>
    </fill>
    <fill>
      <patternFill patternType="solid">
        <fgColor indexed="30"/>
      </patternFill>
    </fill>
    <fill>
      <patternFill patternType="solid">
        <fgColor indexed="36"/>
      </patternFill>
    </fill>
    <fill>
      <patternFill patternType="solid">
        <fgColor indexed="49"/>
        <bgColor indexed="15"/>
      </patternFill>
    </fill>
    <fill>
      <patternFill patternType="solid">
        <fgColor indexed="49"/>
      </patternFill>
    </fill>
    <fill>
      <patternFill patternType="solid">
        <fgColor indexed="52"/>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bgColor indexed="32"/>
      </patternFill>
    </fill>
    <fill>
      <patternFill patternType="solid">
        <fgColor indexed="10"/>
      </patternFill>
    </fill>
    <fill>
      <patternFill patternType="solid">
        <fgColor indexed="57"/>
      </patternFill>
    </fill>
    <fill>
      <patternFill patternType="solid">
        <fgColor indexed="53"/>
      </patternFill>
    </fill>
    <fill>
      <patternFill patternType="solid">
        <fgColor indexed="54"/>
        <bgColor indexed="23"/>
      </patternFill>
    </fill>
    <fill>
      <patternFill patternType="solid">
        <fgColor indexed="43"/>
      </patternFill>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style="thin">
        <color auto="1"/>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double">
        <color indexed="64"/>
      </top>
      <bottom/>
      <diagonal/>
    </border>
    <border>
      <left/>
      <right/>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4026">
    <xf numFmtId="0" fontId="0" fillId="0" borderId="0"/>
    <xf numFmtId="0" fontId="1" fillId="0" borderId="0"/>
    <xf numFmtId="0" fontId="2" fillId="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5" borderId="0" applyNumberFormat="0" applyBorder="0" applyAlignment="0" applyProtection="0"/>
    <xf numFmtId="0" fontId="9" fillId="17" borderId="2" applyNumberFormat="0" applyAlignment="0" applyProtection="0"/>
    <xf numFmtId="0" fontId="10" fillId="18" borderId="3" applyNumberFormat="0" applyAlignment="0" applyProtection="0"/>
    <xf numFmtId="0" fontId="11" fillId="0" borderId="4" applyNumberFormat="0" applyFill="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13" fillId="8" borderId="2" applyNumberFormat="0" applyAlignment="0" applyProtection="0"/>
    <xf numFmtId="0" fontId="6"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14" fillId="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 fillId="23" borderId="0" applyNumberFormat="0" applyBorder="0" applyAlignment="0" applyProtection="0"/>
    <xf numFmtId="0" fontId="4" fillId="0" borderId="0"/>
    <xf numFmtId="0" fontId="4" fillId="0" borderId="0"/>
    <xf numFmtId="0" fontId="6" fillId="0" borderId="0"/>
    <xf numFmtId="0" fontId="6" fillId="0" borderId="0"/>
    <xf numFmtId="0" fontId="5" fillId="0" borderId="0"/>
    <xf numFmtId="0" fontId="5" fillId="0" borderId="0"/>
    <xf numFmtId="0" fontId="23" fillId="0" borderId="0"/>
    <xf numFmtId="0" fontId="4" fillId="0" borderId="0"/>
    <xf numFmtId="0" fontId="4" fillId="0" borderId="0"/>
    <xf numFmtId="0" fontId="4" fillId="0" borderId="0"/>
    <xf numFmtId="0" fontId="6" fillId="0" borderId="0"/>
    <xf numFmtId="0" fontId="6" fillId="0" borderId="0"/>
    <xf numFmtId="0" fontId="4" fillId="0" borderId="0"/>
    <xf numFmtId="0" fontId="3" fillId="0" borderId="0"/>
    <xf numFmtId="0" fontId="3" fillId="0" borderId="0"/>
    <xf numFmtId="0" fontId="5" fillId="0" borderId="0"/>
    <xf numFmtId="0" fontId="6" fillId="0" borderId="0"/>
    <xf numFmtId="0" fontId="5" fillId="24" borderId="5" applyNumberFormat="0" applyAlignment="0" applyProtection="0"/>
    <xf numFmtId="0" fontId="5" fillId="24" borderId="5" applyNumberFormat="0" applyAlignment="0" applyProtection="0"/>
    <xf numFmtId="0" fontId="5" fillId="24" borderId="5" applyNumberFormat="0" applyAlignment="0" applyProtection="0"/>
    <xf numFmtId="0" fontId="16" fillId="17" borderId="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2" fillId="0" borderId="7" applyNumberFormat="0" applyFill="0" applyAlignment="0" applyProtection="0"/>
    <xf numFmtId="0" fontId="20" fillId="0" borderId="8" applyNumberFormat="0" applyFill="0" applyAlignment="0" applyProtection="0"/>
    <xf numFmtId="0" fontId="12" fillId="0" borderId="9" applyNumberFormat="0" applyFill="0" applyAlignment="0" applyProtection="0"/>
    <xf numFmtId="0" fontId="19" fillId="0" borderId="0" applyNumberFormat="0" applyFill="0" applyBorder="0" applyAlignment="0" applyProtection="0"/>
    <xf numFmtId="0" fontId="21" fillId="0" borderId="10" applyNumberFormat="0" applyFill="0" applyAlignment="0" applyProtection="0"/>
    <xf numFmtId="0" fontId="1" fillId="0" borderId="0"/>
    <xf numFmtId="0" fontId="2" fillId="0" borderId="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1" applyNumberFormat="0" applyAlignment="0" applyProtection="0"/>
    <xf numFmtId="0" fontId="9" fillId="17" borderId="15" applyNumberFormat="0" applyAlignment="0" applyProtection="0"/>
    <xf numFmtId="0" fontId="13" fillId="8" borderId="11" applyNumberFormat="0" applyAlignment="0" applyProtection="0"/>
    <xf numFmtId="0" fontId="4" fillId="0" borderId="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5" fillId="24" borderId="12" applyNumberFormat="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9" fillId="17" borderId="11" applyNumberFormat="0" applyAlignment="0" applyProtection="0"/>
    <xf numFmtId="0" fontId="21" fillId="0" borderId="14" applyNumberFormat="0" applyFill="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9" fillId="17" borderId="11" applyNumberFormat="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6" fillId="0" borderId="0"/>
    <xf numFmtId="0" fontId="13" fillId="8"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6" fillId="17"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9" fillId="17" borderId="11"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9" fillId="17"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13" fillId="8" borderId="11"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9" fillId="17"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9" fillId="17" borderId="11" applyNumberFormat="0" applyAlignment="0" applyProtection="0"/>
    <xf numFmtId="0" fontId="5" fillId="24" borderId="12"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43" fontId="3" fillId="0" borderId="0" applyFont="0" applyFill="0" applyBorder="0" applyAlignment="0" applyProtection="0"/>
    <xf numFmtId="0" fontId="4" fillId="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0" borderId="0"/>
    <xf numFmtId="0" fontId="6" fillId="0" borderId="0"/>
    <xf numFmtId="0" fontId="6" fillId="0" borderId="0"/>
    <xf numFmtId="0" fontId="6" fillId="0" borderId="0"/>
    <xf numFmtId="0" fontId="5" fillId="0" borderId="0"/>
    <xf numFmtId="0" fontId="5" fillId="0" borderId="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4" fillId="0" borderId="0"/>
    <xf numFmtId="0" fontId="4" fillId="0" borderId="0"/>
    <xf numFmtId="0" fontId="26" fillId="0" borderId="0"/>
    <xf numFmtId="0" fontId="23" fillId="0" borderId="0"/>
    <xf numFmtId="0" fontId="6" fillId="0" borderId="0"/>
    <xf numFmtId="0" fontId="6" fillId="0" borderId="0"/>
    <xf numFmtId="0" fontId="1" fillId="0" borderId="0"/>
    <xf numFmtId="0" fontId="2" fillId="0" borderId="0"/>
    <xf numFmtId="0" fontId="1" fillId="0" borderId="0"/>
    <xf numFmtId="0" fontId="2" fillId="0" borderId="0"/>
    <xf numFmtId="0" fontId="1" fillId="0" borderId="0"/>
    <xf numFmtId="0" fontId="1" fillId="0" borderId="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4" fillId="0" borderId="0"/>
    <xf numFmtId="0" fontId="6" fillId="0" borderId="0"/>
    <xf numFmtId="0" fontId="1" fillId="0" borderId="0"/>
    <xf numFmtId="0" fontId="6" fillId="0" borderId="0"/>
    <xf numFmtId="0" fontId="47" fillId="0" borderId="0"/>
    <xf numFmtId="0" fontId="6" fillId="0" borderId="0"/>
    <xf numFmtId="0" fontId="49" fillId="0" borderId="0"/>
    <xf numFmtId="0" fontId="5" fillId="55" borderId="0" applyNumberFormat="0" applyBorder="0" applyAlignment="0" applyProtection="0"/>
    <xf numFmtId="0" fontId="5" fillId="55"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5" fillId="57" borderId="0"/>
    <xf numFmtId="0" fontId="4" fillId="32" borderId="0" applyNumberFormat="0" applyBorder="0" applyAlignment="0" applyProtection="0"/>
    <xf numFmtId="0" fontId="4" fillId="32"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5" fillId="4" borderId="0"/>
    <xf numFmtId="0" fontId="4" fillId="36" borderId="0" applyNumberFormat="0" applyBorder="0" applyAlignment="0" applyProtection="0"/>
    <xf numFmtId="0" fontId="4" fillId="3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5" fillId="5" borderId="0"/>
    <xf numFmtId="0" fontId="4" fillId="40" borderId="0" applyNumberFormat="0" applyBorder="0" applyAlignment="0" applyProtection="0"/>
    <xf numFmtId="0" fontId="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4" fillId="61" borderId="0" applyNumberFormat="0" applyBorder="0" applyAlignment="0" applyProtection="0"/>
    <xf numFmtId="0" fontId="5" fillId="60" borderId="0" applyNumberFormat="0" applyBorder="0" applyAlignment="0" applyProtection="0"/>
    <xf numFmtId="0" fontId="4" fillId="61" borderId="0" applyNumberFormat="0" applyBorder="0" applyAlignment="0" applyProtection="0"/>
    <xf numFmtId="0" fontId="5" fillId="60" borderId="0"/>
    <xf numFmtId="0" fontId="4" fillId="44" borderId="0" applyNumberFormat="0" applyBorder="0" applyAlignment="0" applyProtection="0"/>
    <xf numFmtId="0" fontId="4" fillId="44"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48" fillId="62" borderId="0"/>
    <xf numFmtId="0" fontId="5" fillId="63" borderId="0" applyNumberFormat="0" applyBorder="0" applyAlignment="0" applyProtection="0"/>
    <xf numFmtId="0" fontId="5" fillId="62" borderId="0"/>
    <xf numFmtId="0" fontId="4" fillId="48" borderId="0" applyNumberFormat="0" applyBorder="0" applyAlignment="0" applyProtection="0"/>
    <xf numFmtId="0" fontId="4" fillId="48"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48" fillId="65" borderId="0"/>
    <xf numFmtId="0" fontId="5" fillId="66" borderId="0" applyNumberFormat="0" applyBorder="0" applyAlignment="0" applyProtection="0"/>
    <xf numFmtId="0" fontId="5" fillId="65" borderId="0"/>
    <xf numFmtId="0" fontId="4" fillId="52" borderId="0" applyNumberFormat="0" applyBorder="0" applyAlignment="0" applyProtection="0"/>
    <xf numFmtId="0" fontId="4" fillId="5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8" fillId="67" borderId="0"/>
    <xf numFmtId="0" fontId="5" fillId="68" borderId="0" applyNumberFormat="0" applyBorder="0" applyAlignment="0" applyProtection="0"/>
    <xf numFmtId="0" fontId="5" fillId="67" borderId="0"/>
    <xf numFmtId="0" fontId="4" fillId="33" borderId="0" applyNumberFormat="0" applyBorder="0" applyAlignment="0" applyProtection="0"/>
    <xf numFmtId="0" fontId="4" fillId="33"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48" fillId="10" borderId="0"/>
    <xf numFmtId="0" fontId="5" fillId="69" borderId="0" applyNumberFormat="0" applyBorder="0" applyAlignment="0" applyProtection="0"/>
    <xf numFmtId="0" fontId="5" fillId="10" borderId="0"/>
    <xf numFmtId="0" fontId="4" fillId="37" borderId="0" applyNumberFormat="0" applyBorder="0" applyAlignment="0" applyProtection="0"/>
    <xf numFmtId="0" fontId="4" fillId="3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70" borderId="0" applyNumberFormat="0" applyBorder="0" applyAlignment="0" applyProtection="0"/>
    <xf numFmtId="0" fontId="4" fillId="71" borderId="0" applyNumberFormat="0" applyBorder="0" applyAlignment="0" applyProtection="0"/>
    <xf numFmtId="0" fontId="5" fillId="70" borderId="0" applyNumberFormat="0" applyBorder="0" applyAlignment="0" applyProtection="0"/>
    <xf numFmtId="0" fontId="4" fillId="71" borderId="0" applyNumberFormat="0" applyBorder="0" applyAlignment="0" applyProtection="0"/>
    <xf numFmtId="0" fontId="5" fillId="11" borderId="0"/>
    <xf numFmtId="0" fontId="4" fillId="41" borderId="0" applyNumberFormat="0" applyBorder="0" applyAlignment="0" applyProtection="0"/>
    <xf numFmtId="0" fontId="4" fillId="4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48" fillId="60" borderId="0"/>
    <xf numFmtId="0" fontId="5" fillId="61" borderId="0" applyNumberFormat="0" applyBorder="0" applyAlignment="0" applyProtection="0"/>
    <xf numFmtId="0" fontId="5" fillId="60" borderId="0"/>
    <xf numFmtId="0" fontId="4" fillId="45" borderId="0" applyNumberFormat="0" applyBorder="0" applyAlignment="0" applyProtection="0"/>
    <xf numFmtId="0" fontId="4" fillId="4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8" fillId="67" borderId="0"/>
    <xf numFmtId="0" fontId="5" fillId="68" borderId="0" applyNumberFormat="0" applyBorder="0" applyAlignment="0" applyProtection="0"/>
    <xf numFmtId="0" fontId="5" fillId="67" borderId="0"/>
    <xf numFmtId="0" fontId="4" fillId="49" borderId="0" applyNumberFormat="0" applyBorder="0" applyAlignment="0" applyProtection="0"/>
    <xf numFmtId="0" fontId="4" fillId="4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48" fillId="73" borderId="0"/>
    <xf numFmtId="0" fontId="5" fillId="74" borderId="0" applyNumberFormat="0" applyBorder="0" applyAlignment="0" applyProtection="0"/>
    <xf numFmtId="0" fontId="5" fillId="73" borderId="0"/>
    <xf numFmtId="0" fontId="4" fillId="53" borderId="0" applyNumberFormat="0" applyBorder="0" applyAlignment="0" applyProtection="0"/>
    <xf numFmtId="0" fontId="4" fillId="53"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50" fillId="13" borderId="0"/>
    <xf numFmtId="0" fontId="7" fillId="76" borderId="0" applyNumberFormat="0" applyBorder="0" applyAlignment="0" applyProtection="0"/>
    <xf numFmtId="0" fontId="7" fillId="13" borderId="0"/>
    <xf numFmtId="0" fontId="35" fillId="34" borderId="0" applyNumberFormat="0" applyBorder="0" applyAlignment="0" applyProtection="0"/>
    <xf numFmtId="0" fontId="35" fillId="34"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50" fillId="10" borderId="0"/>
    <xf numFmtId="0" fontId="7" fillId="69" borderId="0" applyNumberFormat="0" applyBorder="0" applyAlignment="0" applyProtection="0"/>
    <xf numFmtId="0" fontId="7" fillId="10" borderId="0"/>
    <xf numFmtId="0" fontId="35" fillId="38" borderId="0" applyNumberFormat="0" applyBorder="0" applyAlignment="0" applyProtection="0"/>
    <xf numFmtId="0" fontId="35"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70" borderId="0" applyNumberFormat="0" applyBorder="0" applyAlignment="0" applyProtection="0"/>
    <xf numFmtId="0" fontId="35" fillId="71" borderId="0" applyNumberFormat="0" applyBorder="0" applyAlignment="0" applyProtection="0"/>
    <xf numFmtId="0" fontId="7" fillId="70" borderId="0" applyNumberFormat="0" applyBorder="0" applyAlignment="0" applyProtection="0"/>
    <xf numFmtId="0" fontId="35" fillId="71" borderId="0" applyNumberFormat="0" applyBorder="0" applyAlignment="0" applyProtection="0"/>
    <xf numFmtId="0" fontId="7" fillId="11" borderId="0"/>
    <xf numFmtId="0" fontId="35" fillId="42" borderId="0" applyNumberFormat="0" applyBorder="0" applyAlignment="0" applyProtection="0"/>
    <xf numFmtId="0" fontId="35"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5" fillId="77" borderId="0" applyNumberFormat="0" applyBorder="0" applyAlignment="0" applyProtection="0"/>
    <xf numFmtId="0" fontId="7" fillId="14" borderId="0" applyNumberFormat="0" applyBorder="0" applyAlignment="0" applyProtection="0"/>
    <xf numFmtId="0" fontId="35" fillId="77" borderId="0" applyNumberFormat="0" applyBorder="0" applyAlignment="0" applyProtection="0"/>
    <xf numFmtId="0" fontId="7" fillId="14" borderId="0"/>
    <xf numFmtId="0" fontId="35" fillId="46" borderId="0" applyNumberFormat="0" applyBorder="0" applyAlignment="0" applyProtection="0"/>
    <xf numFmtId="0" fontId="35" fillId="46"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50" fillId="15" borderId="0"/>
    <xf numFmtId="0" fontId="7" fillId="79" borderId="0" applyNumberFormat="0" applyBorder="0" applyAlignment="0" applyProtection="0"/>
    <xf numFmtId="0" fontId="7" fillId="15" borderId="0"/>
    <xf numFmtId="0" fontId="35" fillId="50" borderId="0" applyNumberFormat="0" applyBorder="0" applyAlignment="0" applyProtection="0"/>
    <xf numFmtId="0" fontId="35" fillId="50"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5" fillId="80" borderId="0" applyNumberFormat="0" applyBorder="0" applyAlignment="0" applyProtection="0"/>
    <xf numFmtId="0" fontId="7" fillId="16" borderId="0" applyNumberFormat="0" applyBorder="0" applyAlignment="0" applyProtection="0"/>
    <xf numFmtId="0" fontId="35" fillId="80" borderId="0" applyNumberFormat="0" applyBorder="0" applyAlignment="0" applyProtection="0"/>
    <xf numFmtId="0" fontId="7" fillId="16" borderId="0"/>
    <xf numFmtId="0" fontId="35" fillId="54" borderId="0" applyNumberFormat="0" applyBorder="0" applyAlignment="0" applyProtection="0"/>
    <xf numFmtId="0" fontId="35" fillId="5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9" fillId="0" borderId="0"/>
    <xf numFmtId="3" fontId="51" fillId="0" borderId="0" applyFill="0" applyBorder="0" applyProtection="0">
      <alignment horizontal="right"/>
    </xf>
    <xf numFmtId="3" fontId="51" fillId="0" borderId="0">
      <alignment horizontal="right"/>
    </xf>
    <xf numFmtId="0" fontId="49" fillId="0" borderId="0" applyFill="0" applyBorder="0" applyProtection="0">
      <alignment horizontal="right"/>
      <protection locked="0"/>
    </xf>
    <xf numFmtId="165" fontId="49" fillId="0" borderId="0" applyFill="0" applyBorder="0" applyProtection="0">
      <alignment horizontal="right"/>
      <protection locked="0"/>
    </xf>
    <xf numFmtId="165" fontId="49" fillId="0" borderId="0">
      <alignment horizontal="right"/>
    </xf>
    <xf numFmtId="0" fontId="49" fillId="0" borderId="0">
      <alignment horizontal="right"/>
    </xf>
    <xf numFmtId="166" fontId="49" fillId="0" borderId="0" applyFill="0" applyBorder="0" applyProtection="0">
      <alignment horizontal="right"/>
      <protection locked="0"/>
    </xf>
    <xf numFmtId="0" fontId="49" fillId="0" borderId="0" applyFill="0" applyBorder="0" applyProtection="0">
      <alignment horizontal="right"/>
    </xf>
    <xf numFmtId="167" fontId="49" fillId="0" borderId="0" applyFill="0" applyBorder="0" applyProtection="0">
      <alignment horizontal="right"/>
    </xf>
    <xf numFmtId="167" fontId="49" fillId="0" borderId="0">
      <alignment horizontal="right"/>
    </xf>
    <xf numFmtId="0" fontId="49" fillId="0" borderId="0">
      <alignment horizontal="right"/>
    </xf>
    <xf numFmtId="0" fontId="49" fillId="0" borderId="0" applyFill="0" applyBorder="0" applyProtection="0">
      <alignment horizontal="right"/>
    </xf>
    <xf numFmtId="0" fontId="49" fillId="0" borderId="0">
      <alignment horizontal="right"/>
    </xf>
    <xf numFmtId="0" fontId="49" fillId="0" borderId="0" applyFill="0" applyBorder="0" applyProtection="0">
      <alignment horizontal="right"/>
      <protection locked="0"/>
    </xf>
    <xf numFmtId="0" fontId="49" fillId="0" borderId="0">
      <alignment horizontal="right"/>
    </xf>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52" fillId="5" borderId="0"/>
    <xf numFmtId="0" fontId="8" fillId="59" borderId="0" applyNumberFormat="0" applyBorder="0" applyAlignment="0" applyProtection="0"/>
    <xf numFmtId="0" fontId="8" fillId="5" borderId="0"/>
    <xf numFmtId="0" fontId="28" fillId="25" borderId="0" applyNumberFormat="0" applyBorder="0" applyAlignment="0" applyProtection="0"/>
    <xf numFmtId="0" fontId="28" fillId="2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164" fontId="51" fillId="0" borderId="0" applyFill="0"/>
    <xf numFmtId="164" fontId="51" fillId="0" borderId="0">
      <alignment horizontal="center"/>
    </xf>
    <xf numFmtId="0" fontId="51" fillId="0" borderId="0" applyFill="0">
      <alignment horizontal="center"/>
    </xf>
    <xf numFmtId="164" fontId="42" fillId="0" borderId="27" applyFill="0"/>
    <xf numFmtId="0" fontId="6" fillId="0" borderId="0" applyFont="0" applyAlignment="0"/>
    <xf numFmtId="0" fontId="53" fillId="0" borderId="0" applyFill="0">
      <alignment vertical="top"/>
    </xf>
    <xf numFmtId="0" fontId="42" fillId="0" borderId="0" applyFill="0">
      <alignment horizontal="left" vertical="top"/>
    </xf>
    <xf numFmtId="164" fontId="25" fillId="0" borderId="26" applyFill="0"/>
    <xf numFmtId="0" fontId="6" fillId="0" borderId="0" applyNumberFormat="0" applyFont="0" applyAlignment="0"/>
    <xf numFmtId="0" fontId="53" fillId="0" borderId="0" applyFill="0">
      <alignment wrapText="1"/>
    </xf>
    <xf numFmtId="0" fontId="42" fillId="0" borderId="0" applyFill="0">
      <alignment horizontal="left" vertical="top" wrapText="1"/>
    </xf>
    <xf numFmtId="164" fontId="41" fillId="0" borderId="0" applyFill="0"/>
    <xf numFmtId="0" fontId="54" fillId="0" borderId="0" applyNumberFormat="0" applyFont="0" applyAlignment="0">
      <alignment horizontal="center"/>
    </xf>
    <xf numFmtId="0" fontId="55" fillId="0" borderId="0" applyFill="0">
      <alignment vertical="top" wrapText="1"/>
    </xf>
    <xf numFmtId="0" fontId="25" fillId="0" borderId="0" applyFill="0">
      <alignment horizontal="left" vertical="top" wrapText="1"/>
    </xf>
    <xf numFmtId="164" fontId="6" fillId="0" borderId="0" applyFill="0"/>
    <xf numFmtId="0" fontId="54" fillId="0" borderId="0" applyNumberFormat="0" applyFont="0" applyAlignment="0">
      <alignment horizontal="center"/>
    </xf>
    <xf numFmtId="0" fontId="56" fillId="0" borderId="0" applyFill="0">
      <alignment vertical="center" wrapText="1"/>
    </xf>
    <xf numFmtId="0" fontId="24" fillId="0" borderId="0">
      <alignment horizontal="left" vertical="center" wrapText="1"/>
    </xf>
    <xf numFmtId="164" fontId="57" fillId="0" borderId="0" applyFill="0"/>
    <xf numFmtId="0" fontId="54" fillId="0" borderId="0" applyNumberFormat="0" applyFont="0" applyAlignment="0">
      <alignment horizontal="center"/>
    </xf>
    <xf numFmtId="0" fontId="58" fillId="0" borderId="0" applyFill="0">
      <alignment horizontal="center" vertical="center" wrapText="1"/>
    </xf>
    <xf numFmtId="0" fontId="6" fillId="0" borderId="0" applyFill="0">
      <alignment horizontal="center" vertical="center" wrapText="1"/>
    </xf>
    <xf numFmtId="164" fontId="59" fillId="0" borderId="0" applyFill="0"/>
    <xf numFmtId="0" fontId="54" fillId="0" borderId="0" applyNumberFormat="0" applyFont="0" applyAlignment="0">
      <alignment horizontal="center"/>
    </xf>
    <xf numFmtId="0" fontId="60" fillId="0" borderId="0" applyFill="0">
      <alignment horizontal="center" vertical="center" wrapText="1"/>
    </xf>
    <xf numFmtId="0" fontId="61" fillId="0" borderId="0" applyFill="0">
      <alignment horizontal="center" vertical="center" wrapText="1"/>
    </xf>
    <xf numFmtId="164" fontId="62" fillId="0" borderId="0" applyFill="0"/>
    <xf numFmtId="0" fontId="54" fillId="0" borderId="0" applyNumberFormat="0" applyFont="0" applyAlignment="0">
      <alignment horizontal="center"/>
    </xf>
    <xf numFmtId="0" fontId="63" fillId="0" borderId="0">
      <alignment horizontal="center" wrapText="1"/>
    </xf>
    <xf numFmtId="0" fontId="59" fillId="0" borderId="0" applyFill="0">
      <alignment horizontal="center" wrapText="1"/>
    </xf>
    <xf numFmtId="0" fontId="64" fillId="0" borderId="0" applyNumberFormat="0" applyFill="0" applyBorder="0" applyAlignment="0" applyProtection="0"/>
    <xf numFmtId="0" fontId="64" fillId="0" borderId="0"/>
    <xf numFmtId="0" fontId="25" fillId="0" borderId="0" applyNumberFormat="0" applyFill="0" applyBorder="0" applyAlignment="0" applyProtection="0"/>
    <xf numFmtId="0" fontId="25" fillId="0" borderId="0"/>
    <xf numFmtId="0" fontId="9" fillId="81" borderId="15" applyNumberFormat="0" applyAlignment="0" applyProtection="0"/>
    <xf numFmtId="0" fontId="9" fillId="81" borderId="15" applyNumberFormat="0" applyAlignment="0" applyProtection="0"/>
    <xf numFmtId="0" fontId="9" fillId="17" borderId="15" applyNumberFormat="0" applyAlignment="0" applyProtection="0"/>
    <xf numFmtId="0" fontId="65" fillId="17" borderId="15" applyNumberFormat="0" applyAlignment="0" applyProtection="0"/>
    <xf numFmtId="0" fontId="9" fillId="82" borderId="15" applyNumberFormat="0" applyAlignment="0" applyProtection="0"/>
    <xf numFmtId="0" fontId="9" fillId="82" borderId="15" applyNumberFormat="0" applyAlignment="0" applyProtection="0"/>
    <xf numFmtId="0" fontId="32" fillId="29" borderId="21" applyNumberFormat="0" applyAlignment="0" applyProtection="0"/>
    <xf numFmtId="0" fontId="32" fillId="29" borderId="21" applyNumberFormat="0" applyAlignment="0" applyProtection="0"/>
    <xf numFmtId="0" fontId="9" fillId="81" borderId="15" applyNumberFormat="0" applyAlignment="0" applyProtection="0"/>
    <xf numFmtId="0" fontId="9" fillId="81" borderId="15" applyNumberFormat="0" applyAlignment="0" applyProtection="0"/>
    <xf numFmtId="0" fontId="9" fillId="81" borderId="15" applyNumberFormat="0" applyAlignment="0" applyProtection="0"/>
    <xf numFmtId="0" fontId="37" fillId="0" borderId="0" applyNumberFormat="0" applyFill="0" applyBorder="0" applyAlignment="0" applyProtection="0">
      <alignment horizontal="left" vertical="center"/>
    </xf>
    <xf numFmtId="0" fontId="66" fillId="0" borderId="0" applyNumberFormat="0" applyFill="0" applyBorder="0" applyProtection="0">
      <alignment horizontal="left" vertical="top"/>
    </xf>
    <xf numFmtId="0" fontId="37" fillId="0" borderId="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67" fillId="18" borderId="3"/>
    <xf numFmtId="0" fontId="10" fillId="83" borderId="3" applyNumberFormat="0" applyAlignment="0" applyProtection="0"/>
    <xf numFmtId="0" fontId="10" fillId="18" borderId="3"/>
    <xf numFmtId="0" fontId="34" fillId="30" borderId="23" applyNumberFormat="0" applyAlignment="0" applyProtection="0"/>
    <xf numFmtId="0" fontId="34" fillId="30" borderId="23" applyNumberFormat="0" applyAlignment="0" applyProtection="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68" fillId="0" borderId="4"/>
    <xf numFmtId="0" fontId="33" fillId="0" borderId="22" applyNumberFormat="0" applyFill="0" applyAlignment="0" applyProtection="0"/>
    <xf numFmtId="0" fontId="33" fillId="0" borderId="22" applyNumberFormat="0" applyFill="0" applyAlignment="0" applyProtection="0"/>
    <xf numFmtId="0" fontId="33" fillId="0" borderId="22"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168" fontId="3" fillId="0" borderId="0" applyFont="0" applyFill="0" applyBorder="0" applyAlignment="0" applyProtection="0"/>
    <xf numFmtId="169" fontId="49" fillId="0" borderId="0" applyFont="0" applyFill="0" applyBorder="0" applyAlignment="0" applyProtection="0"/>
    <xf numFmtId="169" fontId="5" fillId="0" borderId="0"/>
    <xf numFmtId="170" fontId="49" fillId="0" borderId="0" applyFont="0" applyFill="0" applyBorder="0" applyAlignment="0" applyProtection="0"/>
    <xf numFmtId="170" fontId="5" fillId="0" borderId="0"/>
    <xf numFmtId="0" fontId="69" fillId="0" borderId="0" applyNumberFormat="0" applyFill="0" applyBorder="0" applyAlignment="0" applyProtection="0"/>
    <xf numFmtId="0" fontId="49" fillId="0" borderId="0" applyNumberFormat="0" applyFill="0" applyBorder="0" applyProtection="0">
      <alignment horizontal="left" wrapText="1"/>
    </xf>
    <xf numFmtId="0" fontId="49" fillId="0" borderId="0">
      <alignment horizontal="left" wrapText="1"/>
    </xf>
    <xf numFmtId="0" fontId="49" fillId="0" borderId="0" applyNumberFormat="0" applyFill="0" applyBorder="0" applyProtection="0">
      <alignment horizontal="right" vertical="top"/>
    </xf>
    <xf numFmtId="0" fontId="49" fillId="0" borderId="0">
      <alignment horizontal="right" vertical="top"/>
    </xf>
    <xf numFmtId="0" fontId="49" fillId="0" borderId="0" applyNumberFormat="0" applyFill="0" applyBorder="0" applyProtection="0">
      <alignment horizontal="right" vertical="top"/>
    </xf>
    <xf numFmtId="0" fontId="49" fillId="0" borderId="0" applyNumberFormat="0" applyFill="0" applyBorder="0" applyProtection="0">
      <alignment horizontal="left" vertical="top"/>
    </xf>
    <xf numFmtId="0" fontId="49" fillId="0" borderId="0">
      <alignment horizontal="left" vertical="top"/>
    </xf>
    <xf numFmtId="0" fontId="49" fillId="0" borderId="0">
      <alignment horizontal="left" vertical="center"/>
    </xf>
    <xf numFmtId="0" fontId="49" fillId="0" borderId="0" applyNumberFormat="0" applyFill="0" applyBorder="0" applyProtection="0">
      <alignment horizontal="left" vertical="top"/>
    </xf>
    <xf numFmtId="0" fontId="49" fillId="0" borderId="0">
      <alignment horizontal="left" vertical="top"/>
    </xf>
    <xf numFmtId="0" fontId="49" fillId="0" borderId="0" applyNumberFormat="0" applyFill="0" applyBorder="0" applyProtection="0">
      <alignment horizontal="left" vertical="top"/>
    </xf>
    <xf numFmtId="0" fontId="49" fillId="0" borderId="0" applyNumberFormat="0" applyFill="0" applyBorder="0" applyProtection="0">
      <alignment horizontal="left" vertical="center"/>
    </xf>
    <xf numFmtId="0" fontId="49" fillId="0" borderId="0">
      <alignment horizontal="right"/>
      <protection locked="0"/>
    </xf>
    <xf numFmtId="0" fontId="49" fillId="0" borderId="0">
      <alignment horizontal="right"/>
      <protection locked="0"/>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0"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50" fillId="19" borderId="0"/>
    <xf numFmtId="0" fontId="7" fillId="84" borderId="0" applyNumberFormat="0" applyBorder="0" applyAlignment="0" applyProtection="0"/>
    <xf numFmtId="0" fontId="7" fillId="19" borderId="0"/>
    <xf numFmtId="0" fontId="35" fillId="31" borderId="0" applyNumberFormat="0" applyBorder="0" applyAlignment="0" applyProtection="0"/>
    <xf numFmtId="0" fontId="35" fillId="31"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50" fillId="20" borderId="0"/>
    <xf numFmtId="0" fontId="7" fillId="86" borderId="0" applyNumberFormat="0" applyBorder="0" applyAlignment="0" applyProtection="0"/>
    <xf numFmtId="0" fontId="7" fillId="20" borderId="0"/>
    <xf numFmtId="0" fontId="35" fillId="35" borderId="0" applyNumberFormat="0" applyBorder="0" applyAlignment="0" applyProtection="0"/>
    <xf numFmtId="0" fontId="35" fillId="35"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50" fillId="21" borderId="0"/>
    <xf numFmtId="0" fontId="7" fillId="87" borderId="0" applyNumberFormat="0" applyBorder="0" applyAlignment="0" applyProtection="0"/>
    <xf numFmtId="0" fontId="7" fillId="21" borderId="0"/>
    <xf numFmtId="0" fontId="35" fillId="39" borderId="0" applyNumberFormat="0" applyBorder="0" applyAlignment="0" applyProtection="0"/>
    <xf numFmtId="0" fontId="35" fillId="3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50" fillId="14" borderId="0"/>
    <xf numFmtId="0" fontId="7" fillId="77" borderId="0" applyNumberFormat="0" applyBorder="0" applyAlignment="0" applyProtection="0"/>
    <xf numFmtId="0" fontId="7" fillId="14" borderId="0"/>
    <xf numFmtId="0" fontId="35" fillId="43" borderId="0" applyNumberFormat="0" applyBorder="0" applyAlignment="0" applyProtection="0"/>
    <xf numFmtId="0" fontId="35"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50" fillId="15" borderId="0"/>
    <xf numFmtId="0" fontId="7" fillId="79" borderId="0" applyNumberFormat="0" applyBorder="0" applyAlignment="0" applyProtection="0"/>
    <xf numFmtId="0" fontId="7" fillId="15" borderId="0"/>
    <xf numFmtId="0" fontId="35" fillId="47" borderId="0" applyNumberFormat="0" applyBorder="0" applyAlignment="0" applyProtection="0"/>
    <xf numFmtId="0" fontId="35" fillId="47"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50" fillId="22" borderId="0"/>
    <xf numFmtId="0" fontId="7" fillId="88" borderId="0" applyNumberFormat="0" applyBorder="0" applyAlignment="0" applyProtection="0"/>
    <xf numFmtId="0" fontId="7" fillId="22" borderId="0"/>
    <xf numFmtId="0" fontId="35" fillId="51" borderId="0" applyNumberFormat="0" applyBorder="0" applyAlignment="0" applyProtection="0"/>
    <xf numFmtId="0" fontId="35" fillId="5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1" fontId="49" fillId="0" borderId="0"/>
    <xf numFmtId="0" fontId="13" fillId="64" borderId="15" applyNumberFormat="0" applyAlignment="0" applyProtection="0"/>
    <xf numFmtId="0" fontId="13" fillId="64" borderId="15" applyNumberFormat="0" applyAlignment="0" applyProtection="0"/>
    <xf numFmtId="0" fontId="13" fillId="8" borderId="15" applyNumberFormat="0" applyAlignment="0" applyProtection="0"/>
    <xf numFmtId="0" fontId="71" fillId="8" borderId="15" applyNumberFormat="0" applyAlignment="0" applyProtection="0"/>
    <xf numFmtId="0" fontId="13" fillId="66" borderId="15" applyNumberFormat="0" applyAlignment="0" applyProtection="0"/>
    <xf numFmtId="0" fontId="13" fillId="66" borderId="15" applyNumberFormat="0" applyAlignment="0" applyProtection="0"/>
    <xf numFmtId="0" fontId="31" fillId="28" borderId="21" applyNumberFormat="0" applyAlignment="0" applyProtection="0"/>
    <xf numFmtId="0" fontId="31" fillId="28" borderId="21" applyNumberFormat="0" applyAlignment="0" applyProtection="0"/>
    <xf numFmtId="0" fontId="13" fillId="64" borderId="15" applyNumberFormat="0" applyAlignment="0" applyProtection="0"/>
    <xf numFmtId="0" fontId="13" fillId="64" borderId="15" applyNumberFormat="0" applyAlignment="0" applyProtection="0"/>
    <xf numFmtId="0" fontId="13" fillId="64" borderId="15" applyNumberFormat="0" applyAlignment="0" applyProtection="0"/>
    <xf numFmtId="0" fontId="6" fillId="0" borderId="0"/>
    <xf numFmtId="0" fontId="6" fillId="0" borderId="0"/>
    <xf numFmtId="0" fontId="6" fillId="0" borderId="0"/>
    <xf numFmtId="0" fontId="6" fillId="0" borderId="0"/>
    <xf numFmtId="0" fontId="49" fillId="0" borderId="0" applyNumberFormat="0" applyFill="0" applyBorder="0" applyProtection="0">
      <alignment horizontal="right" vertical="top"/>
    </xf>
    <xf numFmtId="0" fontId="49" fillId="0" borderId="0">
      <alignment horizontal="right" vertical="top"/>
    </xf>
    <xf numFmtId="171" fontId="6" fillId="0" borderId="0" applyFont="0" applyFill="0" applyBorder="0" applyAlignment="0" applyProtection="0"/>
    <xf numFmtId="172" fontId="43" fillId="0" borderId="0" applyFill="0" applyBorder="0" applyAlignment="0" applyProtection="0"/>
    <xf numFmtId="173" fontId="6" fillId="0" borderId="0" applyFont="0" applyFill="0" applyBorder="0" applyAlignment="0" applyProtection="0"/>
    <xf numFmtId="174" fontId="43" fillId="0" borderId="0" applyFill="0" applyBorder="0" applyAlignment="0" applyProtection="0"/>
    <xf numFmtId="174" fontId="43" fillId="0" borderId="0" applyFill="0" applyBorder="0" applyAlignment="0" applyProtection="0"/>
    <xf numFmtId="174" fontId="43" fillId="0" borderId="0" applyFill="0" applyBorder="0" applyAlignment="0" applyProtection="0"/>
    <xf numFmtId="174" fontId="43" fillId="0" borderId="0" applyFill="0" applyBorder="0" applyAlignment="0" applyProtection="0"/>
    <xf numFmtId="0" fontId="5" fillId="3" borderId="0"/>
    <xf numFmtId="0" fontId="5" fillId="3" borderId="0"/>
    <xf numFmtId="0" fontId="7" fillId="89" borderId="0"/>
    <xf numFmtId="0" fontId="7" fillId="89" borderId="0"/>
    <xf numFmtId="175" fontId="5" fillId="0" borderId="0"/>
    <xf numFmtId="176" fontId="5" fillId="0" borderId="0"/>
    <xf numFmtId="176" fontId="6" fillId="0" borderId="0"/>
    <xf numFmtId="0" fontId="45" fillId="0" borderId="0"/>
    <xf numFmtId="0" fontId="4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6" fillId="0" borderId="0" applyFill="0" applyBorder="0" applyAlignment="0" applyProtection="0"/>
    <xf numFmtId="177" fontId="6" fillId="0" borderId="0"/>
    <xf numFmtId="2" fontId="6" fillId="0" borderId="0" applyFill="0" applyBorder="0" applyAlignment="0" applyProtection="0"/>
    <xf numFmtId="2" fontId="6" fillId="0" borderId="0"/>
    <xf numFmtId="0" fontId="40"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73" fillId="4" borderId="0"/>
    <xf numFmtId="0" fontId="14" fillId="58" borderId="0" applyNumberFormat="0" applyBorder="0" applyAlignment="0" applyProtection="0"/>
    <xf numFmtId="0" fontId="14" fillId="4" borderId="0"/>
    <xf numFmtId="0" fontId="29" fillId="26" borderId="0" applyNumberFormat="0" applyBorder="0" applyAlignment="0" applyProtection="0"/>
    <xf numFmtId="0" fontId="29" fillId="2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178" fontId="49" fillId="0" borderId="0">
      <alignment horizontal="right"/>
      <protection locked="0"/>
    </xf>
    <xf numFmtId="0" fontId="74" fillId="0" borderId="20" applyNumberFormat="0" applyFill="0" applyAlignment="0" applyProtection="0">
      <alignment vertical="top"/>
      <protection locked="0"/>
    </xf>
    <xf numFmtId="0" fontId="74" fillId="0" borderId="28"/>
    <xf numFmtId="0" fontId="74" fillId="0" borderId="26" applyNumberFormat="0" applyFill="0" applyAlignment="0" applyProtection="0">
      <alignment vertical="top"/>
      <protection locked="0"/>
    </xf>
    <xf numFmtId="0" fontId="74" fillId="0" borderId="26" applyNumberFormat="0" applyFill="0" applyAlignment="0" applyProtection="0">
      <alignment vertical="top"/>
      <protection locked="0"/>
    </xf>
    <xf numFmtId="0" fontId="74" fillId="0" borderId="0" applyNumberFormat="0" applyFill="0" applyAlignment="0" applyProtection="0"/>
    <xf numFmtId="0" fontId="74" fillId="0" borderId="0"/>
    <xf numFmtId="3" fontId="49" fillId="0" borderId="0"/>
    <xf numFmtId="179" fontId="49" fillId="0" borderId="0" applyFont="0" applyFill="0" applyBorder="0" applyAlignment="0" applyProtection="0"/>
    <xf numFmtId="179" fontId="5" fillId="0" borderId="0"/>
    <xf numFmtId="169" fontId="49"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75" fontId="5" fillId="0" borderId="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4" fontId="6" fillId="0" borderId="0" applyFont="0" applyFill="0" applyBorder="0" applyAlignment="0" applyProtection="0"/>
    <xf numFmtId="176" fontId="6" fillId="0" borderId="0"/>
    <xf numFmtId="180" fontId="4" fillId="0" borderId="0" applyFont="0" applyFill="0" applyBorder="0" applyAlignment="0" applyProtection="0"/>
    <xf numFmtId="176" fontId="5" fillId="0" borderId="0"/>
    <xf numFmtId="176" fontId="5" fillId="0" borderId="0"/>
    <xf numFmtId="44" fontId="4" fillId="0" borderId="0" applyFont="0" applyFill="0" applyBorder="0" applyAlignment="0" applyProtection="0"/>
    <xf numFmtId="44" fontId="2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6" fontId="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81" fontId="6" fillId="0" borderId="0" applyFill="0" applyBorder="0" applyAlignment="0" applyProtection="0"/>
    <xf numFmtId="181" fontId="6" fillId="0" borderId="0"/>
    <xf numFmtId="182" fontId="6" fillId="0" borderId="0" applyFill="0" applyBorder="0" applyAlignment="0" applyProtection="0"/>
    <xf numFmtId="182" fontId="6" fillId="0" borderId="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75" fillId="23" borderId="0"/>
    <xf numFmtId="0" fontId="15" fillId="90" borderId="0" applyNumberFormat="0" applyBorder="0" applyAlignment="0" applyProtection="0"/>
    <xf numFmtId="0" fontId="15" fillId="23" borderId="0"/>
    <xf numFmtId="0" fontId="30" fillId="27" borderId="0" applyNumberFormat="0" applyBorder="0" applyAlignment="0" applyProtection="0"/>
    <xf numFmtId="0" fontId="30" fillId="2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7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78" fillId="0" borderId="0"/>
    <xf numFmtId="0" fontId="4" fillId="0" borderId="0"/>
    <xf numFmtId="0" fontId="4" fillId="0" borderId="0"/>
    <xf numFmtId="0" fontId="78" fillId="0" borderId="0"/>
    <xf numFmtId="0" fontId="7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43" fillId="24"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24"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applyNumberFormat="0" applyFill="0" applyBorder="0" applyProtection="0">
      <alignment horizontal="right" vertical="top"/>
      <protection locked="0"/>
    </xf>
    <xf numFmtId="0" fontId="57" fillId="0" borderId="0">
      <alignment horizontal="right" vertical="top"/>
    </xf>
    <xf numFmtId="49" fontId="57" fillId="0" borderId="0">
      <alignment horizontal="right"/>
      <protection locked="0"/>
    </xf>
    <xf numFmtId="0" fontId="57" fillId="0" borderId="0">
      <alignment horizontal="right"/>
      <protection locked="0"/>
    </xf>
    <xf numFmtId="0" fontId="49" fillId="0" borderId="0"/>
    <xf numFmtId="9" fontId="5" fillId="0" borderId="0" applyFont="0" applyFill="0" applyBorder="0" applyAlignment="0" applyProtection="0"/>
    <xf numFmtId="0" fontId="4" fillId="0" borderId="0"/>
    <xf numFmtId="9" fontId="5" fillId="0" borderId="0"/>
    <xf numFmtId="9" fontId="5" fillId="0" borderId="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4" fillId="0" borderId="0"/>
    <xf numFmtId="9" fontId="5" fillId="0" borderId="0" applyFont="0" applyFill="0" applyBorder="0" applyAlignment="0" applyProtection="0"/>
    <xf numFmtId="9" fontId="4" fillId="0" borderId="0" applyFont="0" applyFill="0" applyBorder="0" applyAlignment="0" applyProtection="0"/>
    <xf numFmtId="9" fontId="5" fillId="0" borderId="0"/>
    <xf numFmtId="9" fontId="5" fillId="0" borderId="0" applyFont="0" applyFill="0" applyBorder="0" applyAlignment="0" applyProtection="0"/>
    <xf numFmtId="9" fontId="6" fillId="0" borderId="0" applyFont="0" applyFill="0" applyBorder="0" applyAlignment="0" applyProtection="0"/>
    <xf numFmtId="165" fontId="6" fillId="0" borderId="0" applyFill="0" applyBorder="0" applyAlignment="0" applyProtection="0"/>
    <xf numFmtId="165" fontId="6" fillId="0" borderId="0"/>
    <xf numFmtId="3" fontId="6" fillId="0" borderId="0" applyFill="0" applyBorder="0" applyAlignment="0" applyProtection="0"/>
    <xf numFmtId="3" fontId="6" fillId="0" borderId="0"/>
    <xf numFmtId="4" fontId="51" fillId="91" borderId="0" applyFill="0"/>
    <xf numFmtId="0" fontId="79" fillId="0" borderId="0">
      <alignment horizontal="left" indent="7"/>
    </xf>
    <xf numFmtId="0" fontId="51" fillId="0" borderId="0" applyFill="0">
      <alignment horizontal="left" indent="7"/>
    </xf>
    <xf numFmtId="164" fontId="46" fillId="0" borderId="20" applyFill="0">
      <alignment horizontal="right"/>
    </xf>
    <xf numFmtId="0" fontId="37" fillId="0" borderId="19" applyNumberFormat="0" applyFont="0" applyBorder="0">
      <alignment horizontal="right"/>
    </xf>
    <xf numFmtId="0" fontId="80" fillId="0" borderId="0" applyFill="0"/>
    <xf numFmtId="0" fontId="25" fillId="0" borderId="0" applyFill="0"/>
    <xf numFmtId="4" fontId="46" fillId="0" borderId="20" applyFill="0"/>
    <xf numFmtId="0" fontId="6" fillId="0" borderId="0" applyNumberFormat="0" applyFont="0" applyBorder="0" applyAlignment="0"/>
    <xf numFmtId="0" fontId="55" fillId="0" borderId="0" applyFill="0">
      <alignment horizontal="left" indent="1"/>
    </xf>
    <xf numFmtId="0" fontId="81" fillId="0" borderId="0" applyFill="0">
      <alignment horizontal="left" indent="1"/>
    </xf>
    <xf numFmtId="4" fontId="57" fillId="0" borderId="0" applyFill="0"/>
    <xf numFmtId="0" fontId="6" fillId="0" borderId="0" applyNumberFormat="0" applyFont="0" applyFill="0" applyBorder="0" applyAlignment="0"/>
    <xf numFmtId="0" fontId="55" fillId="0" borderId="0" applyFill="0">
      <alignment horizontal="left" indent="2"/>
    </xf>
    <xf numFmtId="0" fontId="25" fillId="0" borderId="0" applyFill="0">
      <alignment horizontal="left" indent="2"/>
    </xf>
    <xf numFmtId="4" fontId="57" fillId="0" borderId="0" applyFill="0"/>
    <xf numFmtId="0" fontId="6" fillId="0" borderId="0" applyNumberFormat="0" applyFont="0" applyBorder="0" applyAlignment="0"/>
    <xf numFmtId="0" fontId="82" fillId="0" borderId="0">
      <alignment horizontal="left" indent="3"/>
    </xf>
    <xf numFmtId="0" fontId="44" fillId="0" borderId="0" applyFill="0">
      <alignment horizontal="left" indent="3"/>
    </xf>
    <xf numFmtId="4" fontId="57" fillId="0" borderId="0" applyFill="0"/>
    <xf numFmtId="0" fontId="6" fillId="0" borderId="0" applyNumberFormat="0" applyFont="0" applyBorder="0" applyAlignment="0"/>
    <xf numFmtId="0" fontId="58" fillId="0" borderId="0">
      <alignment horizontal="left" indent="4"/>
    </xf>
    <xf numFmtId="0" fontId="6" fillId="0" borderId="0" applyFill="0">
      <alignment horizontal="left" indent="4"/>
    </xf>
    <xf numFmtId="4" fontId="59" fillId="0" borderId="0" applyFill="0"/>
    <xf numFmtId="0" fontId="6" fillId="0" borderId="0" applyNumberFormat="0" applyFont="0" applyBorder="0" applyAlignment="0"/>
    <xf numFmtId="0" fontId="60" fillId="0" borderId="0">
      <alignment horizontal="left" indent="5"/>
    </xf>
    <xf numFmtId="0" fontId="61" fillId="0" borderId="0" applyFill="0">
      <alignment horizontal="left" indent="5"/>
    </xf>
    <xf numFmtId="4" fontId="62" fillId="0" borderId="0" applyFill="0"/>
    <xf numFmtId="0" fontId="6" fillId="0" borderId="0" applyNumberFormat="0" applyFont="0" applyFill="0" applyBorder="0" applyAlignment="0"/>
    <xf numFmtId="0" fontId="63" fillId="0" borderId="0" applyFill="0">
      <alignment horizontal="left" indent="6"/>
    </xf>
    <xf numFmtId="0" fontId="59" fillId="0" borderId="0" applyFill="0">
      <alignment horizontal="left" indent="6"/>
    </xf>
    <xf numFmtId="0" fontId="16" fillId="81" borderId="17" applyNumberFormat="0" applyAlignment="0" applyProtection="0"/>
    <xf numFmtId="0" fontId="16" fillId="81" borderId="17"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82" borderId="17" applyNumberFormat="0" applyAlignment="0" applyProtection="0"/>
    <xf numFmtId="0" fontId="4" fillId="0" borderId="0"/>
    <xf numFmtId="0" fontId="4" fillId="0" borderId="0"/>
    <xf numFmtId="0" fontId="4" fillId="0" borderId="0"/>
    <xf numFmtId="0" fontId="4" fillId="0" borderId="0"/>
    <xf numFmtId="0" fontId="16" fillId="81" borderId="17" applyNumberFormat="0" applyAlignment="0" applyProtection="0"/>
    <xf numFmtId="0" fontId="49" fillId="0" borderId="0">
      <alignment horizontal="left" wrapText="1" indent="2"/>
    </xf>
    <xf numFmtId="0" fontId="83" fillId="0" borderId="0"/>
    <xf numFmtId="0" fontId="17" fillId="0" borderId="0" applyNumberFormat="0" applyFill="0" applyBorder="0" applyAlignment="0" applyProtection="0"/>
    <xf numFmtId="0" fontId="17"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applyNumberFormat="0" applyFill="0" applyBorder="0" applyAlignment="0" applyProtection="0"/>
    <xf numFmtId="0" fontId="46" fillId="0" borderId="0">
      <alignment vertical="center"/>
      <protection locked="0"/>
    </xf>
    <xf numFmtId="0" fontId="22" fillId="0" borderId="7" applyNumberFormat="0" applyFill="0" applyAlignment="0" applyProtection="0"/>
    <xf numFmtId="0" fontId="22" fillId="0" borderId="7"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7" applyNumberFormat="0" applyFill="0" applyAlignment="0" applyProtection="0"/>
    <xf numFmtId="0" fontId="4"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8"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applyNumberFormat="0" applyFill="0" applyBorder="0" applyProtection="0">
      <alignment horizontal="left" vertical="top"/>
    </xf>
    <xf numFmtId="0" fontId="21" fillId="0" borderId="18" applyNumberFormat="0" applyFill="0" applyAlignment="0" applyProtection="0"/>
    <xf numFmtId="0" fontId="21" fillId="0" borderId="1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7" fillId="0" borderId="0"/>
    <xf numFmtId="44" fontId="6" fillId="0" borderId="0" applyFont="0" applyFill="0" applyBorder="0" applyAlignment="0" applyProtection="0"/>
    <xf numFmtId="4" fontId="46" fillId="0" borderId="20" applyFill="0"/>
    <xf numFmtId="164" fontId="46" fillId="0" borderId="20" applyFill="0">
      <alignment horizontal="right"/>
    </xf>
    <xf numFmtId="4" fontId="46" fillId="0" borderId="20" applyFill="0"/>
    <xf numFmtId="0" fontId="74" fillId="0" borderId="28"/>
    <xf numFmtId="4" fontId="46" fillId="0" borderId="20" applyFill="0"/>
    <xf numFmtId="4" fontId="46" fillId="0" borderId="20" applyFill="0"/>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164" fontId="46" fillId="0" borderId="20" applyFill="0">
      <alignment horizontal="right"/>
    </xf>
    <xf numFmtId="164" fontId="46" fillId="0" borderId="20" applyFill="0">
      <alignment horizontal="right"/>
    </xf>
    <xf numFmtId="164" fontId="46" fillId="0" borderId="20" applyFill="0">
      <alignment horizontal="right"/>
    </xf>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8"/>
    <xf numFmtId="0" fontId="74" fillId="0" borderId="28"/>
    <xf numFmtId="0" fontId="74" fillId="0" borderId="28"/>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164" fontId="46" fillId="0" borderId="20" applyFill="0">
      <alignment horizontal="right"/>
    </xf>
    <xf numFmtId="4" fontId="46" fillId="0" borderId="20" applyFill="0"/>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164" fontId="46" fillId="0" borderId="20" applyFill="0">
      <alignment horizontal="right"/>
    </xf>
    <xf numFmtId="4" fontId="46" fillId="0" borderId="20" applyFill="0"/>
    <xf numFmtId="0" fontId="74" fillId="0" borderId="20" applyNumberFormat="0" applyFill="0" applyAlignment="0" applyProtection="0">
      <alignment vertical="top"/>
      <protection locked="0"/>
    </xf>
    <xf numFmtId="164" fontId="46" fillId="0" borderId="20" applyFill="0">
      <alignment horizontal="right"/>
    </xf>
    <xf numFmtId="4" fontId="46" fillId="0" borderId="20" applyFill="0"/>
    <xf numFmtId="0" fontId="74" fillId="0" borderId="28"/>
    <xf numFmtId="0" fontId="74" fillId="0" borderId="28"/>
    <xf numFmtId="0" fontId="74" fillId="0" borderId="28"/>
    <xf numFmtId="0" fontId="74" fillId="0" borderId="20" applyNumberFormat="0" applyFill="0" applyAlignment="0" applyProtection="0">
      <alignment vertical="top"/>
      <protection locked="0"/>
    </xf>
    <xf numFmtId="0" fontId="5" fillId="6"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3" fillId="0" borderId="0"/>
    <xf numFmtId="0" fontId="5" fillId="24" borderId="16" applyNumberFormat="0" applyAlignment="0" applyProtection="0"/>
    <xf numFmtId="0" fontId="5" fillId="24" borderId="16" applyNumberFormat="0" applyAlignment="0" applyProtection="0"/>
    <xf numFmtId="43" fontId="3" fillId="0" borderId="0" applyFont="0" applyFill="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24" borderId="16" applyNumberFormat="0" applyAlignment="0" applyProtection="0"/>
    <xf numFmtId="43" fontId="3" fillId="0" borderId="0" applyFont="0" applyFill="0" applyBorder="0" applyAlignment="0" applyProtection="0"/>
    <xf numFmtId="171" fontId="5" fillId="0" borderId="0"/>
    <xf numFmtId="171"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5" fillId="0" borderId="0" applyNumberFormat="0" applyFill="0" applyBorder="0" applyAlignment="0" applyProtection="0"/>
    <xf numFmtId="0" fontId="6" fillId="0" borderId="0" applyNumberFormat="0" applyFill="0" applyBorder="0" applyAlignment="0" applyProtection="0"/>
    <xf numFmtId="171" fontId="6" fillId="0" borderId="0"/>
    <xf numFmtId="171" fontId="5" fillId="56" borderId="0" applyNumberFormat="0" applyBorder="0" applyAlignment="0" applyProtection="0"/>
    <xf numFmtId="0" fontId="5" fillId="56" borderId="0" applyNumberFormat="0" applyBorder="0" applyAlignment="0" applyProtection="0"/>
    <xf numFmtId="171" fontId="5" fillId="58" borderId="0" applyNumberFormat="0" applyBorder="0" applyAlignment="0" applyProtection="0"/>
    <xf numFmtId="0" fontId="5" fillId="58" borderId="0" applyNumberFormat="0" applyBorder="0" applyAlignment="0" applyProtection="0"/>
    <xf numFmtId="171" fontId="5" fillId="59" borderId="0" applyNumberFormat="0" applyBorder="0" applyAlignment="0" applyProtection="0"/>
    <xf numFmtId="0" fontId="5" fillId="59"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3" borderId="0" applyNumberFormat="0" applyBorder="0" applyAlignment="0" applyProtection="0"/>
    <xf numFmtId="0" fontId="5" fillId="63" borderId="0" applyNumberFormat="0" applyBorder="0" applyAlignment="0" applyProtection="0"/>
    <xf numFmtId="171" fontId="5" fillId="66" borderId="0" applyNumberFormat="0" applyBorder="0" applyAlignment="0" applyProtection="0"/>
    <xf numFmtId="0" fontId="5" fillId="66" borderId="0" applyNumberFormat="0" applyBorder="0" applyAlignment="0" applyProtection="0"/>
    <xf numFmtId="171" fontId="5" fillId="56" borderId="0" applyNumberFormat="0" applyBorder="0" applyAlignment="0" applyProtection="0"/>
    <xf numFmtId="171" fontId="5" fillId="58" borderId="0" applyNumberFormat="0" applyBorder="0" applyAlignment="0" applyProtection="0"/>
    <xf numFmtId="171" fontId="5" fillId="59"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6"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69" borderId="0" applyNumberFormat="0" applyBorder="0" applyAlignment="0" applyProtection="0"/>
    <xf numFmtId="0" fontId="5" fillId="69" borderId="0" applyNumberFormat="0" applyBorder="0" applyAlignment="0" applyProtection="0"/>
    <xf numFmtId="171" fontId="5" fillId="71" borderId="0" applyNumberFormat="0" applyBorder="0" applyAlignment="0" applyProtection="0"/>
    <xf numFmtId="0" fontId="5" fillId="71"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74" borderId="0" applyNumberFormat="0" applyBorder="0" applyAlignment="0" applyProtection="0"/>
    <xf numFmtId="0" fontId="5" fillId="74" borderId="0" applyNumberFormat="0" applyBorder="0" applyAlignment="0" applyProtection="0"/>
    <xf numFmtId="171" fontId="5" fillId="68" borderId="0" applyNumberFormat="0" applyBorder="0" applyAlignment="0" applyProtection="0"/>
    <xf numFmtId="171" fontId="5" fillId="69" borderId="0" applyNumberFormat="0" applyBorder="0" applyAlignment="0" applyProtection="0"/>
    <xf numFmtId="171" fontId="5" fillId="71" borderId="0" applyNumberFormat="0" applyBorder="0" applyAlignment="0" applyProtection="0"/>
    <xf numFmtId="171" fontId="5" fillId="61" borderId="0" applyNumberFormat="0" applyBorder="0" applyAlignment="0" applyProtection="0"/>
    <xf numFmtId="171" fontId="5" fillId="68" borderId="0" applyNumberFormat="0" applyBorder="0" applyAlignment="0" applyProtection="0"/>
    <xf numFmtId="171" fontId="5" fillId="74" borderId="0" applyNumberFormat="0" applyBorder="0" applyAlignment="0" applyProtection="0"/>
    <xf numFmtId="171" fontId="7" fillId="76" borderId="0" applyNumberFormat="0" applyBorder="0" applyAlignment="0" applyProtection="0"/>
    <xf numFmtId="0" fontId="7" fillId="76" borderId="0" applyNumberFormat="0" applyBorder="0" applyAlignment="0" applyProtection="0"/>
    <xf numFmtId="171" fontId="7" fillId="69" borderId="0" applyNumberFormat="0" applyBorder="0" applyAlignment="0" applyProtection="0"/>
    <xf numFmtId="0" fontId="7" fillId="69" borderId="0" applyNumberFormat="0" applyBorder="0" applyAlignment="0" applyProtection="0"/>
    <xf numFmtId="171" fontId="7" fillId="71" borderId="0" applyNumberFormat="0" applyBorder="0" applyAlignment="0" applyProtection="0"/>
    <xf numFmtId="0" fontId="7" fillId="71" borderId="0" applyNumberFormat="0" applyBorder="0" applyAlignment="0" applyProtection="0"/>
    <xf numFmtId="171" fontId="7" fillId="77" borderId="0" applyNumberFormat="0" applyBorder="0" applyAlignment="0" applyProtection="0"/>
    <xf numFmtId="0" fontId="7" fillId="77"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0" borderId="0" applyNumberFormat="0" applyBorder="0" applyAlignment="0" applyProtection="0"/>
    <xf numFmtId="0" fontId="7" fillId="80" borderId="0" applyNumberFormat="0" applyBorder="0" applyAlignment="0" applyProtection="0"/>
    <xf numFmtId="171" fontId="7" fillId="76" borderId="0" applyNumberFormat="0" applyBorder="0" applyAlignment="0" applyProtection="0"/>
    <xf numFmtId="171" fontId="7" fillId="69" borderId="0" applyNumberFormat="0" applyBorder="0" applyAlignment="0" applyProtection="0"/>
    <xf numFmtId="171" fontId="7" fillId="71" borderId="0" applyNumberFormat="0" applyBorder="0" applyAlignment="0" applyProtection="0"/>
    <xf numFmtId="171" fontId="7" fillId="77" borderId="0" applyNumberFormat="0" applyBorder="0" applyAlignment="0" applyProtection="0"/>
    <xf numFmtId="171" fontId="7" fillId="79" borderId="0" applyNumberFormat="0" applyBorder="0" applyAlignment="0" applyProtection="0"/>
    <xf numFmtId="171" fontId="7" fillId="80" borderId="0" applyNumberFormat="0" applyBorder="0" applyAlignment="0" applyProtection="0"/>
    <xf numFmtId="171" fontId="7" fillId="84" borderId="0" applyNumberFormat="0" applyBorder="0" applyAlignment="0" applyProtection="0"/>
    <xf numFmtId="0" fontId="7" fillId="84" borderId="0" applyNumberFormat="0" applyBorder="0" applyAlignment="0" applyProtection="0"/>
    <xf numFmtId="171" fontId="7" fillId="86" borderId="0" applyNumberFormat="0" applyBorder="0" applyAlignment="0" applyProtection="0"/>
    <xf numFmtId="0" fontId="7" fillId="86" borderId="0" applyNumberFormat="0" applyBorder="0" applyAlignment="0" applyProtection="0"/>
    <xf numFmtId="171" fontId="7" fillId="87" borderId="0" applyNumberFormat="0" applyBorder="0" applyAlignment="0" applyProtection="0"/>
    <xf numFmtId="0" fontId="7" fillId="87" borderId="0" applyNumberFormat="0" applyBorder="0" applyAlignment="0" applyProtection="0"/>
    <xf numFmtId="171" fontId="7" fillId="77" borderId="0" applyNumberFormat="0" applyBorder="0" applyAlignment="0" applyProtection="0"/>
    <xf numFmtId="0" fontId="7" fillId="77"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8" borderId="0" applyNumberFormat="0" applyBorder="0" applyAlignment="0" applyProtection="0"/>
    <xf numFmtId="0" fontId="7" fillId="88" borderId="0" applyNumberFormat="0" applyBorder="0" applyAlignment="0" applyProtection="0"/>
    <xf numFmtId="171" fontId="14" fillId="58" borderId="0" applyNumberFormat="0" applyBorder="0" applyAlignment="0" applyProtection="0"/>
    <xf numFmtId="0" fontId="14" fillId="58" borderId="0" applyNumberFormat="0" applyBorder="0" applyAlignment="0" applyProtection="0"/>
    <xf numFmtId="171" fontId="8" fillId="59" borderId="0" applyNumberFormat="0" applyBorder="0" applyAlignment="0" applyProtection="0"/>
    <xf numFmtId="0" fontId="8" fillId="59" borderId="0" applyNumberFormat="0" applyBorder="0" applyAlignment="0" applyProtection="0"/>
    <xf numFmtId="0" fontId="8" fillId="5" borderId="0" applyNumberFormat="0" applyBorder="0" applyAlignment="0" applyProtection="0"/>
    <xf numFmtId="0" fontId="8" fillId="59" borderId="0" applyNumberFormat="0" applyBorder="0" applyAlignment="0" applyProtection="0"/>
    <xf numFmtId="183" fontId="6" fillId="0" borderId="0" applyFill="0" applyBorder="0" applyAlignment="0"/>
    <xf numFmtId="184" fontId="86" fillId="0" borderId="0" applyFill="0" applyBorder="0" applyAlignment="0"/>
    <xf numFmtId="185" fontId="86" fillId="0" borderId="0" applyFill="0" applyBorder="0" applyAlignment="0"/>
    <xf numFmtId="186" fontId="38" fillId="0" borderId="0" applyFill="0" applyBorder="0" applyAlignment="0"/>
    <xf numFmtId="187" fontId="38"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10" fillId="83" borderId="3" applyNumberFormat="0" applyAlignment="0" applyProtection="0"/>
    <xf numFmtId="0" fontId="10" fillId="83" borderId="3" applyNumberFormat="0" applyAlignment="0" applyProtection="0"/>
    <xf numFmtId="0" fontId="10" fillId="18" borderId="3" applyNumberFormat="0" applyAlignment="0" applyProtection="0"/>
    <xf numFmtId="0" fontId="10" fillId="83" borderId="3" applyNumberFormat="0" applyAlignment="0" applyProtection="0"/>
    <xf numFmtId="171" fontId="11" fillId="0" borderId="4" applyNumberFormat="0" applyFill="0" applyAlignment="0" applyProtection="0"/>
    <xf numFmtId="171" fontId="10" fillId="83" borderId="3" applyNumberFormat="0" applyAlignment="0" applyProtection="0"/>
    <xf numFmtId="183" fontId="6" fillId="0" borderId="0" applyFont="0" applyFill="0" applyBorder="0" applyAlignment="0" applyProtection="0"/>
    <xf numFmtId="189" fontId="4" fillId="0" borderId="0" applyFont="0" applyFill="0" applyBorder="0" applyAlignment="0" applyProtection="0"/>
    <xf numFmtId="43" fontId="6" fillId="0" borderId="0" applyFont="0" applyFill="0" applyBorder="0" applyAlignment="0" applyProtection="0"/>
    <xf numFmtId="184" fontId="86" fillId="0" borderId="0" applyFont="0" applyFill="0" applyBorder="0" applyAlignment="0" applyProtection="0"/>
    <xf numFmtId="14" fontId="87" fillId="0" borderId="0" applyFill="0" applyBorder="0" applyAlignment="0"/>
    <xf numFmtId="171" fontId="12" fillId="0" borderId="0" applyNumberFormat="0" applyFill="0" applyBorder="0" applyAlignment="0" applyProtection="0"/>
    <xf numFmtId="171" fontId="7" fillId="84" borderId="0" applyNumberFormat="0" applyBorder="0" applyAlignment="0" applyProtection="0"/>
    <xf numFmtId="171" fontId="7" fillId="86" borderId="0" applyNumberFormat="0" applyBorder="0" applyAlignment="0" applyProtection="0"/>
    <xf numFmtId="171" fontId="7" fillId="87" borderId="0" applyNumberFormat="0" applyBorder="0" applyAlignment="0" applyProtection="0"/>
    <xf numFmtId="171" fontId="7" fillId="77" borderId="0" applyNumberFormat="0" applyBorder="0" applyAlignment="0" applyProtection="0"/>
    <xf numFmtId="171" fontId="7" fillId="79" borderId="0" applyNumberFormat="0" applyBorder="0" applyAlignment="0" applyProtection="0"/>
    <xf numFmtId="171" fontId="7" fillId="88" borderId="0" applyNumberFormat="0" applyBorder="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171" fontId="6" fillId="0" borderId="0"/>
    <xf numFmtId="171" fontId="5" fillId="0" borderId="0"/>
    <xf numFmtId="171" fontId="18" fillId="0" borderId="0" applyNumberFormat="0" applyFill="0" applyBorder="0" applyAlignment="0" applyProtection="0"/>
    <xf numFmtId="0" fontId="18" fillId="0" borderId="0" applyNumberFormat="0" applyFill="0" applyBorder="0" applyAlignment="0" applyProtection="0"/>
    <xf numFmtId="171" fontId="8" fillId="59" borderId="0" applyNumberFormat="0" applyBorder="0" applyAlignment="0" applyProtection="0"/>
    <xf numFmtId="38" fontId="51" fillId="91" borderId="0" applyNumberFormat="0" applyBorder="0" applyAlignment="0" applyProtection="0"/>
    <xf numFmtId="171" fontId="25" fillId="0" borderId="24" applyNumberFormat="0" applyAlignment="0" applyProtection="0">
      <alignment horizontal="left" vertical="center"/>
    </xf>
    <xf numFmtId="0" fontId="25" fillId="0" borderId="24" applyNumberFormat="0" applyAlignment="0" applyProtection="0">
      <alignment horizontal="left" vertical="center"/>
    </xf>
    <xf numFmtId="171" fontId="25" fillId="0" borderId="25">
      <alignment horizontal="left" vertical="center"/>
    </xf>
    <xf numFmtId="0" fontId="25" fillId="0" borderId="25">
      <alignment horizontal="left" vertical="center"/>
    </xf>
    <xf numFmtId="0" fontId="25" fillId="0" borderId="25">
      <alignment horizontal="left" vertical="center"/>
    </xf>
    <xf numFmtId="0" fontId="25" fillId="0" borderId="25">
      <alignment horizontal="left" vertical="center"/>
    </xf>
    <xf numFmtId="0" fontId="25" fillId="0" borderId="25">
      <alignment horizontal="left" vertical="center"/>
    </xf>
    <xf numFmtId="171" fontId="25" fillId="0" borderId="25">
      <alignment horizontal="left" vertical="center"/>
    </xf>
    <xf numFmtId="171" fontId="25" fillId="0" borderId="25">
      <alignment horizontal="left" vertical="center"/>
    </xf>
    <xf numFmtId="171" fontId="25" fillId="0" borderId="25">
      <alignment horizontal="left" vertical="center"/>
    </xf>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2" fillId="0" borderId="0" applyNumberFormat="0" applyFill="0" applyBorder="0" applyAlignment="0" applyProtection="0"/>
    <xf numFmtId="171" fontId="14" fillId="58" borderId="0" applyNumberFormat="0" applyBorder="0" applyAlignment="0" applyProtection="0"/>
    <xf numFmtId="171" fontId="13" fillId="66" borderId="15" applyNumberFormat="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1" fillId="0" borderId="4" applyNumberFormat="0" applyFill="0" applyAlignment="0" applyProtection="0"/>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3" fontId="4" fillId="0" borderId="0" applyFont="0" applyFill="0" applyBorder="0" applyAlignment="0" applyProtection="0"/>
    <xf numFmtId="44" fontId="6" fillId="0" borderId="0" applyFont="0" applyFill="0" applyBorder="0" applyAlignment="0" applyProtection="0"/>
    <xf numFmtId="190" fontId="6" fillId="0" borderId="0" applyNumberFormat="0" applyFill="0" applyBorder="0" applyAlignment="0" applyProtection="0"/>
    <xf numFmtId="44" fontId="6" fillId="0" borderId="0" applyFont="0" applyFill="0" applyBorder="0" applyAlignment="0" applyProtection="0"/>
    <xf numFmtId="171" fontId="15" fillId="90" borderId="0" applyNumberFormat="0" applyBorder="0" applyAlignment="0" applyProtection="0"/>
    <xf numFmtId="0" fontId="15" fillId="90" borderId="0" applyNumberFormat="0" applyBorder="0" applyAlignment="0" applyProtection="0"/>
    <xf numFmtId="0" fontId="15" fillId="23" borderId="0" applyNumberFormat="0" applyBorder="0" applyAlignment="0" applyProtection="0"/>
    <xf numFmtId="0" fontId="15" fillId="90" borderId="0" applyNumberFormat="0" applyBorder="0" applyAlignment="0" applyProtection="0"/>
    <xf numFmtId="191" fontId="38" fillId="0" borderId="0"/>
    <xf numFmtId="0" fontId="6" fillId="0" borderId="0" applyNumberFormat="0" applyFill="0" applyBorder="0" applyAlignment="0" applyProtection="0"/>
    <xf numFmtId="0" fontId="3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71" fontId="89" fillId="0" borderId="0"/>
    <xf numFmtId="0" fontId="89"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4" fillId="0" borderId="0"/>
    <xf numFmtId="0" fontId="84" fillId="0" borderId="0"/>
    <xf numFmtId="171" fontId="6" fillId="0" borderId="0"/>
    <xf numFmtId="171" fontId="89" fillId="0" borderId="0"/>
    <xf numFmtId="0" fontId="89" fillId="0" borderId="0"/>
    <xf numFmtId="0" fontId="6" fillId="0" borderId="0"/>
    <xf numFmtId="171" fontId="6" fillId="0" borderId="0" applyNumberFormat="0" applyFill="0" applyBorder="0" applyAlignment="0" applyProtection="0"/>
    <xf numFmtId="0" fontId="6" fillId="0" borderId="0" applyNumberFormat="0" applyFill="0" applyBorder="0" applyAlignment="0" applyProtection="0"/>
    <xf numFmtId="0" fontId="4" fillId="0" borderId="0"/>
    <xf numFmtId="0" fontId="6" fillId="0" borderId="0"/>
    <xf numFmtId="171" fontId="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90" fillId="0" borderId="0"/>
    <xf numFmtId="171"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87" fontId="38" fillId="0" borderId="0" applyFont="0" applyFill="0" applyBorder="0" applyAlignment="0" applyProtection="0"/>
    <xf numFmtId="192" fontId="6" fillId="0" borderId="0" applyFont="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57" fillId="0" borderId="0"/>
    <xf numFmtId="49" fontId="87" fillId="0" borderId="0" applyFill="0" applyBorder="0" applyAlignment="0"/>
    <xf numFmtId="193" fontId="38" fillId="0" borderId="0" applyFill="0" applyBorder="0" applyAlignment="0"/>
    <xf numFmtId="194" fontId="38" fillId="0" borderId="0" applyFill="0" applyBorder="0" applyAlignment="0"/>
    <xf numFmtId="171"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71" fontId="18" fillId="0" borderId="0" applyNumberFormat="0" applyFill="0" applyBorder="0" applyAlignment="0" applyProtection="0"/>
    <xf numFmtId="0" fontId="18" fillId="0" borderId="0" applyNumberFormat="0" applyFill="0" applyBorder="0" applyAlignment="0" applyProtection="0"/>
    <xf numFmtId="40" fontId="91" fillId="0" borderId="0"/>
    <xf numFmtId="171" fontId="19" fillId="0" borderId="0" applyNumberFormat="0" applyFill="0" applyBorder="0" applyAlignment="0" applyProtection="0"/>
    <xf numFmtId="0" fontId="19" fillId="0" borderId="0" applyNumberFormat="0" applyFill="0" applyBorder="0" applyAlignment="0" applyProtection="0"/>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9" fillId="0" borderId="0" applyNumberFormat="0" applyFill="0" applyBorder="0" applyAlignment="0" applyProtection="0"/>
    <xf numFmtId="0" fontId="19" fillId="0" borderId="0" applyNumberFormat="0" applyFill="0" applyBorder="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17" fillId="0" borderId="0" applyNumberFormat="0" applyFill="0" applyBorder="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171" fontId="5" fillId="56" borderId="0" applyNumberFormat="0" applyBorder="0" applyAlignment="0" applyProtection="0"/>
    <xf numFmtId="171" fontId="5" fillId="58" borderId="0" applyNumberFormat="0" applyBorder="0" applyAlignment="0" applyProtection="0"/>
    <xf numFmtId="171" fontId="5" fillId="59"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6" borderId="0" applyNumberFormat="0" applyBorder="0" applyAlignment="0" applyProtection="0"/>
    <xf numFmtId="171" fontId="5" fillId="68" borderId="0" applyNumberFormat="0" applyBorder="0" applyAlignment="0" applyProtection="0"/>
    <xf numFmtId="171" fontId="5" fillId="69" borderId="0" applyNumberFormat="0" applyBorder="0" applyAlignment="0" applyProtection="0"/>
    <xf numFmtId="171" fontId="5" fillId="71" borderId="0" applyNumberFormat="0" applyBorder="0" applyAlignment="0" applyProtection="0"/>
    <xf numFmtId="171" fontId="5" fillId="61" borderId="0" applyNumberFormat="0" applyBorder="0" applyAlignment="0" applyProtection="0"/>
    <xf numFmtId="171" fontId="5" fillId="68" borderId="0" applyNumberFormat="0" applyBorder="0" applyAlignment="0" applyProtection="0"/>
    <xf numFmtId="171" fontId="5" fillId="74" borderId="0" applyNumberFormat="0" applyBorder="0" applyAlignment="0" applyProtection="0"/>
    <xf numFmtId="171" fontId="7" fillId="76" borderId="0" applyNumberFormat="0" applyBorder="0" applyAlignment="0" applyProtection="0"/>
    <xf numFmtId="171" fontId="7" fillId="71" borderId="0" applyNumberFormat="0" applyBorder="0" applyAlignment="0" applyProtection="0"/>
    <xf numFmtId="171" fontId="7" fillId="79" borderId="0" applyNumberFormat="0" applyBorder="0" applyAlignment="0" applyProtection="0"/>
    <xf numFmtId="171"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171" fontId="7" fillId="86" borderId="0" applyNumberFormat="0" applyBorder="0" applyAlignment="0" applyProtection="0"/>
    <xf numFmtId="171" fontId="7" fillId="79" borderId="0" applyNumberFormat="0" applyBorder="0" applyAlignment="0" applyProtection="0"/>
    <xf numFmtId="171" fontId="13" fillId="66" borderId="15" applyNumberFormat="0" applyAlignment="0" applyProtection="0"/>
    <xf numFmtId="0" fontId="13" fillId="66" borderId="15" applyNumberFormat="0" applyAlignment="0" applyProtection="0"/>
    <xf numFmtId="0" fontId="13" fillId="8" borderId="15" applyNumberFormat="0" applyAlignment="0" applyProtection="0"/>
    <xf numFmtId="0" fontId="13" fillId="66" borderId="15" applyNumberFormat="0" applyAlignment="0" applyProtection="0"/>
    <xf numFmtId="171" fontId="5" fillId="0" borderId="0"/>
    <xf numFmtId="171" fontId="25" fillId="0" borderId="25">
      <alignment horizontal="left" vertical="center"/>
    </xf>
    <xf numFmtId="0" fontId="25" fillId="0" borderId="25">
      <alignment horizontal="left" vertical="center"/>
    </xf>
    <xf numFmtId="171" fontId="13" fillId="66" borderId="15" applyNumberFormat="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44" fontId="6" fillId="0" borderId="0" applyFont="0" applyFill="0" applyBorder="0" applyAlignment="0" applyProtection="0"/>
    <xf numFmtId="171" fontId="5" fillId="0" borderId="0"/>
    <xf numFmtId="171" fontId="89" fillId="0" borderId="0"/>
    <xf numFmtId="0" fontId="89" fillId="0" borderId="0"/>
    <xf numFmtId="171" fontId="6" fillId="0" borderId="0"/>
    <xf numFmtId="171" fontId="89" fillId="0" borderId="0"/>
    <xf numFmtId="0" fontId="89" fillId="0" borderId="0"/>
    <xf numFmtId="171" fontId="6" fillId="0" borderId="0" applyNumberFormat="0" applyFill="0" applyBorder="0" applyAlignment="0" applyProtection="0"/>
    <xf numFmtId="171" fontId="6" fillId="93" borderId="16" applyNumberFormat="0" applyFont="0" applyAlignment="0" applyProtection="0"/>
    <xf numFmtId="0" fontId="6" fillId="93" borderId="16" applyNumberFormat="0" applyFont="0" applyAlignment="0" applyProtection="0"/>
    <xf numFmtId="0" fontId="5" fillId="24" borderId="16" applyNumberFormat="0" applyAlignment="0" applyProtection="0"/>
    <xf numFmtId="0"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171" fontId="17" fillId="0" borderId="0" applyNumberFormat="0" applyFill="0" applyBorder="0" applyAlignment="0" applyProtection="0"/>
    <xf numFmtId="171" fontId="18" fillId="0" borderId="0" applyNumberFormat="0" applyFill="0" applyBorder="0" applyAlignment="0" applyProtection="0"/>
    <xf numFmtId="171" fontId="22" fillId="0" borderId="7" applyNumberFormat="0" applyFill="0" applyAlignment="0" applyProtection="0"/>
    <xf numFmtId="171" fontId="20" fillId="0" borderId="8" applyNumberFormat="0" applyFill="0" applyAlignment="0" applyProtection="0"/>
    <xf numFmtId="171" fontId="12" fillId="0" borderId="9" applyNumberFormat="0" applyFill="0" applyAlignment="0" applyProtection="0"/>
    <xf numFmtId="171" fontId="19" fillId="0" borderId="0" applyNumberFormat="0" applyFill="0" applyBorder="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44" fontId="5" fillId="0" borderId="0" applyFont="0" applyFill="0" applyBorder="0" applyAlignment="0" applyProtection="0"/>
    <xf numFmtId="0" fontId="6" fillId="0" borderId="0"/>
    <xf numFmtId="0" fontId="5" fillId="0" borderId="0"/>
    <xf numFmtId="0" fontId="4" fillId="0" borderId="0"/>
    <xf numFmtId="0" fontId="6" fillId="0" borderId="0"/>
    <xf numFmtId="0" fontId="3" fillId="0" borderId="0"/>
    <xf numFmtId="171" fontId="25" fillId="0" borderId="25">
      <alignment horizontal="left" vertical="center"/>
    </xf>
    <xf numFmtId="0" fontId="25" fillId="0" borderId="25">
      <alignment horizontal="left" vertical="center"/>
    </xf>
    <xf numFmtId="0" fontId="3"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171" fontId="13" fillId="66" borderId="15" applyNumberFormat="0" applyAlignment="0" applyProtection="0"/>
    <xf numFmtId="0" fontId="9" fillId="17" borderId="15" applyNumberFormat="0" applyAlignment="0" applyProtection="0"/>
    <xf numFmtId="171"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8" borderId="15" applyNumberFormat="0" applyAlignment="0" applyProtection="0"/>
    <xf numFmtId="0" fontId="13" fillId="66" borderId="15" applyNumberFormat="0" applyAlignment="0" applyProtection="0"/>
    <xf numFmtId="171" fontId="25" fillId="0" borderId="25">
      <alignment horizontal="left" vertical="center"/>
    </xf>
    <xf numFmtId="0" fontId="25" fillId="0" borderId="25">
      <alignment horizontal="left" vertical="center"/>
    </xf>
    <xf numFmtId="171" fontId="13" fillId="66" borderId="15" applyNumberFormat="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0" fontId="4" fillId="0" borderId="0"/>
    <xf numFmtId="171" fontId="6" fillId="93" borderId="16" applyNumberFormat="0" applyFont="0" applyAlignment="0" applyProtection="0"/>
    <xf numFmtId="0" fontId="6" fillId="93" borderId="16" applyNumberFormat="0" applyFont="0" applyAlignment="0" applyProtection="0"/>
    <xf numFmtId="0" fontId="5" fillId="24" borderId="16" applyNumberFormat="0" applyAlignment="0" applyProtection="0"/>
    <xf numFmtId="0"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4" fillId="0" borderId="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0" fontId="5" fillId="24" borderId="16" applyNumberFormat="0" applyAlignment="0" applyProtection="0"/>
    <xf numFmtId="0" fontId="5" fillId="24" borderId="16" applyNumberFormat="0" applyAlignment="0" applyProtection="0"/>
    <xf numFmtId="171" fontId="25" fillId="0" borderId="25">
      <alignment horizontal="left" vertical="center"/>
    </xf>
    <xf numFmtId="0" fontId="25" fillId="0" borderId="25">
      <alignment horizontal="left" vertical="center"/>
    </xf>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3" fillId="8" borderId="29" applyNumberFormat="0" applyAlignment="0" applyProtection="0"/>
    <xf numFmtId="0" fontId="5" fillId="24" borderId="30" applyNumberFormat="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9" fillId="17"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5" fillId="24" borderId="30" applyNumberFormat="0" applyAlignment="0" applyProtection="0"/>
    <xf numFmtId="0" fontId="21" fillId="0" borderId="32" applyNumberFormat="0" applyFill="0" applyAlignment="0" applyProtection="0"/>
    <xf numFmtId="0" fontId="5" fillId="24" borderId="30" applyNumberFormat="0" applyAlignment="0" applyProtection="0"/>
    <xf numFmtId="0" fontId="13" fillId="8" borderId="29"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cellStyleXfs>
  <cellXfs count="49">
    <xf numFmtId="0" fontId="0" fillId="0" borderId="0" xfId="0"/>
    <xf numFmtId="0" fontId="0" fillId="0" borderId="1" xfId="0" pivotButton="1" applyBorder="1" applyAlignment="1">
      <alignment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NumberFormat="1" applyBorder="1" applyAlignment="1">
      <alignment horizontal="center" vertical="center" wrapText="1"/>
    </xf>
    <xf numFmtId="0" fontId="0" fillId="0" borderId="1" xfId="0" pivotButton="1" applyBorder="1" applyAlignment="1">
      <alignment horizontal="center" vertical="center" wrapText="1"/>
    </xf>
    <xf numFmtId="0" fontId="0" fillId="0" borderId="1" xfId="0" pivotButton="1" applyBorder="1" applyAlignment="1">
      <alignment horizontal="center" vertical="center"/>
    </xf>
    <xf numFmtId="0" fontId="92" fillId="2" borderId="0" xfId="0" applyFont="1" applyFill="1" applyBorder="1" applyAlignment="1">
      <alignment vertical="center"/>
    </xf>
    <xf numFmtId="0" fontId="92" fillId="2" borderId="0" xfId="0" applyFont="1" applyFill="1" applyBorder="1" applyAlignment="1">
      <alignment vertical="center" wrapText="1"/>
    </xf>
    <xf numFmtId="0" fontId="92" fillId="2" borderId="0" xfId="0" applyFont="1" applyFill="1" applyBorder="1" applyAlignment="1">
      <alignment horizontal="left" vertical="center" wrapText="1"/>
    </xf>
    <xf numFmtId="49" fontId="92" fillId="2" borderId="0" xfId="0" applyNumberFormat="1" applyFont="1" applyFill="1" applyBorder="1" applyAlignment="1">
      <alignment vertical="center"/>
    </xf>
    <xf numFmtId="0" fontId="93" fillId="2" borderId="0" xfId="0" applyFont="1" applyFill="1" applyBorder="1" applyAlignment="1">
      <alignment horizontal="center" vertical="top" wrapText="1"/>
    </xf>
    <xf numFmtId="0" fontId="93" fillId="0" borderId="0" xfId="0" applyFont="1" applyFill="1" applyBorder="1" applyAlignment="1">
      <alignment horizontal="left" vertical="top" wrapText="1"/>
    </xf>
    <xf numFmtId="0" fontId="96" fillId="94" borderId="1" xfId="0" applyFont="1" applyFill="1" applyBorder="1" applyAlignment="1">
      <alignment horizontal="center" vertical="center" wrapText="1"/>
    </xf>
    <xf numFmtId="49" fontId="96" fillId="94" borderId="1" xfId="0" applyNumberFormat="1" applyFont="1" applyFill="1" applyBorder="1" applyAlignment="1">
      <alignment horizontal="justify" vertical="center" wrapText="1"/>
    </xf>
    <xf numFmtId="0" fontId="97" fillId="0" borderId="0" xfId="0" applyFont="1" applyFill="1" applyBorder="1" applyAlignment="1">
      <alignment horizontal="left" vertical="top" wrapText="1"/>
    </xf>
    <xf numFmtId="0" fontId="98" fillId="0" borderId="1" xfId="0" applyFont="1" applyFill="1" applyBorder="1" applyAlignment="1">
      <alignment horizontal="center" vertical="center"/>
    </xf>
    <xf numFmtId="0" fontId="98" fillId="0" borderId="1" xfId="0" applyFont="1" applyFill="1" applyBorder="1" applyAlignment="1">
      <alignment horizontal="center" vertical="center" wrapText="1"/>
    </xf>
    <xf numFmtId="0" fontId="98" fillId="0" borderId="1" xfId="0" applyFont="1" applyFill="1" applyBorder="1" applyAlignment="1">
      <alignment horizontal="left" vertical="center" wrapText="1"/>
    </xf>
    <xf numFmtId="0" fontId="98" fillId="0" borderId="34" xfId="0" applyFont="1" applyFill="1" applyBorder="1" applyAlignment="1">
      <alignment horizontal="justify" vertical="center" wrapText="1"/>
    </xf>
    <xf numFmtId="0" fontId="98" fillId="0" borderId="1" xfId="0" applyFont="1" applyFill="1" applyBorder="1" applyAlignment="1">
      <alignment horizontal="justify" vertical="center" wrapText="1"/>
    </xf>
    <xf numFmtId="0" fontId="98" fillId="0" borderId="1" xfId="0" applyFont="1" applyFill="1" applyBorder="1" applyAlignment="1">
      <alignment horizontal="justify" vertical="center"/>
    </xf>
    <xf numFmtId="0" fontId="99" fillId="0" borderId="0" xfId="0" applyFont="1" applyFill="1" applyBorder="1" applyAlignment="1">
      <alignment horizontal="left" vertical="top"/>
    </xf>
    <xf numFmtId="0" fontId="98" fillId="0" borderId="34" xfId="0" applyFont="1" applyFill="1" applyBorder="1" applyAlignment="1">
      <alignment horizontal="justify" vertical="center"/>
    </xf>
    <xf numFmtId="0" fontId="99" fillId="95" borderId="0" xfId="0" applyFont="1" applyFill="1" applyBorder="1" applyAlignment="1">
      <alignment horizontal="left" vertical="top"/>
    </xf>
    <xf numFmtId="0" fontId="98" fillId="0" borderId="34" xfId="0" applyFont="1" applyFill="1" applyBorder="1" applyAlignment="1">
      <alignment horizontal="center" vertical="center"/>
    </xf>
    <xf numFmtId="0" fontId="98" fillId="0" borderId="34" xfId="0" applyFont="1" applyFill="1" applyBorder="1" applyAlignment="1">
      <alignment horizontal="center" vertical="center" wrapText="1"/>
    </xf>
    <xf numFmtId="0" fontId="93" fillId="2" borderId="0" xfId="0" applyFont="1" applyFill="1" applyBorder="1" applyAlignment="1">
      <alignment horizontal="left" vertical="top" wrapText="1"/>
    </xf>
    <xf numFmtId="49" fontId="93" fillId="2" borderId="0" xfId="0" applyNumberFormat="1" applyFont="1" applyFill="1" applyBorder="1" applyAlignment="1">
      <alignment horizontal="justify" vertical="center" wrapText="1"/>
    </xf>
    <xf numFmtId="0" fontId="96" fillId="94" borderId="1" xfId="0" applyFont="1" applyFill="1" applyBorder="1" applyAlignment="1">
      <alignment horizontal="center" vertical="center"/>
    </xf>
    <xf numFmtId="0" fontId="93" fillId="2" borderId="0" xfId="0" applyFont="1" applyFill="1" applyBorder="1" applyAlignment="1">
      <alignment horizontal="left" vertical="top"/>
    </xf>
    <xf numFmtId="0" fontId="93" fillId="0" borderId="0" xfId="0" applyFont="1" applyFill="1" applyBorder="1" applyAlignment="1">
      <alignment horizontal="left" vertical="top"/>
    </xf>
    <xf numFmtId="49" fontId="100" fillId="94" borderId="33" xfId="0" applyNumberFormat="1" applyFont="1" applyFill="1" applyBorder="1" applyAlignment="1">
      <alignment horizontal="center" vertical="center" wrapText="1"/>
    </xf>
    <xf numFmtId="0" fontId="98" fillId="0" borderId="0" xfId="0" applyFont="1" applyFill="1" applyBorder="1" applyAlignment="1">
      <alignment horizontal="center" vertical="center"/>
    </xf>
    <xf numFmtId="0" fontId="98" fillId="0" borderId="0" xfId="0" applyFont="1" applyFill="1" applyBorder="1" applyAlignment="1">
      <alignment horizontal="center" vertical="center" wrapText="1"/>
    </xf>
    <xf numFmtId="0" fontId="98" fillId="0" borderId="0" xfId="0" applyFont="1" applyFill="1" applyBorder="1" applyAlignment="1">
      <alignment horizontal="left" vertical="center" wrapText="1"/>
    </xf>
    <xf numFmtId="0" fontId="98" fillId="0" borderId="0" xfId="0" applyFont="1" applyFill="1" applyBorder="1" applyAlignment="1">
      <alignment horizontal="justify" vertical="center" wrapText="1"/>
    </xf>
    <xf numFmtId="0" fontId="98" fillId="0" borderId="0" xfId="0" applyFont="1" applyFill="1" applyBorder="1" applyAlignment="1">
      <alignment horizontal="justify" vertical="center"/>
    </xf>
    <xf numFmtId="0" fontId="101" fillId="2" borderId="0" xfId="0" applyFont="1" applyFill="1" applyBorder="1" applyAlignment="1">
      <alignment horizontal="left" vertical="center" wrapText="1"/>
    </xf>
    <xf numFmtId="0" fontId="103" fillId="2" borderId="0" xfId="0" applyFont="1" applyFill="1" applyAlignment="1">
      <alignment horizontal="left" vertical="top" wrapText="1"/>
    </xf>
    <xf numFmtId="0" fontId="103" fillId="2" borderId="0" xfId="0" applyFont="1" applyFill="1" applyAlignment="1">
      <alignment horizontal="center" vertical="top" wrapText="1"/>
    </xf>
    <xf numFmtId="0" fontId="97" fillId="2" borderId="0" xfId="0" applyFont="1" applyFill="1" applyAlignment="1">
      <alignment horizontal="left" vertical="top" wrapText="1"/>
    </xf>
    <xf numFmtId="0" fontId="104" fillId="2" borderId="0" xfId="0" applyFont="1" applyFill="1" applyAlignment="1">
      <alignment horizontal="left" vertical="top" wrapText="1"/>
    </xf>
    <xf numFmtId="0" fontId="104" fillId="2" borderId="0" xfId="0" applyFont="1" applyFill="1" applyAlignment="1">
      <alignment horizontal="center" vertical="top" wrapText="1"/>
    </xf>
    <xf numFmtId="0" fontId="106" fillId="2" borderId="0" xfId="0" applyFont="1" applyFill="1" applyAlignment="1">
      <alignment horizontal="center" vertical="top" wrapText="1"/>
    </xf>
    <xf numFmtId="0" fontId="94" fillId="2" borderId="0" xfId="0" applyFont="1" applyFill="1" applyBorder="1" applyAlignment="1">
      <alignment horizontal="center" vertical="center" wrapText="1"/>
    </xf>
    <xf numFmtId="0" fontId="95" fillId="2" borderId="0" xfId="0" applyFont="1" applyFill="1" applyBorder="1" applyAlignment="1">
      <alignment horizontal="center" vertical="center" wrapText="1"/>
    </xf>
    <xf numFmtId="0" fontId="105" fillId="2" borderId="0" xfId="0" applyFont="1" applyFill="1" applyAlignment="1">
      <alignment horizontal="center" vertical="top" wrapText="1"/>
    </xf>
    <xf numFmtId="0" fontId="103" fillId="2" borderId="0" xfId="0" applyFont="1" applyFill="1" applyAlignment="1">
      <alignment horizontal="center" vertical="top" wrapText="1"/>
    </xf>
  </cellXfs>
  <cellStyles count="64026">
    <cellStyle name="          _x000d__x000a_386grabber=VGA.3GR_x000d__x000a_" xfId="1482"/>
    <cellStyle name="=C:\WINNT\SYSTEM32\COMMAND.COM" xfId="7715"/>
    <cellStyle name="=C:\WINNT\SYSTEM32\COMMAND.COM 2" xfId="7716"/>
    <cellStyle name="=C:\WINNT\SYSTEM32\COMMAND.COM 3" xfId="7717"/>
    <cellStyle name="=C:\WINNT\SYSTEM32\COMMAND.COM 4" xfId="7718"/>
    <cellStyle name="=C:\WINNT\SYSTEM32\COMMAND.COM_CARDIO ISSSTE 20 DE NOV rev 20100827 (3)" xfId="7719"/>
    <cellStyle name="0,0_x000d__x000a_NA_x000d__x000a_" xfId="7720"/>
    <cellStyle name="20% - Accent1" xfId="7721"/>
    <cellStyle name="20% - Accent1 2" xfId="7722"/>
    <cellStyle name="20% - Accent2" xfId="7723"/>
    <cellStyle name="20% - Accent2 2" xfId="7724"/>
    <cellStyle name="20% - Accent3" xfId="7725"/>
    <cellStyle name="20% - Accent3 2" xfId="7726"/>
    <cellStyle name="20% - Accent4" xfId="7727"/>
    <cellStyle name="20% - Accent4 2" xfId="7728"/>
    <cellStyle name="20% - Accent5" xfId="7729"/>
    <cellStyle name="20% - Accent5 2" xfId="7730"/>
    <cellStyle name="20% - Accent6" xfId="7731"/>
    <cellStyle name="20% - Accent6 2" xfId="7732"/>
    <cellStyle name="20% - Énfasis1 1" xfId="1483"/>
    <cellStyle name="20% - Énfasis1 10" xfId="1484"/>
    <cellStyle name="20% - Énfasis1 2" xfId="3"/>
    <cellStyle name="20% - Énfasis1 2 2" xfId="4"/>
    <cellStyle name="20% - Énfasis1 2 2 2" xfId="463"/>
    <cellStyle name="20% - Énfasis1 2 3" xfId="462"/>
    <cellStyle name="20% - Énfasis1 2 3 2" xfId="63337"/>
    <cellStyle name="20% - Énfasis1 2 4" xfId="7733"/>
    <cellStyle name="20% - Énfasis1 3" xfId="5"/>
    <cellStyle name="20% - Énfasis1 3 2" xfId="464"/>
    <cellStyle name="20% - Énfasis1 3 3" xfId="1485"/>
    <cellStyle name="20% - Énfasis1 4" xfId="1486"/>
    <cellStyle name="20% - Énfasis1 4 2" xfId="1487"/>
    <cellStyle name="20% - Énfasis1 5" xfId="1488"/>
    <cellStyle name="20% - Énfasis1 6" xfId="1489"/>
    <cellStyle name="20% - Énfasis1 7" xfId="1490"/>
    <cellStyle name="20% - Énfasis1 8" xfId="1491"/>
    <cellStyle name="20% - Énfasis1 9" xfId="1492"/>
    <cellStyle name="20% - Énfasis2 1" xfId="1493"/>
    <cellStyle name="20% - Énfasis2 10" xfId="1494"/>
    <cellStyle name="20% - Énfasis2 2" xfId="6"/>
    <cellStyle name="20% - Énfasis2 2 2" xfId="7"/>
    <cellStyle name="20% - Énfasis2 2 2 2" xfId="466"/>
    <cellStyle name="20% - Énfasis2 2 3" xfId="465"/>
    <cellStyle name="20% - Énfasis2 2 3 2" xfId="63338"/>
    <cellStyle name="20% - Énfasis2 2 4" xfId="7734"/>
    <cellStyle name="20% - Énfasis2 3" xfId="8"/>
    <cellStyle name="20% - Énfasis2 3 2" xfId="467"/>
    <cellStyle name="20% - Énfasis2 3 3" xfId="1495"/>
    <cellStyle name="20% - Énfasis2 4" xfId="1496"/>
    <cellStyle name="20% - Énfasis2 4 2" xfId="1497"/>
    <cellStyle name="20% - Énfasis2 5" xfId="1498"/>
    <cellStyle name="20% - Énfasis2 6" xfId="1499"/>
    <cellStyle name="20% - Énfasis2 7" xfId="1500"/>
    <cellStyle name="20% - Énfasis2 8" xfId="1501"/>
    <cellStyle name="20% - Énfasis2 9" xfId="1502"/>
    <cellStyle name="20% - Énfasis3 1" xfId="1503"/>
    <cellStyle name="20% - Énfasis3 10" xfId="1504"/>
    <cellStyle name="20% - Énfasis3 2" xfId="9"/>
    <cellStyle name="20% - Énfasis3 2 2" xfId="10"/>
    <cellStyle name="20% - Énfasis3 2 2 2" xfId="469"/>
    <cellStyle name="20% - Énfasis3 2 3" xfId="468"/>
    <cellStyle name="20% - Énfasis3 2 3 2" xfId="63339"/>
    <cellStyle name="20% - Énfasis3 2 4" xfId="7735"/>
    <cellStyle name="20% - Énfasis3 3" xfId="11"/>
    <cellStyle name="20% - Énfasis3 3 2" xfId="470"/>
    <cellStyle name="20% - Énfasis3 3 3" xfId="1505"/>
    <cellStyle name="20% - Énfasis3 4" xfId="1506"/>
    <cellStyle name="20% - Énfasis3 4 2" xfId="1507"/>
    <cellStyle name="20% - Énfasis3 5" xfId="1508"/>
    <cellStyle name="20% - Énfasis3 6" xfId="1509"/>
    <cellStyle name="20% - Énfasis3 7" xfId="1510"/>
    <cellStyle name="20% - Énfasis3 8" xfId="1511"/>
    <cellStyle name="20% - Énfasis3 9" xfId="1512"/>
    <cellStyle name="20% - Énfasis4 1" xfId="1513"/>
    <cellStyle name="20% - Énfasis4 10" xfId="1514"/>
    <cellStyle name="20% - Énfasis4 2" xfId="12"/>
    <cellStyle name="20% - Énfasis4 2 2" xfId="13"/>
    <cellStyle name="20% - Énfasis4 2 2 2" xfId="472"/>
    <cellStyle name="20% - Énfasis4 2 3" xfId="471"/>
    <cellStyle name="20% - Énfasis4 2 3 2" xfId="7687"/>
    <cellStyle name="20% - Énfasis4 2 3 3" xfId="63340"/>
    <cellStyle name="20% - Énfasis4 2 3 4" xfId="1515"/>
    <cellStyle name="20% - Énfasis4 2 4" xfId="7736"/>
    <cellStyle name="20% - Énfasis4 3" xfId="14"/>
    <cellStyle name="20% - Énfasis4 3 2" xfId="473"/>
    <cellStyle name="20% - Énfasis4 3 2 2" xfId="7688"/>
    <cellStyle name="20% - Énfasis4 3 2 3" xfId="1517"/>
    <cellStyle name="20% - Énfasis4 3 3" xfId="7669"/>
    <cellStyle name="20% - Énfasis4 3 4" xfId="1516"/>
    <cellStyle name="20% - Énfasis4 4" xfId="1518"/>
    <cellStyle name="20% - Énfasis4 4 2" xfId="1519"/>
    <cellStyle name="20% - Énfasis4 5" xfId="1520"/>
    <cellStyle name="20% - Énfasis4 6" xfId="1521"/>
    <cellStyle name="20% - Énfasis4 7" xfId="1522"/>
    <cellStyle name="20% - Énfasis4 8" xfId="1523"/>
    <cellStyle name="20% - Énfasis4 9" xfId="1524"/>
    <cellStyle name="20% - Énfasis5 1" xfId="1525"/>
    <cellStyle name="20% - Énfasis5 10" xfId="1526"/>
    <cellStyle name="20% - Énfasis5 2" xfId="15"/>
    <cellStyle name="20% - Énfasis5 2 2" xfId="16"/>
    <cellStyle name="20% - Énfasis5 2 2 2" xfId="475"/>
    <cellStyle name="20% - Énfasis5 2 3" xfId="474"/>
    <cellStyle name="20% - Énfasis5 2 3 2" xfId="63341"/>
    <cellStyle name="20% - Énfasis5 2 4" xfId="7737"/>
    <cellStyle name="20% - Énfasis5 3" xfId="17"/>
    <cellStyle name="20% - Énfasis5 3 2" xfId="476"/>
    <cellStyle name="20% - Énfasis5 3 2 2" xfId="7689"/>
    <cellStyle name="20% - Énfasis5 3 2 3" xfId="1527"/>
    <cellStyle name="20% - Énfasis5 4" xfId="1528"/>
    <cellStyle name="20% - Énfasis5 4 2" xfId="1529"/>
    <cellStyle name="20% - Énfasis5 5" xfId="1530"/>
    <cellStyle name="20% - Énfasis5 6" xfId="1531"/>
    <cellStyle name="20% - Énfasis5 7" xfId="1532"/>
    <cellStyle name="20% - Énfasis5 8" xfId="1533"/>
    <cellStyle name="20% - Énfasis5 9" xfId="1534"/>
    <cellStyle name="20% - Énfasis6 1" xfId="1535"/>
    <cellStyle name="20% - Énfasis6 10" xfId="1536"/>
    <cellStyle name="20% - Énfasis6 2" xfId="18"/>
    <cellStyle name="20% - Énfasis6 2 2" xfId="19"/>
    <cellStyle name="20% - Énfasis6 2 2 2" xfId="478"/>
    <cellStyle name="20% - Énfasis6 2 3" xfId="477"/>
    <cellStyle name="20% - Énfasis6 2 3 2" xfId="63342"/>
    <cellStyle name="20% - Énfasis6 2 4" xfId="7738"/>
    <cellStyle name="20% - Énfasis6 3" xfId="20"/>
    <cellStyle name="20% - Énfasis6 3 2" xfId="479"/>
    <cellStyle name="20% - Énfasis6 3 2 2" xfId="7690"/>
    <cellStyle name="20% - Énfasis6 3 2 3" xfId="1537"/>
    <cellStyle name="20% - Énfasis6 4" xfId="1538"/>
    <cellStyle name="20% - Énfasis6 4 2" xfId="1539"/>
    <cellStyle name="20% - Énfasis6 5" xfId="1540"/>
    <cellStyle name="20% - Énfasis6 6" xfId="1541"/>
    <cellStyle name="20% - Énfasis6 7" xfId="1542"/>
    <cellStyle name="20% - Énfasis6 8" xfId="1543"/>
    <cellStyle name="20% - Énfasis6 9" xfId="1544"/>
    <cellStyle name="40% - Accent1" xfId="7739"/>
    <cellStyle name="40% - Accent1 2" xfId="7740"/>
    <cellStyle name="40% - Accent2" xfId="7741"/>
    <cellStyle name="40% - Accent2 2" xfId="7742"/>
    <cellStyle name="40% - Accent3" xfId="7743"/>
    <cellStyle name="40% - Accent3 2" xfId="7744"/>
    <cellStyle name="40% - Accent4" xfId="7745"/>
    <cellStyle name="40% - Accent4 2" xfId="7746"/>
    <cellStyle name="40% - Accent5" xfId="7747"/>
    <cellStyle name="40% - Accent5 2" xfId="7748"/>
    <cellStyle name="40% - Accent6" xfId="7749"/>
    <cellStyle name="40% - Accent6 2" xfId="7750"/>
    <cellStyle name="40% - Énfasis1 1" xfId="1545"/>
    <cellStyle name="40% - Énfasis1 10" xfId="1546"/>
    <cellStyle name="40% - Énfasis1 2" xfId="21"/>
    <cellStyle name="40% - Énfasis1 2 2" xfId="22"/>
    <cellStyle name="40% - Énfasis1 2 2 2" xfId="481"/>
    <cellStyle name="40% - Énfasis1 2 3" xfId="480"/>
    <cellStyle name="40% - Énfasis1 2 3 2" xfId="63343"/>
    <cellStyle name="40% - Énfasis1 2 4" xfId="7751"/>
    <cellStyle name="40% - Énfasis1 3" xfId="23"/>
    <cellStyle name="40% - Énfasis1 3 2" xfId="482"/>
    <cellStyle name="40% - Énfasis1 3 2 2" xfId="7691"/>
    <cellStyle name="40% - Énfasis1 3 2 3" xfId="1547"/>
    <cellStyle name="40% - Énfasis1 4" xfId="1548"/>
    <cellStyle name="40% - Énfasis1 4 2" xfId="1549"/>
    <cellStyle name="40% - Énfasis1 5" xfId="1550"/>
    <cellStyle name="40% - Énfasis1 6" xfId="1551"/>
    <cellStyle name="40% - Énfasis1 7" xfId="1552"/>
    <cellStyle name="40% - Énfasis1 8" xfId="1553"/>
    <cellStyle name="40% - Énfasis1 9" xfId="1554"/>
    <cellStyle name="40% - Énfasis2 1" xfId="1555"/>
    <cellStyle name="40% - Énfasis2 10" xfId="1556"/>
    <cellStyle name="40% - Énfasis2 2" xfId="24"/>
    <cellStyle name="40% - Énfasis2 2 2" xfId="25"/>
    <cellStyle name="40% - Énfasis2 2 2 2" xfId="484"/>
    <cellStyle name="40% - Énfasis2 2 3" xfId="483"/>
    <cellStyle name="40% - Énfasis2 2 3 2" xfId="63344"/>
    <cellStyle name="40% - Énfasis2 2 4" xfId="7752"/>
    <cellStyle name="40% - Énfasis2 3" xfId="26"/>
    <cellStyle name="40% - Énfasis2 3 2" xfId="485"/>
    <cellStyle name="40% - Énfasis2 3 2 2" xfId="7692"/>
    <cellStyle name="40% - Énfasis2 3 2 3" xfId="1557"/>
    <cellStyle name="40% - Énfasis2 4" xfId="1558"/>
    <cellStyle name="40% - Énfasis2 4 2" xfId="1559"/>
    <cellStyle name="40% - Énfasis2 5" xfId="1560"/>
    <cellStyle name="40% - Énfasis2 6" xfId="1561"/>
    <cellStyle name="40% - Énfasis2 7" xfId="1562"/>
    <cellStyle name="40% - Énfasis2 8" xfId="1563"/>
    <cellStyle name="40% - Énfasis2 9" xfId="1564"/>
    <cellStyle name="40% - Énfasis3 1" xfId="1565"/>
    <cellStyle name="40% - Énfasis3 10" xfId="1566"/>
    <cellStyle name="40% - Énfasis3 2" xfId="27"/>
    <cellStyle name="40% - Énfasis3 2 2" xfId="28"/>
    <cellStyle name="40% - Énfasis3 2 2 2" xfId="487"/>
    <cellStyle name="40% - Énfasis3 2 3" xfId="486"/>
    <cellStyle name="40% - Énfasis3 2 3 2" xfId="7693"/>
    <cellStyle name="40% - Énfasis3 2 3 3" xfId="63345"/>
    <cellStyle name="40% - Énfasis3 2 3 4" xfId="1567"/>
    <cellStyle name="40% - Énfasis3 2 4" xfId="7753"/>
    <cellStyle name="40% - Énfasis3 3" xfId="29"/>
    <cellStyle name="40% - Énfasis3 3 2" xfId="488"/>
    <cellStyle name="40% - Énfasis3 3 2 2" xfId="7694"/>
    <cellStyle name="40% - Énfasis3 3 2 3" xfId="1569"/>
    <cellStyle name="40% - Énfasis3 3 3" xfId="7670"/>
    <cellStyle name="40% - Énfasis3 3 4" xfId="1568"/>
    <cellStyle name="40% - Énfasis3 4" xfId="1570"/>
    <cellStyle name="40% - Énfasis3 4 2" xfId="1571"/>
    <cellStyle name="40% - Énfasis3 5" xfId="1572"/>
    <cellStyle name="40% - Énfasis3 6" xfId="1573"/>
    <cellStyle name="40% - Énfasis3 7" xfId="1574"/>
    <cellStyle name="40% - Énfasis3 8" xfId="1575"/>
    <cellStyle name="40% - Énfasis3 9" xfId="1576"/>
    <cellStyle name="40% - Énfasis4 1" xfId="1577"/>
    <cellStyle name="40% - Énfasis4 10" xfId="1578"/>
    <cellStyle name="40% - Énfasis4 2" xfId="30"/>
    <cellStyle name="40% - Énfasis4 2 2" xfId="31"/>
    <cellStyle name="40% - Énfasis4 2 2 2" xfId="490"/>
    <cellStyle name="40% - Énfasis4 2 3" xfId="489"/>
    <cellStyle name="40% - Énfasis4 2 3 2" xfId="7695"/>
    <cellStyle name="40% - Énfasis4 2 3 3" xfId="63346"/>
    <cellStyle name="40% - Énfasis4 2 3 4" xfId="1579"/>
    <cellStyle name="40% - Énfasis4 2 4" xfId="7754"/>
    <cellStyle name="40% - Énfasis4 3" xfId="32"/>
    <cellStyle name="40% - Énfasis4 3 2" xfId="491"/>
    <cellStyle name="40% - Énfasis4 3 2 2" xfId="7696"/>
    <cellStyle name="40% - Énfasis4 3 2 3" xfId="1581"/>
    <cellStyle name="40% - Énfasis4 3 3" xfId="7671"/>
    <cellStyle name="40% - Énfasis4 3 4" xfId="1580"/>
    <cellStyle name="40% - Énfasis4 4" xfId="1582"/>
    <cellStyle name="40% - Énfasis4 4 2" xfId="1583"/>
    <cellStyle name="40% - Énfasis4 5" xfId="1584"/>
    <cellStyle name="40% - Énfasis4 6" xfId="1585"/>
    <cellStyle name="40% - Énfasis4 7" xfId="1586"/>
    <cellStyle name="40% - Énfasis4 8" xfId="1587"/>
    <cellStyle name="40% - Énfasis4 9" xfId="1588"/>
    <cellStyle name="40% - Énfasis5 1" xfId="1589"/>
    <cellStyle name="40% - Énfasis5 10" xfId="1590"/>
    <cellStyle name="40% - Énfasis5 2" xfId="33"/>
    <cellStyle name="40% - Énfasis5 2 2" xfId="34"/>
    <cellStyle name="40% - Énfasis5 2 2 2" xfId="493"/>
    <cellStyle name="40% - Énfasis5 2 3" xfId="492"/>
    <cellStyle name="40% - Énfasis5 2 3 2" xfId="63347"/>
    <cellStyle name="40% - Énfasis5 2 4" xfId="7755"/>
    <cellStyle name="40% - Énfasis5 3" xfId="35"/>
    <cellStyle name="40% - Énfasis5 3 2" xfId="494"/>
    <cellStyle name="40% - Énfasis5 3 2 2" xfId="7697"/>
    <cellStyle name="40% - Énfasis5 3 2 3" xfId="1591"/>
    <cellStyle name="40% - Énfasis5 4" xfId="1592"/>
    <cellStyle name="40% - Énfasis5 4 2" xfId="1593"/>
    <cellStyle name="40% - Énfasis5 5" xfId="1594"/>
    <cellStyle name="40% - Énfasis5 6" xfId="1595"/>
    <cellStyle name="40% - Énfasis5 7" xfId="1596"/>
    <cellStyle name="40% - Énfasis5 8" xfId="1597"/>
    <cellStyle name="40% - Énfasis5 9" xfId="1598"/>
    <cellStyle name="40% - Énfasis6 1" xfId="1599"/>
    <cellStyle name="40% - Énfasis6 10" xfId="1600"/>
    <cellStyle name="40% - Énfasis6 2" xfId="36"/>
    <cellStyle name="40% - Énfasis6 2 2" xfId="37"/>
    <cellStyle name="40% - Énfasis6 2 2 2" xfId="496"/>
    <cellStyle name="40% - Énfasis6 2 3" xfId="495"/>
    <cellStyle name="40% - Énfasis6 2 3 2" xfId="7698"/>
    <cellStyle name="40% - Énfasis6 2 3 3" xfId="63348"/>
    <cellStyle name="40% - Énfasis6 2 3 4" xfId="1601"/>
    <cellStyle name="40% - Énfasis6 2 4" xfId="7756"/>
    <cellStyle name="40% - Énfasis6 3" xfId="38"/>
    <cellStyle name="40% - Énfasis6 3 2" xfId="497"/>
    <cellStyle name="40% - Énfasis6 3 2 2" xfId="7699"/>
    <cellStyle name="40% - Énfasis6 3 2 3" xfId="1603"/>
    <cellStyle name="40% - Énfasis6 3 3" xfId="7672"/>
    <cellStyle name="40% - Énfasis6 3 4" xfId="1602"/>
    <cellStyle name="40% - Énfasis6 4" xfId="1604"/>
    <cellStyle name="40% - Énfasis6 4 2" xfId="1605"/>
    <cellStyle name="40% - Énfasis6 5" xfId="1606"/>
    <cellStyle name="40% - Énfasis6 6" xfId="1607"/>
    <cellStyle name="40% - Énfasis6 7" xfId="1608"/>
    <cellStyle name="40% - Énfasis6 8" xfId="1609"/>
    <cellStyle name="40% - Énfasis6 9" xfId="1610"/>
    <cellStyle name="60% - Accent1" xfId="7757"/>
    <cellStyle name="60% - Accent1 2" xfId="7758"/>
    <cellStyle name="60% - Accent2" xfId="7759"/>
    <cellStyle name="60% - Accent2 2" xfId="7760"/>
    <cellStyle name="60% - Accent3" xfId="7761"/>
    <cellStyle name="60% - Accent3 2" xfId="7762"/>
    <cellStyle name="60% - Accent4" xfId="7763"/>
    <cellStyle name="60% - Accent4 2" xfId="7764"/>
    <cellStyle name="60% - Accent5" xfId="7765"/>
    <cellStyle name="60% - Accent5 2" xfId="7766"/>
    <cellStyle name="60% - Accent6" xfId="7767"/>
    <cellStyle name="60% - Accent6 2" xfId="7768"/>
    <cellStyle name="60% - Énfasis1 1" xfId="1611"/>
    <cellStyle name="60% - Énfasis1 10" xfId="1612"/>
    <cellStyle name="60% - Énfasis1 2" xfId="39"/>
    <cellStyle name="60% - Énfasis1 2 2" xfId="1613"/>
    <cellStyle name="60% - Énfasis1 2 3" xfId="1614"/>
    <cellStyle name="60% - Énfasis1 2 3 2" xfId="63349"/>
    <cellStyle name="60% - Énfasis1 2 4" xfId="7769"/>
    <cellStyle name="60% - Énfasis1 3" xfId="1615"/>
    <cellStyle name="60% - Énfasis1 3 2" xfId="1616"/>
    <cellStyle name="60% - Énfasis1 4" xfId="1617"/>
    <cellStyle name="60% - Énfasis1 4 2" xfId="1618"/>
    <cellStyle name="60% - Énfasis1 5" xfId="1619"/>
    <cellStyle name="60% - Énfasis1 6" xfId="1620"/>
    <cellStyle name="60% - Énfasis1 7" xfId="1621"/>
    <cellStyle name="60% - Énfasis1 8" xfId="1622"/>
    <cellStyle name="60% - Énfasis1 9" xfId="1623"/>
    <cellStyle name="60% - Énfasis2 1" xfId="1624"/>
    <cellStyle name="60% - Énfasis2 10" xfId="1625"/>
    <cellStyle name="60% - Énfasis2 2" xfId="40"/>
    <cellStyle name="60% - Énfasis2 2 2" xfId="1626"/>
    <cellStyle name="60% - Énfasis2 2 3" xfId="7770"/>
    <cellStyle name="60% - Énfasis2 3" xfId="1627"/>
    <cellStyle name="60% - Énfasis2 3 2" xfId="1628"/>
    <cellStyle name="60% - Énfasis2 4" xfId="1629"/>
    <cellStyle name="60% - Énfasis2 4 2" xfId="1630"/>
    <cellStyle name="60% - Énfasis2 5" xfId="1631"/>
    <cellStyle name="60% - Énfasis2 6" xfId="1632"/>
    <cellStyle name="60% - Énfasis2 7" xfId="1633"/>
    <cellStyle name="60% - Énfasis2 8" xfId="1634"/>
    <cellStyle name="60% - Énfasis2 9" xfId="1635"/>
    <cellStyle name="60% - Énfasis3 1" xfId="1636"/>
    <cellStyle name="60% - Énfasis3 10" xfId="1637"/>
    <cellStyle name="60% - Énfasis3 2" xfId="41"/>
    <cellStyle name="60% - Énfasis3 2 2" xfId="1638"/>
    <cellStyle name="60% - Énfasis3 2 3" xfId="1639"/>
    <cellStyle name="60% - Énfasis3 2 3 2" xfId="63350"/>
    <cellStyle name="60% - Énfasis3 2 4" xfId="7771"/>
    <cellStyle name="60% - Énfasis3 3" xfId="1640"/>
    <cellStyle name="60% - Énfasis3 3 2" xfId="1641"/>
    <cellStyle name="60% - Énfasis3 4" xfId="1642"/>
    <cellStyle name="60% - Énfasis3 4 2" xfId="1643"/>
    <cellStyle name="60% - Énfasis3 5" xfId="1644"/>
    <cellStyle name="60% - Énfasis3 6" xfId="1645"/>
    <cellStyle name="60% - Énfasis3 7" xfId="1646"/>
    <cellStyle name="60% - Énfasis3 8" xfId="1647"/>
    <cellStyle name="60% - Énfasis3 9" xfId="1648"/>
    <cellStyle name="60% - Énfasis4 1" xfId="1649"/>
    <cellStyle name="60% - Énfasis4 10" xfId="1650"/>
    <cellStyle name="60% - Énfasis4 2" xfId="42"/>
    <cellStyle name="60% - Énfasis4 2 2" xfId="1651"/>
    <cellStyle name="60% - Énfasis4 2 3" xfId="7772"/>
    <cellStyle name="60% - Énfasis4 3" xfId="1652"/>
    <cellStyle name="60% - Énfasis4 3 2" xfId="1653"/>
    <cellStyle name="60% - Énfasis4 4" xfId="1654"/>
    <cellStyle name="60% - Énfasis4 4 2" xfId="1655"/>
    <cellStyle name="60% - Énfasis4 5" xfId="1656"/>
    <cellStyle name="60% - Énfasis4 6" xfId="1657"/>
    <cellStyle name="60% - Énfasis4 7" xfId="1658"/>
    <cellStyle name="60% - Énfasis4 8" xfId="1659"/>
    <cellStyle name="60% - Énfasis4 9" xfId="1660"/>
    <cellStyle name="60% - Énfasis5 1" xfId="1661"/>
    <cellStyle name="60% - Énfasis5 10" xfId="1662"/>
    <cellStyle name="60% - Énfasis5 2" xfId="43"/>
    <cellStyle name="60% - Énfasis5 2 2" xfId="1663"/>
    <cellStyle name="60% - Énfasis5 2 3" xfId="1664"/>
    <cellStyle name="60% - Énfasis5 2 3 2" xfId="63351"/>
    <cellStyle name="60% - Énfasis5 2 4" xfId="7773"/>
    <cellStyle name="60% - Énfasis5 3" xfId="1665"/>
    <cellStyle name="60% - Énfasis5 3 2" xfId="1666"/>
    <cellStyle name="60% - Énfasis5 4" xfId="1667"/>
    <cellStyle name="60% - Énfasis5 4 2" xfId="1668"/>
    <cellStyle name="60% - Énfasis5 5" xfId="1669"/>
    <cellStyle name="60% - Énfasis5 6" xfId="1670"/>
    <cellStyle name="60% - Énfasis5 7" xfId="1671"/>
    <cellStyle name="60% - Énfasis5 8" xfId="1672"/>
    <cellStyle name="60% - Énfasis5 9" xfId="1673"/>
    <cellStyle name="60% - Énfasis6 1" xfId="1674"/>
    <cellStyle name="60% - Énfasis6 10" xfId="1675"/>
    <cellStyle name="60% - Énfasis6 2" xfId="44"/>
    <cellStyle name="60% - Énfasis6 2 2" xfId="1676"/>
    <cellStyle name="60% - Énfasis6 2 3" xfId="7774"/>
    <cellStyle name="60% - Énfasis6 3" xfId="1677"/>
    <cellStyle name="60% - Énfasis6 3 2" xfId="1678"/>
    <cellStyle name="60% - Énfasis6 4" xfId="1679"/>
    <cellStyle name="60% - Énfasis6 4 2" xfId="1680"/>
    <cellStyle name="60% - Énfasis6 5" xfId="1681"/>
    <cellStyle name="60% - Énfasis6 6" xfId="1682"/>
    <cellStyle name="60% - Énfasis6 7" xfId="1683"/>
    <cellStyle name="60% - Énfasis6 8" xfId="1684"/>
    <cellStyle name="60% - Énfasis6 9" xfId="1685"/>
    <cellStyle name="Accent1" xfId="7775"/>
    <cellStyle name="Accent1 2" xfId="7776"/>
    <cellStyle name="Accent2" xfId="7777"/>
    <cellStyle name="Accent2 2" xfId="7778"/>
    <cellStyle name="Accent3" xfId="7779"/>
    <cellStyle name="Accent3 2" xfId="7780"/>
    <cellStyle name="Accent4" xfId="7781"/>
    <cellStyle name="Accent4 2" xfId="7782"/>
    <cellStyle name="Accent5" xfId="7783"/>
    <cellStyle name="Accent5 2" xfId="7784"/>
    <cellStyle name="Accent6" xfId="7785"/>
    <cellStyle name="Accent6 2" xfId="7786"/>
    <cellStyle name="B1" xfId="1686"/>
    <cellStyle name="Bad" xfId="7787"/>
    <cellStyle name="Bad 2" xfId="7788"/>
    <cellStyle name="Base 0" xfId="1687"/>
    <cellStyle name="Base 0 2" xfId="1688"/>
    <cellStyle name="Base 0 dec" xfId="1689"/>
    <cellStyle name="Base 0 dec 2" xfId="1690"/>
    <cellStyle name="Base 0 dec 2 2" xfId="1691"/>
    <cellStyle name="Base 0 dec 3" xfId="1692"/>
    <cellStyle name="Base 0 dec_PARA EL DIAG. DE EDUCACION" xfId="1693"/>
    <cellStyle name="Base 1 dec" xfId="1694"/>
    <cellStyle name="Base 1 dec 2" xfId="1695"/>
    <cellStyle name="Base 1 dec 2 2" xfId="1696"/>
    <cellStyle name="Base 1 dec 3" xfId="1697"/>
    <cellStyle name="Base 2 dec" xfId="1698"/>
    <cellStyle name="Base 2 dec 2" xfId="1699"/>
    <cellStyle name="Base 3 dec" xfId="1700"/>
    <cellStyle name="Base 3 dec 2" xfId="1701"/>
    <cellStyle name="Buena 1" xfId="1702"/>
    <cellStyle name="Buena 10" xfId="1703"/>
    <cellStyle name="Buena 2" xfId="45"/>
    <cellStyle name="Buena 2 2" xfId="1704"/>
    <cellStyle name="Buena 2 2 2" xfId="7790"/>
    <cellStyle name="Buena 2 3" xfId="7791"/>
    <cellStyle name="Buena 2 4" xfId="7789"/>
    <cellStyle name="Buena 3" xfId="1705"/>
    <cellStyle name="Buena 3 2" xfId="1706"/>
    <cellStyle name="Buena 3 3" xfId="7792"/>
    <cellStyle name="Buena 4" xfId="1707"/>
    <cellStyle name="Buena 4 2" xfId="1708"/>
    <cellStyle name="Buena 5" xfId="1709"/>
    <cellStyle name="Buena 6" xfId="1710"/>
    <cellStyle name="Buena 7" xfId="1711"/>
    <cellStyle name="Buena 8" xfId="1712"/>
    <cellStyle name="Buena 9" xfId="1713"/>
    <cellStyle name="C00A" xfId="1714"/>
    <cellStyle name="C00B" xfId="1715"/>
    <cellStyle name="C00L" xfId="1716"/>
    <cellStyle name="C01A" xfId="1717"/>
    <cellStyle name="C01B" xfId="1718"/>
    <cellStyle name="C01H" xfId="1719"/>
    <cellStyle name="C01L" xfId="1720"/>
    <cellStyle name="C02A" xfId="1721"/>
    <cellStyle name="C02B" xfId="1722"/>
    <cellStyle name="C02H" xfId="1723"/>
    <cellStyle name="C02L" xfId="1724"/>
    <cellStyle name="C03A" xfId="1725"/>
    <cellStyle name="C03B" xfId="1726"/>
    <cellStyle name="C03H" xfId="1727"/>
    <cellStyle name="C03L" xfId="1728"/>
    <cellStyle name="C04A" xfId="1729"/>
    <cellStyle name="C04B" xfId="1730"/>
    <cellStyle name="C04H" xfId="1731"/>
    <cellStyle name="C04L" xfId="1732"/>
    <cellStyle name="C05A" xfId="1733"/>
    <cellStyle name="C05B" xfId="1734"/>
    <cellStyle name="C05H" xfId="1735"/>
    <cellStyle name="C05L" xfId="1736"/>
    <cellStyle name="C06A" xfId="1737"/>
    <cellStyle name="C06B" xfId="1738"/>
    <cellStyle name="C06H" xfId="1739"/>
    <cellStyle name="C06L" xfId="1740"/>
    <cellStyle name="C07A" xfId="1741"/>
    <cellStyle name="C07B" xfId="1742"/>
    <cellStyle name="C07H" xfId="1743"/>
    <cellStyle name="C07L" xfId="1744"/>
    <cellStyle name="Cabecera 1" xfId="1745"/>
    <cellStyle name="Cabecera 1 2" xfId="1746"/>
    <cellStyle name="Cabecera 2" xfId="1747"/>
    <cellStyle name="Cabecera 2 2" xfId="1748"/>
    <cellStyle name="Calc Currency (0)" xfId="7793"/>
    <cellStyle name="Calc Currency (2)" xfId="7794"/>
    <cellStyle name="Calc Percent (0)" xfId="7795"/>
    <cellStyle name="Calc Percent (1)" xfId="7796"/>
    <cellStyle name="Calc Percent (2)" xfId="7797"/>
    <cellStyle name="Calc Units (0)" xfId="7798"/>
    <cellStyle name="Calc Units (1)" xfId="7799"/>
    <cellStyle name="Calc Units (2)" xfId="7800"/>
    <cellStyle name="Calculation" xfId="7801"/>
    <cellStyle name="Calculation 10" xfId="7802"/>
    <cellStyle name="Calculation 10 2" xfId="7803"/>
    <cellStyle name="Calculation 10 2 2" xfId="7804"/>
    <cellStyle name="Calculation 10 2 2 2" xfId="7805"/>
    <cellStyle name="Calculation 10 2 2 2 2" xfId="7806"/>
    <cellStyle name="Calculation 10 2 2 3" xfId="7807"/>
    <cellStyle name="Calculation 10 2 3" xfId="7808"/>
    <cellStyle name="Calculation 10 2 3 2" xfId="7809"/>
    <cellStyle name="Calculation 10 2 4" xfId="7810"/>
    <cellStyle name="Calculation 10 3" xfId="7811"/>
    <cellStyle name="Calculation 10 3 2" xfId="7812"/>
    <cellStyle name="Calculation 10 3 2 2" xfId="7813"/>
    <cellStyle name="Calculation 10 3 3" xfId="7814"/>
    <cellStyle name="Calculation 10 4" xfId="7815"/>
    <cellStyle name="Calculation 10 4 2" xfId="7816"/>
    <cellStyle name="Calculation 10 5" xfId="7817"/>
    <cellStyle name="Calculation 11" xfId="7818"/>
    <cellStyle name="Calculation 11 2" xfId="7819"/>
    <cellStyle name="Calculation 11 2 2" xfId="7820"/>
    <cellStyle name="Calculation 11 2 2 2" xfId="7821"/>
    <cellStyle name="Calculation 11 2 2 2 2" xfId="7822"/>
    <cellStyle name="Calculation 11 2 2 3" xfId="7823"/>
    <cellStyle name="Calculation 11 2 3" xfId="7824"/>
    <cellStyle name="Calculation 11 2 3 2" xfId="7825"/>
    <cellStyle name="Calculation 11 2 4" xfId="7826"/>
    <cellStyle name="Calculation 11 3" xfId="7827"/>
    <cellStyle name="Calculation 11 3 2" xfId="7828"/>
    <cellStyle name="Calculation 11 3 2 2" xfId="7829"/>
    <cellStyle name="Calculation 11 3 3" xfId="7830"/>
    <cellStyle name="Calculation 11 4" xfId="7831"/>
    <cellStyle name="Calculation 11 4 2" xfId="7832"/>
    <cellStyle name="Calculation 11 5" xfId="7833"/>
    <cellStyle name="Calculation 12" xfId="7834"/>
    <cellStyle name="Calculation 12 2" xfId="7835"/>
    <cellStyle name="Calculation 12 2 2" xfId="7836"/>
    <cellStyle name="Calculation 12 2 2 2" xfId="7837"/>
    <cellStyle name="Calculation 12 2 2 2 2" xfId="7838"/>
    <cellStyle name="Calculation 12 2 2 3" xfId="7839"/>
    <cellStyle name="Calculation 12 2 3" xfId="7840"/>
    <cellStyle name="Calculation 12 2 3 2" xfId="7841"/>
    <cellStyle name="Calculation 12 2 4" xfId="7842"/>
    <cellStyle name="Calculation 12 3" xfId="7843"/>
    <cellStyle name="Calculation 12 3 2" xfId="7844"/>
    <cellStyle name="Calculation 12 3 2 2" xfId="7845"/>
    <cellStyle name="Calculation 12 3 3" xfId="7846"/>
    <cellStyle name="Calculation 12 4" xfId="7847"/>
    <cellStyle name="Calculation 12 4 2" xfId="7848"/>
    <cellStyle name="Calculation 12 5" xfId="7849"/>
    <cellStyle name="Calculation 13" xfId="7850"/>
    <cellStyle name="Calculation 13 2" xfId="7851"/>
    <cellStyle name="Calculation 13 2 2" xfId="7852"/>
    <cellStyle name="Calculation 13 2 2 2" xfId="7853"/>
    <cellStyle name="Calculation 13 2 2 2 2" xfId="7854"/>
    <cellStyle name="Calculation 13 2 2 3" xfId="7855"/>
    <cellStyle name="Calculation 13 2 3" xfId="7856"/>
    <cellStyle name="Calculation 13 2 3 2" xfId="7857"/>
    <cellStyle name="Calculation 13 2 4" xfId="7858"/>
    <cellStyle name="Calculation 13 3" xfId="7859"/>
    <cellStyle name="Calculation 13 3 2" xfId="7860"/>
    <cellStyle name="Calculation 13 3 2 2" xfId="7861"/>
    <cellStyle name="Calculation 13 3 3" xfId="7862"/>
    <cellStyle name="Calculation 13 4" xfId="7863"/>
    <cellStyle name="Calculation 13 4 2" xfId="7864"/>
    <cellStyle name="Calculation 13 5" xfId="7865"/>
    <cellStyle name="Calculation 14" xfId="7866"/>
    <cellStyle name="Calculation 14 2" xfId="7867"/>
    <cellStyle name="Calculation 14 2 2" xfId="7868"/>
    <cellStyle name="Calculation 14 2 2 2" xfId="7869"/>
    <cellStyle name="Calculation 14 2 2 2 2" xfId="7870"/>
    <cellStyle name="Calculation 14 2 2 3" xfId="7871"/>
    <cellStyle name="Calculation 14 2 3" xfId="7872"/>
    <cellStyle name="Calculation 14 2 3 2" xfId="7873"/>
    <cellStyle name="Calculation 14 2 4" xfId="7874"/>
    <cellStyle name="Calculation 14 3" xfId="7875"/>
    <cellStyle name="Calculation 14 3 2" xfId="7876"/>
    <cellStyle name="Calculation 14 3 2 2" xfId="7877"/>
    <cellStyle name="Calculation 14 3 3" xfId="7878"/>
    <cellStyle name="Calculation 14 4" xfId="7879"/>
    <cellStyle name="Calculation 14 4 2" xfId="7880"/>
    <cellStyle name="Calculation 14 5" xfId="7881"/>
    <cellStyle name="Calculation 15" xfId="7882"/>
    <cellStyle name="Calculation 15 2" xfId="7883"/>
    <cellStyle name="Calculation 15 2 2" xfId="7884"/>
    <cellStyle name="Calculation 15 2 2 2" xfId="7885"/>
    <cellStyle name="Calculation 15 2 2 2 2" xfId="7886"/>
    <cellStyle name="Calculation 15 2 2 3" xfId="7887"/>
    <cellStyle name="Calculation 15 2 3" xfId="7888"/>
    <cellStyle name="Calculation 15 2 3 2" xfId="7889"/>
    <cellStyle name="Calculation 15 2 4" xfId="7890"/>
    <cellStyle name="Calculation 15 3" xfId="7891"/>
    <cellStyle name="Calculation 15 3 2" xfId="7892"/>
    <cellStyle name="Calculation 15 3 2 2" xfId="7893"/>
    <cellStyle name="Calculation 15 3 3" xfId="7894"/>
    <cellStyle name="Calculation 15 4" xfId="7895"/>
    <cellStyle name="Calculation 15 4 2" xfId="7896"/>
    <cellStyle name="Calculation 15 5" xfId="7897"/>
    <cellStyle name="Calculation 16" xfId="7898"/>
    <cellStyle name="Calculation 16 2" xfId="7899"/>
    <cellStyle name="Calculation 16 2 2" xfId="7900"/>
    <cellStyle name="Calculation 16 2 2 2" xfId="7901"/>
    <cellStyle name="Calculation 16 2 2 2 2" xfId="7902"/>
    <cellStyle name="Calculation 16 2 2 3" xfId="7903"/>
    <cellStyle name="Calculation 16 2 3" xfId="7904"/>
    <cellStyle name="Calculation 16 2 3 2" xfId="7905"/>
    <cellStyle name="Calculation 16 2 4" xfId="7906"/>
    <cellStyle name="Calculation 16 3" xfId="7907"/>
    <cellStyle name="Calculation 16 3 2" xfId="7908"/>
    <cellStyle name="Calculation 16 3 2 2" xfId="7909"/>
    <cellStyle name="Calculation 16 3 3" xfId="7910"/>
    <cellStyle name="Calculation 16 4" xfId="7911"/>
    <cellStyle name="Calculation 16 4 2" xfId="7912"/>
    <cellStyle name="Calculation 16 5" xfId="7913"/>
    <cellStyle name="Calculation 17" xfId="7914"/>
    <cellStyle name="Calculation 17 2" xfId="7915"/>
    <cellStyle name="Calculation 17 2 2" xfId="7916"/>
    <cellStyle name="Calculation 17 2 2 2" xfId="7917"/>
    <cellStyle name="Calculation 17 2 2 2 2" xfId="7918"/>
    <cellStyle name="Calculation 17 2 2 3" xfId="7919"/>
    <cellStyle name="Calculation 17 2 3" xfId="7920"/>
    <cellStyle name="Calculation 17 2 3 2" xfId="7921"/>
    <cellStyle name="Calculation 17 2 4" xfId="7922"/>
    <cellStyle name="Calculation 17 3" xfId="7923"/>
    <cellStyle name="Calculation 17 3 2" xfId="7924"/>
    <cellStyle name="Calculation 17 3 2 2" xfId="7925"/>
    <cellStyle name="Calculation 17 3 3" xfId="7926"/>
    <cellStyle name="Calculation 17 4" xfId="7927"/>
    <cellStyle name="Calculation 17 4 2" xfId="7928"/>
    <cellStyle name="Calculation 17 5" xfId="7929"/>
    <cellStyle name="Calculation 18" xfId="7930"/>
    <cellStyle name="Calculation 18 2" xfId="7931"/>
    <cellStyle name="Calculation 18 2 2" xfId="7932"/>
    <cellStyle name="Calculation 18 2 2 2" xfId="7933"/>
    <cellStyle name="Calculation 18 2 2 2 2" xfId="7934"/>
    <cellStyle name="Calculation 18 2 2 3" xfId="7935"/>
    <cellStyle name="Calculation 18 2 3" xfId="7936"/>
    <cellStyle name="Calculation 18 2 3 2" xfId="7937"/>
    <cellStyle name="Calculation 18 2 4" xfId="7938"/>
    <cellStyle name="Calculation 18 3" xfId="7939"/>
    <cellStyle name="Calculation 18 3 2" xfId="7940"/>
    <cellStyle name="Calculation 18 3 2 2" xfId="7941"/>
    <cellStyle name="Calculation 18 3 3" xfId="7942"/>
    <cellStyle name="Calculation 18 4" xfId="7943"/>
    <cellStyle name="Calculation 18 4 2" xfId="7944"/>
    <cellStyle name="Calculation 18 5" xfId="7945"/>
    <cellStyle name="Calculation 19" xfId="7946"/>
    <cellStyle name="Calculation 19 2" xfId="7947"/>
    <cellStyle name="Calculation 19 2 2" xfId="7948"/>
    <cellStyle name="Calculation 19 2 2 2" xfId="7949"/>
    <cellStyle name="Calculation 19 2 2 2 2" xfId="7950"/>
    <cellStyle name="Calculation 19 2 2 3" xfId="7951"/>
    <cellStyle name="Calculation 19 2 3" xfId="7952"/>
    <cellStyle name="Calculation 19 2 3 2" xfId="7953"/>
    <cellStyle name="Calculation 19 2 4" xfId="7954"/>
    <cellStyle name="Calculation 19 3" xfId="7955"/>
    <cellStyle name="Calculation 19 3 2" xfId="7956"/>
    <cellStyle name="Calculation 19 3 2 2" xfId="7957"/>
    <cellStyle name="Calculation 19 3 3" xfId="7958"/>
    <cellStyle name="Calculation 19 4" xfId="7959"/>
    <cellStyle name="Calculation 19 4 2" xfId="7960"/>
    <cellStyle name="Calculation 19 5" xfId="7961"/>
    <cellStyle name="Calculation 2" xfId="7962"/>
    <cellStyle name="Calculation 2 10" xfId="7963"/>
    <cellStyle name="Calculation 2 10 2" xfId="7964"/>
    <cellStyle name="Calculation 2 10 2 2" xfId="7965"/>
    <cellStyle name="Calculation 2 10 2 2 2" xfId="7966"/>
    <cellStyle name="Calculation 2 10 2 2 2 2" xfId="7967"/>
    <cellStyle name="Calculation 2 10 2 2 3" xfId="7968"/>
    <cellStyle name="Calculation 2 10 2 3" xfId="7969"/>
    <cellStyle name="Calculation 2 10 2 3 2" xfId="7970"/>
    <cellStyle name="Calculation 2 10 2 4" xfId="7971"/>
    <cellStyle name="Calculation 2 10 3" xfId="7972"/>
    <cellStyle name="Calculation 2 10 3 2" xfId="7973"/>
    <cellStyle name="Calculation 2 10 3 2 2" xfId="7974"/>
    <cellStyle name="Calculation 2 10 3 3" xfId="7975"/>
    <cellStyle name="Calculation 2 10 4" xfId="7976"/>
    <cellStyle name="Calculation 2 10 4 2" xfId="7977"/>
    <cellStyle name="Calculation 2 10 5" xfId="7978"/>
    <cellStyle name="Calculation 2 11" xfId="7979"/>
    <cellStyle name="Calculation 2 11 2" xfId="7980"/>
    <cellStyle name="Calculation 2 11 2 2" xfId="7981"/>
    <cellStyle name="Calculation 2 11 2 2 2" xfId="7982"/>
    <cellStyle name="Calculation 2 11 2 2 2 2" xfId="7983"/>
    <cellStyle name="Calculation 2 11 2 2 3" xfId="7984"/>
    <cellStyle name="Calculation 2 11 2 3" xfId="7985"/>
    <cellStyle name="Calculation 2 11 2 3 2" xfId="7986"/>
    <cellStyle name="Calculation 2 11 2 4" xfId="7987"/>
    <cellStyle name="Calculation 2 11 3" xfId="7988"/>
    <cellStyle name="Calculation 2 11 3 2" xfId="7989"/>
    <cellStyle name="Calculation 2 11 3 2 2" xfId="7990"/>
    <cellStyle name="Calculation 2 11 3 3" xfId="7991"/>
    <cellStyle name="Calculation 2 11 4" xfId="7992"/>
    <cellStyle name="Calculation 2 11 4 2" xfId="7993"/>
    <cellStyle name="Calculation 2 11 5" xfId="7994"/>
    <cellStyle name="Calculation 2 12" xfId="7995"/>
    <cellStyle name="Calculation 2 12 2" xfId="7996"/>
    <cellStyle name="Calculation 2 12 2 2" xfId="7997"/>
    <cellStyle name="Calculation 2 12 2 2 2" xfId="7998"/>
    <cellStyle name="Calculation 2 12 2 2 2 2" xfId="7999"/>
    <cellStyle name="Calculation 2 12 2 2 3" xfId="8000"/>
    <cellStyle name="Calculation 2 12 2 3" xfId="8001"/>
    <cellStyle name="Calculation 2 12 2 3 2" xfId="8002"/>
    <cellStyle name="Calculation 2 12 2 4" xfId="8003"/>
    <cellStyle name="Calculation 2 12 3" xfId="8004"/>
    <cellStyle name="Calculation 2 12 3 2" xfId="8005"/>
    <cellStyle name="Calculation 2 12 3 2 2" xfId="8006"/>
    <cellStyle name="Calculation 2 12 3 3" xfId="8007"/>
    <cellStyle name="Calculation 2 12 4" xfId="8008"/>
    <cellStyle name="Calculation 2 12 4 2" xfId="8009"/>
    <cellStyle name="Calculation 2 12 5" xfId="8010"/>
    <cellStyle name="Calculation 2 13" xfId="8011"/>
    <cellStyle name="Calculation 2 13 2" xfId="8012"/>
    <cellStyle name="Calculation 2 13 2 2" xfId="8013"/>
    <cellStyle name="Calculation 2 13 2 2 2" xfId="8014"/>
    <cellStyle name="Calculation 2 13 2 2 2 2" xfId="8015"/>
    <cellStyle name="Calculation 2 13 2 2 3" xfId="8016"/>
    <cellStyle name="Calculation 2 13 2 3" xfId="8017"/>
    <cellStyle name="Calculation 2 13 2 3 2" xfId="8018"/>
    <cellStyle name="Calculation 2 13 2 4" xfId="8019"/>
    <cellStyle name="Calculation 2 13 3" xfId="8020"/>
    <cellStyle name="Calculation 2 13 3 2" xfId="8021"/>
    <cellStyle name="Calculation 2 13 3 2 2" xfId="8022"/>
    <cellStyle name="Calculation 2 13 3 3" xfId="8023"/>
    <cellStyle name="Calculation 2 13 4" xfId="8024"/>
    <cellStyle name="Calculation 2 13 4 2" xfId="8025"/>
    <cellStyle name="Calculation 2 13 5" xfId="8026"/>
    <cellStyle name="Calculation 2 14" xfId="8027"/>
    <cellStyle name="Calculation 2 14 2" xfId="8028"/>
    <cellStyle name="Calculation 2 14 2 2" xfId="8029"/>
    <cellStyle name="Calculation 2 14 2 2 2" xfId="8030"/>
    <cellStyle name="Calculation 2 14 2 2 2 2" xfId="8031"/>
    <cellStyle name="Calculation 2 14 2 2 3" xfId="8032"/>
    <cellStyle name="Calculation 2 14 2 3" xfId="8033"/>
    <cellStyle name="Calculation 2 14 2 3 2" xfId="8034"/>
    <cellStyle name="Calculation 2 14 2 4" xfId="8035"/>
    <cellStyle name="Calculation 2 14 3" xfId="8036"/>
    <cellStyle name="Calculation 2 14 3 2" xfId="8037"/>
    <cellStyle name="Calculation 2 14 3 2 2" xfId="8038"/>
    <cellStyle name="Calculation 2 14 3 3" xfId="8039"/>
    <cellStyle name="Calculation 2 14 4" xfId="8040"/>
    <cellStyle name="Calculation 2 14 4 2" xfId="8041"/>
    <cellStyle name="Calculation 2 14 5" xfId="8042"/>
    <cellStyle name="Calculation 2 15" xfId="8043"/>
    <cellStyle name="Calculation 2 15 2" xfId="8044"/>
    <cellStyle name="Calculation 2 15 2 2" xfId="8045"/>
    <cellStyle name="Calculation 2 15 2 2 2" xfId="8046"/>
    <cellStyle name="Calculation 2 15 2 2 2 2" xfId="8047"/>
    <cellStyle name="Calculation 2 15 2 2 3" xfId="8048"/>
    <cellStyle name="Calculation 2 15 2 3" xfId="8049"/>
    <cellStyle name="Calculation 2 15 2 3 2" xfId="8050"/>
    <cellStyle name="Calculation 2 15 2 4" xfId="8051"/>
    <cellStyle name="Calculation 2 15 3" xfId="8052"/>
    <cellStyle name="Calculation 2 15 3 2" xfId="8053"/>
    <cellStyle name="Calculation 2 15 3 2 2" xfId="8054"/>
    <cellStyle name="Calculation 2 15 3 3" xfId="8055"/>
    <cellStyle name="Calculation 2 15 4" xfId="8056"/>
    <cellStyle name="Calculation 2 15 4 2" xfId="8057"/>
    <cellStyle name="Calculation 2 15 5" xfId="8058"/>
    <cellStyle name="Calculation 2 16" xfId="8059"/>
    <cellStyle name="Calculation 2 16 2" xfId="8060"/>
    <cellStyle name="Calculation 2 16 2 2" xfId="8061"/>
    <cellStyle name="Calculation 2 16 2 2 2" xfId="8062"/>
    <cellStyle name="Calculation 2 16 2 2 2 2" xfId="8063"/>
    <cellStyle name="Calculation 2 16 2 2 3" xfId="8064"/>
    <cellStyle name="Calculation 2 16 2 3" xfId="8065"/>
    <cellStyle name="Calculation 2 16 2 3 2" xfId="8066"/>
    <cellStyle name="Calculation 2 16 2 4" xfId="8067"/>
    <cellStyle name="Calculation 2 16 3" xfId="8068"/>
    <cellStyle name="Calculation 2 16 3 2" xfId="8069"/>
    <cellStyle name="Calculation 2 16 3 2 2" xfId="8070"/>
    <cellStyle name="Calculation 2 16 3 3" xfId="8071"/>
    <cellStyle name="Calculation 2 16 4" xfId="8072"/>
    <cellStyle name="Calculation 2 16 4 2" xfId="8073"/>
    <cellStyle name="Calculation 2 16 5" xfId="8074"/>
    <cellStyle name="Calculation 2 17" xfId="8075"/>
    <cellStyle name="Calculation 2 17 2" xfId="8076"/>
    <cellStyle name="Calculation 2 17 2 2" xfId="8077"/>
    <cellStyle name="Calculation 2 17 2 2 2" xfId="8078"/>
    <cellStyle name="Calculation 2 17 2 2 2 2" xfId="8079"/>
    <cellStyle name="Calculation 2 17 2 2 3" xfId="8080"/>
    <cellStyle name="Calculation 2 17 2 3" xfId="8081"/>
    <cellStyle name="Calculation 2 17 2 3 2" xfId="8082"/>
    <cellStyle name="Calculation 2 17 2 4" xfId="8083"/>
    <cellStyle name="Calculation 2 17 3" xfId="8084"/>
    <cellStyle name="Calculation 2 17 3 2" xfId="8085"/>
    <cellStyle name="Calculation 2 17 3 2 2" xfId="8086"/>
    <cellStyle name="Calculation 2 17 3 3" xfId="8087"/>
    <cellStyle name="Calculation 2 17 4" xfId="8088"/>
    <cellStyle name="Calculation 2 17 4 2" xfId="8089"/>
    <cellStyle name="Calculation 2 17 5" xfId="8090"/>
    <cellStyle name="Calculation 2 18" xfId="8091"/>
    <cellStyle name="Calculation 2 18 2" xfId="8092"/>
    <cellStyle name="Calculation 2 18 2 2" xfId="8093"/>
    <cellStyle name="Calculation 2 18 2 2 2" xfId="8094"/>
    <cellStyle name="Calculation 2 18 2 2 2 2" xfId="8095"/>
    <cellStyle name="Calculation 2 18 2 2 3" xfId="8096"/>
    <cellStyle name="Calculation 2 18 2 3" xfId="8097"/>
    <cellStyle name="Calculation 2 18 2 3 2" xfId="8098"/>
    <cellStyle name="Calculation 2 18 2 4" xfId="8099"/>
    <cellStyle name="Calculation 2 18 3" xfId="8100"/>
    <cellStyle name="Calculation 2 18 3 2" xfId="8101"/>
    <cellStyle name="Calculation 2 18 3 2 2" xfId="8102"/>
    <cellStyle name="Calculation 2 18 3 3" xfId="8103"/>
    <cellStyle name="Calculation 2 18 4" xfId="8104"/>
    <cellStyle name="Calculation 2 18 4 2" xfId="8105"/>
    <cellStyle name="Calculation 2 18 5" xfId="8106"/>
    <cellStyle name="Calculation 2 19" xfId="8107"/>
    <cellStyle name="Calculation 2 19 2" xfId="8108"/>
    <cellStyle name="Calculation 2 19 2 2" xfId="8109"/>
    <cellStyle name="Calculation 2 19 2 2 2" xfId="8110"/>
    <cellStyle name="Calculation 2 19 2 2 2 2" xfId="8111"/>
    <cellStyle name="Calculation 2 19 2 2 3" xfId="8112"/>
    <cellStyle name="Calculation 2 19 2 3" xfId="8113"/>
    <cellStyle name="Calculation 2 19 2 3 2" xfId="8114"/>
    <cellStyle name="Calculation 2 19 2 4" xfId="8115"/>
    <cellStyle name="Calculation 2 19 3" xfId="8116"/>
    <cellStyle name="Calculation 2 19 3 2" xfId="8117"/>
    <cellStyle name="Calculation 2 19 3 2 2" xfId="8118"/>
    <cellStyle name="Calculation 2 19 3 3" xfId="8119"/>
    <cellStyle name="Calculation 2 19 4" xfId="8120"/>
    <cellStyle name="Calculation 2 19 4 2" xfId="8121"/>
    <cellStyle name="Calculation 2 19 5" xfId="8122"/>
    <cellStyle name="Calculation 2 2" xfId="8123"/>
    <cellStyle name="Calculation 2 2 10" xfId="8124"/>
    <cellStyle name="Calculation 2 2 10 2" xfId="8125"/>
    <cellStyle name="Calculation 2 2 10 2 2" xfId="8126"/>
    <cellStyle name="Calculation 2 2 10 2 2 2" xfId="8127"/>
    <cellStyle name="Calculation 2 2 10 2 2 2 2" xfId="8128"/>
    <cellStyle name="Calculation 2 2 10 2 2 3" xfId="8129"/>
    <cellStyle name="Calculation 2 2 10 2 3" xfId="8130"/>
    <cellStyle name="Calculation 2 2 10 2 3 2" xfId="8131"/>
    <cellStyle name="Calculation 2 2 10 2 4" xfId="8132"/>
    <cellStyle name="Calculation 2 2 10 3" xfId="8133"/>
    <cellStyle name="Calculation 2 2 10 3 2" xfId="8134"/>
    <cellStyle name="Calculation 2 2 10 3 2 2" xfId="8135"/>
    <cellStyle name="Calculation 2 2 10 3 3" xfId="8136"/>
    <cellStyle name="Calculation 2 2 10 4" xfId="8137"/>
    <cellStyle name="Calculation 2 2 10 4 2" xfId="8138"/>
    <cellStyle name="Calculation 2 2 10 5" xfId="8139"/>
    <cellStyle name="Calculation 2 2 11" xfId="8140"/>
    <cellStyle name="Calculation 2 2 11 2" xfId="8141"/>
    <cellStyle name="Calculation 2 2 11 2 2" xfId="8142"/>
    <cellStyle name="Calculation 2 2 11 2 2 2" xfId="8143"/>
    <cellStyle name="Calculation 2 2 11 2 2 2 2" xfId="8144"/>
    <cellStyle name="Calculation 2 2 11 2 2 3" xfId="8145"/>
    <cellStyle name="Calculation 2 2 11 2 3" xfId="8146"/>
    <cellStyle name="Calculation 2 2 11 2 3 2" xfId="8147"/>
    <cellStyle name="Calculation 2 2 11 2 4" xfId="8148"/>
    <cellStyle name="Calculation 2 2 11 3" xfId="8149"/>
    <cellStyle name="Calculation 2 2 11 3 2" xfId="8150"/>
    <cellStyle name="Calculation 2 2 11 3 2 2" xfId="8151"/>
    <cellStyle name="Calculation 2 2 11 3 3" xfId="8152"/>
    <cellStyle name="Calculation 2 2 11 4" xfId="8153"/>
    <cellStyle name="Calculation 2 2 11 4 2" xfId="8154"/>
    <cellStyle name="Calculation 2 2 11 5" xfId="8155"/>
    <cellStyle name="Calculation 2 2 12" xfId="8156"/>
    <cellStyle name="Calculation 2 2 12 2" xfId="8157"/>
    <cellStyle name="Calculation 2 2 12 2 2" xfId="8158"/>
    <cellStyle name="Calculation 2 2 12 2 2 2" xfId="8159"/>
    <cellStyle name="Calculation 2 2 12 2 2 2 2" xfId="8160"/>
    <cellStyle name="Calculation 2 2 12 2 2 3" xfId="8161"/>
    <cellStyle name="Calculation 2 2 12 2 3" xfId="8162"/>
    <cellStyle name="Calculation 2 2 12 2 3 2" xfId="8163"/>
    <cellStyle name="Calculation 2 2 12 2 4" xfId="8164"/>
    <cellStyle name="Calculation 2 2 12 3" xfId="8165"/>
    <cellStyle name="Calculation 2 2 12 3 2" xfId="8166"/>
    <cellStyle name="Calculation 2 2 12 3 2 2" xfId="8167"/>
    <cellStyle name="Calculation 2 2 12 3 3" xfId="8168"/>
    <cellStyle name="Calculation 2 2 12 4" xfId="8169"/>
    <cellStyle name="Calculation 2 2 12 4 2" xfId="8170"/>
    <cellStyle name="Calculation 2 2 12 5" xfId="8171"/>
    <cellStyle name="Calculation 2 2 13" xfId="8172"/>
    <cellStyle name="Calculation 2 2 13 2" xfId="8173"/>
    <cellStyle name="Calculation 2 2 13 2 2" xfId="8174"/>
    <cellStyle name="Calculation 2 2 13 2 2 2" xfId="8175"/>
    <cellStyle name="Calculation 2 2 13 2 2 2 2" xfId="8176"/>
    <cellStyle name="Calculation 2 2 13 2 2 3" xfId="8177"/>
    <cellStyle name="Calculation 2 2 13 2 3" xfId="8178"/>
    <cellStyle name="Calculation 2 2 13 2 3 2" xfId="8179"/>
    <cellStyle name="Calculation 2 2 13 2 4" xfId="8180"/>
    <cellStyle name="Calculation 2 2 13 3" xfId="8181"/>
    <cellStyle name="Calculation 2 2 13 3 2" xfId="8182"/>
    <cellStyle name="Calculation 2 2 13 3 2 2" xfId="8183"/>
    <cellStyle name="Calculation 2 2 13 3 3" xfId="8184"/>
    <cellStyle name="Calculation 2 2 13 4" xfId="8185"/>
    <cellStyle name="Calculation 2 2 13 4 2" xfId="8186"/>
    <cellStyle name="Calculation 2 2 13 5" xfId="8187"/>
    <cellStyle name="Calculation 2 2 14" xfId="8188"/>
    <cellStyle name="Calculation 2 2 14 2" xfId="8189"/>
    <cellStyle name="Calculation 2 2 14 2 2" xfId="8190"/>
    <cellStyle name="Calculation 2 2 14 2 2 2" xfId="8191"/>
    <cellStyle name="Calculation 2 2 14 2 2 2 2" xfId="8192"/>
    <cellStyle name="Calculation 2 2 14 2 2 3" xfId="8193"/>
    <cellStyle name="Calculation 2 2 14 2 3" xfId="8194"/>
    <cellStyle name="Calculation 2 2 14 2 3 2" xfId="8195"/>
    <cellStyle name="Calculation 2 2 14 2 4" xfId="8196"/>
    <cellStyle name="Calculation 2 2 14 3" xfId="8197"/>
    <cellStyle name="Calculation 2 2 14 3 2" xfId="8198"/>
    <cellStyle name="Calculation 2 2 14 3 2 2" xfId="8199"/>
    <cellStyle name="Calculation 2 2 14 3 3" xfId="8200"/>
    <cellStyle name="Calculation 2 2 14 4" xfId="8201"/>
    <cellStyle name="Calculation 2 2 14 4 2" xfId="8202"/>
    <cellStyle name="Calculation 2 2 14 5" xfId="8203"/>
    <cellStyle name="Calculation 2 2 15" xfId="8204"/>
    <cellStyle name="Calculation 2 2 15 2" xfId="8205"/>
    <cellStyle name="Calculation 2 2 15 2 2" xfId="8206"/>
    <cellStyle name="Calculation 2 2 15 2 2 2" xfId="8207"/>
    <cellStyle name="Calculation 2 2 15 2 2 2 2" xfId="8208"/>
    <cellStyle name="Calculation 2 2 15 2 2 3" xfId="8209"/>
    <cellStyle name="Calculation 2 2 15 2 3" xfId="8210"/>
    <cellStyle name="Calculation 2 2 15 2 3 2" xfId="8211"/>
    <cellStyle name="Calculation 2 2 15 2 4" xfId="8212"/>
    <cellStyle name="Calculation 2 2 15 3" xfId="8213"/>
    <cellStyle name="Calculation 2 2 15 3 2" xfId="8214"/>
    <cellStyle name="Calculation 2 2 15 3 2 2" xfId="8215"/>
    <cellStyle name="Calculation 2 2 15 3 3" xfId="8216"/>
    <cellStyle name="Calculation 2 2 15 4" xfId="8217"/>
    <cellStyle name="Calculation 2 2 15 4 2" xfId="8218"/>
    <cellStyle name="Calculation 2 2 15 5" xfId="8219"/>
    <cellStyle name="Calculation 2 2 16" xfId="8220"/>
    <cellStyle name="Calculation 2 2 16 2" xfId="8221"/>
    <cellStyle name="Calculation 2 2 16 2 2" xfId="8222"/>
    <cellStyle name="Calculation 2 2 16 2 2 2" xfId="8223"/>
    <cellStyle name="Calculation 2 2 16 2 2 2 2" xfId="8224"/>
    <cellStyle name="Calculation 2 2 16 2 2 3" xfId="8225"/>
    <cellStyle name="Calculation 2 2 16 2 3" xfId="8226"/>
    <cellStyle name="Calculation 2 2 16 2 3 2" xfId="8227"/>
    <cellStyle name="Calculation 2 2 16 2 4" xfId="8228"/>
    <cellStyle name="Calculation 2 2 16 3" xfId="8229"/>
    <cellStyle name="Calculation 2 2 16 3 2" xfId="8230"/>
    <cellStyle name="Calculation 2 2 16 3 2 2" xfId="8231"/>
    <cellStyle name="Calculation 2 2 16 3 3" xfId="8232"/>
    <cellStyle name="Calculation 2 2 16 4" xfId="8233"/>
    <cellStyle name="Calculation 2 2 16 4 2" xfId="8234"/>
    <cellStyle name="Calculation 2 2 16 5" xfId="8235"/>
    <cellStyle name="Calculation 2 2 17" xfId="8236"/>
    <cellStyle name="Calculation 2 2 17 2" xfId="8237"/>
    <cellStyle name="Calculation 2 2 17 2 2" xfId="8238"/>
    <cellStyle name="Calculation 2 2 17 2 2 2" xfId="8239"/>
    <cellStyle name="Calculation 2 2 17 2 2 2 2" xfId="8240"/>
    <cellStyle name="Calculation 2 2 17 2 2 3" xfId="8241"/>
    <cellStyle name="Calculation 2 2 17 2 3" xfId="8242"/>
    <cellStyle name="Calculation 2 2 17 2 3 2" xfId="8243"/>
    <cellStyle name="Calculation 2 2 17 2 4" xfId="8244"/>
    <cellStyle name="Calculation 2 2 17 3" xfId="8245"/>
    <cellStyle name="Calculation 2 2 17 3 2" xfId="8246"/>
    <cellStyle name="Calculation 2 2 17 3 2 2" xfId="8247"/>
    <cellStyle name="Calculation 2 2 17 3 3" xfId="8248"/>
    <cellStyle name="Calculation 2 2 17 4" xfId="8249"/>
    <cellStyle name="Calculation 2 2 17 4 2" xfId="8250"/>
    <cellStyle name="Calculation 2 2 17 5" xfId="8251"/>
    <cellStyle name="Calculation 2 2 18" xfId="8252"/>
    <cellStyle name="Calculation 2 2 18 2" xfId="8253"/>
    <cellStyle name="Calculation 2 2 18 2 2" xfId="8254"/>
    <cellStyle name="Calculation 2 2 18 2 2 2" xfId="8255"/>
    <cellStyle name="Calculation 2 2 18 2 2 2 2" xfId="8256"/>
    <cellStyle name="Calculation 2 2 18 2 2 3" xfId="8257"/>
    <cellStyle name="Calculation 2 2 18 2 3" xfId="8258"/>
    <cellStyle name="Calculation 2 2 18 2 3 2" xfId="8259"/>
    <cellStyle name="Calculation 2 2 18 2 4" xfId="8260"/>
    <cellStyle name="Calculation 2 2 18 3" xfId="8261"/>
    <cellStyle name="Calculation 2 2 18 3 2" xfId="8262"/>
    <cellStyle name="Calculation 2 2 18 3 2 2" xfId="8263"/>
    <cellStyle name="Calculation 2 2 18 3 3" xfId="8264"/>
    <cellStyle name="Calculation 2 2 18 4" xfId="8265"/>
    <cellStyle name="Calculation 2 2 18 4 2" xfId="8266"/>
    <cellStyle name="Calculation 2 2 18 5" xfId="8267"/>
    <cellStyle name="Calculation 2 2 19" xfId="8268"/>
    <cellStyle name="Calculation 2 2 19 2" xfId="8269"/>
    <cellStyle name="Calculation 2 2 19 2 2" xfId="8270"/>
    <cellStyle name="Calculation 2 2 19 2 2 2" xfId="8271"/>
    <cellStyle name="Calculation 2 2 19 2 2 2 2" xfId="8272"/>
    <cellStyle name="Calculation 2 2 19 2 2 3" xfId="8273"/>
    <cellStyle name="Calculation 2 2 19 2 3" xfId="8274"/>
    <cellStyle name="Calculation 2 2 19 2 3 2" xfId="8275"/>
    <cellStyle name="Calculation 2 2 19 2 4" xfId="8276"/>
    <cellStyle name="Calculation 2 2 19 3" xfId="8277"/>
    <cellStyle name="Calculation 2 2 19 3 2" xfId="8278"/>
    <cellStyle name="Calculation 2 2 19 3 2 2" xfId="8279"/>
    <cellStyle name="Calculation 2 2 19 3 3" xfId="8280"/>
    <cellStyle name="Calculation 2 2 19 4" xfId="8281"/>
    <cellStyle name="Calculation 2 2 19 4 2" xfId="8282"/>
    <cellStyle name="Calculation 2 2 19 5" xfId="8283"/>
    <cellStyle name="Calculation 2 2 2" xfId="8284"/>
    <cellStyle name="Calculation 2 2 2 2" xfId="8285"/>
    <cellStyle name="Calculation 2 2 2 2 2" xfId="8286"/>
    <cellStyle name="Calculation 2 2 2 2 2 2" xfId="8287"/>
    <cellStyle name="Calculation 2 2 2 2 2 2 2" xfId="8288"/>
    <cellStyle name="Calculation 2 2 2 2 2 3" xfId="8289"/>
    <cellStyle name="Calculation 2 2 2 2 3" xfId="8290"/>
    <cellStyle name="Calculation 2 2 2 2 3 2" xfId="8291"/>
    <cellStyle name="Calculation 2 2 2 2 4" xfId="8292"/>
    <cellStyle name="Calculation 2 2 2 3" xfId="8293"/>
    <cellStyle name="Calculation 2 2 2 3 2" xfId="8294"/>
    <cellStyle name="Calculation 2 2 2 3 2 2" xfId="8295"/>
    <cellStyle name="Calculation 2 2 2 3 3" xfId="8296"/>
    <cellStyle name="Calculation 2 2 2 4" xfId="8297"/>
    <cellStyle name="Calculation 2 2 2 4 2" xfId="8298"/>
    <cellStyle name="Calculation 2 2 2 5" xfId="8299"/>
    <cellStyle name="Calculation 2 2 20" xfId="8300"/>
    <cellStyle name="Calculation 2 2 20 2" xfId="8301"/>
    <cellStyle name="Calculation 2 2 20 2 2" xfId="8302"/>
    <cellStyle name="Calculation 2 2 20 2 2 2" xfId="8303"/>
    <cellStyle name="Calculation 2 2 20 2 2 2 2" xfId="8304"/>
    <cellStyle name="Calculation 2 2 20 2 2 3" xfId="8305"/>
    <cellStyle name="Calculation 2 2 20 2 3" xfId="8306"/>
    <cellStyle name="Calculation 2 2 20 2 3 2" xfId="8307"/>
    <cellStyle name="Calculation 2 2 20 2 4" xfId="8308"/>
    <cellStyle name="Calculation 2 2 20 3" xfId="8309"/>
    <cellStyle name="Calculation 2 2 20 3 2" xfId="8310"/>
    <cellStyle name="Calculation 2 2 20 3 2 2" xfId="8311"/>
    <cellStyle name="Calculation 2 2 20 3 3" xfId="8312"/>
    <cellStyle name="Calculation 2 2 20 4" xfId="8313"/>
    <cellStyle name="Calculation 2 2 20 4 2" xfId="8314"/>
    <cellStyle name="Calculation 2 2 20 5" xfId="8315"/>
    <cellStyle name="Calculation 2 2 21" xfId="8316"/>
    <cellStyle name="Calculation 2 2 21 2" xfId="8317"/>
    <cellStyle name="Calculation 2 2 21 2 2" xfId="8318"/>
    <cellStyle name="Calculation 2 2 21 2 2 2" xfId="8319"/>
    <cellStyle name="Calculation 2 2 21 2 2 2 2" xfId="8320"/>
    <cellStyle name="Calculation 2 2 21 2 2 3" xfId="8321"/>
    <cellStyle name="Calculation 2 2 21 2 3" xfId="8322"/>
    <cellStyle name="Calculation 2 2 21 2 3 2" xfId="8323"/>
    <cellStyle name="Calculation 2 2 21 2 4" xfId="8324"/>
    <cellStyle name="Calculation 2 2 21 3" xfId="8325"/>
    <cellStyle name="Calculation 2 2 21 3 2" xfId="8326"/>
    <cellStyle name="Calculation 2 2 21 3 2 2" xfId="8327"/>
    <cellStyle name="Calculation 2 2 21 3 3" xfId="8328"/>
    <cellStyle name="Calculation 2 2 21 4" xfId="8329"/>
    <cellStyle name="Calculation 2 2 21 4 2" xfId="8330"/>
    <cellStyle name="Calculation 2 2 21 5" xfId="8331"/>
    <cellStyle name="Calculation 2 2 22" xfId="8332"/>
    <cellStyle name="Calculation 2 2 22 2" xfId="8333"/>
    <cellStyle name="Calculation 2 2 22 2 2" xfId="8334"/>
    <cellStyle name="Calculation 2 2 22 2 2 2" xfId="8335"/>
    <cellStyle name="Calculation 2 2 22 2 2 2 2" xfId="8336"/>
    <cellStyle name="Calculation 2 2 22 2 2 3" xfId="8337"/>
    <cellStyle name="Calculation 2 2 22 2 3" xfId="8338"/>
    <cellStyle name="Calculation 2 2 22 2 3 2" xfId="8339"/>
    <cellStyle name="Calculation 2 2 22 2 4" xfId="8340"/>
    <cellStyle name="Calculation 2 2 22 3" xfId="8341"/>
    <cellStyle name="Calculation 2 2 22 3 2" xfId="8342"/>
    <cellStyle name="Calculation 2 2 22 3 2 2" xfId="8343"/>
    <cellStyle name="Calculation 2 2 22 3 3" xfId="8344"/>
    <cellStyle name="Calculation 2 2 22 4" xfId="8345"/>
    <cellStyle name="Calculation 2 2 22 4 2" xfId="8346"/>
    <cellStyle name="Calculation 2 2 22 5" xfId="8347"/>
    <cellStyle name="Calculation 2 2 23" xfId="8348"/>
    <cellStyle name="Calculation 2 2 23 2" xfId="8349"/>
    <cellStyle name="Calculation 2 2 23 2 2" xfId="8350"/>
    <cellStyle name="Calculation 2 2 23 2 2 2" xfId="8351"/>
    <cellStyle name="Calculation 2 2 23 2 2 2 2" xfId="8352"/>
    <cellStyle name="Calculation 2 2 23 2 2 3" xfId="8353"/>
    <cellStyle name="Calculation 2 2 23 2 3" xfId="8354"/>
    <cellStyle name="Calculation 2 2 23 2 3 2" xfId="8355"/>
    <cellStyle name="Calculation 2 2 23 2 4" xfId="8356"/>
    <cellStyle name="Calculation 2 2 23 3" xfId="8357"/>
    <cellStyle name="Calculation 2 2 23 3 2" xfId="8358"/>
    <cellStyle name="Calculation 2 2 23 3 2 2" xfId="8359"/>
    <cellStyle name="Calculation 2 2 23 3 3" xfId="8360"/>
    <cellStyle name="Calculation 2 2 23 4" xfId="8361"/>
    <cellStyle name="Calculation 2 2 23 4 2" xfId="8362"/>
    <cellStyle name="Calculation 2 2 23 5" xfId="8363"/>
    <cellStyle name="Calculation 2 2 24" xfId="8364"/>
    <cellStyle name="Calculation 2 2 24 2" xfId="8365"/>
    <cellStyle name="Calculation 2 2 24 2 2" xfId="8366"/>
    <cellStyle name="Calculation 2 2 24 2 2 2" xfId="8367"/>
    <cellStyle name="Calculation 2 2 24 2 2 2 2" xfId="8368"/>
    <cellStyle name="Calculation 2 2 24 2 2 3" xfId="8369"/>
    <cellStyle name="Calculation 2 2 24 2 3" xfId="8370"/>
    <cellStyle name="Calculation 2 2 24 2 3 2" xfId="8371"/>
    <cellStyle name="Calculation 2 2 24 2 4" xfId="8372"/>
    <cellStyle name="Calculation 2 2 24 3" xfId="8373"/>
    <cellStyle name="Calculation 2 2 24 3 2" xfId="8374"/>
    <cellStyle name="Calculation 2 2 24 3 2 2" xfId="8375"/>
    <cellStyle name="Calculation 2 2 24 3 3" xfId="8376"/>
    <cellStyle name="Calculation 2 2 24 4" xfId="8377"/>
    <cellStyle name="Calculation 2 2 24 4 2" xfId="8378"/>
    <cellStyle name="Calculation 2 2 24 5" xfId="8379"/>
    <cellStyle name="Calculation 2 2 25" xfId="8380"/>
    <cellStyle name="Calculation 2 2 25 2" xfId="8381"/>
    <cellStyle name="Calculation 2 2 25 2 2" xfId="8382"/>
    <cellStyle name="Calculation 2 2 25 2 2 2" xfId="8383"/>
    <cellStyle name="Calculation 2 2 25 2 2 2 2" xfId="8384"/>
    <cellStyle name="Calculation 2 2 25 2 2 3" xfId="8385"/>
    <cellStyle name="Calculation 2 2 25 2 3" xfId="8386"/>
    <cellStyle name="Calculation 2 2 25 2 3 2" xfId="8387"/>
    <cellStyle name="Calculation 2 2 25 2 4" xfId="8388"/>
    <cellStyle name="Calculation 2 2 25 3" xfId="8389"/>
    <cellStyle name="Calculation 2 2 25 3 2" xfId="8390"/>
    <cellStyle name="Calculation 2 2 25 3 2 2" xfId="8391"/>
    <cellStyle name="Calculation 2 2 25 3 3" xfId="8392"/>
    <cellStyle name="Calculation 2 2 25 4" xfId="8393"/>
    <cellStyle name="Calculation 2 2 25 4 2" xfId="8394"/>
    <cellStyle name="Calculation 2 2 25 5" xfId="8395"/>
    <cellStyle name="Calculation 2 2 26" xfId="8396"/>
    <cellStyle name="Calculation 2 2 26 2" xfId="8397"/>
    <cellStyle name="Calculation 2 2 26 2 2" xfId="8398"/>
    <cellStyle name="Calculation 2 2 26 2 2 2" xfId="8399"/>
    <cellStyle name="Calculation 2 2 26 2 2 2 2" xfId="8400"/>
    <cellStyle name="Calculation 2 2 26 2 2 3" xfId="8401"/>
    <cellStyle name="Calculation 2 2 26 2 3" xfId="8402"/>
    <cellStyle name="Calculation 2 2 26 2 3 2" xfId="8403"/>
    <cellStyle name="Calculation 2 2 26 2 4" xfId="8404"/>
    <cellStyle name="Calculation 2 2 26 3" xfId="8405"/>
    <cellStyle name="Calculation 2 2 26 3 2" xfId="8406"/>
    <cellStyle name="Calculation 2 2 26 3 2 2" xfId="8407"/>
    <cellStyle name="Calculation 2 2 26 3 3" xfId="8408"/>
    <cellStyle name="Calculation 2 2 26 4" xfId="8409"/>
    <cellStyle name="Calculation 2 2 26 4 2" xfId="8410"/>
    <cellStyle name="Calculation 2 2 26 5" xfId="8411"/>
    <cellStyle name="Calculation 2 2 27" xfId="8412"/>
    <cellStyle name="Calculation 2 2 27 2" xfId="8413"/>
    <cellStyle name="Calculation 2 2 27 2 2" xfId="8414"/>
    <cellStyle name="Calculation 2 2 27 2 2 2" xfId="8415"/>
    <cellStyle name="Calculation 2 2 27 2 2 2 2" xfId="8416"/>
    <cellStyle name="Calculation 2 2 27 2 2 3" xfId="8417"/>
    <cellStyle name="Calculation 2 2 27 2 3" xfId="8418"/>
    <cellStyle name="Calculation 2 2 27 2 3 2" xfId="8419"/>
    <cellStyle name="Calculation 2 2 27 2 4" xfId="8420"/>
    <cellStyle name="Calculation 2 2 27 3" xfId="8421"/>
    <cellStyle name="Calculation 2 2 27 3 2" xfId="8422"/>
    <cellStyle name="Calculation 2 2 27 3 2 2" xfId="8423"/>
    <cellStyle name="Calculation 2 2 27 3 3" xfId="8424"/>
    <cellStyle name="Calculation 2 2 27 4" xfId="8425"/>
    <cellStyle name="Calculation 2 2 27 4 2" xfId="8426"/>
    <cellStyle name="Calculation 2 2 27 5" xfId="8427"/>
    <cellStyle name="Calculation 2 2 28" xfId="8428"/>
    <cellStyle name="Calculation 2 2 28 2" xfId="8429"/>
    <cellStyle name="Calculation 2 2 28 2 2" xfId="8430"/>
    <cellStyle name="Calculation 2 2 28 2 2 2" xfId="8431"/>
    <cellStyle name="Calculation 2 2 28 2 2 2 2" xfId="8432"/>
    <cellStyle name="Calculation 2 2 28 2 2 3" xfId="8433"/>
    <cellStyle name="Calculation 2 2 28 2 3" xfId="8434"/>
    <cellStyle name="Calculation 2 2 28 2 3 2" xfId="8435"/>
    <cellStyle name="Calculation 2 2 28 2 4" xfId="8436"/>
    <cellStyle name="Calculation 2 2 28 3" xfId="8437"/>
    <cellStyle name="Calculation 2 2 28 3 2" xfId="8438"/>
    <cellStyle name="Calculation 2 2 28 3 2 2" xfId="8439"/>
    <cellStyle name="Calculation 2 2 28 3 3" xfId="8440"/>
    <cellStyle name="Calculation 2 2 28 4" xfId="8441"/>
    <cellStyle name="Calculation 2 2 28 4 2" xfId="8442"/>
    <cellStyle name="Calculation 2 2 28 5" xfId="8443"/>
    <cellStyle name="Calculation 2 2 29" xfId="8444"/>
    <cellStyle name="Calculation 2 2 29 2" xfId="8445"/>
    <cellStyle name="Calculation 2 2 29 2 2" xfId="8446"/>
    <cellStyle name="Calculation 2 2 29 2 2 2" xfId="8447"/>
    <cellStyle name="Calculation 2 2 29 2 2 2 2" xfId="8448"/>
    <cellStyle name="Calculation 2 2 29 2 2 3" xfId="8449"/>
    <cellStyle name="Calculation 2 2 29 2 3" xfId="8450"/>
    <cellStyle name="Calculation 2 2 29 2 3 2" xfId="8451"/>
    <cellStyle name="Calculation 2 2 29 2 4" xfId="8452"/>
    <cellStyle name="Calculation 2 2 29 3" xfId="8453"/>
    <cellStyle name="Calculation 2 2 29 3 2" xfId="8454"/>
    <cellStyle name="Calculation 2 2 29 3 2 2" xfId="8455"/>
    <cellStyle name="Calculation 2 2 29 3 3" xfId="8456"/>
    <cellStyle name="Calculation 2 2 29 4" xfId="8457"/>
    <cellStyle name="Calculation 2 2 29 4 2" xfId="8458"/>
    <cellStyle name="Calculation 2 2 29 5" xfId="8459"/>
    <cellStyle name="Calculation 2 2 3" xfId="8460"/>
    <cellStyle name="Calculation 2 2 3 2" xfId="8461"/>
    <cellStyle name="Calculation 2 2 3 2 2" xfId="8462"/>
    <cellStyle name="Calculation 2 2 3 2 2 2" xfId="8463"/>
    <cellStyle name="Calculation 2 2 3 2 2 2 2" xfId="8464"/>
    <cellStyle name="Calculation 2 2 3 2 2 3" xfId="8465"/>
    <cellStyle name="Calculation 2 2 3 2 3" xfId="8466"/>
    <cellStyle name="Calculation 2 2 3 2 3 2" xfId="8467"/>
    <cellStyle name="Calculation 2 2 3 2 4" xfId="8468"/>
    <cellStyle name="Calculation 2 2 3 3" xfId="8469"/>
    <cellStyle name="Calculation 2 2 3 3 2" xfId="8470"/>
    <cellStyle name="Calculation 2 2 3 3 2 2" xfId="8471"/>
    <cellStyle name="Calculation 2 2 3 3 3" xfId="8472"/>
    <cellStyle name="Calculation 2 2 3 4" xfId="8473"/>
    <cellStyle name="Calculation 2 2 3 4 2" xfId="8474"/>
    <cellStyle name="Calculation 2 2 3 5" xfId="8475"/>
    <cellStyle name="Calculation 2 2 30" xfId="8476"/>
    <cellStyle name="Calculation 2 2 30 2" xfId="8477"/>
    <cellStyle name="Calculation 2 2 30 2 2" xfId="8478"/>
    <cellStyle name="Calculation 2 2 30 2 2 2" xfId="8479"/>
    <cellStyle name="Calculation 2 2 30 2 2 2 2" xfId="8480"/>
    <cellStyle name="Calculation 2 2 30 2 2 3" xfId="8481"/>
    <cellStyle name="Calculation 2 2 30 2 3" xfId="8482"/>
    <cellStyle name="Calculation 2 2 30 2 3 2" xfId="8483"/>
    <cellStyle name="Calculation 2 2 30 2 4" xfId="8484"/>
    <cellStyle name="Calculation 2 2 30 3" xfId="8485"/>
    <cellStyle name="Calculation 2 2 30 3 2" xfId="8486"/>
    <cellStyle name="Calculation 2 2 30 3 2 2" xfId="8487"/>
    <cellStyle name="Calculation 2 2 30 3 3" xfId="8488"/>
    <cellStyle name="Calculation 2 2 30 4" xfId="8489"/>
    <cellStyle name="Calculation 2 2 30 4 2" xfId="8490"/>
    <cellStyle name="Calculation 2 2 30 5" xfId="8491"/>
    <cellStyle name="Calculation 2 2 31" xfId="8492"/>
    <cellStyle name="Calculation 2 2 31 2" xfId="8493"/>
    <cellStyle name="Calculation 2 2 31 2 2" xfId="8494"/>
    <cellStyle name="Calculation 2 2 31 2 2 2" xfId="8495"/>
    <cellStyle name="Calculation 2 2 31 2 2 2 2" xfId="8496"/>
    <cellStyle name="Calculation 2 2 31 2 2 3" xfId="8497"/>
    <cellStyle name="Calculation 2 2 31 2 3" xfId="8498"/>
    <cellStyle name="Calculation 2 2 31 2 3 2" xfId="8499"/>
    <cellStyle name="Calculation 2 2 31 2 4" xfId="8500"/>
    <cellStyle name="Calculation 2 2 31 3" xfId="8501"/>
    <cellStyle name="Calculation 2 2 31 3 2" xfId="8502"/>
    <cellStyle name="Calculation 2 2 31 3 2 2" xfId="8503"/>
    <cellStyle name="Calculation 2 2 31 3 3" xfId="8504"/>
    <cellStyle name="Calculation 2 2 31 4" xfId="8505"/>
    <cellStyle name="Calculation 2 2 31 4 2" xfId="8506"/>
    <cellStyle name="Calculation 2 2 31 5" xfId="8507"/>
    <cellStyle name="Calculation 2 2 32" xfId="8508"/>
    <cellStyle name="Calculation 2 2 32 2" xfId="8509"/>
    <cellStyle name="Calculation 2 2 32 2 2" xfId="8510"/>
    <cellStyle name="Calculation 2 2 32 2 2 2" xfId="8511"/>
    <cellStyle name="Calculation 2 2 32 2 2 2 2" xfId="8512"/>
    <cellStyle name="Calculation 2 2 32 2 2 3" xfId="8513"/>
    <cellStyle name="Calculation 2 2 32 2 3" xfId="8514"/>
    <cellStyle name="Calculation 2 2 32 2 3 2" xfId="8515"/>
    <cellStyle name="Calculation 2 2 32 2 4" xfId="8516"/>
    <cellStyle name="Calculation 2 2 32 3" xfId="8517"/>
    <cellStyle name="Calculation 2 2 32 3 2" xfId="8518"/>
    <cellStyle name="Calculation 2 2 32 3 2 2" xfId="8519"/>
    <cellStyle name="Calculation 2 2 32 3 3" xfId="8520"/>
    <cellStyle name="Calculation 2 2 32 4" xfId="8521"/>
    <cellStyle name="Calculation 2 2 32 4 2" xfId="8522"/>
    <cellStyle name="Calculation 2 2 32 5" xfId="8523"/>
    <cellStyle name="Calculation 2 2 33" xfId="8524"/>
    <cellStyle name="Calculation 2 2 33 2" xfId="8525"/>
    <cellStyle name="Calculation 2 2 33 2 2" xfId="8526"/>
    <cellStyle name="Calculation 2 2 33 2 2 2" xfId="8527"/>
    <cellStyle name="Calculation 2 2 33 2 2 2 2" xfId="8528"/>
    <cellStyle name="Calculation 2 2 33 2 2 3" xfId="8529"/>
    <cellStyle name="Calculation 2 2 33 2 3" xfId="8530"/>
    <cellStyle name="Calculation 2 2 33 2 3 2" xfId="8531"/>
    <cellStyle name="Calculation 2 2 33 2 4" xfId="8532"/>
    <cellStyle name="Calculation 2 2 33 3" xfId="8533"/>
    <cellStyle name="Calculation 2 2 33 3 2" xfId="8534"/>
    <cellStyle name="Calculation 2 2 33 3 2 2" xfId="8535"/>
    <cellStyle name="Calculation 2 2 33 3 3" xfId="8536"/>
    <cellStyle name="Calculation 2 2 33 4" xfId="8537"/>
    <cellStyle name="Calculation 2 2 33 4 2" xfId="8538"/>
    <cellStyle name="Calculation 2 2 33 5" xfId="8539"/>
    <cellStyle name="Calculation 2 2 34" xfId="8540"/>
    <cellStyle name="Calculation 2 2 34 2" xfId="8541"/>
    <cellStyle name="Calculation 2 2 34 2 2" xfId="8542"/>
    <cellStyle name="Calculation 2 2 34 2 2 2" xfId="8543"/>
    <cellStyle name="Calculation 2 2 34 2 2 2 2" xfId="8544"/>
    <cellStyle name="Calculation 2 2 34 2 2 3" xfId="8545"/>
    <cellStyle name="Calculation 2 2 34 2 3" xfId="8546"/>
    <cellStyle name="Calculation 2 2 34 2 3 2" xfId="8547"/>
    <cellStyle name="Calculation 2 2 34 2 4" xfId="8548"/>
    <cellStyle name="Calculation 2 2 34 3" xfId="8549"/>
    <cellStyle name="Calculation 2 2 34 3 2" xfId="8550"/>
    <cellStyle name="Calculation 2 2 34 3 2 2" xfId="8551"/>
    <cellStyle name="Calculation 2 2 34 3 3" xfId="8552"/>
    <cellStyle name="Calculation 2 2 34 4" xfId="8553"/>
    <cellStyle name="Calculation 2 2 34 4 2" xfId="8554"/>
    <cellStyle name="Calculation 2 2 34 5" xfId="8555"/>
    <cellStyle name="Calculation 2 2 35" xfId="8556"/>
    <cellStyle name="Calculation 2 2 35 2" xfId="8557"/>
    <cellStyle name="Calculation 2 2 35 2 2" xfId="8558"/>
    <cellStyle name="Calculation 2 2 35 2 2 2" xfId="8559"/>
    <cellStyle name="Calculation 2 2 35 2 2 2 2" xfId="8560"/>
    <cellStyle name="Calculation 2 2 35 2 2 3" xfId="8561"/>
    <cellStyle name="Calculation 2 2 35 2 3" xfId="8562"/>
    <cellStyle name="Calculation 2 2 35 2 3 2" xfId="8563"/>
    <cellStyle name="Calculation 2 2 35 2 4" xfId="8564"/>
    <cellStyle name="Calculation 2 2 35 3" xfId="8565"/>
    <cellStyle name="Calculation 2 2 35 3 2" xfId="8566"/>
    <cellStyle name="Calculation 2 2 35 3 2 2" xfId="8567"/>
    <cellStyle name="Calculation 2 2 35 3 3" xfId="8568"/>
    <cellStyle name="Calculation 2 2 35 4" xfId="8569"/>
    <cellStyle name="Calculation 2 2 35 4 2" xfId="8570"/>
    <cellStyle name="Calculation 2 2 35 5" xfId="8571"/>
    <cellStyle name="Calculation 2 2 36" xfId="8572"/>
    <cellStyle name="Calculation 2 2 36 2" xfId="8573"/>
    <cellStyle name="Calculation 2 2 36 2 2" xfId="8574"/>
    <cellStyle name="Calculation 2 2 36 2 2 2" xfId="8575"/>
    <cellStyle name="Calculation 2 2 36 2 2 2 2" xfId="8576"/>
    <cellStyle name="Calculation 2 2 36 2 2 3" xfId="8577"/>
    <cellStyle name="Calculation 2 2 36 2 3" xfId="8578"/>
    <cellStyle name="Calculation 2 2 36 2 3 2" xfId="8579"/>
    <cellStyle name="Calculation 2 2 36 2 4" xfId="8580"/>
    <cellStyle name="Calculation 2 2 36 3" xfId="8581"/>
    <cellStyle name="Calculation 2 2 36 3 2" xfId="8582"/>
    <cellStyle name="Calculation 2 2 36 3 2 2" xfId="8583"/>
    <cellStyle name="Calculation 2 2 36 3 3" xfId="8584"/>
    <cellStyle name="Calculation 2 2 36 4" xfId="8585"/>
    <cellStyle name="Calculation 2 2 36 4 2" xfId="8586"/>
    <cellStyle name="Calculation 2 2 36 5" xfId="8587"/>
    <cellStyle name="Calculation 2 2 37" xfId="8588"/>
    <cellStyle name="Calculation 2 2 37 2" xfId="8589"/>
    <cellStyle name="Calculation 2 2 37 2 2" xfId="8590"/>
    <cellStyle name="Calculation 2 2 37 2 2 2" xfId="8591"/>
    <cellStyle name="Calculation 2 2 37 2 2 2 2" xfId="8592"/>
    <cellStyle name="Calculation 2 2 37 2 2 3" xfId="8593"/>
    <cellStyle name="Calculation 2 2 37 2 3" xfId="8594"/>
    <cellStyle name="Calculation 2 2 37 2 3 2" xfId="8595"/>
    <cellStyle name="Calculation 2 2 37 2 4" xfId="8596"/>
    <cellStyle name="Calculation 2 2 37 3" xfId="8597"/>
    <cellStyle name="Calculation 2 2 37 3 2" xfId="8598"/>
    <cellStyle name="Calculation 2 2 37 3 2 2" xfId="8599"/>
    <cellStyle name="Calculation 2 2 37 3 3" xfId="8600"/>
    <cellStyle name="Calculation 2 2 37 4" xfId="8601"/>
    <cellStyle name="Calculation 2 2 37 4 2" xfId="8602"/>
    <cellStyle name="Calculation 2 2 37 5" xfId="8603"/>
    <cellStyle name="Calculation 2 2 38" xfId="8604"/>
    <cellStyle name="Calculation 2 2 38 2" xfId="8605"/>
    <cellStyle name="Calculation 2 2 38 2 2" xfId="8606"/>
    <cellStyle name="Calculation 2 2 38 2 2 2" xfId="8607"/>
    <cellStyle name="Calculation 2 2 38 2 2 2 2" xfId="8608"/>
    <cellStyle name="Calculation 2 2 38 2 2 3" xfId="8609"/>
    <cellStyle name="Calculation 2 2 38 2 3" xfId="8610"/>
    <cellStyle name="Calculation 2 2 38 2 3 2" xfId="8611"/>
    <cellStyle name="Calculation 2 2 38 2 4" xfId="8612"/>
    <cellStyle name="Calculation 2 2 38 3" xfId="8613"/>
    <cellStyle name="Calculation 2 2 38 3 2" xfId="8614"/>
    <cellStyle name="Calculation 2 2 38 3 2 2" xfId="8615"/>
    <cellStyle name="Calculation 2 2 38 3 3" xfId="8616"/>
    <cellStyle name="Calculation 2 2 38 4" xfId="8617"/>
    <cellStyle name="Calculation 2 2 38 4 2" xfId="8618"/>
    <cellStyle name="Calculation 2 2 38 5" xfId="8619"/>
    <cellStyle name="Calculation 2 2 39" xfId="8620"/>
    <cellStyle name="Calculation 2 2 39 2" xfId="8621"/>
    <cellStyle name="Calculation 2 2 39 2 2" xfId="8622"/>
    <cellStyle name="Calculation 2 2 39 2 2 2" xfId="8623"/>
    <cellStyle name="Calculation 2 2 39 2 2 2 2" xfId="8624"/>
    <cellStyle name="Calculation 2 2 39 2 2 3" xfId="8625"/>
    <cellStyle name="Calculation 2 2 39 2 3" xfId="8626"/>
    <cellStyle name="Calculation 2 2 39 2 3 2" xfId="8627"/>
    <cellStyle name="Calculation 2 2 39 2 4" xfId="8628"/>
    <cellStyle name="Calculation 2 2 39 3" xfId="8629"/>
    <cellStyle name="Calculation 2 2 39 3 2" xfId="8630"/>
    <cellStyle name="Calculation 2 2 39 3 2 2" xfId="8631"/>
    <cellStyle name="Calculation 2 2 39 3 3" xfId="8632"/>
    <cellStyle name="Calculation 2 2 39 4" xfId="8633"/>
    <cellStyle name="Calculation 2 2 39 4 2" xfId="8634"/>
    <cellStyle name="Calculation 2 2 39 5" xfId="8635"/>
    <cellStyle name="Calculation 2 2 4" xfId="8636"/>
    <cellStyle name="Calculation 2 2 4 2" xfId="8637"/>
    <cellStyle name="Calculation 2 2 4 2 2" xfId="8638"/>
    <cellStyle name="Calculation 2 2 4 2 2 2" xfId="8639"/>
    <cellStyle name="Calculation 2 2 4 2 2 2 2" xfId="8640"/>
    <cellStyle name="Calculation 2 2 4 2 2 3" xfId="8641"/>
    <cellStyle name="Calculation 2 2 4 2 3" xfId="8642"/>
    <cellStyle name="Calculation 2 2 4 2 3 2" xfId="8643"/>
    <cellStyle name="Calculation 2 2 4 2 4" xfId="8644"/>
    <cellStyle name="Calculation 2 2 4 3" xfId="8645"/>
    <cellStyle name="Calculation 2 2 4 3 2" xfId="8646"/>
    <cellStyle name="Calculation 2 2 4 3 2 2" xfId="8647"/>
    <cellStyle name="Calculation 2 2 4 3 3" xfId="8648"/>
    <cellStyle name="Calculation 2 2 4 4" xfId="8649"/>
    <cellStyle name="Calculation 2 2 4 4 2" xfId="8650"/>
    <cellStyle name="Calculation 2 2 4 5" xfId="8651"/>
    <cellStyle name="Calculation 2 2 40" xfId="8652"/>
    <cellStyle name="Calculation 2 2 40 2" xfId="8653"/>
    <cellStyle name="Calculation 2 2 40 2 2" xfId="8654"/>
    <cellStyle name="Calculation 2 2 40 2 2 2" xfId="8655"/>
    <cellStyle name="Calculation 2 2 40 2 2 2 2" xfId="8656"/>
    <cellStyle name="Calculation 2 2 40 2 2 3" xfId="8657"/>
    <cellStyle name="Calculation 2 2 40 2 3" xfId="8658"/>
    <cellStyle name="Calculation 2 2 40 2 3 2" xfId="8659"/>
    <cellStyle name="Calculation 2 2 40 2 4" xfId="8660"/>
    <cellStyle name="Calculation 2 2 40 3" xfId="8661"/>
    <cellStyle name="Calculation 2 2 40 3 2" xfId="8662"/>
    <cellStyle name="Calculation 2 2 40 3 2 2" xfId="8663"/>
    <cellStyle name="Calculation 2 2 40 3 3" xfId="8664"/>
    <cellStyle name="Calculation 2 2 40 4" xfId="8665"/>
    <cellStyle name="Calculation 2 2 40 4 2" xfId="8666"/>
    <cellStyle name="Calculation 2 2 40 5" xfId="8667"/>
    <cellStyle name="Calculation 2 2 41" xfId="8668"/>
    <cellStyle name="Calculation 2 2 41 2" xfId="8669"/>
    <cellStyle name="Calculation 2 2 41 2 2" xfId="8670"/>
    <cellStyle name="Calculation 2 2 41 2 2 2" xfId="8671"/>
    <cellStyle name="Calculation 2 2 41 2 2 2 2" xfId="8672"/>
    <cellStyle name="Calculation 2 2 41 2 2 3" xfId="8673"/>
    <cellStyle name="Calculation 2 2 41 2 3" xfId="8674"/>
    <cellStyle name="Calculation 2 2 41 2 3 2" xfId="8675"/>
    <cellStyle name="Calculation 2 2 41 2 4" xfId="8676"/>
    <cellStyle name="Calculation 2 2 41 3" xfId="8677"/>
    <cellStyle name="Calculation 2 2 41 3 2" xfId="8678"/>
    <cellStyle name="Calculation 2 2 41 3 2 2" xfId="8679"/>
    <cellStyle name="Calculation 2 2 41 3 3" xfId="8680"/>
    <cellStyle name="Calculation 2 2 41 4" xfId="8681"/>
    <cellStyle name="Calculation 2 2 41 4 2" xfId="8682"/>
    <cellStyle name="Calculation 2 2 41 5" xfId="8683"/>
    <cellStyle name="Calculation 2 2 42" xfId="8684"/>
    <cellStyle name="Calculation 2 2 42 2" xfId="8685"/>
    <cellStyle name="Calculation 2 2 42 2 2" xfId="8686"/>
    <cellStyle name="Calculation 2 2 42 2 2 2" xfId="8687"/>
    <cellStyle name="Calculation 2 2 42 2 2 2 2" xfId="8688"/>
    <cellStyle name="Calculation 2 2 42 2 2 3" xfId="8689"/>
    <cellStyle name="Calculation 2 2 42 2 3" xfId="8690"/>
    <cellStyle name="Calculation 2 2 42 2 3 2" xfId="8691"/>
    <cellStyle name="Calculation 2 2 42 2 4" xfId="8692"/>
    <cellStyle name="Calculation 2 2 42 3" xfId="8693"/>
    <cellStyle name="Calculation 2 2 42 3 2" xfId="8694"/>
    <cellStyle name="Calculation 2 2 42 3 2 2" xfId="8695"/>
    <cellStyle name="Calculation 2 2 42 3 3" xfId="8696"/>
    <cellStyle name="Calculation 2 2 42 4" xfId="8697"/>
    <cellStyle name="Calculation 2 2 42 4 2" xfId="8698"/>
    <cellStyle name="Calculation 2 2 42 5" xfId="8699"/>
    <cellStyle name="Calculation 2 2 43" xfId="8700"/>
    <cellStyle name="Calculation 2 2 43 2" xfId="8701"/>
    <cellStyle name="Calculation 2 2 43 2 2" xfId="8702"/>
    <cellStyle name="Calculation 2 2 43 2 2 2" xfId="8703"/>
    <cellStyle name="Calculation 2 2 43 2 2 2 2" xfId="8704"/>
    <cellStyle name="Calculation 2 2 43 2 2 3" xfId="8705"/>
    <cellStyle name="Calculation 2 2 43 2 3" xfId="8706"/>
    <cellStyle name="Calculation 2 2 43 2 3 2" xfId="8707"/>
    <cellStyle name="Calculation 2 2 43 2 4" xfId="8708"/>
    <cellStyle name="Calculation 2 2 43 3" xfId="8709"/>
    <cellStyle name="Calculation 2 2 43 3 2" xfId="8710"/>
    <cellStyle name="Calculation 2 2 43 3 2 2" xfId="8711"/>
    <cellStyle name="Calculation 2 2 43 3 3" xfId="8712"/>
    <cellStyle name="Calculation 2 2 43 4" xfId="8713"/>
    <cellStyle name="Calculation 2 2 43 4 2" xfId="8714"/>
    <cellStyle name="Calculation 2 2 43 5" xfId="8715"/>
    <cellStyle name="Calculation 2 2 44" xfId="8716"/>
    <cellStyle name="Calculation 2 2 44 2" xfId="8717"/>
    <cellStyle name="Calculation 2 2 44 2 2" xfId="8718"/>
    <cellStyle name="Calculation 2 2 44 2 2 2" xfId="8719"/>
    <cellStyle name="Calculation 2 2 44 2 2 2 2" xfId="8720"/>
    <cellStyle name="Calculation 2 2 44 2 2 3" xfId="8721"/>
    <cellStyle name="Calculation 2 2 44 2 3" xfId="8722"/>
    <cellStyle name="Calculation 2 2 44 2 3 2" xfId="8723"/>
    <cellStyle name="Calculation 2 2 44 2 4" xfId="8724"/>
    <cellStyle name="Calculation 2 2 44 3" xfId="8725"/>
    <cellStyle name="Calculation 2 2 44 3 2" xfId="8726"/>
    <cellStyle name="Calculation 2 2 44 3 2 2" xfId="8727"/>
    <cellStyle name="Calculation 2 2 44 3 3" xfId="8728"/>
    <cellStyle name="Calculation 2 2 44 4" xfId="8729"/>
    <cellStyle name="Calculation 2 2 44 4 2" xfId="8730"/>
    <cellStyle name="Calculation 2 2 44 5" xfId="8731"/>
    <cellStyle name="Calculation 2 2 45" xfId="8732"/>
    <cellStyle name="Calculation 2 2 45 2" xfId="8733"/>
    <cellStyle name="Calculation 2 2 45 2 2" xfId="8734"/>
    <cellStyle name="Calculation 2 2 45 2 2 2" xfId="8735"/>
    <cellStyle name="Calculation 2 2 45 2 2 2 2" xfId="8736"/>
    <cellStyle name="Calculation 2 2 45 2 2 3" xfId="8737"/>
    <cellStyle name="Calculation 2 2 45 2 3" xfId="8738"/>
    <cellStyle name="Calculation 2 2 45 2 3 2" xfId="8739"/>
    <cellStyle name="Calculation 2 2 45 2 4" xfId="8740"/>
    <cellStyle name="Calculation 2 2 45 3" xfId="8741"/>
    <cellStyle name="Calculation 2 2 45 3 2" xfId="8742"/>
    <cellStyle name="Calculation 2 2 45 3 2 2" xfId="8743"/>
    <cellStyle name="Calculation 2 2 45 3 3" xfId="8744"/>
    <cellStyle name="Calculation 2 2 45 4" xfId="8745"/>
    <cellStyle name="Calculation 2 2 45 4 2" xfId="8746"/>
    <cellStyle name="Calculation 2 2 45 5" xfId="8747"/>
    <cellStyle name="Calculation 2 2 46" xfId="8748"/>
    <cellStyle name="Calculation 2 2 46 2" xfId="8749"/>
    <cellStyle name="Calculation 2 2 46 2 2" xfId="8750"/>
    <cellStyle name="Calculation 2 2 46 2 2 2" xfId="8751"/>
    <cellStyle name="Calculation 2 2 46 2 2 2 2" xfId="8752"/>
    <cellStyle name="Calculation 2 2 46 2 2 3" xfId="8753"/>
    <cellStyle name="Calculation 2 2 46 2 3" xfId="8754"/>
    <cellStyle name="Calculation 2 2 46 2 3 2" xfId="8755"/>
    <cellStyle name="Calculation 2 2 46 2 4" xfId="8756"/>
    <cellStyle name="Calculation 2 2 46 3" xfId="8757"/>
    <cellStyle name="Calculation 2 2 46 3 2" xfId="8758"/>
    <cellStyle name="Calculation 2 2 46 3 2 2" xfId="8759"/>
    <cellStyle name="Calculation 2 2 46 3 3" xfId="8760"/>
    <cellStyle name="Calculation 2 2 46 4" xfId="8761"/>
    <cellStyle name="Calculation 2 2 46 4 2" xfId="8762"/>
    <cellStyle name="Calculation 2 2 46 5" xfId="8763"/>
    <cellStyle name="Calculation 2 2 47" xfId="8764"/>
    <cellStyle name="Calculation 2 2 47 2" xfId="8765"/>
    <cellStyle name="Calculation 2 2 47 2 2" xfId="8766"/>
    <cellStyle name="Calculation 2 2 47 2 2 2" xfId="8767"/>
    <cellStyle name="Calculation 2 2 47 2 2 2 2" xfId="8768"/>
    <cellStyle name="Calculation 2 2 47 2 2 3" xfId="8769"/>
    <cellStyle name="Calculation 2 2 47 2 3" xfId="8770"/>
    <cellStyle name="Calculation 2 2 47 2 3 2" xfId="8771"/>
    <cellStyle name="Calculation 2 2 47 2 4" xfId="8772"/>
    <cellStyle name="Calculation 2 2 47 3" xfId="8773"/>
    <cellStyle name="Calculation 2 2 47 3 2" xfId="8774"/>
    <cellStyle name="Calculation 2 2 47 3 2 2" xfId="8775"/>
    <cellStyle name="Calculation 2 2 47 3 3" xfId="8776"/>
    <cellStyle name="Calculation 2 2 47 4" xfId="8777"/>
    <cellStyle name="Calculation 2 2 47 4 2" xfId="8778"/>
    <cellStyle name="Calculation 2 2 47 5" xfId="8779"/>
    <cellStyle name="Calculation 2 2 48" xfId="8780"/>
    <cellStyle name="Calculation 2 2 48 2" xfId="8781"/>
    <cellStyle name="Calculation 2 2 48 2 2" xfId="8782"/>
    <cellStyle name="Calculation 2 2 48 2 2 2" xfId="8783"/>
    <cellStyle name="Calculation 2 2 48 2 2 2 2" xfId="8784"/>
    <cellStyle name="Calculation 2 2 48 2 2 3" xfId="8785"/>
    <cellStyle name="Calculation 2 2 48 2 3" xfId="8786"/>
    <cellStyle name="Calculation 2 2 48 2 3 2" xfId="8787"/>
    <cellStyle name="Calculation 2 2 48 2 4" xfId="8788"/>
    <cellStyle name="Calculation 2 2 48 3" xfId="8789"/>
    <cellStyle name="Calculation 2 2 48 3 2" xfId="8790"/>
    <cellStyle name="Calculation 2 2 48 3 2 2" xfId="8791"/>
    <cellStyle name="Calculation 2 2 48 3 3" xfId="8792"/>
    <cellStyle name="Calculation 2 2 48 4" xfId="8793"/>
    <cellStyle name="Calculation 2 2 48 4 2" xfId="8794"/>
    <cellStyle name="Calculation 2 2 48 5" xfId="8795"/>
    <cellStyle name="Calculation 2 2 49" xfId="8796"/>
    <cellStyle name="Calculation 2 2 49 2" xfId="8797"/>
    <cellStyle name="Calculation 2 2 49 2 2" xfId="8798"/>
    <cellStyle name="Calculation 2 2 49 2 2 2" xfId="8799"/>
    <cellStyle name="Calculation 2 2 49 2 2 2 2" xfId="8800"/>
    <cellStyle name="Calculation 2 2 49 2 2 3" xfId="8801"/>
    <cellStyle name="Calculation 2 2 49 2 3" xfId="8802"/>
    <cellStyle name="Calculation 2 2 49 2 3 2" xfId="8803"/>
    <cellStyle name="Calculation 2 2 49 2 4" xfId="8804"/>
    <cellStyle name="Calculation 2 2 49 3" xfId="8805"/>
    <cellStyle name="Calculation 2 2 49 3 2" xfId="8806"/>
    <cellStyle name="Calculation 2 2 49 3 2 2" xfId="8807"/>
    <cellStyle name="Calculation 2 2 49 3 3" xfId="8808"/>
    <cellStyle name="Calculation 2 2 49 4" xfId="8809"/>
    <cellStyle name="Calculation 2 2 49 4 2" xfId="8810"/>
    <cellStyle name="Calculation 2 2 49 5" xfId="8811"/>
    <cellStyle name="Calculation 2 2 5" xfId="8812"/>
    <cellStyle name="Calculation 2 2 5 2" xfId="8813"/>
    <cellStyle name="Calculation 2 2 5 2 2" xfId="8814"/>
    <cellStyle name="Calculation 2 2 5 2 2 2" xfId="8815"/>
    <cellStyle name="Calculation 2 2 5 2 2 2 2" xfId="8816"/>
    <cellStyle name="Calculation 2 2 5 2 2 3" xfId="8817"/>
    <cellStyle name="Calculation 2 2 5 2 3" xfId="8818"/>
    <cellStyle name="Calculation 2 2 5 2 3 2" xfId="8819"/>
    <cellStyle name="Calculation 2 2 5 2 4" xfId="8820"/>
    <cellStyle name="Calculation 2 2 5 3" xfId="8821"/>
    <cellStyle name="Calculation 2 2 5 3 2" xfId="8822"/>
    <cellStyle name="Calculation 2 2 5 3 2 2" xfId="8823"/>
    <cellStyle name="Calculation 2 2 5 3 3" xfId="8824"/>
    <cellStyle name="Calculation 2 2 5 4" xfId="8825"/>
    <cellStyle name="Calculation 2 2 5 4 2" xfId="8826"/>
    <cellStyle name="Calculation 2 2 5 5" xfId="8827"/>
    <cellStyle name="Calculation 2 2 50" xfId="8828"/>
    <cellStyle name="Calculation 2 2 50 2" xfId="8829"/>
    <cellStyle name="Calculation 2 2 50 2 2" xfId="8830"/>
    <cellStyle name="Calculation 2 2 50 2 2 2" xfId="8831"/>
    <cellStyle name="Calculation 2 2 50 2 2 2 2" xfId="8832"/>
    <cellStyle name="Calculation 2 2 50 2 2 3" xfId="8833"/>
    <cellStyle name="Calculation 2 2 50 2 3" xfId="8834"/>
    <cellStyle name="Calculation 2 2 50 2 3 2" xfId="8835"/>
    <cellStyle name="Calculation 2 2 50 2 4" xfId="8836"/>
    <cellStyle name="Calculation 2 2 50 3" xfId="8837"/>
    <cellStyle name="Calculation 2 2 50 3 2" xfId="8838"/>
    <cellStyle name="Calculation 2 2 50 3 2 2" xfId="8839"/>
    <cellStyle name="Calculation 2 2 50 3 3" xfId="8840"/>
    <cellStyle name="Calculation 2 2 50 4" xfId="8841"/>
    <cellStyle name="Calculation 2 2 50 4 2" xfId="8842"/>
    <cellStyle name="Calculation 2 2 50 5" xfId="8843"/>
    <cellStyle name="Calculation 2 2 51" xfId="8844"/>
    <cellStyle name="Calculation 2 2 51 2" xfId="8845"/>
    <cellStyle name="Calculation 2 2 51 2 2" xfId="8846"/>
    <cellStyle name="Calculation 2 2 51 2 2 2" xfId="8847"/>
    <cellStyle name="Calculation 2 2 51 2 2 2 2" xfId="8848"/>
    <cellStyle name="Calculation 2 2 51 2 2 3" xfId="8849"/>
    <cellStyle name="Calculation 2 2 51 2 3" xfId="8850"/>
    <cellStyle name="Calculation 2 2 51 2 3 2" xfId="8851"/>
    <cellStyle name="Calculation 2 2 51 2 4" xfId="8852"/>
    <cellStyle name="Calculation 2 2 51 3" xfId="8853"/>
    <cellStyle name="Calculation 2 2 51 3 2" xfId="8854"/>
    <cellStyle name="Calculation 2 2 51 3 2 2" xfId="8855"/>
    <cellStyle name="Calculation 2 2 51 3 3" xfId="8856"/>
    <cellStyle name="Calculation 2 2 51 4" xfId="8857"/>
    <cellStyle name="Calculation 2 2 51 4 2" xfId="8858"/>
    <cellStyle name="Calculation 2 2 51 5" xfId="8859"/>
    <cellStyle name="Calculation 2 2 52" xfId="8860"/>
    <cellStyle name="Calculation 2 2 52 2" xfId="8861"/>
    <cellStyle name="Calculation 2 2 52 2 2" xfId="8862"/>
    <cellStyle name="Calculation 2 2 52 2 2 2" xfId="8863"/>
    <cellStyle name="Calculation 2 2 52 2 2 2 2" xfId="8864"/>
    <cellStyle name="Calculation 2 2 52 2 2 3" xfId="8865"/>
    <cellStyle name="Calculation 2 2 52 2 3" xfId="8866"/>
    <cellStyle name="Calculation 2 2 52 2 3 2" xfId="8867"/>
    <cellStyle name="Calculation 2 2 52 2 4" xfId="8868"/>
    <cellStyle name="Calculation 2 2 52 3" xfId="8869"/>
    <cellStyle name="Calculation 2 2 52 3 2" xfId="8870"/>
    <cellStyle name="Calculation 2 2 52 3 2 2" xfId="8871"/>
    <cellStyle name="Calculation 2 2 52 3 3" xfId="8872"/>
    <cellStyle name="Calculation 2 2 52 4" xfId="8873"/>
    <cellStyle name="Calculation 2 2 52 4 2" xfId="8874"/>
    <cellStyle name="Calculation 2 2 52 5" xfId="8875"/>
    <cellStyle name="Calculation 2 2 53" xfId="8876"/>
    <cellStyle name="Calculation 2 2 53 2" xfId="8877"/>
    <cellStyle name="Calculation 2 2 53 2 2" xfId="8878"/>
    <cellStyle name="Calculation 2 2 53 2 2 2" xfId="8879"/>
    <cellStyle name="Calculation 2 2 53 2 2 2 2" xfId="8880"/>
    <cellStyle name="Calculation 2 2 53 2 2 3" xfId="8881"/>
    <cellStyle name="Calculation 2 2 53 2 3" xfId="8882"/>
    <cellStyle name="Calculation 2 2 53 2 3 2" xfId="8883"/>
    <cellStyle name="Calculation 2 2 53 2 4" xfId="8884"/>
    <cellStyle name="Calculation 2 2 53 3" xfId="8885"/>
    <cellStyle name="Calculation 2 2 53 3 2" xfId="8886"/>
    <cellStyle name="Calculation 2 2 53 3 2 2" xfId="8887"/>
    <cellStyle name="Calculation 2 2 53 3 3" xfId="8888"/>
    <cellStyle name="Calculation 2 2 53 4" xfId="8889"/>
    <cellStyle name="Calculation 2 2 53 4 2" xfId="8890"/>
    <cellStyle name="Calculation 2 2 53 5" xfId="8891"/>
    <cellStyle name="Calculation 2 2 54" xfId="8892"/>
    <cellStyle name="Calculation 2 2 54 2" xfId="8893"/>
    <cellStyle name="Calculation 2 2 54 2 2" xfId="8894"/>
    <cellStyle name="Calculation 2 2 54 2 2 2" xfId="8895"/>
    <cellStyle name="Calculation 2 2 54 2 2 2 2" xfId="8896"/>
    <cellStyle name="Calculation 2 2 54 2 2 3" xfId="8897"/>
    <cellStyle name="Calculation 2 2 54 2 3" xfId="8898"/>
    <cellStyle name="Calculation 2 2 54 2 3 2" xfId="8899"/>
    <cellStyle name="Calculation 2 2 54 2 4" xfId="8900"/>
    <cellStyle name="Calculation 2 2 54 3" xfId="8901"/>
    <cellStyle name="Calculation 2 2 54 3 2" xfId="8902"/>
    <cellStyle name="Calculation 2 2 54 3 2 2" xfId="8903"/>
    <cellStyle name="Calculation 2 2 54 3 3" xfId="8904"/>
    <cellStyle name="Calculation 2 2 54 4" xfId="8905"/>
    <cellStyle name="Calculation 2 2 54 4 2" xfId="8906"/>
    <cellStyle name="Calculation 2 2 54 5" xfId="8907"/>
    <cellStyle name="Calculation 2 2 55" xfId="8908"/>
    <cellStyle name="Calculation 2 2 55 2" xfId="8909"/>
    <cellStyle name="Calculation 2 2 55 2 2" xfId="8910"/>
    <cellStyle name="Calculation 2 2 55 2 2 2" xfId="8911"/>
    <cellStyle name="Calculation 2 2 55 2 2 2 2" xfId="8912"/>
    <cellStyle name="Calculation 2 2 55 2 2 3" xfId="8913"/>
    <cellStyle name="Calculation 2 2 55 2 3" xfId="8914"/>
    <cellStyle name="Calculation 2 2 55 2 3 2" xfId="8915"/>
    <cellStyle name="Calculation 2 2 55 2 4" xfId="8916"/>
    <cellStyle name="Calculation 2 2 55 3" xfId="8917"/>
    <cellStyle name="Calculation 2 2 55 3 2" xfId="8918"/>
    <cellStyle name="Calculation 2 2 55 3 2 2" xfId="8919"/>
    <cellStyle name="Calculation 2 2 55 3 3" xfId="8920"/>
    <cellStyle name="Calculation 2 2 55 4" xfId="8921"/>
    <cellStyle name="Calculation 2 2 55 4 2" xfId="8922"/>
    <cellStyle name="Calculation 2 2 55 5" xfId="8923"/>
    <cellStyle name="Calculation 2 2 56" xfId="8924"/>
    <cellStyle name="Calculation 2 2 56 2" xfId="8925"/>
    <cellStyle name="Calculation 2 2 56 2 2" xfId="8926"/>
    <cellStyle name="Calculation 2 2 56 2 2 2" xfId="8927"/>
    <cellStyle name="Calculation 2 2 56 2 2 2 2" xfId="8928"/>
    <cellStyle name="Calculation 2 2 56 2 2 3" xfId="8929"/>
    <cellStyle name="Calculation 2 2 56 2 3" xfId="8930"/>
    <cellStyle name="Calculation 2 2 56 2 3 2" xfId="8931"/>
    <cellStyle name="Calculation 2 2 56 2 4" xfId="8932"/>
    <cellStyle name="Calculation 2 2 56 3" xfId="8933"/>
    <cellStyle name="Calculation 2 2 56 3 2" xfId="8934"/>
    <cellStyle name="Calculation 2 2 56 3 2 2" xfId="8935"/>
    <cellStyle name="Calculation 2 2 56 3 3" xfId="8936"/>
    <cellStyle name="Calculation 2 2 56 4" xfId="8937"/>
    <cellStyle name="Calculation 2 2 56 4 2" xfId="8938"/>
    <cellStyle name="Calculation 2 2 56 5" xfId="8939"/>
    <cellStyle name="Calculation 2 2 57" xfId="8940"/>
    <cellStyle name="Calculation 2 2 57 2" xfId="8941"/>
    <cellStyle name="Calculation 2 2 57 2 2" xfId="8942"/>
    <cellStyle name="Calculation 2 2 57 2 2 2" xfId="8943"/>
    <cellStyle name="Calculation 2 2 57 2 2 2 2" xfId="8944"/>
    <cellStyle name="Calculation 2 2 57 2 2 3" xfId="8945"/>
    <cellStyle name="Calculation 2 2 57 2 3" xfId="8946"/>
    <cellStyle name="Calculation 2 2 57 2 3 2" xfId="8947"/>
    <cellStyle name="Calculation 2 2 57 2 4" xfId="8948"/>
    <cellStyle name="Calculation 2 2 57 3" xfId="8949"/>
    <cellStyle name="Calculation 2 2 57 3 2" xfId="8950"/>
    <cellStyle name="Calculation 2 2 57 3 2 2" xfId="8951"/>
    <cellStyle name="Calculation 2 2 57 3 3" xfId="8952"/>
    <cellStyle name="Calculation 2 2 57 4" xfId="8953"/>
    <cellStyle name="Calculation 2 2 57 4 2" xfId="8954"/>
    <cellStyle name="Calculation 2 2 57 5" xfId="8955"/>
    <cellStyle name="Calculation 2 2 58" xfId="8956"/>
    <cellStyle name="Calculation 2 2 58 2" xfId="8957"/>
    <cellStyle name="Calculation 2 2 58 2 2" xfId="8958"/>
    <cellStyle name="Calculation 2 2 58 2 2 2" xfId="8959"/>
    <cellStyle name="Calculation 2 2 58 2 2 2 2" xfId="8960"/>
    <cellStyle name="Calculation 2 2 58 2 2 3" xfId="8961"/>
    <cellStyle name="Calculation 2 2 58 2 3" xfId="8962"/>
    <cellStyle name="Calculation 2 2 58 2 3 2" xfId="8963"/>
    <cellStyle name="Calculation 2 2 58 2 4" xfId="8964"/>
    <cellStyle name="Calculation 2 2 58 3" xfId="8965"/>
    <cellStyle name="Calculation 2 2 58 3 2" xfId="8966"/>
    <cellStyle name="Calculation 2 2 58 3 2 2" xfId="8967"/>
    <cellStyle name="Calculation 2 2 58 3 3" xfId="8968"/>
    <cellStyle name="Calculation 2 2 58 4" xfId="8969"/>
    <cellStyle name="Calculation 2 2 58 4 2" xfId="8970"/>
    <cellStyle name="Calculation 2 2 58 5" xfId="8971"/>
    <cellStyle name="Calculation 2 2 59" xfId="8972"/>
    <cellStyle name="Calculation 2 2 59 2" xfId="8973"/>
    <cellStyle name="Calculation 2 2 59 2 2" xfId="8974"/>
    <cellStyle name="Calculation 2 2 59 2 2 2" xfId="8975"/>
    <cellStyle name="Calculation 2 2 59 2 2 2 2" xfId="8976"/>
    <cellStyle name="Calculation 2 2 59 2 2 3" xfId="8977"/>
    <cellStyle name="Calculation 2 2 59 2 3" xfId="8978"/>
    <cellStyle name="Calculation 2 2 59 2 3 2" xfId="8979"/>
    <cellStyle name="Calculation 2 2 59 2 4" xfId="8980"/>
    <cellStyle name="Calculation 2 2 59 3" xfId="8981"/>
    <cellStyle name="Calculation 2 2 59 3 2" xfId="8982"/>
    <cellStyle name="Calculation 2 2 59 3 2 2" xfId="8983"/>
    <cellStyle name="Calculation 2 2 59 3 3" xfId="8984"/>
    <cellStyle name="Calculation 2 2 59 4" xfId="8985"/>
    <cellStyle name="Calculation 2 2 59 4 2" xfId="8986"/>
    <cellStyle name="Calculation 2 2 59 5" xfId="8987"/>
    <cellStyle name="Calculation 2 2 6" xfId="8988"/>
    <cellStyle name="Calculation 2 2 6 2" xfId="8989"/>
    <cellStyle name="Calculation 2 2 6 2 2" xfId="8990"/>
    <cellStyle name="Calculation 2 2 6 2 2 2" xfId="8991"/>
    <cellStyle name="Calculation 2 2 6 2 2 2 2" xfId="8992"/>
    <cellStyle name="Calculation 2 2 6 2 2 3" xfId="8993"/>
    <cellStyle name="Calculation 2 2 6 2 3" xfId="8994"/>
    <cellStyle name="Calculation 2 2 6 2 3 2" xfId="8995"/>
    <cellStyle name="Calculation 2 2 6 2 4" xfId="8996"/>
    <cellStyle name="Calculation 2 2 6 3" xfId="8997"/>
    <cellStyle name="Calculation 2 2 6 3 2" xfId="8998"/>
    <cellStyle name="Calculation 2 2 6 3 2 2" xfId="8999"/>
    <cellStyle name="Calculation 2 2 6 3 3" xfId="9000"/>
    <cellStyle name="Calculation 2 2 6 4" xfId="9001"/>
    <cellStyle name="Calculation 2 2 6 4 2" xfId="9002"/>
    <cellStyle name="Calculation 2 2 6 5" xfId="9003"/>
    <cellStyle name="Calculation 2 2 60" xfId="9004"/>
    <cellStyle name="Calculation 2 2 60 2" xfId="9005"/>
    <cellStyle name="Calculation 2 2 60 2 2" xfId="9006"/>
    <cellStyle name="Calculation 2 2 60 2 2 2" xfId="9007"/>
    <cellStyle name="Calculation 2 2 60 2 2 2 2" xfId="9008"/>
    <cellStyle name="Calculation 2 2 60 2 2 3" xfId="9009"/>
    <cellStyle name="Calculation 2 2 60 2 3" xfId="9010"/>
    <cellStyle name="Calculation 2 2 60 2 3 2" xfId="9011"/>
    <cellStyle name="Calculation 2 2 60 2 4" xfId="9012"/>
    <cellStyle name="Calculation 2 2 60 3" xfId="9013"/>
    <cellStyle name="Calculation 2 2 60 3 2" xfId="9014"/>
    <cellStyle name="Calculation 2 2 60 3 2 2" xfId="9015"/>
    <cellStyle name="Calculation 2 2 60 3 3" xfId="9016"/>
    <cellStyle name="Calculation 2 2 60 4" xfId="9017"/>
    <cellStyle name="Calculation 2 2 60 4 2" xfId="9018"/>
    <cellStyle name="Calculation 2 2 60 5" xfId="9019"/>
    <cellStyle name="Calculation 2 2 61" xfId="9020"/>
    <cellStyle name="Calculation 2 2 61 2" xfId="9021"/>
    <cellStyle name="Calculation 2 2 61 2 2" xfId="9022"/>
    <cellStyle name="Calculation 2 2 61 2 2 2" xfId="9023"/>
    <cellStyle name="Calculation 2 2 61 2 2 2 2" xfId="9024"/>
    <cellStyle name="Calculation 2 2 61 2 2 3" xfId="9025"/>
    <cellStyle name="Calculation 2 2 61 2 3" xfId="9026"/>
    <cellStyle name="Calculation 2 2 61 2 3 2" xfId="9027"/>
    <cellStyle name="Calculation 2 2 61 2 4" xfId="9028"/>
    <cellStyle name="Calculation 2 2 61 3" xfId="9029"/>
    <cellStyle name="Calculation 2 2 61 3 2" xfId="9030"/>
    <cellStyle name="Calculation 2 2 61 3 2 2" xfId="9031"/>
    <cellStyle name="Calculation 2 2 61 3 3" xfId="9032"/>
    <cellStyle name="Calculation 2 2 61 4" xfId="9033"/>
    <cellStyle name="Calculation 2 2 61 4 2" xfId="9034"/>
    <cellStyle name="Calculation 2 2 61 5" xfId="9035"/>
    <cellStyle name="Calculation 2 2 62" xfId="9036"/>
    <cellStyle name="Calculation 2 2 62 2" xfId="9037"/>
    <cellStyle name="Calculation 2 2 62 2 2" xfId="9038"/>
    <cellStyle name="Calculation 2 2 62 2 2 2" xfId="9039"/>
    <cellStyle name="Calculation 2 2 62 2 2 2 2" xfId="9040"/>
    <cellStyle name="Calculation 2 2 62 2 2 3" xfId="9041"/>
    <cellStyle name="Calculation 2 2 62 2 3" xfId="9042"/>
    <cellStyle name="Calculation 2 2 62 2 3 2" xfId="9043"/>
    <cellStyle name="Calculation 2 2 62 2 4" xfId="9044"/>
    <cellStyle name="Calculation 2 2 62 3" xfId="9045"/>
    <cellStyle name="Calculation 2 2 62 3 2" xfId="9046"/>
    <cellStyle name="Calculation 2 2 62 3 2 2" xfId="9047"/>
    <cellStyle name="Calculation 2 2 62 3 3" xfId="9048"/>
    <cellStyle name="Calculation 2 2 62 4" xfId="9049"/>
    <cellStyle name="Calculation 2 2 62 4 2" xfId="9050"/>
    <cellStyle name="Calculation 2 2 62 5" xfId="9051"/>
    <cellStyle name="Calculation 2 2 63" xfId="9052"/>
    <cellStyle name="Calculation 2 2 63 2" xfId="9053"/>
    <cellStyle name="Calculation 2 2 63 2 2" xfId="9054"/>
    <cellStyle name="Calculation 2 2 63 2 2 2" xfId="9055"/>
    <cellStyle name="Calculation 2 2 63 2 2 2 2" xfId="9056"/>
    <cellStyle name="Calculation 2 2 63 2 2 3" xfId="9057"/>
    <cellStyle name="Calculation 2 2 63 2 3" xfId="9058"/>
    <cellStyle name="Calculation 2 2 63 2 3 2" xfId="9059"/>
    <cellStyle name="Calculation 2 2 63 2 4" xfId="9060"/>
    <cellStyle name="Calculation 2 2 63 3" xfId="9061"/>
    <cellStyle name="Calculation 2 2 63 3 2" xfId="9062"/>
    <cellStyle name="Calculation 2 2 63 3 2 2" xfId="9063"/>
    <cellStyle name="Calculation 2 2 63 3 3" xfId="9064"/>
    <cellStyle name="Calculation 2 2 63 4" xfId="9065"/>
    <cellStyle name="Calculation 2 2 63 4 2" xfId="9066"/>
    <cellStyle name="Calculation 2 2 63 5" xfId="9067"/>
    <cellStyle name="Calculation 2 2 64" xfId="9068"/>
    <cellStyle name="Calculation 2 2 64 2" xfId="9069"/>
    <cellStyle name="Calculation 2 2 64 2 2" xfId="9070"/>
    <cellStyle name="Calculation 2 2 64 2 2 2" xfId="9071"/>
    <cellStyle name="Calculation 2 2 64 2 2 2 2" xfId="9072"/>
    <cellStyle name="Calculation 2 2 64 2 2 3" xfId="9073"/>
    <cellStyle name="Calculation 2 2 64 2 3" xfId="9074"/>
    <cellStyle name="Calculation 2 2 64 2 3 2" xfId="9075"/>
    <cellStyle name="Calculation 2 2 64 2 4" xfId="9076"/>
    <cellStyle name="Calculation 2 2 64 3" xfId="9077"/>
    <cellStyle name="Calculation 2 2 64 3 2" xfId="9078"/>
    <cellStyle name="Calculation 2 2 64 3 2 2" xfId="9079"/>
    <cellStyle name="Calculation 2 2 64 3 3" xfId="9080"/>
    <cellStyle name="Calculation 2 2 64 4" xfId="9081"/>
    <cellStyle name="Calculation 2 2 64 4 2" xfId="9082"/>
    <cellStyle name="Calculation 2 2 64 5" xfId="9083"/>
    <cellStyle name="Calculation 2 2 65" xfId="9084"/>
    <cellStyle name="Calculation 2 2 65 2" xfId="9085"/>
    <cellStyle name="Calculation 2 2 65 2 2" xfId="9086"/>
    <cellStyle name="Calculation 2 2 65 2 2 2" xfId="9087"/>
    <cellStyle name="Calculation 2 2 65 2 2 2 2" xfId="9088"/>
    <cellStyle name="Calculation 2 2 65 2 2 3" xfId="9089"/>
    <cellStyle name="Calculation 2 2 65 2 3" xfId="9090"/>
    <cellStyle name="Calculation 2 2 65 2 3 2" xfId="9091"/>
    <cellStyle name="Calculation 2 2 65 2 4" xfId="9092"/>
    <cellStyle name="Calculation 2 2 65 3" xfId="9093"/>
    <cellStyle name="Calculation 2 2 65 3 2" xfId="9094"/>
    <cellStyle name="Calculation 2 2 65 3 2 2" xfId="9095"/>
    <cellStyle name="Calculation 2 2 65 3 3" xfId="9096"/>
    <cellStyle name="Calculation 2 2 65 4" xfId="9097"/>
    <cellStyle name="Calculation 2 2 65 4 2" xfId="9098"/>
    <cellStyle name="Calculation 2 2 65 5" xfId="9099"/>
    <cellStyle name="Calculation 2 2 66" xfId="9100"/>
    <cellStyle name="Calculation 2 2 66 2" xfId="9101"/>
    <cellStyle name="Calculation 2 2 66 2 2" xfId="9102"/>
    <cellStyle name="Calculation 2 2 66 2 2 2" xfId="9103"/>
    <cellStyle name="Calculation 2 2 66 2 2 2 2" xfId="9104"/>
    <cellStyle name="Calculation 2 2 66 2 2 3" xfId="9105"/>
    <cellStyle name="Calculation 2 2 66 2 3" xfId="9106"/>
    <cellStyle name="Calculation 2 2 66 2 3 2" xfId="9107"/>
    <cellStyle name="Calculation 2 2 66 2 4" xfId="9108"/>
    <cellStyle name="Calculation 2 2 66 3" xfId="9109"/>
    <cellStyle name="Calculation 2 2 66 3 2" xfId="9110"/>
    <cellStyle name="Calculation 2 2 66 3 2 2" xfId="9111"/>
    <cellStyle name="Calculation 2 2 66 3 3" xfId="9112"/>
    <cellStyle name="Calculation 2 2 66 4" xfId="9113"/>
    <cellStyle name="Calculation 2 2 66 4 2" xfId="9114"/>
    <cellStyle name="Calculation 2 2 66 5" xfId="9115"/>
    <cellStyle name="Calculation 2 2 67" xfId="9116"/>
    <cellStyle name="Calculation 2 2 67 2" xfId="9117"/>
    <cellStyle name="Calculation 2 2 67 2 2" xfId="9118"/>
    <cellStyle name="Calculation 2 2 67 2 2 2" xfId="9119"/>
    <cellStyle name="Calculation 2 2 67 2 2 2 2" xfId="9120"/>
    <cellStyle name="Calculation 2 2 67 2 2 3" xfId="9121"/>
    <cellStyle name="Calculation 2 2 67 2 3" xfId="9122"/>
    <cellStyle name="Calculation 2 2 67 2 3 2" xfId="9123"/>
    <cellStyle name="Calculation 2 2 67 2 4" xfId="9124"/>
    <cellStyle name="Calculation 2 2 67 3" xfId="9125"/>
    <cellStyle name="Calculation 2 2 67 3 2" xfId="9126"/>
    <cellStyle name="Calculation 2 2 67 3 2 2" xfId="9127"/>
    <cellStyle name="Calculation 2 2 67 3 3" xfId="9128"/>
    <cellStyle name="Calculation 2 2 67 4" xfId="9129"/>
    <cellStyle name="Calculation 2 2 67 4 2" xfId="9130"/>
    <cellStyle name="Calculation 2 2 67 5" xfId="9131"/>
    <cellStyle name="Calculation 2 2 68" xfId="9132"/>
    <cellStyle name="Calculation 2 2 68 2" xfId="9133"/>
    <cellStyle name="Calculation 2 2 68 2 2" xfId="9134"/>
    <cellStyle name="Calculation 2 2 68 2 2 2" xfId="9135"/>
    <cellStyle name="Calculation 2 2 68 2 2 2 2" xfId="9136"/>
    <cellStyle name="Calculation 2 2 68 2 2 3" xfId="9137"/>
    <cellStyle name="Calculation 2 2 68 2 3" xfId="9138"/>
    <cellStyle name="Calculation 2 2 68 2 3 2" xfId="9139"/>
    <cellStyle name="Calculation 2 2 68 2 4" xfId="9140"/>
    <cellStyle name="Calculation 2 2 68 3" xfId="9141"/>
    <cellStyle name="Calculation 2 2 68 3 2" xfId="9142"/>
    <cellStyle name="Calculation 2 2 68 3 2 2" xfId="9143"/>
    <cellStyle name="Calculation 2 2 68 3 3" xfId="9144"/>
    <cellStyle name="Calculation 2 2 68 4" xfId="9145"/>
    <cellStyle name="Calculation 2 2 68 4 2" xfId="9146"/>
    <cellStyle name="Calculation 2 2 68 5" xfId="9147"/>
    <cellStyle name="Calculation 2 2 69" xfId="9148"/>
    <cellStyle name="Calculation 2 2 69 2" xfId="9149"/>
    <cellStyle name="Calculation 2 2 69 2 2" xfId="9150"/>
    <cellStyle name="Calculation 2 2 69 2 2 2" xfId="9151"/>
    <cellStyle name="Calculation 2 2 69 2 2 2 2" xfId="9152"/>
    <cellStyle name="Calculation 2 2 69 2 2 3" xfId="9153"/>
    <cellStyle name="Calculation 2 2 69 2 3" xfId="9154"/>
    <cellStyle name="Calculation 2 2 69 2 3 2" xfId="9155"/>
    <cellStyle name="Calculation 2 2 69 2 4" xfId="9156"/>
    <cellStyle name="Calculation 2 2 69 3" xfId="9157"/>
    <cellStyle name="Calculation 2 2 69 3 2" xfId="9158"/>
    <cellStyle name="Calculation 2 2 69 3 2 2" xfId="9159"/>
    <cellStyle name="Calculation 2 2 69 3 3" xfId="9160"/>
    <cellStyle name="Calculation 2 2 69 4" xfId="9161"/>
    <cellStyle name="Calculation 2 2 69 4 2" xfId="9162"/>
    <cellStyle name="Calculation 2 2 69 5" xfId="9163"/>
    <cellStyle name="Calculation 2 2 7" xfId="9164"/>
    <cellStyle name="Calculation 2 2 7 2" xfId="9165"/>
    <cellStyle name="Calculation 2 2 7 2 2" xfId="9166"/>
    <cellStyle name="Calculation 2 2 7 2 2 2" xfId="9167"/>
    <cellStyle name="Calculation 2 2 7 2 2 2 2" xfId="9168"/>
    <cellStyle name="Calculation 2 2 7 2 2 3" xfId="9169"/>
    <cellStyle name="Calculation 2 2 7 2 3" xfId="9170"/>
    <cellStyle name="Calculation 2 2 7 2 3 2" xfId="9171"/>
    <cellStyle name="Calculation 2 2 7 2 4" xfId="9172"/>
    <cellStyle name="Calculation 2 2 7 3" xfId="9173"/>
    <cellStyle name="Calculation 2 2 7 3 2" xfId="9174"/>
    <cellStyle name="Calculation 2 2 7 3 2 2" xfId="9175"/>
    <cellStyle name="Calculation 2 2 7 3 3" xfId="9176"/>
    <cellStyle name="Calculation 2 2 7 4" xfId="9177"/>
    <cellStyle name="Calculation 2 2 7 4 2" xfId="9178"/>
    <cellStyle name="Calculation 2 2 7 5" xfId="9179"/>
    <cellStyle name="Calculation 2 2 70" xfId="9180"/>
    <cellStyle name="Calculation 2 2 70 2" xfId="9181"/>
    <cellStyle name="Calculation 2 2 70 2 2" xfId="9182"/>
    <cellStyle name="Calculation 2 2 70 2 2 2" xfId="9183"/>
    <cellStyle name="Calculation 2 2 70 2 2 2 2" xfId="9184"/>
    <cellStyle name="Calculation 2 2 70 2 2 3" xfId="9185"/>
    <cellStyle name="Calculation 2 2 70 2 3" xfId="9186"/>
    <cellStyle name="Calculation 2 2 70 2 3 2" xfId="9187"/>
    <cellStyle name="Calculation 2 2 70 2 4" xfId="9188"/>
    <cellStyle name="Calculation 2 2 70 3" xfId="9189"/>
    <cellStyle name="Calculation 2 2 70 3 2" xfId="9190"/>
    <cellStyle name="Calculation 2 2 70 3 2 2" xfId="9191"/>
    <cellStyle name="Calculation 2 2 70 3 3" xfId="9192"/>
    <cellStyle name="Calculation 2 2 70 4" xfId="9193"/>
    <cellStyle name="Calculation 2 2 70 4 2" xfId="9194"/>
    <cellStyle name="Calculation 2 2 70 5" xfId="9195"/>
    <cellStyle name="Calculation 2 2 71" xfId="9196"/>
    <cellStyle name="Calculation 2 2 71 2" xfId="9197"/>
    <cellStyle name="Calculation 2 2 71 2 2" xfId="9198"/>
    <cellStyle name="Calculation 2 2 71 2 2 2" xfId="9199"/>
    <cellStyle name="Calculation 2 2 71 2 2 2 2" xfId="9200"/>
    <cellStyle name="Calculation 2 2 71 2 2 3" xfId="9201"/>
    <cellStyle name="Calculation 2 2 71 2 3" xfId="9202"/>
    <cellStyle name="Calculation 2 2 71 2 3 2" xfId="9203"/>
    <cellStyle name="Calculation 2 2 71 2 4" xfId="9204"/>
    <cellStyle name="Calculation 2 2 71 3" xfId="9205"/>
    <cellStyle name="Calculation 2 2 71 3 2" xfId="9206"/>
    <cellStyle name="Calculation 2 2 71 3 2 2" xfId="9207"/>
    <cellStyle name="Calculation 2 2 71 3 3" xfId="9208"/>
    <cellStyle name="Calculation 2 2 71 4" xfId="9209"/>
    <cellStyle name="Calculation 2 2 71 4 2" xfId="9210"/>
    <cellStyle name="Calculation 2 2 71 5" xfId="9211"/>
    <cellStyle name="Calculation 2 2 72" xfId="9212"/>
    <cellStyle name="Calculation 2 2 72 2" xfId="9213"/>
    <cellStyle name="Calculation 2 2 72 2 2" xfId="9214"/>
    <cellStyle name="Calculation 2 2 72 2 2 2" xfId="9215"/>
    <cellStyle name="Calculation 2 2 72 2 2 2 2" xfId="9216"/>
    <cellStyle name="Calculation 2 2 72 2 2 3" xfId="9217"/>
    <cellStyle name="Calculation 2 2 72 2 3" xfId="9218"/>
    <cellStyle name="Calculation 2 2 72 2 3 2" xfId="9219"/>
    <cellStyle name="Calculation 2 2 72 2 4" xfId="9220"/>
    <cellStyle name="Calculation 2 2 72 3" xfId="9221"/>
    <cellStyle name="Calculation 2 2 72 3 2" xfId="9222"/>
    <cellStyle name="Calculation 2 2 72 3 2 2" xfId="9223"/>
    <cellStyle name="Calculation 2 2 72 3 3" xfId="9224"/>
    <cellStyle name="Calculation 2 2 72 4" xfId="9225"/>
    <cellStyle name="Calculation 2 2 72 4 2" xfId="9226"/>
    <cellStyle name="Calculation 2 2 72 5" xfId="9227"/>
    <cellStyle name="Calculation 2 2 73" xfId="9228"/>
    <cellStyle name="Calculation 2 2 73 2" xfId="9229"/>
    <cellStyle name="Calculation 2 2 73 2 2" xfId="9230"/>
    <cellStyle name="Calculation 2 2 73 2 2 2" xfId="9231"/>
    <cellStyle name="Calculation 2 2 73 2 2 2 2" xfId="9232"/>
    <cellStyle name="Calculation 2 2 73 2 2 3" xfId="9233"/>
    <cellStyle name="Calculation 2 2 73 2 3" xfId="9234"/>
    <cellStyle name="Calculation 2 2 73 2 3 2" xfId="9235"/>
    <cellStyle name="Calculation 2 2 73 2 4" xfId="9236"/>
    <cellStyle name="Calculation 2 2 73 3" xfId="9237"/>
    <cellStyle name="Calculation 2 2 73 3 2" xfId="9238"/>
    <cellStyle name="Calculation 2 2 73 3 2 2" xfId="9239"/>
    <cellStyle name="Calculation 2 2 73 3 3" xfId="9240"/>
    <cellStyle name="Calculation 2 2 73 4" xfId="9241"/>
    <cellStyle name="Calculation 2 2 73 4 2" xfId="9242"/>
    <cellStyle name="Calculation 2 2 73 5" xfId="9243"/>
    <cellStyle name="Calculation 2 2 74" xfId="9244"/>
    <cellStyle name="Calculation 2 2 74 2" xfId="9245"/>
    <cellStyle name="Calculation 2 2 74 2 2" xfId="9246"/>
    <cellStyle name="Calculation 2 2 74 2 2 2" xfId="9247"/>
    <cellStyle name="Calculation 2 2 74 2 2 2 2" xfId="9248"/>
    <cellStyle name="Calculation 2 2 74 2 2 3" xfId="9249"/>
    <cellStyle name="Calculation 2 2 74 2 3" xfId="9250"/>
    <cellStyle name="Calculation 2 2 74 2 3 2" xfId="9251"/>
    <cellStyle name="Calculation 2 2 74 2 4" xfId="9252"/>
    <cellStyle name="Calculation 2 2 74 3" xfId="9253"/>
    <cellStyle name="Calculation 2 2 74 3 2" xfId="9254"/>
    <cellStyle name="Calculation 2 2 74 3 2 2" xfId="9255"/>
    <cellStyle name="Calculation 2 2 74 3 3" xfId="9256"/>
    <cellStyle name="Calculation 2 2 74 4" xfId="9257"/>
    <cellStyle name="Calculation 2 2 74 4 2" xfId="9258"/>
    <cellStyle name="Calculation 2 2 74 5" xfId="9259"/>
    <cellStyle name="Calculation 2 2 75" xfId="9260"/>
    <cellStyle name="Calculation 2 2 75 2" xfId="9261"/>
    <cellStyle name="Calculation 2 2 75 2 2" xfId="9262"/>
    <cellStyle name="Calculation 2 2 75 2 2 2" xfId="9263"/>
    <cellStyle name="Calculation 2 2 75 2 2 2 2" xfId="9264"/>
    <cellStyle name="Calculation 2 2 75 2 2 3" xfId="9265"/>
    <cellStyle name="Calculation 2 2 75 2 3" xfId="9266"/>
    <cellStyle name="Calculation 2 2 75 2 3 2" xfId="9267"/>
    <cellStyle name="Calculation 2 2 75 2 4" xfId="9268"/>
    <cellStyle name="Calculation 2 2 75 3" xfId="9269"/>
    <cellStyle name="Calculation 2 2 75 3 2" xfId="9270"/>
    <cellStyle name="Calculation 2 2 75 3 2 2" xfId="9271"/>
    <cellStyle name="Calculation 2 2 75 3 3" xfId="9272"/>
    <cellStyle name="Calculation 2 2 75 4" xfId="9273"/>
    <cellStyle name="Calculation 2 2 75 4 2" xfId="9274"/>
    <cellStyle name="Calculation 2 2 75 5" xfId="9275"/>
    <cellStyle name="Calculation 2 2 76" xfId="9276"/>
    <cellStyle name="Calculation 2 2 76 2" xfId="9277"/>
    <cellStyle name="Calculation 2 2 76 2 2" xfId="9278"/>
    <cellStyle name="Calculation 2 2 76 2 2 2" xfId="9279"/>
    <cellStyle name="Calculation 2 2 76 2 2 2 2" xfId="9280"/>
    <cellStyle name="Calculation 2 2 76 2 2 3" xfId="9281"/>
    <cellStyle name="Calculation 2 2 76 2 3" xfId="9282"/>
    <cellStyle name="Calculation 2 2 76 2 3 2" xfId="9283"/>
    <cellStyle name="Calculation 2 2 76 2 4" xfId="9284"/>
    <cellStyle name="Calculation 2 2 76 3" xfId="9285"/>
    <cellStyle name="Calculation 2 2 76 3 2" xfId="9286"/>
    <cellStyle name="Calculation 2 2 76 3 2 2" xfId="9287"/>
    <cellStyle name="Calculation 2 2 76 3 3" xfId="9288"/>
    <cellStyle name="Calculation 2 2 76 4" xfId="9289"/>
    <cellStyle name="Calculation 2 2 76 4 2" xfId="9290"/>
    <cellStyle name="Calculation 2 2 76 5" xfId="9291"/>
    <cellStyle name="Calculation 2 2 77" xfId="9292"/>
    <cellStyle name="Calculation 2 2 77 2" xfId="9293"/>
    <cellStyle name="Calculation 2 2 77 2 2" xfId="9294"/>
    <cellStyle name="Calculation 2 2 77 2 2 2" xfId="9295"/>
    <cellStyle name="Calculation 2 2 77 2 2 2 2" xfId="9296"/>
    <cellStyle name="Calculation 2 2 77 2 2 3" xfId="9297"/>
    <cellStyle name="Calculation 2 2 77 2 3" xfId="9298"/>
    <cellStyle name="Calculation 2 2 77 2 3 2" xfId="9299"/>
    <cellStyle name="Calculation 2 2 77 2 4" xfId="9300"/>
    <cellStyle name="Calculation 2 2 77 3" xfId="9301"/>
    <cellStyle name="Calculation 2 2 77 3 2" xfId="9302"/>
    <cellStyle name="Calculation 2 2 77 3 2 2" xfId="9303"/>
    <cellStyle name="Calculation 2 2 77 3 3" xfId="9304"/>
    <cellStyle name="Calculation 2 2 77 4" xfId="9305"/>
    <cellStyle name="Calculation 2 2 77 4 2" xfId="9306"/>
    <cellStyle name="Calculation 2 2 77 5" xfId="9307"/>
    <cellStyle name="Calculation 2 2 78" xfId="9308"/>
    <cellStyle name="Calculation 2 2 78 2" xfId="9309"/>
    <cellStyle name="Calculation 2 2 78 2 2" xfId="9310"/>
    <cellStyle name="Calculation 2 2 78 2 2 2" xfId="9311"/>
    <cellStyle name="Calculation 2 2 78 2 2 2 2" xfId="9312"/>
    <cellStyle name="Calculation 2 2 78 2 2 3" xfId="9313"/>
    <cellStyle name="Calculation 2 2 78 2 3" xfId="9314"/>
    <cellStyle name="Calculation 2 2 78 2 3 2" xfId="9315"/>
    <cellStyle name="Calculation 2 2 78 2 4" xfId="9316"/>
    <cellStyle name="Calculation 2 2 78 3" xfId="9317"/>
    <cellStyle name="Calculation 2 2 78 3 2" xfId="9318"/>
    <cellStyle name="Calculation 2 2 78 3 2 2" xfId="9319"/>
    <cellStyle name="Calculation 2 2 78 3 3" xfId="9320"/>
    <cellStyle name="Calculation 2 2 78 4" xfId="9321"/>
    <cellStyle name="Calculation 2 2 78 4 2" xfId="9322"/>
    <cellStyle name="Calculation 2 2 78 5" xfId="9323"/>
    <cellStyle name="Calculation 2 2 79" xfId="9324"/>
    <cellStyle name="Calculation 2 2 79 2" xfId="9325"/>
    <cellStyle name="Calculation 2 2 79 2 2" xfId="9326"/>
    <cellStyle name="Calculation 2 2 79 2 2 2" xfId="9327"/>
    <cellStyle name="Calculation 2 2 79 2 2 2 2" xfId="9328"/>
    <cellStyle name="Calculation 2 2 79 2 2 3" xfId="9329"/>
    <cellStyle name="Calculation 2 2 79 2 3" xfId="9330"/>
    <cellStyle name="Calculation 2 2 79 2 3 2" xfId="9331"/>
    <cellStyle name="Calculation 2 2 79 2 4" xfId="9332"/>
    <cellStyle name="Calculation 2 2 79 3" xfId="9333"/>
    <cellStyle name="Calculation 2 2 79 3 2" xfId="9334"/>
    <cellStyle name="Calculation 2 2 79 3 2 2" xfId="9335"/>
    <cellStyle name="Calculation 2 2 79 3 3" xfId="9336"/>
    <cellStyle name="Calculation 2 2 79 4" xfId="9337"/>
    <cellStyle name="Calculation 2 2 79 4 2" xfId="9338"/>
    <cellStyle name="Calculation 2 2 79 5" xfId="9339"/>
    <cellStyle name="Calculation 2 2 8" xfId="9340"/>
    <cellStyle name="Calculation 2 2 8 2" xfId="9341"/>
    <cellStyle name="Calculation 2 2 8 2 2" xfId="9342"/>
    <cellStyle name="Calculation 2 2 8 2 2 2" xfId="9343"/>
    <cellStyle name="Calculation 2 2 8 2 2 2 2" xfId="9344"/>
    <cellStyle name="Calculation 2 2 8 2 2 3" xfId="9345"/>
    <cellStyle name="Calculation 2 2 8 2 3" xfId="9346"/>
    <cellStyle name="Calculation 2 2 8 2 3 2" xfId="9347"/>
    <cellStyle name="Calculation 2 2 8 2 4" xfId="9348"/>
    <cellStyle name="Calculation 2 2 8 3" xfId="9349"/>
    <cellStyle name="Calculation 2 2 8 3 2" xfId="9350"/>
    <cellStyle name="Calculation 2 2 8 3 2 2" xfId="9351"/>
    <cellStyle name="Calculation 2 2 8 3 3" xfId="9352"/>
    <cellStyle name="Calculation 2 2 8 4" xfId="9353"/>
    <cellStyle name="Calculation 2 2 8 4 2" xfId="9354"/>
    <cellStyle name="Calculation 2 2 8 5" xfId="9355"/>
    <cellStyle name="Calculation 2 2 80" xfId="9356"/>
    <cellStyle name="Calculation 2 2 80 2" xfId="9357"/>
    <cellStyle name="Calculation 2 2 80 2 2" xfId="9358"/>
    <cellStyle name="Calculation 2 2 80 2 2 2" xfId="9359"/>
    <cellStyle name="Calculation 2 2 80 2 2 2 2" xfId="9360"/>
    <cellStyle name="Calculation 2 2 80 2 2 3" xfId="9361"/>
    <cellStyle name="Calculation 2 2 80 2 3" xfId="9362"/>
    <cellStyle name="Calculation 2 2 80 2 3 2" xfId="9363"/>
    <cellStyle name="Calculation 2 2 80 2 4" xfId="9364"/>
    <cellStyle name="Calculation 2 2 80 3" xfId="9365"/>
    <cellStyle name="Calculation 2 2 80 3 2" xfId="9366"/>
    <cellStyle name="Calculation 2 2 80 3 2 2" xfId="9367"/>
    <cellStyle name="Calculation 2 2 80 3 3" xfId="9368"/>
    <cellStyle name="Calculation 2 2 80 4" xfId="9369"/>
    <cellStyle name="Calculation 2 2 80 4 2" xfId="9370"/>
    <cellStyle name="Calculation 2 2 80 5" xfId="9371"/>
    <cellStyle name="Calculation 2 2 81" xfId="9372"/>
    <cellStyle name="Calculation 2 2 81 2" xfId="9373"/>
    <cellStyle name="Calculation 2 2 81 2 2" xfId="9374"/>
    <cellStyle name="Calculation 2 2 81 2 2 2" xfId="9375"/>
    <cellStyle name="Calculation 2 2 81 2 2 2 2" xfId="9376"/>
    <cellStyle name="Calculation 2 2 81 2 2 3" xfId="9377"/>
    <cellStyle name="Calculation 2 2 81 2 3" xfId="9378"/>
    <cellStyle name="Calculation 2 2 81 2 3 2" xfId="9379"/>
    <cellStyle name="Calculation 2 2 81 2 4" xfId="9380"/>
    <cellStyle name="Calculation 2 2 81 3" xfId="9381"/>
    <cellStyle name="Calculation 2 2 81 3 2" xfId="9382"/>
    <cellStyle name="Calculation 2 2 81 3 2 2" xfId="9383"/>
    <cellStyle name="Calculation 2 2 81 3 3" xfId="9384"/>
    <cellStyle name="Calculation 2 2 81 4" xfId="9385"/>
    <cellStyle name="Calculation 2 2 81 4 2" xfId="9386"/>
    <cellStyle name="Calculation 2 2 81 5" xfId="9387"/>
    <cellStyle name="Calculation 2 2 82" xfId="9388"/>
    <cellStyle name="Calculation 2 2 82 2" xfId="9389"/>
    <cellStyle name="Calculation 2 2 82 2 2" xfId="9390"/>
    <cellStyle name="Calculation 2 2 82 2 2 2" xfId="9391"/>
    <cellStyle name="Calculation 2 2 82 2 2 2 2" xfId="9392"/>
    <cellStyle name="Calculation 2 2 82 2 2 3" xfId="9393"/>
    <cellStyle name="Calculation 2 2 82 2 3" xfId="9394"/>
    <cellStyle name="Calculation 2 2 82 2 3 2" xfId="9395"/>
    <cellStyle name="Calculation 2 2 82 2 4" xfId="9396"/>
    <cellStyle name="Calculation 2 2 82 3" xfId="9397"/>
    <cellStyle name="Calculation 2 2 82 3 2" xfId="9398"/>
    <cellStyle name="Calculation 2 2 82 3 2 2" xfId="9399"/>
    <cellStyle name="Calculation 2 2 82 3 3" xfId="9400"/>
    <cellStyle name="Calculation 2 2 82 4" xfId="9401"/>
    <cellStyle name="Calculation 2 2 82 4 2" xfId="9402"/>
    <cellStyle name="Calculation 2 2 82 5" xfId="9403"/>
    <cellStyle name="Calculation 2 2 83" xfId="9404"/>
    <cellStyle name="Calculation 2 2 83 2" xfId="9405"/>
    <cellStyle name="Calculation 2 2 83 2 2" xfId="9406"/>
    <cellStyle name="Calculation 2 2 83 2 2 2" xfId="9407"/>
    <cellStyle name="Calculation 2 2 83 2 2 2 2" xfId="9408"/>
    <cellStyle name="Calculation 2 2 83 2 2 3" xfId="9409"/>
    <cellStyle name="Calculation 2 2 83 2 3" xfId="9410"/>
    <cellStyle name="Calculation 2 2 83 2 3 2" xfId="9411"/>
    <cellStyle name="Calculation 2 2 83 2 4" xfId="9412"/>
    <cellStyle name="Calculation 2 2 83 3" xfId="9413"/>
    <cellStyle name="Calculation 2 2 83 3 2" xfId="9414"/>
    <cellStyle name="Calculation 2 2 83 3 2 2" xfId="9415"/>
    <cellStyle name="Calculation 2 2 83 3 3" xfId="9416"/>
    <cellStyle name="Calculation 2 2 83 4" xfId="9417"/>
    <cellStyle name="Calculation 2 2 83 4 2" xfId="9418"/>
    <cellStyle name="Calculation 2 2 83 5" xfId="9419"/>
    <cellStyle name="Calculation 2 2 84" xfId="9420"/>
    <cellStyle name="Calculation 2 2 84 2" xfId="9421"/>
    <cellStyle name="Calculation 2 2 84 2 2" xfId="9422"/>
    <cellStyle name="Calculation 2 2 84 2 2 2" xfId="9423"/>
    <cellStyle name="Calculation 2 2 84 2 2 2 2" xfId="9424"/>
    <cellStyle name="Calculation 2 2 84 2 2 3" xfId="9425"/>
    <cellStyle name="Calculation 2 2 84 2 3" xfId="9426"/>
    <cellStyle name="Calculation 2 2 84 2 3 2" xfId="9427"/>
    <cellStyle name="Calculation 2 2 84 2 4" xfId="9428"/>
    <cellStyle name="Calculation 2 2 84 3" xfId="9429"/>
    <cellStyle name="Calculation 2 2 84 3 2" xfId="9430"/>
    <cellStyle name="Calculation 2 2 84 3 2 2" xfId="9431"/>
    <cellStyle name="Calculation 2 2 84 3 3" xfId="9432"/>
    <cellStyle name="Calculation 2 2 84 4" xfId="9433"/>
    <cellStyle name="Calculation 2 2 84 4 2" xfId="9434"/>
    <cellStyle name="Calculation 2 2 84 5" xfId="9435"/>
    <cellStyle name="Calculation 2 2 85" xfId="9436"/>
    <cellStyle name="Calculation 2 2 85 2" xfId="9437"/>
    <cellStyle name="Calculation 2 2 85 2 2" xfId="9438"/>
    <cellStyle name="Calculation 2 2 85 2 2 2" xfId="9439"/>
    <cellStyle name="Calculation 2 2 85 2 2 2 2" xfId="9440"/>
    <cellStyle name="Calculation 2 2 85 2 2 3" xfId="9441"/>
    <cellStyle name="Calculation 2 2 85 2 3" xfId="9442"/>
    <cellStyle name="Calculation 2 2 85 2 3 2" xfId="9443"/>
    <cellStyle name="Calculation 2 2 85 2 4" xfId="9444"/>
    <cellStyle name="Calculation 2 2 85 3" xfId="9445"/>
    <cellStyle name="Calculation 2 2 85 3 2" xfId="9446"/>
    <cellStyle name="Calculation 2 2 85 3 2 2" xfId="9447"/>
    <cellStyle name="Calculation 2 2 85 3 3" xfId="9448"/>
    <cellStyle name="Calculation 2 2 85 4" xfId="9449"/>
    <cellStyle name="Calculation 2 2 85 4 2" xfId="9450"/>
    <cellStyle name="Calculation 2 2 85 5" xfId="9451"/>
    <cellStyle name="Calculation 2 2 86" xfId="9452"/>
    <cellStyle name="Calculation 2 2 86 2" xfId="9453"/>
    <cellStyle name="Calculation 2 2 86 2 2" xfId="9454"/>
    <cellStyle name="Calculation 2 2 86 2 2 2" xfId="9455"/>
    <cellStyle name="Calculation 2 2 86 2 2 2 2" xfId="9456"/>
    <cellStyle name="Calculation 2 2 86 2 2 3" xfId="9457"/>
    <cellStyle name="Calculation 2 2 86 2 3" xfId="9458"/>
    <cellStyle name="Calculation 2 2 86 2 3 2" xfId="9459"/>
    <cellStyle name="Calculation 2 2 86 2 4" xfId="9460"/>
    <cellStyle name="Calculation 2 2 86 3" xfId="9461"/>
    <cellStyle name="Calculation 2 2 86 3 2" xfId="9462"/>
    <cellStyle name="Calculation 2 2 86 3 2 2" xfId="9463"/>
    <cellStyle name="Calculation 2 2 86 3 3" xfId="9464"/>
    <cellStyle name="Calculation 2 2 86 4" xfId="9465"/>
    <cellStyle name="Calculation 2 2 86 4 2" xfId="9466"/>
    <cellStyle name="Calculation 2 2 86 5" xfId="9467"/>
    <cellStyle name="Calculation 2 2 87" xfId="9468"/>
    <cellStyle name="Calculation 2 2 87 2" xfId="9469"/>
    <cellStyle name="Calculation 2 2 87 2 2" xfId="9470"/>
    <cellStyle name="Calculation 2 2 87 2 2 2" xfId="9471"/>
    <cellStyle name="Calculation 2 2 87 2 2 2 2" xfId="9472"/>
    <cellStyle name="Calculation 2 2 87 2 2 3" xfId="9473"/>
    <cellStyle name="Calculation 2 2 87 2 3" xfId="9474"/>
    <cellStyle name="Calculation 2 2 87 2 3 2" xfId="9475"/>
    <cellStyle name="Calculation 2 2 87 2 4" xfId="9476"/>
    <cellStyle name="Calculation 2 2 87 3" xfId="9477"/>
    <cellStyle name="Calculation 2 2 87 3 2" xfId="9478"/>
    <cellStyle name="Calculation 2 2 87 3 2 2" xfId="9479"/>
    <cellStyle name="Calculation 2 2 87 3 3" xfId="9480"/>
    <cellStyle name="Calculation 2 2 87 4" xfId="9481"/>
    <cellStyle name="Calculation 2 2 87 4 2" xfId="9482"/>
    <cellStyle name="Calculation 2 2 87 5" xfId="9483"/>
    <cellStyle name="Calculation 2 2 88" xfId="9484"/>
    <cellStyle name="Calculation 2 2 88 2" xfId="9485"/>
    <cellStyle name="Calculation 2 2 88 2 2" xfId="9486"/>
    <cellStyle name="Calculation 2 2 88 2 2 2" xfId="9487"/>
    <cellStyle name="Calculation 2 2 88 2 3" xfId="9488"/>
    <cellStyle name="Calculation 2 2 88 3" xfId="9489"/>
    <cellStyle name="Calculation 2 2 88 3 2" xfId="9490"/>
    <cellStyle name="Calculation 2 2 88 4" xfId="9491"/>
    <cellStyle name="Calculation 2 2 89" xfId="9492"/>
    <cellStyle name="Calculation 2 2 89 2" xfId="9493"/>
    <cellStyle name="Calculation 2 2 89 2 2" xfId="9494"/>
    <cellStyle name="Calculation 2 2 89 3" xfId="9495"/>
    <cellStyle name="Calculation 2 2 9" xfId="9496"/>
    <cellStyle name="Calculation 2 2 9 2" xfId="9497"/>
    <cellStyle name="Calculation 2 2 9 2 2" xfId="9498"/>
    <cellStyle name="Calculation 2 2 9 2 2 2" xfId="9499"/>
    <cellStyle name="Calculation 2 2 9 2 2 2 2" xfId="9500"/>
    <cellStyle name="Calculation 2 2 9 2 2 3" xfId="9501"/>
    <cellStyle name="Calculation 2 2 9 2 3" xfId="9502"/>
    <cellStyle name="Calculation 2 2 9 2 3 2" xfId="9503"/>
    <cellStyle name="Calculation 2 2 9 2 4" xfId="9504"/>
    <cellStyle name="Calculation 2 2 9 3" xfId="9505"/>
    <cellStyle name="Calculation 2 2 9 3 2" xfId="9506"/>
    <cellStyle name="Calculation 2 2 9 3 2 2" xfId="9507"/>
    <cellStyle name="Calculation 2 2 9 3 3" xfId="9508"/>
    <cellStyle name="Calculation 2 2 9 4" xfId="9509"/>
    <cellStyle name="Calculation 2 2 9 4 2" xfId="9510"/>
    <cellStyle name="Calculation 2 2 9 5" xfId="9511"/>
    <cellStyle name="Calculation 2 2 90" xfId="9512"/>
    <cellStyle name="Calculation 2 2 90 2" xfId="9513"/>
    <cellStyle name="Calculation 2 2 91" xfId="9514"/>
    <cellStyle name="Calculation 2 2 92" xfId="63414"/>
    <cellStyle name="Calculation 2 20" xfId="9515"/>
    <cellStyle name="Calculation 2 20 2" xfId="9516"/>
    <cellStyle name="Calculation 2 20 2 2" xfId="9517"/>
    <cellStyle name="Calculation 2 20 2 2 2" xfId="9518"/>
    <cellStyle name="Calculation 2 20 2 2 2 2" xfId="9519"/>
    <cellStyle name="Calculation 2 20 2 2 3" xfId="9520"/>
    <cellStyle name="Calculation 2 20 2 3" xfId="9521"/>
    <cellStyle name="Calculation 2 20 2 3 2" xfId="9522"/>
    <cellStyle name="Calculation 2 20 2 4" xfId="9523"/>
    <cellStyle name="Calculation 2 20 3" xfId="9524"/>
    <cellStyle name="Calculation 2 20 3 2" xfId="9525"/>
    <cellStyle name="Calculation 2 20 3 2 2" xfId="9526"/>
    <cellStyle name="Calculation 2 20 3 3" xfId="9527"/>
    <cellStyle name="Calculation 2 20 4" xfId="9528"/>
    <cellStyle name="Calculation 2 20 4 2" xfId="9529"/>
    <cellStyle name="Calculation 2 20 5" xfId="9530"/>
    <cellStyle name="Calculation 2 21" xfId="9531"/>
    <cellStyle name="Calculation 2 21 2" xfId="9532"/>
    <cellStyle name="Calculation 2 21 2 2" xfId="9533"/>
    <cellStyle name="Calculation 2 21 2 2 2" xfId="9534"/>
    <cellStyle name="Calculation 2 21 2 2 2 2" xfId="9535"/>
    <cellStyle name="Calculation 2 21 2 2 3" xfId="9536"/>
    <cellStyle name="Calculation 2 21 2 3" xfId="9537"/>
    <cellStyle name="Calculation 2 21 2 3 2" xfId="9538"/>
    <cellStyle name="Calculation 2 21 2 4" xfId="9539"/>
    <cellStyle name="Calculation 2 21 3" xfId="9540"/>
    <cellStyle name="Calculation 2 21 3 2" xfId="9541"/>
    <cellStyle name="Calculation 2 21 3 2 2" xfId="9542"/>
    <cellStyle name="Calculation 2 21 3 3" xfId="9543"/>
    <cellStyle name="Calculation 2 21 4" xfId="9544"/>
    <cellStyle name="Calculation 2 21 4 2" xfId="9545"/>
    <cellStyle name="Calculation 2 21 5" xfId="9546"/>
    <cellStyle name="Calculation 2 22" xfId="9547"/>
    <cellStyle name="Calculation 2 22 2" xfId="9548"/>
    <cellStyle name="Calculation 2 22 2 2" xfId="9549"/>
    <cellStyle name="Calculation 2 22 2 2 2" xfId="9550"/>
    <cellStyle name="Calculation 2 22 2 2 2 2" xfId="9551"/>
    <cellStyle name="Calculation 2 22 2 2 3" xfId="9552"/>
    <cellStyle name="Calculation 2 22 2 3" xfId="9553"/>
    <cellStyle name="Calculation 2 22 2 3 2" xfId="9554"/>
    <cellStyle name="Calculation 2 22 2 4" xfId="9555"/>
    <cellStyle name="Calculation 2 22 3" xfId="9556"/>
    <cellStyle name="Calculation 2 22 3 2" xfId="9557"/>
    <cellStyle name="Calculation 2 22 3 2 2" xfId="9558"/>
    <cellStyle name="Calculation 2 22 3 3" xfId="9559"/>
    <cellStyle name="Calculation 2 22 4" xfId="9560"/>
    <cellStyle name="Calculation 2 22 4 2" xfId="9561"/>
    <cellStyle name="Calculation 2 22 5" xfId="9562"/>
    <cellStyle name="Calculation 2 23" xfId="9563"/>
    <cellStyle name="Calculation 2 23 2" xfId="9564"/>
    <cellStyle name="Calculation 2 23 2 2" xfId="9565"/>
    <cellStyle name="Calculation 2 23 2 2 2" xfId="9566"/>
    <cellStyle name="Calculation 2 23 2 2 2 2" xfId="9567"/>
    <cellStyle name="Calculation 2 23 2 2 3" xfId="9568"/>
    <cellStyle name="Calculation 2 23 2 3" xfId="9569"/>
    <cellStyle name="Calculation 2 23 2 3 2" xfId="9570"/>
    <cellStyle name="Calculation 2 23 2 4" xfId="9571"/>
    <cellStyle name="Calculation 2 23 3" xfId="9572"/>
    <cellStyle name="Calculation 2 23 3 2" xfId="9573"/>
    <cellStyle name="Calculation 2 23 3 2 2" xfId="9574"/>
    <cellStyle name="Calculation 2 23 3 3" xfId="9575"/>
    <cellStyle name="Calculation 2 23 4" xfId="9576"/>
    <cellStyle name="Calculation 2 23 4 2" xfId="9577"/>
    <cellStyle name="Calculation 2 23 5" xfId="9578"/>
    <cellStyle name="Calculation 2 24" xfId="9579"/>
    <cellStyle name="Calculation 2 24 2" xfId="9580"/>
    <cellStyle name="Calculation 2 24 2 2" xfId="9581"/>
    <cellStyle name="Calculation 2 24 2 2 2" xfId="9582"/>
    <cellStyle name="Calculation 2 24 2 2 2 2" xfId="9583"/>
    <cellStyle name="Calculation 2 24 2 2 3" xfId="9584"/>
    <cellStyle name="Calculation 2 24 2 3" xfId="9585"/>
    <cellStyle name="Calculation 2 24 2 3 2" xfId="9586"/>
    <cellStyle name="Calculation 2 24 2 4" xfId="9587"/>
    <cellStyle name="Calculation 2 24 3" xfId="9588"/>
    <cellStyle name="Calculation 2 24 3 2" xfId="9589"/>
    <cellStyle name="Calculation 2 24 3 2 2" xfId="9590"/>
    <cellStyle name="Calculation 2 24 3 3" xfId="9591"/>
    <cellStyle name="Calculation 2 24 4" xfId="9592"/>
    <cellStyle name="Calculation 2 24 4 2" xfId="9593"/>
    <cellStyle name="Calculation 2 24 5" xfId="9594"/>
    <cellStyle name="Calculation 2 25" xfId="9595"/>
    <cellStyle name="Calculation 2 25 2" xfId="9596"/>
    <cellStyle name="Calculation 2 25 2 2" xfId="9597"/>
    <cellStyle name="Calculation 2 25 2 2 2" xfId="9598"/>
    <cellStyle name="Calculation 2 25 2 2 2 2" xfId="9599"/>
    <cellStyle name="Calculation 2 25 2 2 3" xfId="9600"/>
    <cellStyle name="Calculation 2 25 2 3" xfId="9601"/>
    <cellStyle name="Calculation 2 25 2 3 2" xfId="9602"/>
    <cellStyle name="Calculation 2 25 2 4" xfId="9603"/>
    <cellStyle name="Calculation 2 25 3" xfId="9604"/>
    <cellStyle name="Calculation 2 25 3 2" xfId="9605"/>
    <cellStyle name="Calculation 2 25 3 2 2" xfId="9606"/>
    <cellStyle name="Calculation 2 25 3 3" xfId="9607"/>
    <cellStyle name="Calculation 2 25 4" xfId="9608"/>
    <cellStyle name="Calculation 2 25 4 2" xfId="9609"/>
    <cellStyle name="Calculation 2 25 5" xfId="9610"/>
    <cellStyle name="Calculation 2 26" xfId="9611"/>
    <cellStyle name="Calculation 2 26 2" xfId="9612"/>
    <cellStyle name="Calculation 2 26 2 2" xfId="9613"/>
    <cellStyle name="Calculation 2 26 2 2 2" xfId="9614"/>
    <cellStyle name="Calculation 2 26 2 2 2 2" xfId="9615"/>
    <cellStyle name="Calculation 2 26 2 2 3" xfId="9616"/>
    <cellStyle name="Calculation 2 26 2 3" xfId="9617"/>
    <cellStyle name="Calculation 2 26 2 3 2" xfId="9618"/>
    <cellStyle name="Calculation 2 26 2 4" xfId="9619"/>
    <cellStyle name="Calculation 2 26 3" xfId="9620"/>
    <cellStyle name="Calculation 2 26 3 2" xfId="9621"/>
    <cellStyle name="Calculation 2 26 3 2 2" xfId="9622"/>
    <cellStyle name="Calculation 2 26 3 3" xfId="9623"/>
    <cellStyle name="Calculation 2 26 4" xfId="9624"/>
    <cellStyle name="Calculation 2 26 4 2" xfId="9625"/>
    <cellStyle name="Calculation 2 26 5" xfId="9626"/>
    <cellStyle name="Calculation 2 27" xfId="9627"/>
    <cellStyle name="Calculation 2 27 2" xfId="9628"/>
    <cellStyle name="Calculation 2 27 2 2" xfId="9629"/>
    <cellStyle name="Calculation 2 27 2 2 2" xfId="9630"/>
    <cellStyle name="Calculation 2 27 2 2 2 2" xfId="9631"/>
    <cellStyle name="Calculation 2 27 2 2 3" xfId="9632"/>
    <cellStyle name="Calculation 2 27 2 3" xfId="9633"/>
    <cellStyle name="Calculation 2 27 2 3 2" xfId="9634"/>
    <cellStyle name="Calculation 2 27 2 4" xfId="9635"/>
    <cellStyle name="Calculation 2 27 3" xfId="9636"/>
    <cellStyle name="Calculation 2 27 3 2" xfId="9637"/>
    <cellStyle name="Calculation 2 27 3 2 2" xfId="9638"/>
    <cellStyle name="Calculation 2 27 3 3" xfId="9639"/>
    <cellStyle name="Calculation 2 27 4" xfId="9640"/>
    <cellStyle name="Calculation 2 27 4 2" xfId="9641"/>
    <cellStyle name="Calculation 2 27 5" xfId="9642"/>
    <cellStyle name="Calculation 2 28" xfId="9643"/>
    <cellStyle name="Calculation 2 28 2" xfId="9644"/>
    <cellStyle name="Calculation 2 28 2 2" xfId="9645"/>
    <cellStyle name="Calculation 2 28 2 2 2" xfId="9646"/>
    <cellStyle name="Calculation 2 28 2 2 2 2" xfId="9647"/>
    <cellStyle name="Calculation 2 28 2 2 3" xfId="9648"/>
    <cellStyle name="Calculation 2 28 2 3" xfId="9649"/>
    <cellStyle name="Calculation 2 28 2 3 2" xfId="9650"/>
    <cellStyle name="Calculation 2 28 2 4" xfId="9651"/>
    <cellStyle name="Calculation 2 28 3" xfId="9652"/>
    <cellStyle name="Calculation 2 28 3 2" xfId="9653"/>
    <cellStyle name="Calculation 2 28 3 2 2" xfId="9654"/>
    <cellStyle name="Calculation 2 28 3 3" xfId="9655"/>
    <cellStyle name="Calculation 2 28 4" xfId="9656"/>
    <cellStyle name="Calculation 2 28 4 2" xfId="9657"/>
    <cellStyle name="Calculation 2 28 5" xfId="9658"/>
    <cellStyle name="Calculation 2 29" xfId="9659"/>
    <cellStyle name="Calculation 2 29 2" xfId="9660"/>
    <cellStyle name="Calculation 2 29 2 2" xfId="9661"/>
    <cellStyle name="Calculation 2 29 2 2 2" xfId="9662"/>
    <cellStyle name="Calculation 2 29 2 2 2 2" xfId="9663"/>
    <cellStyle name="Calculation 2 29 2 2 3" xfId="9664"/>
    <cellStyle name="Calculation 2 29 2 3" xfId="9665"/>
    <cellStyle name="Calculation 2 29 2 3 2" xfId="9666"/>
    <cellStyle name="Calculation 2 29 2 4" xfId="9667"/>
    <cellStyle name="Calculation 2 29 3" xfId="9668"/>
    <cellStyle name="Calculation 2 29 3 2" xfId="9669"/>
    <cellStyle name="Calculation 2 29 3 2 2" xfId="9670"/>
    <cellStyle name="Calculation 2 29 3 3" xfId="9671"/>
    <cellStyle name="Calculation 2 29 4" xfId="9672"/>
    <cellStyle name="Calculation 2 29 4 2" xfId="9673"/>
    <cellStyle name="Calculation 2 29 5" xfId="9674"/>
    <cellStyle name="Calculation 2 3" xfId="9675"/>
    <cellStyle name="Calculation 2 3 2" xfId="9676"/>
    <cellStyle name="Calculation 2 3 2 2" xfId="9677"/>
    <cellStyle name="Calculation 2 3 2 2 2" xfId="9678"/>
    <cellStyle name="Calculation 2 3 2 2 2 2" xfId="9679"/>
    <cellStyle name="Calculation 2 3 2 2 3" xfId="9680"/>
    <cellStyle name="Calculation 2 3 2 3" xfId="9681"/>
    <cellStyle name="Calculation 2 3 2 3 2" xfId="9682"/>
    <cellStyle name="Calculation 2 3 2 4" xfId="9683"/>
    <cellStyle name="Calculation 2 3 3" xfId="9684"/>
    <cellStyle name="Calculation 2 3 3 2" xfId="9685"/>
    <cellStyle name="Calculation 2 3 3 2 2" xfId="9686"/>
    <cellStyle name="Calculation 2 3 3 3" xfId="9687"/>
    <cellStyle name="Calculation 2 3 4" xfId="9688"/>
    <cellStyle name="Calculation 2 3 4 2" xfId="9689"/>
    <cellStyle name="Calculation 2 3 5" xfId="9690"/>
    <cellStyle name="Calculation 2 30" xfId="9691"/>
    <cellStyle name="Calculation 2 30 2" xfId="9692"/>
    <cellStyle name="Calculation 2 30 2 2" xfId="9693"/>
    <cellStyle name="Calculation 2 30 2 2 2" xfId="9694"/>
    <cellStyle name="Calculation 2 30 2 2 2 2" xfId="9695"/>
    <cellStyle name="Calculation 2 30 2 2 3" xfId="9696"/>
    <cellStyle name="Calculation 2 30 2 3" xfId="9697"/>
    <cellStyle name="Calculation 2 30 2 3 2" xfId="9698"/>
    <cellStyle name="Calculation 2 30 2 4" xfId="9699"/>
    <cellStyle name="Calculation 2 30 3" xfId="9700"/>
    <cellStyle name="Calculation 2 30 3 2" xfId="9701"/>
    <cellStyle name="Calculation 2 30 3 2 2" xfId="9702"/>
    <cellStyle name="Calculation 2 30 3 3" xfId="9703"/>
    <cellStyle name="Calculation 2 30 4" xfId="9704"/>
    <cellStyle name="Calculation 2 30 4 2" xfId="9705"/>
    <cellStyle name="Calculation 2 30 5" xfId="9706"/>
    <cellStyle name="Calculation 2 31" xfId="9707"/>
    <cellStyle name="Calculation 2 31 2" xfId="9708"/>
    <cellStyle name="Calculation 2 31 2 2" xfId="9709"/>
    <cellStyle name="Calculation 2 31 2 2 2" xfId="9710"/>
    <cellStyle name="Calculation 2 31 2 2 2 2" xfId="9711"/>
    <cellStyle name="Calculation 2 31 2 2 3" xfId="9712"/>
    <cellStyle name="Calculation 2 31 2 3" xfId="9713"/>
    <cellStyle name="Calculation 2 31 2 3 2" xfId="9714"/>
    <cellStyle name="Calculation 2 31 2 4" xfId="9715"/>
    <cellStyle name="Calculation 2 31 3" xfId="9716"/>
    <cellStyle name="Calculation 2 31 3 2" xfId="9717"/>
    <cellStyle name="Calculation 2 31 3 2 2" xfId="9718"/>
    <cellStyle name="Calculation 2 31 3 3" xfId="9719"/>
    <cellStyle name="Calculation 2 31 4" xfId="9720"/>
    <cellStyle name="Calculation 2 31 4 2" xfId="9721"/>
    <cellStyle name="Calculation 2 31 5" xfId="9722"/>
    <cellStyle name="Calculation 2 32" xfId="9723"/>
    <cellStyle name="Calculation 2 32 2" xfId="9724"/>
    <cellStyle name="Calculation 2 32 2 2" xfId="9725"/>
    <cellStyle name="Calculation 2 32 2 2 2" xfId="9726"/>
    <cellStyle name="Calculation 2 32 2 2 2 2" xfId="9727"/>
    <cellStyle name="Calculation 2 32 2 2 3" xfId="9728"/>
    <cellStyle name="Calculation 2 32 2 3" xfId="9729"/>
    <cellStyle name="Calculation 2 32 2 3 2" xfId="9730"/>
    <cellStyle name="Calculation 2 32 2 4" xfId="9731"/>
    <cellStyle name="Calculation 2 32 3" xfId="9732"/>
    <cellStyle name="Calculation 2 32 3 2" xfId="9733"/>
    <cellStyle name="Calculation 2 32 3 2 2" xfId="9734"/>
    <cellStyle name="Calculation 2 32 3 3" xfId="9735"/>
    <cellStyle name="Calculation 2 32 4" xfId="9736"/>
    <cellStyle name="Calculation 2 32 4 2" xfId="9737"/>
    <cellStyle name="Calculation 2 32 5" xfId="9738"/>
    <cellStyle name="Calculation 2 33" xfId="9739"/>
    <cellStyle name="Calculation 2 33 2" xfId="9740"/>
    <cellStyle name="Calculation 2 33 2 2" xfId="9741"/>
    <cellStyle name="Calculation 2 33 2 2 2" xfId="9742"/>
    <cellStyle name="Calculation 2 33 2 2 2 2" xfId="9743"/>
    <cellStyle name="Calculation 2 33 2 2 3" xfId="9744"/>
    <cellStyle name="Calculation 2 33 2 3" xfId="9745"/>
    <cellStyle name="Calculation 2 33 2 3 2" xfId="9746"/>
    <cellStyle name="Calculation 2 33 2 4" xfId="9747"/>
    <cellStyle name="Calculation 2 33 3" xfId="9748"/>
    <cellStyle name="Calculation 2 33 3 2" xfId="9749"/>
    <cellStyle name="Calculation 2 33 3 2 2" xfId="9750"/>
    <cellStyle name="Calculation 2 33 3 3" xfId="9751"/>
    <cellStyle name="Calculation 2 33 4" xfId="9752"/>
    <cellStyle name="Calculation 2 33 4 2" xfId="9753"/>
    <cellStyle name="Calculation 2 33 5" xfId="9754"/>
    <cellStyle name="Calculation 2 34" xfId="9755"/>
    <cellStyle name="Calculation 2 34 2" xfId="9756"/>
    <cellStyle name="Calculation 2 34 2 2" xfId="9757"/>
    <cellStyle name="Calculation 2 34 2 2 2" xfId="9758"/>
    <cellStyle name="Calculation 2 34 2 2 2 2" xfId="9759"/>
    <cellStyle name="Calculation 2 34 2 2 3" xfId="9760"/>
    <cellStyle name="Calculation 2 34 2 3" xfId="9761"/>
    <cellStyle name="Calculation 2 34 2 3 2" xfId="9762"/>
    <cellStyle name="Calculation 2 34 2 4" xfId="9763"/>
    <cellStyle name="Calculation 2 34 3" xfId="9764"/>
    <cellStyle name="Calculation 2 34 3 2" xfId="9765"/>
    <cellStyle name="Calculation 2 34 3 2 2" xfId="9766"/>
    <cellStyle name="Calculation 2 34 3 3" xfId="9767"/>
    <cellStyle name="Calculation 2 34 4" xfId="9768"/>
    <cellStyle name="Calculation 2 34 4 2" xfId="9769"/>
    <cellStyle name="Calculation 2 34 5" xfId="9770"/>
    <cellStyle name="Calculation 2 35" xfId="9771"/>
    <cellStyle name="Calculation 2 35 2" xfId="9772"/>
    <cellStyle name="Calculation 2 35 2 2" xfId="9773"/>
    <cellStyle name="Calculation 2 35 2 2 2" xfId="9774"/>
    <cellStyle name="Calculation 2 35 2 2 2 2" xfId="9775"/>
    <cellStyle name="Calculation 2 35 2 2 3" xfId="9776"/>
    <cellStyle name="Calculation 2 35 2 3" xfId="9777"/>
    <cellStyle name="Calculation 2 35 2 3 2" xfId="9778"/>
    <cellStyle name="Calculation 2 35 2 4" xfId="9779"/>
    <cellStyle name="Calculation 2 35 3" xfId="9780"/>
    <cellStyle name="Calculation 2 35 3 2" xfId="9781"/>
    <cellStyle name="Calculation 2 35 3 2 2" xfId="9782"/>
    <cellStyle name="Calculation 2 35 3 3" xfId="9783"/>
    <cellStyle name="Calculation 2 35 4" xfId="9784"/>
    <cellStyle name="Calculation 2 35 4 2" xfId="9785"/>
    <cellStyle name="Calculation 2 35 5" xfId="9786"/>
    <cellStyle name="Calculation 2 36" xfId="9787"/>
    <cellStyle name="Calculation 2 36 2" xfId="9788"/>
    <cellStyle name="Calculation 2 36 2 2" xfId="9789"/>
    <cellStyle name="Calculation 2 36 2 2 2" xfId="9790"/>
    <cellStyle name="Calculation 2 36 2 2 2 2" xfId="9791"/>
    <cellStyle name="Calculation 2 36 2 2 3" xfId="9792"/>
    <cellStyle name="Calculation 2 36 2 3" xfId="9793"/>
    <cellStyle name="Calculation 2 36 2 3 2" xfId="9794"/>
    <cellStyle name="Calculation 2 36 2 4" xfId="9795"/>
    <cellStyle name="Calculation 2 36 3" xfId="9796"/>
    <cellStyle name="Calculation 2 36 3 2" xfId="9797"/>
    <cellStyle name="Calculation 2 36 3 2 2" xfId="9798"/>
    <cellStyle name="Calculation 2 36 3 3" xfId="9799"/>
    <cellStyle name="Calculation 2 36 4" xfId="9800"/>
    <cellStyle name="Calculation 2 36 4 2" xfId="9801"/>
    <cellStyle name="Calculation 2 36 5" xfId="9802"/>
    <cellStyle name="Calculation 2 37" xfId="9803"/>
    <cellStyle name="Calculation 2 37 2" xfId="9804"/>
    <cellStyle name="Calculation 2 37 2 2" xfId="9805"/>
    <cellStyle name="Calculation 2 37 2 2 2" xfId="9806"/>
    <cellStyle name="Calculation 2 37 2 2 2 2" xfId="9807"/>
    <cellStyle name="Calculation 2 37 2 2 3" xfId="9808"/>
    <cellStyle name="Calculation 2 37 2 3" xfId="9809"/>
    <cellStyle name="Calculation 2 37 2 3 2" xfId="9810"/>
    <cellStyle name="Calculation 2 37 2 4" xfId="9811"/>
    <cellStyle name="Calculation 2 37 3" xfId="9812"/>
    <cellStyle name="Calculation 2 37 3 2" xfId="9813"/>
    <cellStyle name="Calculation 2 37 3 2 2" xfId="9814"/>
    <cellStyle name="Calculation 2 37 3 3" xfId="9815"/>
    <cellStyle name="Calculation 2 37 4" xfId="9816"/>
    <cellStyle name="Calculation 2 37 4 2" xfId="9817"/>
    <cellStyle name="Calculation 2 37 5" xfId="9818"/>
    <cellStyle name="Calculation 2 38" xfId="9819"/>
    <cellStyle name="Calculation 2 38 2" xfId="9820"/>
    <cellStyle name="Calculation 2 38 2 2" xfId="9821"/>
    <cellStyle name="Calculation 2 38 2 2 2" xfId="9822"/>
    <cellStyle name="Calculation 2 38 2 2 2 2" xfId="9823"/>
    <cellStyle name="Calculation 2 38 2 2 3" xfId="9824"/>
    <cellStyle name="Calculation 2 38 2 3" xfId="9825"/>
    <cellStyle name="Calculation 2 38 2 3 2" xfId="9826"/>
    <cellStyle name="Calculation 2 38 2 4" xfId="9827"/>
    <cellStyle name="Calculation 2 38 3" xfId="9828"/>
    <cellStyle name="Calculation 2 38 3 2" xfId="9829"/>
    <cellStyle name="Calculation 2 38 3 2 2" xfId="9830"/>
    <cellStyle name="Calculation 2 38 3 3" xfId="9831"/>
    <cellStyle name="Calculation 2 38 4" xfId="9832"/>
    <cellStyle name="Calculation 2 38 4 2" xfId="9833"/>
    <cellStyle name="Calculation 2 38 5" xfId="9834"/>
    <cellStyle name="Calculation 2 39" xfId="9835"/>
    <cellStyle name="Calculation 2 39 2" xfId="9836"/>
    <cellStyle name="Calculation 2 39 2 2" xfId="9837"/>
    <cellStyle name="Calculation 2 39 2 2 2" xfId="9838"/>
    <cellStyle name="Calculation 2 39 2 2 2 2" xfId="9839"/>
    <cellStyle name="Calculation 2 39 2 2 3" xfId="9840"/>
    <cellStyle name="Calculation 2 39 2 3" xfId="9841"/>
    <cellStyle name="Calculation 2 39 2 3 2" xfId="9842"/>
    <cellStyle name="Calculation 2 39 2 4" xfId="9843"/>
    <cellStyle name="Calculation 2 39 3" xfId="9844"/>
    <cellStyle name="Calculation 2 39 3 2" xfId="9845"/>
    <cellStyle name="Calculation 2 39 3 2 2" xfId="9846"/>
    <cellStyle name="Calculation 2 39 3 3" xfId="9847"/>
    <cellStyle name="Calculation 2 39 4" xfId="9848"/>
    <cellStyle name="Calculation 2 39 4 2" xfId="9849"/>
    <cellStyle name="Calculation 2 39 5" xfId="9850"/>
    <cellStyle name="Calculation 2 4" xfId="9851"/>
    <cellStyle name="Calculation 2 4 2" xfId="9852"/>
    <cellStyle name="Calculation 2 4 2 2" xfId="9853"/>
    <cellStyle name="Calculation 2 4 2 2 2" xfId="9854"/>
    <cellStyle name="Calculation 2 4 2 2 2 2" xfId="9855"/>
    <cellStyle name="Calculation 2 4 2 2 3" xfId="9856"/>
    <cellStyle name="Calculation 2 4 2 3" xfId="9857"/>
    <cellStyle name="Calculation 2 4 2 3 2" xfId="9858"/>
    <cellStyle name="Calculation 2 4 2 4" xfId="9859"/>
    <cellStyle name="Calculation 2 4 3" xfId="9860"/>
    <cellStyle name="Calculation 2 4 3 2" xfId="9861"/>
    <cellStyle name="Calculation 2 4 3 2 2" xfId="9862"/>
    <cellStyle name="Calculation 2 4 3 3" xfId="9863"/>
    <cellStyle name="Calculation 2 4 4" xfId="9864"/>
    <cellStyle name="Calculation 2 4 4 2" xfId="9865"/>
    <cellStyle name="Calculation 2 4 5" xfId="9866"/>
    <cellStyle name="Calculation 2 40" xfId="9867"/>
    <cellStyle name="Calculation 2 40 2" xfId="9868"/>
    <cellStyle name="Calculation 2 40 2 2" xfId="9869"/>
    <cellStyle name="Calculation 2 40 2 2 2" xfId="9870"/>
    <cellStyle name="Calculation 2 40 2 2 2 2" xfId="9871"/>
    <cellStyle name="Calculation 2 40 2 2 3" xfId="9872"/>
    <cellStyle name="Calculation 2 40 2 3" xfId="9873"/>
    <cellStyle name="Calculation 2 40 2 3 2" xfId="9874"/>
    <cellStyle name="Calculation 2 40 2 4" xfId="9875"/>
    <cellStyle name="Calculation 2 40 3" xfId="9876"/>
    <cellStyle name="Calculation 2 40 3 2" xfId="9877"/>
    <cellStyle name="Calculation 2 40 3 2 2" xfId="9878"/>
    <cellStyle name="Calculation 2 40 3 3" xfId="9879"/>
    <cellStyle name="Calculation 2 40 4" xfId="9880"/>
    <cellStyle name="Calculation 2 40 4 2" xfId="9881"/>
    <cellStyle name="Calculation 2 40 5" xfId="9882"/>
    <cellStyle name="Calculation 2 41" xfId="9883"/>
    <cellStyle name="Calculation 2 41 2" xfId="9884"/>
    <cellStyle name="Calculation 2 41 2 2" xfId="9885"/>
    <cellStyle name="Calculation 2 41 2 2 2" xfId="9886"/>
    <cellStyle name="Calculation 2 41 2 2 2 2" xfId="9887"/>
    <cellStyle name="Calculation 2 41 2 2 3" xfId="9888"/>
    <cellStyle name="Calculation 2 41 2 3" xfId="9889"/>
    <cellStyle name="Calculation 2 41 2 3 2" xfId="9890"/>
    <cellStyle name="Calculation 2 41 2 4" xfId="9891"/>
    <cellStyle name="Calculation 2 41 3" xfId="9892"/>
    <cellStyle name="Calculation 2 41 3 2" xfId="9893"/>
    <cellStyle name="Calculation 2 41 3 2 2" xfId="9894"/>
    <cellStyle name="Calculation 2 41 3 3" xfId="9895"/>
    <cellStyle name="Calculation 2 41 4" xfId="9896"/>
    <cellStyle name="Calculation 2 41 4 2" xfId="9897"/>
    <cellStyle name="Calculation 2 41 5" xfId="9898"/>
    <cellStyle name="Calculation 2 42" xfId="9899"/>
    <cellStyle name="Calculation 2 42 2" xfId="9900"/>
    <cellStyle name="Calculation 2 42 2 2" xfId="9901"/>
    <cellStyle name="Calculation 2 42 2 2 2" xfId="9902"/>
    <cellStyle name="Calculation 2 42 2 2 2 2" xfId="9903"/>
    <cellStyle name="Calculation 2 42 2 2 3" xfId="9904"/>
    <cellStyle name="Calculation 2 42 2 3" xfId="9905"/>
    <cellStyle name="Calculation 2 42 2 3 2" xfId="9906"/>
    <cellStyle name="Calculation 2 42 2 4" xfId="9907"/>
    <cellStyle name="Calculation 2 42 3" xfId="9908"/>
    <cellStyle name="Calculation 2 42 3 2" xfId="9909"/>
    <cellStyle name="Calculation 2 42 3 2 2" xfId="9910"/>
    <cellStyle name="Calculation 2 42 3 3" xfId="9911"/>
    <cellStyle name="Calculation 2 42 4" xfId="9912"/>
    <cellStyle name="Calculation 2 42 4 2" xfId="9913"/>
    <cellStyle name="Calculation 2 42 5" xfId="9914"/>
    <cellStyle name="Calculation 2 43" xfId="9915"/>
    <cellStyle name="Calculation 2 43 2" xfId="9916"/>
    <cellStyle name="Calculation 2 43 2 2" xfId="9917"/>
    <cellStyle name="Calculation 2 43 2 2 2" xfId="9918"/>
    <cellStyle name="Calculation 2 43 2 2 2 2" xfId="9919"/>
    <cellStyle name="Calculation 2 43 2 2 3" xfId="9920"/>
    <cellStyle name="Calculation 2 43 2 3" xfId="9921"/>
    <cellStyle name="Calculation 2 43 2 3 2" xfId="9922"/>
    <cellStyle name="Calculation 2 43 2 4" xfId="9923"/>
    <cellStyle name="Calculation 2 43 3" xfId="9924"/>
    <cellStyle name="Calculation 2 43 3 2" xfId="9925"/>
    <cellStyle name="Calculation 2 43 3 2 2" xfId="9926"/>
    <cellStyle name="Calculation 2 43 3 3" xfId="9927"/>
    <cellStyle name="Calculation 2 43 4" xfId="9928"/>
    <cellStyle name="Calculation 2 43 4 2" xfId="9929"/>
    <cellStyle name="Calculation 2 43 5" xfId="9930"/>
    <cellStyle name="Calculation 2 44" xfId="9931"/>
    <cellStyle name="Calculation 2 44 2" xfId="9932"/>
    <cellStyle name="Calculation 2 44 2 2" xfId="9933"/>
    <cellStyle name="Calculation 2 44 2 2 2" xfId="9934"/>
    <cellStyle name="Calculation 2 44 2 2 2 2" xfId="9935"/>
    <cellStyle name="Calculation 2 44 2 2 3" xfId="9936"/>
    <cellStyle name="Calculation 2 44 2 3" xfId="9937"/>
    <cellStyle name="Calculation 2 44 2 3 2" xfId="9938"/>
    <cellStyle name="Calculation 2 44 2 4" xfId="9939"/>
    <cellStyle name="Calculation 2 44 3" xfId="9940"/>
    <cellStyle name="Calculation 2 44 3 2" xfId="9941"/>
    <cellStyle name="Calculation 2 44 3 2 2" xfId="9942"/>
    <cellStyle name="Calculation 2 44 3 3" xfId="9943"/>
    <cellStyle name="Calculation 2 44 4" xfId="9944"/>
    <cellStyle name="Calculation 2 44 4 2" xfId="9945"/>
    <cellStyle name="Calculation 2 44 5" xfId="9946"/>
    <cellStyle name="Calculation 2 45" xfId="9947"/>
    <cellStyle name="Calculation 2 45 2" xfId="9948"/>
    <cellStyle name="Calculation 2 45 2 2" xfId="9949"/>
    <cellStyle name="Calculation 2 45 2 2 2" xfId="9950"/>
    <cellStyle name="Calculation 2 45 2 2 2 2" xfId="9951"/>
    <cellStyle name="Calculation 2 45 2 2 3" xfId="9952"/>
    <cellStyle name="Calculation 2 45 2 3" xfId="9953"/>
    <cellStyle name="Calculation 2 45 2 3 2" xfId="9954"/>
    <cellStyle name="Calculation 2 45 2 4" xfId="9955"/>
    <cellStyle name="Calculation 2 45 3" xfId="9956"/>
    <cellStyle name="Calculation 2 45 3 2" xfId="9957"/>
    <cellStyle name="Calculation 2 45 3 2 2" xfId="9958"/>
    <cellStyle name="Calculation 2 45 3 3" xfId="9959"/>
    <cellStyle name="Calculation 2 45 4" xfId="9960"/>
    <cellStyle name="Calculation 2 45 4 2" xfId="9961"/>
    <cellStyle name="Calculation 2 45 5" xfId="9962"/>
    <cellStyle name="Calculation 2 46" xfId="9963"/>
    <cellStyle name="Calculation 2 46 2" xfId="9964"/>
    <cellStyle name="Calculation 2 46 2 2" xfId="9965"/>
    <cellStyle name="Calculation 2 46 2 2 2" xfId="9966"/>
    <cellStyle name="Calculation 2 46 2 2 2 2" xfId="9967"/>
    <cellStyle name="Calculation 2 46 2 2 3" xfId="9968"/>
    <cellStyle name="Calculation 2 46 2 3" xfId="9969"/>
    <cellStyle name="Calculation 2 46 2 3 2" xfId="9970"/>
    <cellStyle name="Calculation 2 46 2 4" xfId="9971"/>
    <cellStyle name="Calculation 2 46 3" xfId="9972"/>
    <cellStyle name="Calculation 2 46 3 2" xfId="9973"/>
    <cellStyle name="Calculation 2 46 3 2 2" xfId="9974"/>
    <cellStyle name="Calculation 2 46 3 3" xfId="9975"/>
    <cellStyle name="Calculation 2 46 4" xfId="9976"/>
    <cellStyle name="Calculation 2 46 4 2" xfId="9977"/>
    <cellStyle name="Calculation 2 46 5" xfId="9978"/>
    <cellStyle name="Calculation 2 47" xfId="9979"/>
    <cellStyle name="Calculation 2 47 2" xfId="9980"/>
    <cellStyle name="Calculation 2 47 2 2" xfId="9981"/>
    <cellStyle name="Calculation 2 47 2 2 2" xfId="9982"/>
    <cellStyle name="Calculation 2 47 2 2 2 2" xfId="9983"/>
    <cellStyle name="Calculation 2 47 2 2 3" xfId="9984"/>
    <cellStyle name="Calculation 2 47 2 3" xfId="9985"/>
    <cellStyle name="Calculation 2 47 2 3 2" xfId="9986"/>
    <cellStyle name="Calculation 2 47 2 4" xfId="9987"/>
    <cellStyle name="Calculation 2 47 3" xfId="9988"/>
    <cellStyle name="Calculation 2 47 3 2" xfId="9989"/>
    <cellStyle name="Calculation 2 47 3 2 2" xfId="9990"/>
    <cellStyle name="Calculation 2 47 3 3" xfId="9991"/>
    <cellStyle name="Calculation 2 47 4" xfId="9992"/>
    <cellStyle name="Calculation 2 47 4 2" xfId="9993"/>
    <cellStyle name="Calculation 2 47 5" xfId="9994"/>
    <cellStyle name="Calculation 2 48" xfId="9995"/>
    <cellStyle name="Calculation 2 48 2" xfId="9996"/>
    <cellStyle name="Calculation 2 48 2 2" xfId="9997"/>
    <cellStyle name="Calculation 2 48 2 2 2" xfId="9998"/>
    <cellStyle name="Calculation 2 48 2 2 2 2" xfId="9999"/>
    <cellStyle name="Calculation 2 48 2 2 3" xfId="10000"/>
    <cellStyle name="Calculation 2 48 2 3" xfId="10001"/>
    <cellStyle name="Calculation 2 48 2 3 2" xfId="10002"/>
    <cellStyle name="Calculation 2 48 2 4" xfId="10003"/>
    <cellStyle name="Calculation 2 48 3" xfId="10004"/>
    <cellStyle name="Calculation 2 48 3 2" xfId="10005"/>
    <cellStyle name="Calculation 2 48 3 2 2" xfId="10006"/>
    <cellStyle name="Calculation 2 48 3 3" xfId="10007"/>
    <cellStyle name="Calculation 2 48 4" xfId="10008"/>
    <cellStyle name="Calculation 2 48 4 2" xfId="10009"/>
    <cellStyle name="Calculation 2 48 5" xfId="10010"/>
    <cellStyle name="Calculation 2 49" xfId="10011"/>
    <cellStyle name="Calculation 2 49 2" xfId="10012"/>
    <cellStyle name="Calculation 2 49 2 2" xfId="10013"/>
    <cellStyle name="Calculation 2 49 2 2 2" xfId="10014"/>
    <cellStyle name="Calculation 2 49 2 2 2 2" xfId="10015"/>
    <cellStyle name="Calculation 2 49 2 2 3" xfId="10016"/>
    <cellStyle name="Calculation 2 49 2 3" xfId="10017"/>
    <cellStyle name="Calculation 2 49 2 3 2" xfId="10018"/>
    <cellStyle name="Calculation 2 49 2 4" xfId="10019"/>
    <cellStyle name="Calculation 2 49 3" xfId="10020"/>
    <cellStyle name="Calculation 2 49 3 2" xfId="10021"/>
    <cellStyle name="Calculation 2 49 3 2 2" xfId="10022"/>
    <cellStyle name="Calculation 2 49 3 3" xfId="10023"/>
    <cellStyle name="Calculation 2 49 4" xfId="10024"/>
    <cellStyle name="Calculation 2 49 4 2" xfId="10025"/>
    <cellStyle name="Calculation 2 49 5" xfId="10026"/>
    <cellStyle name="Calculation 2 5" xfId="10027"/>
    <cellStyle name="Calculation 2 5 2" xfId="10028"/>
    <cellStyle name="Calculation 2 5 2 2" xfId="10029"/>
    <cellStyle name="Calculation 2 5 2 2 2" xfId="10030"/>
    <cellStyle name="Calculation 2 5 2 2 2 2" xfId="10031"/>
    <cellStyle name="Calculation 2 5 2 2 3" xfId="10032"/>
    <cellStyle name="Calculation 2 5 2 3" xfId="10033"/>
    <cellStyle name="Calculation 2 5 2 3 2" xfId="10034"/>
    <cellStyle name="Calculation 2 5 2 4" xfId="10035"/>
    <cellStyle name="Calculation 2 5 3" xfId="10036"/>
    <cellStyle name="Calculation 2 5 3 2" xfId="10037"/>
    <cellStyle name="Calculation 2 5 3 2 2" xfId="10038"/>
    <cellStyle name="Calculation 2 5 3 3" xfId="10039"/>
    <cellStyle name="Calculation 2 5 4" xfId="10040"/>
    <cellStyle name="Calculation 2 5 4 2" xfId="10041"/>
    <cellStyle name="Calculation 2 5 5" xfId="10042"/>
    <cellStyle name="Calculation 2 50" xfId="10043"/>
    <cellStyle name="Calculation 2 50 2" xfId="10044"/>
    <cellStyle name="Calculation 2 50 2 2" xfId="10045"/>
    <cellStyle name="Calculation 2 50 2 2 2" xfId="10046"/>
    <cellStyle name="Calculation 2 50 2 2 2 2" xfId="10047"/>
    <cellStyle name="Calculation 2 50 2 2 3" xfId="10048"/>
    <cellStyle name="Calculation 2 50 2 3" xfId="10049"/>
    <cellStyle name="Calculation 2 50 2 3 2" xfId="10050"/>
    <cellStyle name="Calculation 2 50 2 4" xfId="10051"/>
    <cellStyle name="Calculation 2 50 3" xfId="10052"/>
    <cellStyle name="Calculation 2 50 3 2" xfId="10053"/>
    <cellStyle name="Calculation 2 50 3 2 2" xfId="10054"/>
    <cellStyle name="Calculation 2 50 3 3" xfId="10055"/>
    <cellStyle name="Calculation 2 50 4" xfId="10056"/>
    <cellStyle name="Calculation 2 50 4 2" xfId="10057"/>
    <cellStyle name="Calculation 2 50 5" xfId="10058"/>
    <cellStyle name="Calculation 2 51" xfId="10059"/>
    <cellStyle name="Calculation 2 51 2" xfId="10060"/>
    <cellStyle name="Calculation 2 51 2 2" xfId="10061"/>
    <cellStyle name="Calculation 2 51 2 2 2" xfId="10062"/>
    <cellStyle name="Calculation 2 51 2 2 2 2" xfId="10063"/>
    <cellStyle name="Calculation 2 51 2 2 3" xfId="10064"/>
    <cellStyle name="Calculation 2 51 2 3" xfId="10065"/>
    <cellStyle name="Calculation 2 51 2 3 2" xfId="10066"/>
    <cellStyle name="Calculation 2 51 2 4" xfId="10067"/>
    <cellStyle name="Calculation 2 51 3" xfId="10068"/>
    <cellStyle name="Calculation 2 51 3 2" xfId="10069"/>
    <cellStyle name="Calculation 2 51 3 2 2" xfId="10070"/>
    <cellStyle name="Calculation 2 51 3 3" xfId="10071"/>
    <cellStyle name="Calculation 2 51 4" xfId="10072"/>
    <cellStyle name="Calculation 2 51 4 2" xfId="10073"/>
    <cellStyle name="Calculation 2 51 5" xfId="10074"/>
    <cellStyle name="Calculation 2 52" xfId="10075"/>
    <cellStyle name="Calculation 2 52 2" xfId="10076"/>
    <cellStyle name="Calculation 2 52 2 2" xfId="10077"/>
    <cellStyle name="Calculation 2 52 2 2 2" xfId="10078"/>
    <cellStyle name="Calculation 2 52 2 2 2 2" xfId="10079"/>
    <cellStyle name="Calculation 2 52 2 2 3" xfId="10080"/>
    <cellStyle name="Calculation 2 52 2 3" xfId="10081"/>
    <cellStyle name="Calculation 2 52 2 3 2" xfId="10082"/>
    <cellStyle name="Calculation 2 52 2 4" xfId="10083"/>
    <cellStyle name="Calculation 2 52 3" xfId="10084"/>
    <cellStyle name="Calculation 2 52 3 2" xfId="10085"/>
    <cellStyle name="Calculation 2 52 3 2 2" xfId="10086"/>
    <cellStyle name="Calculation 2 52 3 3" xfId="10087"/>
    <cellStyle name="Calculation 2 52 4" xfId="10088"/>
    <cellStyle name="Calculation 2 52 4 2" xfId="10089"/>
    <cellStyle name="Calculation 2 52 5" xfId="10090"/>
    <cellStyle name="Calculation 2 53" xfId="10091"/>
    <cellStyle name="Calculation 2 53 2" xfId="10092"/>
    <cellStyle name="Calculation 2 53 2 2" xfId="10093"/>
    <cellStyle name="Calculation 2 53 2 2 2" xfId="10094"/>
    <cellStyle name="Calculation 2 53 2 2 2 2" xfId="10095"/>
    <cellStyle name="Calculation 2 53 2 2 3" xfId="10096"/>
    <cellStyle name="Calculation 2 53 2 3" xfId="10097"/>
    <cellStyle name="Calculation 2 53 2 3 2" xfId="10098"/>
    <cellStyle name="Calculation 2 53 2 4" xfId="10099"/>
    <cellStyle name="Calculation 2 53 3" xfId="10100"/>
    <cellStyle name="Calculation 2 53 3 2" xfId="10101"/>
    <cellStyle name="Calculation 2 53 3 2 2" xfId="10102"/>
    <cellStyle name="Calculation 2 53 3 3" xfId="10103"/>
    <cellStyle name="Calculation 2 53 4" xfId="10104"/>
    <cellStyle name="Calculation 2 53 4 2" xfId="10105"/>
    <cellStyle name="Calculation 2 53 5" xfId="10106"/>
    <cellStyle name="Calculation 2 54" xfId="10107"/>
    <cellStyle name="Calculation 2 54 2" xfId="10108"/>
    <cellStyle name="Calculation 2 54 2 2" xfId="10109"/>
    <cellStyle name="Calculation 2 54 2 2 2" xfId="10110"/>
    <cellStyle name="Calculation 2 54 2 2 2 2" xfId="10111"/>
    <cellStyle name="Calculation 2 54 2 2 3" xfId="10112"/>
    <cellStyle name="Calculation 2 54 2 3" xfId="10113"/>
    <cellStyle name="Calculation 2 54 2 3 2" xfId="10114"/>
    <cellStyle name="Calculation 2 54 2 4" xfId="10115"/>
    <cellStyle name="Calculation 2 54 3" xfId="10116"/>
    <cellStyle name="Calculation 2 54 3 2" xfId="10117"/>
    <cellStyle name="Calculation 2 54 3 2 2" xfId="10118"/>
    <cellStyle name="Calculation 2 54 3 3" xfId="10119"/>
    <cellStyle name="Calculation 2 54 4" xfId="10120"/>
    <cellStyle name="Calculation 2 54 4 2" xfId="10121"/>
    <cellStyle name="Calculation 2 54 5" xfId="10122"/>
    <cellStyle name="Calculation 2 55" xfId="10123"/>
    <cellStyle name="Calculation 2 55 2" xfId="10124"/>
    <cellStyle name="Calculation 2 55 2 2" xfId="10125"/>
    <cellStyle name="Calculation 2 55 2 2 2" xfId="10126"/>
    <cellStyle name="Calculation 2 55 2 2 2 2" xfId="10127"/>
    <cellStyle name="Calculation 2 55 2 2 3" xfId="10128"/>
    <cellStyle name="Calculation 2 55 2 3" xfId="10129"/>
    <cellStyle name="Calculation 2 55 2 3 2" xfId="10130"/>
    <cellStyle name="Calculation 2 55 2 4" xfId="10131"/>
    <cellStyle name="Calculation 2 55 3" xfId="10132"/>
    <cellStyle name="Calculation 2 55 3 2" xfId="10133"/>
    <cellStyle name="Calculation 2 55 3 2 2" xfId="10134"/>
    <cellStyle name="Calculation 2 55 3 3" xfId="10135"/>
    <cellStyle name="Calculation 2 55 4" xfId="10136"/>
    <cellStyle name="Calculation 2 55 4 2" xfId="10137"/>
    <cellStyle name="Calculation 2 55 5" xfId="10138"/>
    <cellStyle name="Calculation 2 56" xfId="10139"/>
    <cellStyle name="Calculation 2 56 2" xfId="10140"/>
    <cellStyle name="Calculation 2 56 2 2" xfId="10141"/>
    <cellStyle name="Calculation 2 56 2 2 2" xfId="10142"/>
    <cellStyle name="Calculation 2 56 2 2 2 2" xfId="10143"/>
    <cellStyle name="Calculation 2 56 2 2 3" xfId="10144"/>
    <cellStyle name="Calculation 2 56 2 3" xfId="10145"/>
    <cellStyle name="Calculation 2 56 2 3 2" xfId="10146"/>
    <cellStyle name="Calculation 2 56 2 4" xfId="10147"/>
    <cellStyle name="Calculation 2 56 3" xfId="10148"/>
    <cellStyle name="Calculation 2 56 3 2" xfId="10149"/>
    <cellStyle name="Calculation 2 56 3 2 2" xfId="10150"/>
    <cellStyle name="Calculation 2 56 3 3" xfId="10151"/>
    <cellStyle name="Calculation 2 56 4" xfId="10152"/>
    <cellStyle name="Calculation 2 56 4 2" xfId="10153"/>
    <cellStyle name="Calculation 2 56 5" xfId="10154"/>
    <cellStyle name="Calculation 2 57" xfId="10155"/>
    <cellStyle name="Calculation 2 57 2" xfId="10156"/>
    <cellStyle name="Calculation 2 57 2 2" xfId="10157"/>
    <cellStyle name="Calculation 2 57 2 2 2" xfId="10158"/>
    <cellStyle name="Calculation 2 57 2 2 2 2" xfId="10159"/>
    <cellStyle name="Calculation 2 57 2 2 3" xfId="10160"/>
    <cellStyle name="Calculation 2 57 2 3" xfId="10161"/>
    <cellStyle name="Calculation 2 57 2 3 2" xfId="10162"/>
    <cellStyle name="Calculation 2 57 2 4" xfId="10163"/>
    <cellStyle name="Calculation 2 57 3" xfId="10164"/>
    <cellStyle name="Calculation 2 57 3 2" xfId="10165"/>
    <cellStyle name="Calculation 2 57 3 2 2" xfId="10166"/>
    <cellStyle name="Calculation 2 57 3 3" xfId="10167"/>
    <cellStyle name="Calculation 2 57 4" xfId="10168"/>
    <cellStyle name="Calculation 2 57 4 2" xfId="10169"/>
    <cellStyle name="Calculation 2 57 5" xfId="10170"/>
    <cellStyle name="Calculation 2 58" xfId="10171"/>
    <cellStyle name="Calculation 2 58 2" xfId="10172"/>
    <cellStyle name="Calculation 2 58 2 2" xfId="10173"/>
    <cellStyle name="Calculation 2 58 2 2 2" xfId="10174"/>
    <cellStyle name="Calculation 2 58 2 2 2 2" xfId="10175"/>
    <cellStyle name="Calculation 2 58 2 2 3" xfId="10176"/>
    <cellStyle name="Calculation 2 58 2 3" xfId="10177"/>
    <cellStyle name="Calculation 2 58 2 3 2" xfId="10178"/>
    <cellStyle name="Calculation 2 58 2 4" xfId="10179"/>
    <cellStyle name="Calculation 2 58 3" xfId="10180"/>
    <cellStyle name="Calculation 2 58 3 2" xfId="10181"/>
    <cellStyle name="Calculation 2 58 3 2 2" xfId="10182"/>
    <cellStyle name="Calculation 2 58 3 3" xfId="10183"/>
    <cellStyle name="Calculation 2 58 4" xfId="10184"/>
    <cellStyle name="Calculation 2 58 4 2" xfId="10185"/>
    <cellStyle name="Calculation 2 58 5" xfId="10186"/>
    <cellStyle name="Calculation 2 59" xfId="10187"/>
    <cellStyle name="Calculation 2 59 2" xfId="10188"/>
    <cellStyle name="Calculation 2 59 2 2" xfId="10189"/>
    <cellStyle name="Calculation 2 59 2 2 2" xfId="10190"/>
    <cellStyle name="Calculation 2 59 2 2 2 2" xfId="10191"/>
    <cellStyle name="Calculation 2 59 2 2 3" xfId="10192"/>
    <cellStyle name="Calculation 2 59 2 3" xfId="10193"/>
    <cellStyle name="Calculation 2 59 2 3 2" xfId="10194"/>
    <cellStyle name="Calculation 2 59 2 4" xfId="10195"/>
    <cellStyle name="Calculation 2 59 3" xfId="10196"/>
    <cellStyle name="Calculation 2 59 3 2" xfId="10197"/>
    <cellStyle name="Calculation 2 59 3 2 2" xfId="10198"/>
    <cellStyle name="Calculation 2 59 3 3" xfId="10199"/>
    <cellStyle name="Calculation 2 59 4" xfId="10200"/>
    <cellStyle name="Calculation 2 59 4 2" xfId="10201"/>
    <cellStyle name="Calculation 2 59 5" xfId="10202"/>
    <cellStyle name="Calculation 2 6" xfId="10203"/>
    <cellStyle name="Calculation 2 6 2" xfId="10204"/>
    <cellStyle name="Calculation 2 6 2 2" xfId="10205"/>
    <cellStyle name="Calculation 2 6 2 2 2" xfId="10206"/>
    <cellStyle name="Calculation 2 6 2 2 2 2" xfId="10207"/>
    <cellStyle name="Calculation 2 6 2 2 3" xfId="10208"/>
    <cellStyle name="Calculation 2 6 2 3" xfId="10209"/>
    <cellStyle name="Calculation 2 6 2 3 2" xfId="10210"/>
    <cellStyle name="Calculation 2 6 2 4" xfId="10211"/>
    <cellStyle name="Calculation 2 6 3" xfId="10212"/>
    <cellStyle name="Calculation 2 6 3 2" xfId="10213"/>
    <cellStyle name="Calculation 2 6 3 2 2" xfId="10214"/>
    <cellStyle name="Calculation 2 6 3 3" xfId="10215"/>
    <cellStyle name="Calculation 2 6 4" xfId="10216"/>
    <cellStyle name="Calculation 2 6 4 2" xfId="10217"/>
    <cellStyle name="Calculation 2 6 5" xfId="10218"/>
    <cellStyle name="Calculation 2 60" xfId="10219"/>
    <cellStyle name="Calculation 2 60 2" xfId="10220"/>
    <cellStyle name="Calculation 2 60 2 2" xfId="10221"/>
    <cellStyle name="Calculation 2 60 2 2 2" xfId="10222"/>
    <cellStyle name="Calculation 2 60 2 2 2 2" xfId="10223"/>
    <cellStyle name="Calculation 2 60 2 2 3" xfId="10224"/>
    <cellStyle name="Calculation 2 60 2 3" xfId="10225"/>
    <cellStyle name="Calculation 2 60 2 3 2" xfId="10226"/>
    <cellStyle name="Calculation 2 60 2 4" xfId="10227"/>
    <cellStyle name="Calculation 2 60 3" xfId="10228"/>
    <cellStyle name="Calculation 2 60 3 2" xfId="10229"/>
    <cellStyle name="Calculation 2 60 3 2 2" xfId="10230"/>
    <cellStyle name="Calculation 2 60 3 3" xfId="10231"/>
    <cellStyle name="Calculation 2 60 4" xfId="10232"/>
    <cellStyle name="Calculation 2 60 4 2" xfId="10233"/>
    <cellStyle name="Calculation 2 60 5" xfId="10234"/>
    <cellStyle name="Calculation 2 61" xfId="10235"/>
    <cellStyle name="Calculation 2 61 2" xfId="10236"/>
    <cellStyle name="Calculation 2 61 2 2" xfId="10237"/>
    <cellStyle name="Calculation 2 61 2 2 2" xfId="10238"/>
    <cellStyle name="Calculation 2 61 2 2 2 2" xfId="10239"/>
    <cellStyle name="Calculation 2 61 2 2 3" xfId="10240"/>
    <cellStyle name="Calculation 2 61 2 3" xfId="10241"/>
    <cellStyle name="Calculation 2 61 2 3 2" xfId="10242"/>
    <cellStyle name="Calculation 2 61 2 4" xfId="10243"/>
    <cellStyle name="Calculation 2 61 3" xfId="10244"/>
    <cellStyle name="Calculation 2 61 3 2" xfId="10245"/>
    <cellStyle name="Calculation 2 61 3 2 2" xfId="10246"/>
    <cellStyle name="Calculation 2 61 3 3" xfId="10247"/>
    <cellStyle name="Calculation 2 61 4" xfId="10248"/>
    <cellStyle name="Calculation 2 61 4 2" xfId="10249"/>
    <cellStyle name="Calculation 2 61 5" xfId="10250"/>
    <cellStyle name="Calculation 2 62" xfId="10251"/>
    <cellStyle name="Calculation 2 62 2" xfId="10252"/>
    <cellStyle name="Calculation 2 62 2 2" xfId="10253"/>
    <cellStyle name="Calculation 2 62 2 2 2" xfId="10254"/>
    <cellStyle name="Calculation 2 62 2 2 2 2" xfId="10255"/>
    <cellStyle name="Calculation 2 62 2 2 3" xfId="10256"/>
    <cellStyle name="Calculation 2 62 2 3" xfId="10257"/>
    <cellStyle name="Calculation 2 62 2 3 2" xfId="10258"/>
    <cellStyle name="Calculation 2 62 2 4" xfId="10259"/>
    <cellStyle name="Calculation 2 62 3" xfId="10260"/>
    <cellStyle name="Calculation 2 62 3 2" xfId="10261"/>
    <cellStyle name="Calculation 2 62 3 2 2" xfId="10262"/>
    <cellStyle name="Calculation 2 62 3 3" xfId="10263"/>
    <cellStyle name="Calculation 2 62 4" xfId="10264"/>
    <cellStyle name="Calculation 2 62 4 2" xfId="10265"/>
    <cellStyle name="Calculation 2 62 5" xfId="10266"/>
    <cellStyle name="Calculation 2 63" xfId="10267"/>
    <cellStyle name="Calculation 2 63 2" xfId="10268"/>
    <cellStyle name="Calculation 2 63 2 2" xfId="10269"/>
    <cellStyle name="Calculation 2 63 2 2 2" xfId="10270"/>
    <cellStyle name="Calculation 2 63 2 2 2 2" xfId="10271"/>
    <cellStyle name="Calculation 2 63 2 2 3" xfId="10272"/>
    <cellStyle name="Calculation 2 63 2 3" xfId="10273"/>
    <cellStyle name="Calculation 2 63 2 3 2" xfId="10274"/>
    <cellStyle name="Calculation 2 63 2 4" xfId="10275"/>
    <cellStyle name="Calculation 2 63 3" xfId="10276"/>
    <cellStyle name="Calculation 2 63 3 2" xfId="10277"/>
    <cellStyle name="Calculation 2 63 3 2 2" xfId="10278"/>
    <cellStyle name="Calculation 2 63 3 3" xfId="10279"/>
    <cellStyle name="Calculation 2 63 4" xfId="10280"/>
    <cellStyle name="Calculation 2 63 4 2" xfId="10281"/>
    <cellStyle name="Calculation 2 63 5" xfId="10282"/>
    <cellStyle name="Calculation 2 64" xfId="10283"/>
    <cellStyle name="Calculation 2 64 2" xfId="10284"/>
    <cellStyle name="Calculation 2 64 2 2" xfId="10285"/>
    <cellStyle name="Calculation 2 64 2 2 2" xfId="10286"/>
    <cellStyle name="Calculation 2 64 2 2 2 2" xfId="10287"/>
    <cellStyle name="Calculation 2 64 2 2 3" xfId="10288"/>
    <cellStyle name="Calculation 2 64 2 3" xfId="10289"/>
    <cellStyle name="Calculation 2 64 2 3 2" xfId="10290"/>
    <cellStyle name="Calculation 2 64 2 4" xfId="10291"/>
    <cellStyle name="Calculation 2 64 3" xfId="10292"/>
    <cellStyle name="Calculation 2 64 3 2" xfId="10293"/>
    <cellStyle name="Calculation 2 64 3 2 2" xfId="10294"/>
    <cellStyle name="Calculation 2 64 3 3" xfId="10295"/>
    <cellStyle name="Calculation 2 64 4" xfId="10296"/>
    <cellStyle name="Calculation 2 64 4 2" xfId="10297"/>
    <cellStyle name="Calculation 2 64 5" xfId="10298"/>
    <cellStyle name="Calculation 2 65" xfId="10299"/>
    <cellStyle name="Calculation 2 65 2" xfId="10300"/>
    <cellStyle name="Calculation 2 65 2 2" xfId="10301"/>
    <cellStyle name="Calculation 2 65 2 2 2" xfId="10302"/>
    <cellStyle name="Calculation 2 65 2 2 2 2" xfId="10303"/>
    <cellStyle name="Calculation 2 65 2 2 3" xfId="10304"/>
    <cellStyle name="Calculation 2 65 2 3" xfId="10305"/>
    <cellStyle name="Calculation 2 65 2 3 2" xfId="10306"/>
    <cellStyle name="Calculation 2 65 2 4" xfId="10307"/>
    <cellStyle name="Calculation 2 65 3" xfId="10308"/>
    <cellStyle name="Calculation 2 65 3 2" xfId="10309"/>
    <cellStyle name="Calculation 2 65 3 2 2" xfId="10310"/>
    <cellStyle name="Calculation 2 65 3 3" xfId="10311"/>
    <cellStyle name="Calculation 2 65 4" xfId="10312"/>
    <cellStyle name="Calculation 2 65 4 2" xfId="10313"/>
    <cellStyle name="Calculation 2 65 5" xfId="10314"/>
    <cellStyle name="Calculation 2 66" xfId="10315"/>
    <cellStyle name="Calculation 2 66 2" xfId="10316"/>
    <cellStyle name="Calculation 2 66 2 2" xfId="10317"/>
    <cellStyle name="Calculation 2 66 2 2 2" xfId="10318"/>
    <cellStyle name="Calculation 2 66 2 2 2 2" xfId="10319"/>
    <cellStyle name="Calculation 2 66 2 2 3" xfId="10320"/>
    <cellStyle name="Calculation 2 66 2 3" xfId="10321"/>
    <cellStyle name="Calculation 2 66 2 3 2" xfId="10322"/>
    <cellStyle name="Calculation 2 66 2 4" xfId="10323"/>
    <cellStyle name="Calculation 2 66 3" xfId="10324"/>
    <cellStyle name="Calculation 2 66 3 2" xfId="10325"/>
    <cellStyle name="Calculation 2 66 3 2 2" xfId="10326"/>
    <cellStyle name="Calculation 2 66 3 3" xfId="10327"/>
    <cellStyle name="Calculation 2 66 4" xfId="10328"/>
    <cellStyle name="Calculation 2 66 4 2" xfId="10329"/>
    <cellStyle name="Calculation 2 66 5" xfId="10330"/>
    <cellStyle name="Calculation 2 67" xfId="10331"/>
    <cellStyle name="Calculation 2 67 2" xfId="10332"/>
    <cellStyle name="Calculation 2 67 2 2" xfId="10333"/>
    <cellStyle name="Calculation 2 67 2 2 2" xfId="10334"/>
    <cellStyle name="Calculation 2 67 2 2 2 2" xfId="10335"/>
    <cellStyle name="Calculation 2 67 2 2 3" xfId="10336"/>
    <cellStyle name="Calculation 2 67 2 3" xfId="10337"/>
    <cellStyle name="Calculation 2 67 2 3 2" xfId="10338"/>
    <cellStyle name="Calculation 2 67 2 4" xfId="10339"/>
    <cellStyle name="Calculation 2 67 3" xfId="10340"/>
    <cellStyle name="Calculation 2 67 3 2" xfId="10341"/>
    <cellStyle name="Calculation 2 67 3 2 2" xfId="10342"/>
    <cellStyle name="Calculation 2 67 3 3" xfId="10343"/>
    <cellStyle name="Calculation 2 67 4" xfId="10344"/>
    <cellStyle name="Calculation 2 67 4 2" xfId="10345"/>
    <cellStyle name="Calculation 2 67 5" xfId="10346"/>
    <cellStyle name="Calculation 2 68" xfId="10347"/>
    <cellStyle name="Calculation 2 68 2" xfId="10348"/>
    <cellStyle name="Calculation 2 68 2 2" xfId="10349"/>
    <cellStyle name="Calculation 2 68 2 2 2" xfId="10350"/>
    <cellStyle name="Calculation 2 68 2 2 2 2" xfId="10351"/>
    <cellStyle name="Calculation 2 68 2 2 3" xfId="10352"/>
    <cellStyle name="Calculation 2 68 2 3" xfId="10353"/>
    <cellStyle name="Calculation 2 68 2 3 2" xfId="10354"/>
    <cellStyle name="Calculation 2 68 2 4" xfId="10355"/>
    <cellStyle name="Calculation 2 68 3" xfId="10356"/>
    <cellStyle name="Calculation 2 68 3 2" xfId="10357"/>
    <cellStyle name="Calculation 2 68 3 2 2" xfId="10358"/>
    <cellStyle name="Calculation 2 68 3 3" xfId="10359"/>
    <cellStyle name="Calculation 2 68 4" xfId="10360"/>
    <cellStyle name="Calculation 2 68 4 2" xfId="10361"/>
    <cellStyle name="Calculation 2 68 5" xfId="10362"/>
    <cellStyle name="Calculation 2 69" xfId="10363"/>
    <cellStyle name="Calculation 2 69 2" xfId="10364"/>
    <cellStyle name="Calculation 2 69 2 2" xfId="10365"/>
    <cellStyle name="Calculation 2 69 2 2 2" xfId="10366"/>
    <cellStyle name="Calculation 2 69 2 2 2 2" xfId="10367"/>
    <cellStyle name="Calculation 2 69 2 2 3" xfId="10368"/>
    <cellStyle name="Calculation 2 69 2 3" xfId="10369"/>
    <cellStyle name="Calculation 2 69 2 3 2" xfId="10370"/>
    <cellStyle name="Calculation 2 69 2 4" xfId="10371"/>
    <cellStyle name="Calculation 2 69 3" xfId="10372"/>
    <cellStyle name="Calculation 2 69 3 2" xfId="10373"/>
    <cellStyle name="Calculation 2 69 3 2 2" xfId="10374"/>
    <cellStyle name="Calculation 2 69 3 3" xfId="10375"/>
    <cellStyle name="Calculation 2 69 4" xfId="10376"/>
    <cellStyle name="Calculation 2 69 4 2" xfId="10377"/>
    <cellStyle name="Calculation 2 69 5" xfId="10378"/>
    <cellStyle name="Calculation 2 7" xfId="10379"/>
    <cellStyle name="Calculation 2 7 2" xfId="10380"/>
    <cellStyle name="Calculation 2 7 2 2" xfId="10381"/>
    <cellStyle name="Calculation 2 7 2 2 2" xfId="10382"/>
    <cellStyle name="Calculation 2 7 2 2 2 2" xfId="10383"/>
    <cellStyle name="Calculation 2 7 2 2 3" xfId="10384"/>
    <cellStyle name="Calculation 2 7 2 3" xfId="10385"/>
    <cellStyle name="Calculation 2 7 2 3 2" xfId="10386"/>
    <cellStyle name="Calculation 2 7 2 4" xfId="10387"/>
    <cellStyle name="Calculation 2 7 3" xfId="10388"/>
    <cellStyle name="Calculation 2 7 3 2" xfId="10389"/>
    <cellStyle name="Calculation 2 7 3 2 2" xfId="10390"/>
    <cellStyle name="Calculation 2 7 3 3" xfId="10391"/>
    <cellStyle name="Calculation 2 7 4" xfId="10392"/>
    <cellStyle name="Calculation 2 7 4 2" xfId="10393"/>
    <cellStyle name="Calculation 2 7 5" xfId="10394"/>
    <cellStyle name="Calculation 2 70" xfId="10395"/>
    <cellStyle name="Calculation 2 70 2" xfId="10396"/>
    <cellStyle name="Calculation 2 70 2 2" xfId="10397"/>
    <cellStyle name="Calculation 2 70 2 2 2" xfId="10398"/>
    <cellStyle name="Calculation 2 70 2 2 2 2" xfId="10399"/>
    <cellStyle name="Calculation 2 70 2 2 3" xfId="10400"/>
    <cellStyle name="Calculation 2 70 2 3" xfId="10401"/>
    <cellStyle name="Calculation 2 70 2 3 2" xfId="10402"/>
    <cellStyle name="Calculation 2 70 2 4" xfId="10403"/>
    <cellStyle name="Calculation 2 70 3" xfId="10404"/>
    <cellStyle name="Calculation 2 70 3 2" xfId="10405"/>
    <cellStyle name="Calculation 2 70 3 2 2" xfId="10406"/>
    <cellStyle name="Calculation 2 70 3 3" xfId="10407"/>
    <cellStyle name="Calculation 2 70 4" xfId="10408"/>
    <cellStyle name="Calculation 2 70 4 2" xfId="10409"/>
    <cellStyle name="Calculation 2 70 5" xfId="10410"/>
    <cellStyle name="Calculation 2 71" xfId="10411"/>
    <cellStyle name="Calculation 2 71 2" xfId="10412"/>
    <cellStyle name="Calculation 2 71 2 2" xfId="10413"/>
    <cellStyle name="Calculation 2 71 2 2 2" xfId="10414"/>
    <cellStyle name="Calculation 2 71 2 2 2 2" xfId="10415"/>
    <cellStyle name="Calculation 2 71 2 2 3" xfId="10416"/>
    <cellStyle name="Calculation 2 71 2 3" xfId="10417"/>
    <cellStyle name="Calculation 2 71 2 3 2" xfId="10418"/>
    <cellStyle name="Calculation 2 71 2 4" xfId="10419"/>
    <cellStyle name="Calculation 2 71 3" xfId="10420"/>
    <cellStyle name="Calculation 2 71 3 2" xfId="10421"/>
    <cellStyle name="Calculation 2 71 3 2 2" xfId="10422"/>
    <cellStyle name="Calculation 2 71 3 3" xfId="10423"/>
    <cellStyle name="Calculation 2 71 4" xfId="10424"/>
    <cellStyle name="Calculation 2 71 4 2" xfId="10425"/>
    <cellStyle name="Calculation 2 71 5" xfId="10426"/>
    <cellStyle name="Calculation 2 72" xfId="10427"/>
    <cellStyle name="Calculation 2 72 2" xfId="10428"/>
    <cellStyle name="Calculation 2 72 2 2" xfId="10429"/>
    <cellStyle name="Calculation 2 72 2 2 2" xfId="10430"/>
    <cellStyle name="Calculation 2 72 2 2 2 2" xfId="10431"/>
    <cellStyle name="Calculation 2 72 2 2 3" xfId="10432"/>
    <cellStyle name="Calculation 2 72 2 3" xfId="10433"/>
    <cellStyle name="Calculation 2 72 2 3 2" xfId="10434"/>
    <cellStyle name="Calculation 2 72 2 4" xfId="10435"/>
    <cellStyle name="Calculation 2 72 3" xfId="10436"/>
    <cellStyle name="Calculation 2 72 3 2" xfId="10437"/>
    <cellStyle name="Calculation 2 72 3 2 2" xfId="10438"/>
    <cellStyle name="Calculation 2 72 3 3" xfId="10439"/>
    <cellStyle name="Calculation 2 72 4" xfId="10440"/>
    <cellStyle name="Calculation 2 72 4 2" xfId="10441"/>
    <cellStyle name="Calculation 2 72 5" xfId="10442"/>
    <cellStyle name="Calculation 2 73" xfId="10443"/>
    <cellStyle name="Calculation 2 73 2" xfId="10444"/>
    <cellStyle name="Calculation 2 73 2 2" xfId="10445"/>
    <cellStyle name="Calculation 2 73 2 2 2" xfId="10446"/>
    <cellStyle name="Calculation 2 73 2 2 2 2" xfId="10447"/>
    <cellStyle name="Calculation 2 73 2 2 3" xfId="10448"/>
    <cellStyle name="Calculation 2 73 2 3" xfId="10449"/>
    <cellStyle name="Calculation 2 73 2 3 2" xfId="10450"/>
    <cellStyle name="Calculation 2 73 2 4" xfId="10451"/>
    <cellStyle name="Calculation 2 73 3" xfId="10452"/>
    <cellStyle name="Calculation 2 73 3 2" xfId="10453"/>
    <cellStyle name="Calculation 2 73 3 2 2" xfId="10454"/>
    <cellStyle name="Calculation 2 73 3 3" xfId="10455"/>
    <cellStyle name="Calculation 2 73 4" xfId="10456"/>
    <cellStyle name="Calculation 2 73 4 2" xfId="10457"/>
    <cellStyle name="Calculation 2 73 5" xfId="10458"/>
    <cellStyle name="Calculation 2 74" xfId="10459"/>
    <cellStyle name="Calculation 2 74 2" xfId="10460"/>
    <cellStyle name="Calculation 2 74 2 2" xfId="10461"/>
    <cellStyle name="Calculation 2 74 2 2 2" xfId="10462"/>
    <cellStyle name="Calculation 2 74 2 2 2 2" xfId="10463"/>
    <cellStyle name="Calculation 2 74 2 2 3" xfId="10464"/>
    <cellStyle name="Calculation 2 74 2 3" xfId="10465"/>
    <cellStyle name="Calculation 2 74 2 3 2" xfId="10466"/>
    <cellStyle name="Calculation 2 74 2 4" xfId="10467"/>
    <cellStyle name="Calculation 2 74 3" xfId="10468"/>
    <cellStyle name="Calculation 2 74 3 2" xfId="10469"/>
    <cellStyle name="Calculation 2 74 3 2 2" xfId="10470"/>
    <cellStyle name="Calculation 2 74 3 3" xfId="10471"/>
    <cellStyle name="Calculation 2 74 4" xfId="10472"/>
    <cellStyle name="Calculation 2 74 4 2" xfId="10473"/>
    <cellStyle name="Calculation 2 74 5" xfId="10474"/>
    <cellStyle name="Calculation 2 75" xfId="10475"/>
    <cellStyle name="Calculation 2 75 2" xfId="10476"/>
    <cellStyle name="Calculation 2 75 2 2" xfId="10477"/>
    <cellStyle name="Calculation 2 75 2 2 2" xfId="10478"/>
    <cellStyle name="Calculation 2 75 2 2 2 2" xfId="10479"/>
    <cellStyle name="Calculation 2 75 2 2 3" xfId="10480"/>
    <cellStyle name="Calculation 2 75 2 3" xfId="10481"/>
    <cellStyle name="Calculation 2 75 2 3 2" xfId="10482"/>
    <cellStyle name="Calculation 2 75 2 4" xfId="10483"/>
    <cellStyle name="Calculation 2 75 3" xfId="10484"/>
    <cellStyle name="Calculation 2 75 3 2" xfId="10485"/>
    <cellStyle name="Calculation 2 75 3 2 2" xfId="10486"/>
    <cellStyle name="Calculation 2 75 3 3" xfId="10487"/>
    <cellStyle name="Calculation 2 75 4" xfId="10488"/>
    <cellStyle name="Calculation 2 75 4 2" xfId="10489"/>
    <cellStyle name="Calculation 2 75 5" xfId="10490"/>
    <cellStyle name="Calculation 2 76" xfId="10491"/>
    <cellStyle name="Calculation 2 76 2" xfId="10492"/>
    <cellStyle name="Calculation 2 76 2 2" xfId="10493"/>
    <cellStyle name="Calculation 2 76 2 2 2" xfId="10494"/>
    <cellStyle name="Calculation 2 76 2 2 2 2" xfId="10495"/>
    <cellStyle name="Calculation 2 76 2 2 3" xfId="10496"/>
    <cellStyle name="Calculation 2 76 2 3" xfId="10497"/>
    <cellStyle name="Calculation 2 76 2 3 2" xfId="10498"/>
    <cellStyle name="Calculation 2 76 2 4" xfId="10499"/>
    <cellStyle name="Calculation 2 76 3" xfId="10500"/>
    <cellStyle name="Calculation 2 76 3 2" xfId="10501"/>
    <cellStyle name="Calculation 2 76 3 2 2" xfId="10502"/>
    <cellStyle name="Calculation 2 76 3 3" xfId="10503"/>
    <cellStyle name="Calculation 2 76 4" xfId="10504"/>
    <cellStyle name="Calculation 2 76 4 2" xfId="10505"/>
    <cellStyle name="Calculation 2 76 5" xfId="10506"/>
    <cellStyle name="Calculation 2 77" xfId="10507"/>
    <cellStyle name="Calculation 2 77 2" xfId="10508"/>
    <cellStyle name="Calculation 2 77 2 2" xfId="10509"/>
    <cellStyle name="Calculation 2 77 2 2 2" xfId="10510"/>
    <cellStyle name="Calculation 2 77 2 2 2 2" xfId="10511"/>
    <cellStyle name="Calculation 2 77 2 2 3" xfId="10512"/>
    <cellStyle name="Calculation 2 77 2 3" xfId="10513"/>
    <cellStyle name="Calculation 2 77 2 3 2" xfId="10514"/>
    <cellStyle name="Calculation 2 77 2 4" xfId="10515"/>
    <cellStyle name="Calculation 2 77 3" xfId="10516"/>
    <cellStyle name="Calculation 2 77 3 2" xfId="10517"/>
    <cellStyle name="Calculation 2 77 3 2 2" xfId="10518"/>
    <cellStyle name="Calculation 2 77 3 3" xfId="10519"/>
    <cellStyle name="Calculation 2 77 4" xfId="10520"/>
    <cellStyle name="Calculation 2 77 4 2" xfId="10521"/>
    <cellStyle name="Calculation 2 77 5" xfId="10522"/>
    <cellStyle name="Calculation 2 78" xfId="10523"/>
    <cellStyle name="Calculation 2 78 2" xfId="10524"/>
    <cellStyle name="Calculation 2 78 2 2" xfId="10525"/>
    <cellStyle name="Calculation 2 78 2 2 2" xfId="10526"/>
    <cellStyle name="Calculation 2 78 2 2 2 2" xfId="10527"/>
    <cellStyle name="Calculation 2 78 2 2 3" xfId="10528"/>
    <cellStyle name="Calculation 2 78 2 3" xfId="10529"/>
    <cellStyle name="Calculation 2 78 2 3 2" xfId="10530"/>
    <cellStyle name="Calculation 2 78 2 4" xfId="10531"/>
    <cellStyle name="Calculation 2 78 3" xfId="10532"/>
    <cellStyle name="Calculation 2 78 3 2" xfId="10533"/>
    <cellStyle name="Calculation 2 78 3 2 2" xfId="10534"/>
    <cellStyle name="Calculation 2 78 3 3" xfId="10535"/>
    <cellStyle name="Calculation 2 78 4" xfId="10536"/>
    <cellStyle name="Calculation 2 78 4 2" xfId="10537"/>
    <cellStyle name="Calculation 2 78 5" xfId="10538"/>
    <cellStyle name="Calculation 2 79" xfId="10539"/>
    <cellStyle name="Calculation 2 79 2" xfId="10540"/>
    <cellStyle name="Calculation 2 79 2 2" xfId="10541"/>
    <cellStyle name="Calculation 2 79 2 2 2" xfId="10542"/>
    <cellStyle name="Calculation 2 79 2 2 2 2" xfId="10543"/>
    <cellStyle name="Calculation 2 79 2 2 3" xfId="10544"/>
    <cellStyle name="Calculation 2 79 2 3" xfId="10545"/>
    <cellStyle name="Calculation 2 79 2 3 2" xfId="10546"/>
    <cellStyle name="Calculation 2 79 2 4" xfId="10547"/>
    <cellStyle name="Calculation 2 79 3" xfId="10548"/>
    <cellStyle name="Calculation 2 79 3 2" xfId="10549"/>
    <cellStyle name="Calculation 2 79 3 2 2" xfId="10550"/>
    <cellStyle name="Calculation 2 79 3 3" xfId="10551"/>
    <cellStyle name="Calculation 2 79 4" xfId="10552"/>
    <cellStyle name="Calculation 2 79 4 2" xfId="10553"/>
    <cellStyle name="Calculation 2 79 5" xfId="10554"/>
    <cellStyle name="Calculation 2 8" xfId="10555"/>
    <cellStyle name="Calculation 2 8 2" xfId="10556"/>
    <cellStyle name="Calculation 2 8 2 2" xfId="10557"/>
    <cellStyle name="Calculation 2 8 2 2 2" xfId="10558"/>
    <cellStyle name="Calculation 2 8 2 2 2 2" xfId="10559"/>
    <cellStyle name="Calculation 2 8 2 2 3" xfId="10560"/>
    <cellStyle name="Calculation 2 8 2 3" xfId="10561"/>
    <cellStyle name="Calculation 2 8 2 3 2" xfId="10562"/>
    <cellStyle name="Calculation 2 8 2 4" xfId="10563"/>
    <cellStyle name="Calculation 2 8 3" xfId="10564"/>
    <cellStyle name="Calculation 2 8 3 2" xfId="10565"/>
    <cellStyle name="Calculation 2 8 3 2 2" xfId="10566"/>
    <cellStyle name="Calculation 2 8 3 3" xfId="10567"/>
    <cellStyle name="Calculation 2 8 4" xfId="10568"/>
    <cellStyle name="Calculation 2 8 4 2" xfId="10569"/>
    <cellStyle name="Calculation 2 8 5" xfId="10570"/>
    <cellStyle name="Calculation 2 80" xfId="10571"/>
    <cellStyle name="Calculation 2 80 2" xfId="10572"/>
    <cellStyle name="Calculation 2 80 2 2" xfId="10573"/>
    <cellStyle name="Calculation 2 80 2 2 2" xfId="10574"/>
    <cellStyle name="Calculation 2 80 2 2 2 2" xfId="10575"/>
    <cellStyle name="Calculation 2 80 2 2 3" xfId="10576"/>
    <cellStyle name="Calculation 2 80 2 3" xfId="10577"/>
    <cellStyle name="Calculation 2 80 2 3 2" xfId="10578"/>
    <cellStyle name="Calculation 2 80 2 4" xfId="10579"/>
    <cellStyle name="Calculation 2 80 3" xfId="10580"/>
    <cellStyle name="Calculation 2 80 3 2" xfId="10581"/>
    <cellStyle name="Calculation 2 80 3 2 2" xfId="10582"/>
    <cellStyle name="Calculation 2 80 3 3" xfId="10583"/>
    <cellStyle name="Calculation 2 80 4" xfId="10584"/>
    <cellStyle name="Calculation 2 80 4 2" xfId="10585"/>
    <cellStyle name="Calculation 2 80 5" xfId="10586"/>
    <cellStyle name="Calculation 2 81" xfId="10587"/>
    <cellStyle name="Calculation 2 81 2" xfId="10588"/>
    <cellStyle name="Calculation 2 81 2 2" xfId="10589"/>
    <cellStyle name="Calculation 2 81 2 2 2" xfId="10590"/>
    <cellStyle name="Calculation 2 81 2 2 2 2" xfId="10591"/>
    <cellStyle name="Calculation 2 81 2 2 3" xfId="10592"/>
    <cellStyle name="Calculation 2 81 2 3" xfId="10593"/>
    <cellStyle name="Calculation 2 81 2 3 2" xfId="10594"/>
    <cellStyle name="Calculation 2 81 2 4" xfId="10595"/>
    <cellStyle name="Calculation 2 81 3" xfId="10596"/>
    <cellStyle name="Calculation 2 81 3 2" xfId="10597"/>
    <cellStyle name="Calculation 2 81 3 2 2" xfId="10598"/>
    <cellStyle name="Calculation 2 81 3 3" xfId="10599"/>
    <cellStyle name="Calculation 2 81 4" xfId="10600"/>
    <cellStyle name="Calculation 2 81 4 2" xfId="10601"/>
    <cellStyle name="Calculation 2 81 5" xfId="10602"/>
    <cellStyle name="Calculation 2 82" xfId="10603"/>
    <cellStyle name="Calculation 2 82 2" xfId="10604"/>
    <cellStyle name="Calculation 2 82 2 2" xfId="10605"/>
    <cellStyle name="Calculation 2 82 2 2 2" xfId="10606"/>
    <cellStyle name="Calculation 2 82 2 2 2 2" xfId="10607"/>
    <cellStyle name="Calculation 2 82 2 2 3" xfId="10608"/>
    <cellStyle name="Calculation 2 82 2 3" xfId="10609"/>
    <cellStyle name="Calculation 2 82 2 3 2" xfId="10610"/>
    <cellStyle name="Calculation 2 82 2 4" xfId="10611"/>
    <cellStyle name="Calculation 2 82 3" xfId="10612"/>
    <cellStyle name="Calculation 2 82 3 2" xfId="10613"/>
    <cellStyle name="Calculation 2 82 3 2 2" xfId="10614"/>
    <cellStyle name="Calculation 2 82 3 3" xfId="10615"/>
    <cellStyle name="Calculation 2 82 4" xfId="10616"/>
    <cellStyle name="Calculation 2 82 4 2" xfId="10617"/>
    <cellStyle name="Calculation 2 82 5" xfId="10618"/>
    <cellStyle name="Calculation 2 83" xfId="10619"/>
    <cellStyle name="Calculation 2 83 2" xfId="10620"/>
    <cellStyle name="Calculation 2 83 2 2" xfId="10621"/>
    <cellStyle name="Calculation 2 83 2 2 2" xfId="10622"/>
    <cellStyle name="Calculation 2 83 2 2 2 2" xfId="10623"/>
    <cellStyle name="Calculation 2 83 2 2 3" xfId="10624"/>
    <cellStyle name="Calculation 2 83 2 3" xfId="10625"/>
    <cellStyle name="Calculation 2 83 2 3 2" xfId="10626"/>
    <cellStyle name="Calculation 2 83 2 4" xfId="10627"/>
    <cellStyle name="Calculation 2 83 3" xfId="10628"/>
    <cellStyle name="Calculation 2 83 3 2" xfId="10629"/>
    <cellStyle name="Calculation 2 83 3 2 2" xfId="10630"/>
    <cellStyle name="Calculation 2 83 3 3" xfId="10631"/>
    <cellStyle name="Calculation 2 83 4" xfId="10632"/>
    <cellStyle name="Calculation 2 83 4 2" xfId="10633"/>
    <cellStyle name="Calculation 2 83 5" xfId="10634"/>
    <cellStyle name="Calculation 2 84" xfId="10635"/>
    <cellStyle name="Calculation 2 84 2" xfId="10636"/>
    <cellStyle name="Calculation 2 84 2 2" xfId="10637"/>
    <cellStyle name="Calculation 2 84 2 2 2" xfId="10638"/>
    <cellStyle name="Calculation 2 84 2 2 2 2" xfId="10639"/>
    <cellStyle name="Calculation 2 84 2 2 3" xfId="10640"/>
    <cellStyle name="Calculation 2 84 2 3" xfId="10641"/>
    <cellStyle name="Calculation 2 84 2 3 2" xfId="10642"/>
    <cellStyle name="Calculation 2 84 2 4" xfId="10643"/>
    <cellStyle name="Calculation 2 84 3" xfId="10644"/>
    <cellStyle name="Calculation 2 84 3 2" xfId="10645"/>
    <cellStyle name="Calculation 2 84 3 2 2" xfId="10646"/>
    <cellStyle name="Calculation 2 84 3 3" xfId="10647"/>
    <cellStyle name="Calculation 2 84 4" xfId="10648"/>
    <cellStyle name="Calculation 2 84 4 2" xfId="10649"/>
    <cellStyle name="Calculation 2 84 5" xfId="10650"/>
    <cellStyle name="Calculation 2 85" xfId="10651"/>
    <cellStyle name="Calculation 2 85 2" xfId="10652"/>
    <cellStyle name="Calculation 2 85 2 2" xfId="10653"/>
    <cellStyle name="Calculation 2 85 2 2 2" xfId="10654"/>
    <cellStyle name="Calculation 2 85 2 2 2 2" xfId="10655"/>
    <cellStyle name="Calculation 2 85 2 2 3" xfId="10656"/>
    <cellStyle name="Calculation 2 85 2 3" xfId="10657"/>
    <cellStyle name="Calculation 2 85 2 3 2" xfId="10658"/>
    <cellStyle name="Calculation 2 85 2 4" xfId="10659"/>
    <cellStyle name="Calculation 2 85 3" xfId="10660"/>
    <cellStyle name="Calculation 2 85 3 2" xfId="10661"/>
    <cellStyle name="Calculation 2 85 3 2 2" xfId="10662"/>
    <cellStyle name="Calculation 2 85 3 3" xfId="10663"/>
    <cellStyle name="Calculation 2 85 4" xfId="10664"/>
    <cellStyle name="Calculation 2 85 4 2" xfId="10665"/>
    <cellStyle name="Calculation 2 85 5" xfId="10666"/>
    <cellStyle name="Calculation 2 86" xfId="10667"/>
    <cellStyle name="Calculation 2 86 2" xfId="10668"/>
    <cellStyle name="Calculation 2 86 2 2" xfId="10669"/>
    <cellStyle name="Calculation 2 86 2 2 2" xfId="10670"/>
    <cellStyle name="Calculation 2 86 2 2 2 2" xfId="10671"/>
    <cellStyle name="Calculation 2 86 2 2 3" xfId="10672"/>
    <cellStyle name="Calculation 2 86 2 3" xfId="10673"/>
    <cellStyle name="Calculation 2 86 2 3 2" xfId="10674"/>
    <cellStyle name="Calculation 2 86 2 4" xfId="10675"/>
    <cellStyle name="Calculation 2 86 3" xfId="10676"/>
    <cellStyle name="Calculation 2 86 3 2" xfId="10677"/>
    <cellStyle name="Calculation 2 86 3 2 2" xfId="10678"/>
    <cellStyle name="Calculation 2 86 3 3" xfId="10679"/>
    <cellStyle name="Calculation 2 86 4" xfId="10680"/>
    <cellStyle name="Calculation 2 86 4 2" xfId="10681"/>
    <cellStyle name="Calculation 2 86 5" xfId="10682"/>
    <cellStyle name="Calculation 2 87" xfId="10683"/>
    <cellStyle name="Calculation 2 87 2" xfId="10684"/>
    <cellStyle name="Calculation 2 87 2 2" xfId="10685"/>
    <cellStyle name="Calculation 2 87 2 2 2" xfId="10686"/>
    <cellStyle name="Calculation 2 87 2 2 2 2" xfId="10687"/>
    <cellStyle name="Calculation 2 87 2 2 3" xfId="10688"/>
    <cellStyle name="Calculation 2 87 2 3" xfId="10689"/>
    <cellStyle name="Calculation 2 87 2 3 2" xfId="10690"/>
    <cellStyle name="Calculation 2 87 2 4" xfId="10691"/>
    <cellStyle name="Calculation 2 87 3" xfId="10692"/>
    <cellStyle name="Calculation 2 87 3 2" xfId="10693"/>
    <cellStyle name="Calculation 2 87 3 2 2" xfId="10694"/>
    <cellStyle name="Calculation 2 87 3 3" xfId="10695"/>
    <cellStyle name="Calculation 2 87 4" xfId="10696"/>
    <cellStyle name="Calculation 2 87 4 2" xfId="10697"/>
    <cellStyle name="Calculation 2 87 5" xfId="10698"/>
    <cellStyle name="Calculation 2 88" xfId="10699"/>
    <cellStyle name="Calculation 2 88 2" xfId="10700"/>
    <cellStyle name="Calculation 2 88 2 2" xfId="10701"/>
    <cellStyle name="Calculation 2 88 2 2 2" xfId="10702"/>
    <cellStyle name="Calculation 2 88 2 3" xfId="10703"/>
    <cellStyle name="Calculation 2 88 3" xfId="10704"/>
    <cellStyle name="Calculation 2 88 3 2" xfId="10705"/>
    <cellStyle name="Calculation 2 88 4" xfId="10706"/>
    <cellStyle name="Calculation 2 89" xfId="10707"/>
    <cellStyle name="Calculation 2 89 2" xfId="10708"/>
    <cellStyle name="Calculation 2 89 2 2" xfId="10709"/>
    <cellStyle name="Calculation 2 89 3" xfId="10710"/>
    <cellStyle name="Calculation 2 9" xfId="10711"/>
    <cellStyle name="Calculation 2 9 2" xfId="10712"/>
    <cellStyle name="Calculation 2 9 2 2" xfId="10713"/>
    <cellStyle name="Calculation 2 9 2 2 2" xfId="10714"/>
    <cellStyle name="Calculation 2 9 2 2 2 2" xfId="10715"/>
    <cellStyle name="Calculation 2 9 2 2 3" xfId="10716"/>
    <cellStyle name="Calculation 2 9 2 3" xfId="10717"/>
    <cellStyle name="Calculation 2 9 2 3 2" xfId="10718"/>
    <cellStyle name="Calculation 2 9 2 4" xfId="10719"/>
    <cellStyle name="Calculation 2 9 3" xfId="10720"/>
    <cellStyle name="Calculation 2 9 3 2" xfId="10721"/>
    <cellStyle name="Calculation 2 9 3 2 2" xfId="10722"/>
    <cellStyle name="Calculation 2 9 3 3" xfId="10723"/>
    <cellStyle name="Calculation 2 9 4" xfId="10724"/>
    <cellStyle name="Calculation 2 9 4 2" xfId="10725"/>
    <cellStyle name="Calculation 2 9 5" xfId="10726"/>
    <cellStyle name="Calculation 2 90" xfId="10727"/>
    <cellStyle name="Calculation 2 90 2" xfId="10728"/>
    <cellStyle name="Calculation 2 91" xfId="10729"/>
    <cellStyle name="Calculation 2 92" xfId="63353"/>
    <cellStyle name="Calculation 20" xfId="10730"/>
    <cellStyle name="Calculation 20 2" xfId="10731"/>
    <cellStyle name="Calculation 20 2 2" xfId="10732"/>
    <cellStyle name="Calculation 20 2 2 2" xfId="10733"/>
    <cellStyle name="Calculation 20 2 2 2 2" xfId="10734"/>
    <cellStyle name="Calculation 20 2 2 3" xfId="10735"/>
    <cellStyle name="Calculation 20 2 3" xfId="10736"/>
    <cellStyle name="Calculation 20 2 3 2" xfId="10737"/>
    <cellStyle name="Calculation 20 2 4" xfId="10738"/>
    <cellStyle name="Calculation 20 3" xfId="10739"/>
    <cellStyle name="Calculation 20 3 2" xfId="10740"/>
    <cellStyle name="Calculation 20 3 2 2" xfId="10741"/>
    <cellStyle name="Calculation 20 3 3" xfId="10742"/>
    <cellStyle name="Calculation 20 4" xfId="10743"/>
    <cellStyle name="Calculation 20 4 2" xfId="10744"/>
    <cellStyle name="Calculation 20 5" xfId="10745"/>
    <cellStyle name="Calculation 21" xfId="10746"/>
    <cellStyle name="Calculation 21 2" xfId="10747"/>
    <cellStyle name="Calculation 21 2 2" xfId="10748"/>
    <cellStyle name="Calculation 21 2 2 2" xfId="10749"/>
    <cellStyle name="Calculation 21 2 2 2 2" xfId="10750"/>
    <cellStyle name="Calculation 21 2 2 3" xfId="10751"/>
    <cellStyle name="Calculation 21 2 3" xfId="10752"/>
    <cellStyle name="Calculation 21 2 3 2" xfId="10753"/>
    <cellStyle name="Calculation 21 2 4" xfId="10754"/>
    <cellStyle name="Calculation 21 3" xfId="10755"/>
    <cellStyle name="Calculation 21 3 2" xfId="10756"/>
    <cellStyle name="Calculation 21 3 2 2" xfId="10757"/>
    <cellStyle name="Calculation 21 3 3" xfId="10758"/>
    <cellStyle name="Calculation 21 4" xfId="10759"/>
    <cellStyle name="Calculation 21 4 2" xfId="10760"/>
    <cellStyle name="Calculation 21 5" xfId="10761"/>
    <cellStyle name="Calculation 22" xfId="10762"/>
    <cellStyle name="Calculation 22 2" xfId="10763"/>
    <cellStyle name="Calculation 22 2 2" xfId="10764"/>
    <cellStyle name="Calculation 22 2 2 2" xfId="10765"/>
    <cellStyle name="Calculation 22 2 2 2 2" xfId="10766"/>
    <cellStyle name="Calculation 22 2 2 3" xfId="10767"/>
    <cellStyle name="Calculation 22 2 3" xfId="10768"/>
    <cellStyle name="Calculation 22 2 3 2" xfId="10769"/>
    <cellStyle name="Calculation 22 2 4" xfId="10770"/>
    <cellStyle name="Calculation 22 3" xfId="10771"/>
    <cellStyle name="Calculation 22 3 2" xfId="10772"/>
    <cellStyle name="Calculation 22 3 2 2" xfId="10773"/>
    <cellStyle name="Calculation 22 3 3" xfId="10774"/>
    <cellStyle name="Calculation 22 4" xfId="10775"/>
    <cellStyle name="Calculation 22 4 2" xfId="10776"/>
    <cellStyle name="Calculation 22 5" xfId="10777"/>
    <cellStyle name="Calculation 23" xfId="10778"/>
    <cellStyle name="Calculation 23 2" xfId="10779"/>
    <cellStyle name="Calculation 23 2 2" xfId="10780"/>
    <cellStyle name="Calculation 23 2 2 2" xfId="10781"/>
    <cellStyle name="Calculation 23 2 2 2 2" xfId="10782"/>
    <cellStyle name="Calculation 23 2 2 3" xfId="10783"/>
    <cellStyle name="Calculation 23 2 3" xfId="10784"/>
    <cellStyle name="Calculation 23 2 3 2" xfId="10785"/>
    <cellStyle name="Calculation 23 2 4" xfId="10786"/>
    <cellStyle name="Calculation 23 3" xfId="10787"/>
    <cellStyle name="Calculation 23 3 2" xfId="10788"/>
    <cellStyle name="Calculation 23 3 2 2" xfId="10789"/>
    <cellStyle name="Calculation 23 3 3" xfId="10790"/>
    <cellStyle name="Calculation 23 4" xfId="10791"/>
    <cellStyle name="Calculation 23 4 2" xfId="10792"/>
    <cellStyle name="Calculation 23 5" xfId="10793"/>
    <cellStyle name="Calculation 24" xfId="10794"/>
    <cellStyle name="Calculation 24 2" xfId="10795"/>
    <cellStyle name="Calculation 24 2 2" xfId="10796"/>
    <cellStyle name="Calculation 24 2 2 2" xfId="10797"/>
    <cellStyle name="Calculation 24 2 2 2 2" xfId="10798"/>
    <cellStyle name="Calculation 24 2 2 3" xfId="10799"/>
    <cellStyle name="Calculation 24 2 3" xfId="10800"/>
    <cellStyle name="Calculation 24 2 3 2" xfId="10801"/>
    <cellStyle name="Calculation 24 2 4" xfId="10802"/>
    <cellStyle name="Calculation 24 3" xfId="10803"/>
    <cellStyle name="Calculation 24 3 2" xfId="10804"/>
    <cellStyle name="Calculation 24 3 2 2" xfId="10805"/>
    <cellStyle name="Calculation 24 3 3" xfId="10806"/>
    <cellStyle name="Calculation 24 4" xfId="10807"/>
    <cellStyle name="Calculation 24 4 2" xfId="10808"/>
    <cellStyle name="Calculation 24 5" xfId="10809"/>
    <cellStyle name="Calculation 25" xfId="10810"/>
    <cellStyle name="Calculation 25 2" xfId="10811"/>
    <cellStyle name="Calculation 25 2 2" xfId="10812"/>
    <cellStyle name="Calculation 25 2 2 2" xfId="10813"/>
    <cellStyle name="Calculation 25 2 2 2 2" xfId="10814"/>
    <cellStyle name="Calculation 25 2 2 3" xfId="10815"/>
    <cellStyle name="Calculation 25 2 3" xfId="10816"/>
    <cellStyle name="Calculation 25 2 3 2" xfId="10817"/>
    <cellStyle name="Calculation 25 2 4" xfId="10818"/>
    <cellStyle name="Calculation 25 3" xfId="10819"/>
    <cellStyle name="Calculation 25 3 2" xfId="10820"/>
    <cellStyle name="Calculation 25 3 2 2" xfId="10821"/>
    <cellStyle name="Calculation 25 3 3" xfId="10822"/>
    <cellStyle name="Calculation 25 4" xfId="10823"/>
    <cellStyle name="Calculation 25 4 2" xfId="10824"/>
    <cellStyle name="Calculation 25 5" xfId="10825"/>
    <cellStyle name="Calculation 26" xfId="10826"/>
    <cellStyle name="Calculation 26 2" xfId="10827"/>
    <cellStyle name="Calculation 26 2 2" xfId="10828"/>
    <cellStyle name="Calculation 26 2 2 2" xfId="10829"/>
    <cellStyle name="Calculation 26 2 2 2 2" xfId="10830"/>
    <cellStyle name="Calculation 26 2 2 3" xfId="10831"/>
    <cellStyle name="Calculation 26 2 3" xfId="10832"/>
    <cellStyle name="Calculation 26 2 3 2" xfId="10833"/>
    <cellStyle name="Calculation 26 2 4" xfId="10834"/>
    <cellStyle name="Calculation 26 3" xfId="10835"/>
    <cellStyle name="Calculation 26 3 2" xfId="10836"/>
    <cellStyle name="Calculation 26 3 2 2" xfId="10837"/>
    <cellStyle name="Calculation 26 3 3" xfId="10838"/>
    <cellStyle name="Calculation 26 4" xfId="10839"/>
    <cellStyle name="Calculation 26 4 2" xfId="10840"/>
    <cellStyle name="Calculation 26 5" xfId="10841"/>
    <cellStyle name="Calculation 27" xfId="10842"/>
    <cellStyle name="Calculation 27 2" xfId="10843"/>
    <cellStyle name="Calculation 27 2 2" xfId="10844"/>
    <cellStyle name="Calculation 27 2 2 2" xfId="10845"/>
    <cellStyle name="Calculation 27 2 2 2 2" xfId="10846"/>
    <cellStyle name="Calculation 27 2 2 3" xfId="10847"/>
    <cellStyle name="Calculation 27 2 3" xfId="10848"/>
    <cellStyle name="Calculation 27 2 3 2" xfId="10849"/>
    <cellStyle name="Calculation 27 2 4" xfId="10850"/>
    <cellStyle name="Calculation 27 3" xfId="10851"/>
    <cellStyle name="Calculation 27 3 2" xfId="10852"/>
    <cellStyle name="Calculation 27 3 2 2" xfId="10853"/>
    <cellStyle name="Calculation 27 3 3" xfId="10854"/>
    <cellStyle name="Calculation 27 4" xfId="10855"/>
    <cellStyle name="Calculation 27 4 2" xfId="10856"/>
    <cellStyle name="Calculation 27 5" xfId="10857"/>
    <cellStyle name="Calculation 28" xfId="10858"/>
    <cellStyle name="Calculation 28 2" xfId="10859"/>
    <cellStyle name="Calculation 28 2 2" xfId="10860"/>
    <cellStyle name="Calculation 28 2 2 2" xfId="10861"/>
    <cellStyle name="Calculation 28 2 2 2 2" xfId="10862"/>
    <cellStyle name="Calculation 28 2 2 3" xfId="10863"/>
    <cellStyle name="Calculation 28 2 3" xfId="10864"/>
    <cellStyle name="Calculation 28 2 3 2" xfId="10865"/>
    <cellStyle name="Calculation 28 2 4" xfId="10866"/>
    <cellStyle name="Calculation 28 3" xfId="10867"/>
    <cellStyle name="Calculation 28 3 2" xfId="10868"/>
    <cellStyle name="Calculation 28 3 2 2" xfId="10869"/>
    <cellStyle name="Calculation 28 3 3" xfId="10870"/>
    <cellStyle name="Calculation 28 4" xfId="10871"/>
    <cellStyle name="Calculation 28 4 2" xfId="10872"/>
    <cellStyle name="Calculation 28 5" xfId="10873"/>
    <cellStyle name="Calculation 29" xfId="10874"/>
    <cellStyle name="Calculation 29 2" xfId="10875"/>
    <cellStyle name="Calculation 29 2 2" xfId="10876"/>
    <cellStyle name="Calculation 29 2 2 2" xfId="10877"/>
    <cellStyle name="Calculation 29 2 2 2 2" xfId="10878"/>
    <cellStyle name="Calculation 29 2 2 3" xfId="10879"/>
    <cellStyle name="Calculation 29 2 3" xfId="10880"/>
    <cellStyle name="Calculation 29 2 3 2" xfId="10881"/>
    <cellStyle name="Calculation 29 2 4" xfId="10882"/>
    <cellStyle name="Calculation 29 3" xfId="10883"/>
    <cellStyle name="Calculation 29 3 2" xfId="10884"/>
    <cellStyle name="Calculation 29 3 2 2" xfId="10885"/>
    <cellStyle name="Calculation 29 3 3" xfId="10886"/>
    <cellStyle name="Calculation 29 4" xfId="10887"/>
    <cellStyle name="Calculation 29 4 2" xfId="10888"/>
    <cellStyle name="Calculation 29 5" xfId="10889"/>
    <cellStyle name="Calculation 3" xfId="10890"/>
    <cellStyle name="Calculation 3 10" xfId="10891"/>
    <cellStyle name="Calculation 3 10 2" xfId="10892"/>
    <cellStyle name="Calculation 3 10 2 2" xfId="10893"/>
    <cellStyle name="Calculation 3 10 2 2 2" xfId="10894"/>
    <cellStyle name="Calculation 3 10 2 2 2 2" xfId="10895"/>
    <cellStyle name="Calculation 3 10 2 2 3" xfId="10896"/>
    <cellStyle name="Calculation 3 10 2 3" xfId="10897"/>
    <cellStyle name="Calculation 3 10 2 3 2" xfId="10898"/>
    <cellStyle name="Calculation 3 10 2 4" xfId="10899"/>
    <cellStyle name="Calculation 3 10 3" xfId="10900"/>
    <cellStyle name="Calculation 3 10 3 2" xfId="10901"/>
    <cellStyle name="Calculation 3 10 3 2 2" xfId="10902"/>
    <cellStyle name="Calculation 3 10 3 3" xfId="10903"/>
    <cellStyle name="Calculation 3 10 4" xfId="10904"/>
    <cellStyle name="Calculation 3 10 4 2" xfId="10905"/>
    <cellStyle name="Calculation 3 10 5" xfId="10906"/>
    <cellStyle name="Calculation 3 11" xfId="10907"/>
    <cellStyle name="Calculation 3 11 2" xfId="10908"/>
    <cellStyle name="Calculation 3 11 2 2" xfId="10909"/>
    <cellStyle name="Calculation 3 11 2 2 2" xfId="10910"/>
    <cellStyle name="Calculation 3 11 2 2 2 2" xfId="10911"/>
    <cellStyle name="Calculation 3 11 2 2 3" xfId="10912"/>
    <cellStyle name="Calculation 3 11 2 3" xfId="10913"/>
    <cellStyle name="Calculation 3 11 2 3 2" xfId="10914"/>
    <cellStyle name="Calculation 3 11 2 4" xfId="10915"/>
    <cellStyle name="Calculation 3 11 3" xfId="10916"/>
    <cellStyle name="Calculation 3 11 3 2" xfId="10917"/>
    <cellStyle name="Calculation 3 11 3 2 2" xfId="10918"/>
    <cellStyle name="Calculation 3 11 3 3" xfId="10919"/>
    <cellStyle name="Calculation 3 11 4" xfId="10920"/>
    <cellStyle name="Calculation 3 11 4 2" xfId="10921"/>
    <cellStyle name="Calculation 3 11 5" xfId="10922"/>
    <cellStyle name="Calculation 3 12" xfId="10923"/>
    <cellStyle name="Calculation 3 12 2" xfId="10924"/>
    <cellStyle name="Calculation 3 12 2 2" xfId="10925"/>
    <cellStyle name="Calculation 3 12 2 2 2" xfId="10926"/>
    <cellStyle name="Calculation 3 12 2 2 2 2" xfId="10927"/>
    <cellStyle name="Calculation 3 12 2 2 3" xfId="10928"/>
    <cellStyle name="Calculation 3 12 2 3" xfId="10929"/>
    <cellStyle name="Calculation 3 12 2 3 2" xfId="10930"/>
    <cellStyle name="Calculation 3 12 2 4" xfId="10931"/>
    <cellStyle name="Calculation 3 12 3" xfId="10932"/>
    <cellStyle name="Calculation 3 12 3 2" xfId="10933"/>
    <cellStyle name="Calculation 3 12 3 2 2" xfId="10934"/>
    <cellStyle name="Calculation 3 12 3 3" xfId="10935"/>
    <cellStyle name="Calculation 3 12 4" xfId="10936"/>
    <cellStyle name="Calculation 3 12 4 2" xfId="10937"/>
    <cellStyle name="Calculation 3 12 5" xfId="10938"/>
    <cellStyle name="Calculation 3 13" xfId="10939"/>
    <cellStyle name="Calculation 3 13 2" xfId="10940"/>
    <cellStyle name="Calculation 3 13 2 2" xfId="10941"/>
    <cellStyle name="Calculation 3 13 2 2 2" xfId="10942"/>
    <cellStyle name="Calculation 3 13 2 2 2 2" xfId="10943"/>
    <cellStyle name="Calculation 3 13 2 2 3" xfId="10944"/>
    <cellStyle name="Calculation 3 13 2 3" xfId="10945"/>
    <cellStyle name="Calculation 3 13 2 3 2" xfId="10946"/>
    <cellStyle name="Calculation 3 13 2 4" xfId="10947"/>
    <cellStyle name="Calculation 3 13 3" xfId="10948"/>
    <cellStyle name="Calculation 3 13 3 2" xfId="10949"/>
    <cellStyle name="Calculation 3 13 3 2 2" xfId="10950"/>
    <cellStyle name="Calculation 3 13 3 3" xfId="10951"/>
    <cellStyle name="Calculation 3 13 4" xfId="10952"/>
    <cellStyle name="Calculation 3 13 4 2" xfId="10953"/>
    <cellStyle name="Calculation 3 13 5" xfId="10954"/>
    <cellStyle name="Calculation 3 14" xfId="10955"/>
    <cellStyle name="Calculation 3 14 2" xfId="10956"/>
    <cellStyle name="Calculation 3 14 2 2" xfId="10957"/>
    <cellStyle name="Calculation 3 14 2 2 2" xfId="10958"/>
    <cellStyle name="Calculation 3 14 2 2 2 2" xfId="10959"/>
    <cellStyle name="Calculation 3 14 2 2 3" xfId="10960"/>
    <cellStyle name="Calculation 3 14 2 3" xfId="10961"/>
    <cellStyle name="Calculation 3 14 2 3 2" xfId="10962"/>
    <cellStyle name="Calculation 3 14 2 4" xfId="10963"/>
    <cellStyle name="Calculation 3 14 3" xfId="10964"/>
    <cellStyle name="Calculation 3 14 3 2" xfId="10965"/>
    <cellStyle name="Calculation 3 14 3 2 2" xfId="10966"/>
    <cellStyle name="Calculation 3 14 3 3" xfId="10967"/>
    <cellStyle name="Calculation 3 14 4" xfId="10968"/>
    <cellStyle name="Calculation 3 14 4 2" xfId="10969"/>
    <cellStyle name="Calculation 3 14 5" xfId="10970"/>
    <cellStyle name="Calculation 3 15" xfId="10971"/>
    <cellStyle name="Calculation 3 15 2" xfId="10972"/>
    <cellStyle name="Calculation 3 15 2 2" xfId="10973"/>
    <cellStyle name="Calculation 3 15 2 2 2" xfId="10974"/>
    <cellStyle name="Calculation 3 15 2 2 2 2" xfId="10975"/>
    <cellStyle name="Calculation 3 15 2 2 3" xfId="10976"/>
    <cellStyle name="Calculation 3 15 2 3" xfId="10977"/>
    <cellStyle name="Calculation 3 15 2 3 2" xfId="10978"/>
    <cellStyle name="Calculation 3 15 2 4" xfId="10979"/>
    <cellStyle name="Calculation 3 15 3" xfId="10980"/>
    <cellStyle name="Calculation 3 15 3 2" xfId="10981"/>
    <cellStyle name="Calculation 3 15 3 2 2" xfId="10982"/>
    <cellStyle name="Calculation 3 15 3 3" xfId="10983"/>
    <cellStyle name="Calculation 3 15 4" xfId="10984"/>
    <cellStyle name="Calculation 3 15 4 2" xfId="10985"/>
    <cellStyle name="Calculation 3 15 5" xfId="10986"/>
    <cellStyle name="Calculation 3 16" xfId="10987"/>
    <cellStyle name="Calculation 3 16 2" xfId="10988"/>
    <cellStyle name="Calculation 3 16 2 2" xfId="10989"/>
    <cellStyle name="Calculation 3 16 2 2 2" xfId="10990"/>
    <cellStyle name="Calculation 3 16 2 2 2 2" xfId="10991"/>
    <cellStyle name="Calculation 3 16 2 2 3" xfId="10992"/>
    <cellStyle name="Calculation 3 16 2 3" xfId="10993"/>
    <cellStyle name="Calculation 3 16 2 3 2" xfId="10994"/>
    <cellStyle name="Calculation 3 16 2 4" xfId="10995"/>
    <cellStyle name="Calculation 3 16 3" xfId="10996"/>
    <cellStyle name="Calculation 3 16 3 2" xfId="10997"/>
    <cellStyle name="Calculation 3 16 3 2 2" xfId="10998"/>
    <cellStyle name="Calculation 3 16 3 3" xfId="10999"/>
    <cellStyle name="Calculation 3 16 4" xfId="11000"/>
    <cellStyle name="Calculation 3 16 4 2" xfId="11001"/>
    <cellStyle name="Calculation 3 16 5" xfId="11002"/>
    <cellStyle name="Calculation 3 17" xfId="11003"/>
    <cellStyle name="Calculation 3 17 2" xfId="11004"/>
    <cellStyle name="Calculation 3 17 2 2" xfId="11005"/>
    <cellStyle name="Calculation 3 17 2 2 2" xfId="11006"/>
    <cellStyle name="Calculation 3 17 2 2 2 2" xfId="11007"/>
    <cellStyle name="Calculation 3 17 2 2 3" xfId="11008"/>
    <cellStyle name="Calculation 3 17 2 3" xfId="11009"/>
    <cellStyle name="Calculation 3 17 2 3 2" xfId="11010"/>
    <cellStyle name="Calculation 3 17 2 4" xfId="11011"/>
    <cellStyle name="Calculation 3 17 3" xfId="11012"/>
    <cellStyle name="Calculation 3 17 3 2" xfId="11013"/>
    <cellStyle name="Calculation 3 17 3 2 2" xfId="11014"/>
    <cellStyle name="Calculation 3 17 3 3" xfId="11015"/>
    <cellStyle name="Calculation 3 17 4" xfId="11016"/>
    <cellStyle name="Calculation 3 17 4 2" xfId="11017"/>
    <cellStyle name="Calculation 3 17 5" xfId="11018"/>
    <cellStyle name="Calculation 3 18" xfId="11019"/>
    <cellStyle name="Calculation 3 18 2" xfId="11020"/>
    <cellStyle name="Calculation 3 18 2 2" xfId="11021"/>
    <cellStyle name="Calculation 3 18 2 2 2" xfId="11022"/>
    <cellStyle name="Calculation 3 18 2 2 2 2" xfId="11023"/>
    <cellStyle name="Calculation 3 18 2 2 3" xfId="11024"/>
    <cellStyle name="Calculation 3 18 2 3" xfId="11025"/>
    <cellStyle name="Calculation 3 18 2 3 2" xfId="11026"/>
    <cellStyle name="Calculation 3 18 2 4" xfId="11027"/>
    <cellStyle name="Calculation 3 18 3" xfId="11028"/>
    <cellStyle name="Calculation 3 18 3 2" xfId="11029"/>
    <cellStyle name="Calculation 3 18 3 2 2" xfId="11030"/>
    <cellStyle name="Calculation 3 18 3 3" xfId="11031"/>
    <cellStyle name="Calculation 3 18 4" xfId="11032"/>
    <cellStyle name="Calculation 3 18 4 2" xfId="11033"/>
    <cellStyle name="Calculation 3 18 5" xfId="11034"/>
    <cellStyle name="Calculation 3 19" xfId="11035"/>
    <cellStyle name="Calculation 3 19 2" xfId="11036"/>
    <cellStyle name="Calculation 3 19 2 2" xfId="11037"/>
    <cellStyle name="Calculation 3 19 2 2 2" xfId="11038"/>
    <cellStyle name="Calculation 3 19 2 2 2 2" xfId="11039"/>
    <cellStyle name="Calculation 3 19 2 2 3" xfId="11040"/>
    <cellStyle name="Calculation 3 19 2 3" xfId="11041"/>
    <cellStyle name="Calculation 3 19 2 3 2" xfId="11042"/>
    <cellStyle name="Calculation 3 19 2 4" xfId="11043"/>
    <cellStyle name="Calculation 3 19 3" xfId="11044"/>
    <cellStyle name="Calculation 3 19 3 2" xfId="11045"/>
    <cellStyle name="Calculation 3 19 3 2 2" xfId="11046"/>
    <cellStyle name="Calculation 3 19 3 3" xfId="11047"/>
    <cellStyle name="Calculation 3 19 4" xfId="11048"/>
    <cellStyle name="Calculation 3 19 4 2" xfId="11049"/>
    <cellStyle name="Calculation 3 19 5" xfId="11050"/>
    <cellStyle name="Calculation 3 2" xfId="11051"/>
    <cellStyle name="Calculation 3 2 2" xfId="11052"/>
    <cellStyle name="Calculation 3 2 2 2" xfId="11053"/>
    <cellStyle name="Calculation 3 2 2 2 2" xfId="11054"/>
    <cellStyle name="Calculation 3 2 2 2 2 2" xfId="11055"/>
    <cellStyle name="Calculation 3 2 2 2 3" xfId="11056"/>
    <cellStyle name="Calculation 3 2 2 3" xfId="11057"/>
    <cellStyle name="Calculation 3 2 2 3 2" xfId="11058"/>
    <cellStyle name="Calculation 3 2 2 4" xfId="11059"/>
    <cellStyle name="Calculation 3 2 3" xfId="11060"/>
    <cellStyle name="Calculation 3 2 3 2" xfId="11061"/>
    <cellStyle name="Calculation 3 2 3 2 2" xfId="11062"/>
    <cellStyle name="Calculation 3 2 3 3" xfId="11063"/>
    <cellStyle name="Calculation 3 2 4" xfId="11064"/>
    <cellStyle name="Calculation 3 2 4 2" xfId="11065"/>
    <cellStyle name="Calculation 3 2 5" xfId="11066"/>
    <cellStyle name="Calculation 3 20" xfId="11067"/>
    <cellStyle name="Calculation 3 20 2" xfId="11068"/>
    <cellStyle name="Calculation 3 20 2 2" xfId="11069"/>
    <cellStyle name="Calculation 3 20 2 2 2" xfId="11070"/>
    <cellStyle name="Calculation 3 20 2 2 2 2" xfId="11071"/>
    <cellStyle name="Calculation 3 20 2 2 3" xfId="11072"/>
    <cellStyle name="Calculation 3 20 2 3" xfId="11073"/>
    <cellStyle name="Calculation 3 20 2 3 2" xfId="11074"/>
    <cellStyle name="Calculation 3 20 2 4" xfId="11075"/>
    <cellStyle name="Calculation 3 20 3" xfId="11076"/>
    <cellStyle name="Calculation 3 20 3 2" xfId="11077"/>
    <cellStyle name="Calculation 3 20 3 2 2" xfId="11078"/>
    <cellStyle name="Calculation 3 20 3 3" xfId="11079"/>
    <cellStyle name="Calculation 3 20 4" xfId="11080"/>
    <cellStyle name="Calculation 3 20 4 2" xfId="11081"/>
    <cellStyle name="Calculation 3 20 5" xfId="11082"/>
    <cellStyle name="Calculation 3 21" xfId="11083"/>
    <cellStyle name="Calculation 3 21 2" xfId="11084"/>
    <cellStyle name="Calculation 3 21 2 2" xfId="11085"/>
    <cellStyle name="Calculation 3 21 2 2 2" xfId="11086"/>
    <cellStyle name="Calculation 3 21 2 2 2 2" xfId="11087"/>
    <cellStyle name="Calculation 3 21 2 2 3" xfId="11088"/>
    <cellStyle name="Calculation 3 21 2 3" xfId="11089"/>
    <cellStyle name="Calculation 3 21 2 3 2" xfId="11090"/>
    <cellStyle name="Calculation 3 21 2 4" xfId="11091"/>
    <cellStyle name="Calculation 3 21 3" xfId="11092"/>
    <cellStyle name="Calculation 3 21 3 2" xfId="11093"/>
    <cellStyle name="Calculation 3 21 3 2 2" xfId="11094"/>
    <cellStyle name="Calculation 3 21 3 3" xfId="11095"/>
    <cellStyle name="Calculation 3 21 4" xfId="11096"/>
    <cellStyle name="Calculation 3 21 4 2" xfId="11097"/>
    <cellStyle name="Calculation 3 21 5" xfId="11098"/>
    <cellStyle name="Calculation 3 22" xfId="11099"/>
    <cellStyle name="Calculation 3 22 2" xfId="11100"/>
    <cellStyle name="Calculation 3 22 2 2" xfId="11101"/>
    <cellStyle name="Calculation 3 22 2 2 2" xfId="11102"/>
    <cellStyle name="Calculation 3 22 2 2 2 2" xfId="11103"/>
    <cellStyle name="Calculation 3 22 2 2 3" xfId="11104"/>
    <cellStyle name="Calculation 3 22 2 3" xfId="11105"/>
    <cellStyle name="Calculation 3 22 2 3 2" xfId="11106"/>
    <cellStyle name="Calculation 3 22 2 4" xfId="11107"/>
    <cellStyle name="Calculation 3 22 3" xfId="11108"/>
    <cellStyle name="Calculation 3 22 3 2" xfId="11109"/>
    <cellStyle name="Calculation 3 22 3 2 2" xfId="11110"/>
    <cellStyle name="Calculation 3 22 3 3" xfId="11111"/>
    <cellStyle name="Calculation 3 22 4" xfId="11112"/>
    <cellStyle name="Calculation 3 22 4 2" xfId="11113"/>
    <cellStyle name="Calculation 3 22 5" xfId="11114"/>
    <cellStyle name="Calculation 3 23" xfId="11115"/>
    <cellStyle name="Calculation 3 23 2" xfId="11116"/>
    <cellStyle name="Calculation 3 23 2 2" xfId="11117"/>
    <cellStyle name="Calculation 3 23 2 2 2" xfId="11118"/>
    <cellStyle name="Calculation 3 23 2 2 2 2" xfId="11119"/>
    <cellStyle name="Calculation 3 23 2 2 3" xfId="11120"/>
    <cellStyle name="Calculation 3 23 2 3" xfId="11121"/>
    <cellStyle name="Calculation 3 23 2 3 2" xfId="11122"/>
    <cellStyle name="Calculation 3 23 2 4" xfId="11123"/>
    <cellStyle name="Calculation 3 23 3" xfId="11124"/>
    <cellStyle name="Calculation 3 23 3 2" xfId="11125"/>
    <cellStyle name="Calculation 3 23 3 2 2" xfId="11126"/>
    <cellStyle name="Calculation 3 23 3 3" xfId="11127"/>
    <cellStyle name="Calculation 3 23 4" xfId="11128"/>
    <cellStyle name="Calculation 3 23 4 2" xfId="11129"/>
    <cellStyle name="Calculation 3 23 5" xfId="11130"/>
    <cellStyle name="Calculation 3 24" xfId="11131"/>
    <cellStyle name="Calculation 3 24 2" xfId="11132"/>
    <cellStyle name="Calculation 3 24 2 2" xfId="11133"/>
    <cellStyle name="Calculation 3 24 2 2 2" xfId="11134"/>
    <cellStyle name="Calculation 3 24 2 2 2 2" xfId="11135"/>
    <cellStyle name="Calculation 3 24 2 2 3" xfId="11136"/>
    <cellStyle name="Calculation 3 24 2 3" xfId="11137"/>
    <cellStyle name="Calculation 3 24 2 3 2" xfId="11138"/>
    <cellStyle name="Calculation 3 24 2 4" xfId="11139"/>
    <cellStyle name="Calculation 3 24 3" xfId="11140"/>
    <cellStyle name="Calculation 3 24 3 2" xfId="11141"/>
    <cellStyle name="Calculation 3 24 3 2 2" xfId="11142"/>
    <cellStyle name="Calculation 3 24 3 3" xfId="11143"/>
    <cellStyle name="Calculation 3 24 4" xfId="11144"/>
    <cellStyle name="Calculation 3 24 4 2" xfId="11145"/>
    <cellStyle name="Calculation 3 24 5" xfId="11146"/>
    <cellStyle name="Calculation 3 25" xfId="11147"/>
    <cellStyle name="Calculation 3 25 2" xfId="11148"/>
    <cellStyle name="Calculation 3 25 2 2" xfId="11149"/>
    <cellStyle name="Calculation 3 25 2 2 2" xfId="11150"/>
    <cellStyle name="Calculation 3 25 2 2 2 2" xfId="11151"/>
    <cellStyle name="Calculation 3 25 2 2 3" xfId="11152"/>
    <cellStyle name="Calculation 3 25 2 3" xfId="11153"/>
    <cellStyle name="Calculation 3 25 2 3 2" xfId="11154"/>
    <cellStyle name="Calculation 3 25 2 4" xfId="11155"/>
    <cellStyle name="Calculation 3 25 3" xfId="11156"/>
    <cellStyle name="Calculation 3 25 3 2" xfId="11157"/>
    <cellStyle name="Calculation 3 25 3 2 2" xfId="11158"/>
    <cellStyle name="Calculation 3 25 3 3" xfId="11159"/>
    <cellStyle name="Calculation 3 25 4" xfId="11160"/>
    <cellStyle name="Calculation 3 25 4 2" xfId="11161"/>
    <cellStyle name="Calculation 3 25 5" xfId="11162"/>
    <cellStyle name="Calculation 3 26" xfId="11163"/>
    <cellStyle name="Calculation 3 26 2" xfId="11164"/>
    <cellStyle name="Calculation 3 26 2 2" xfId="11165"/>
    <cellStyle name="Calculation 3 26 2 2 2" xfId="11166"/>
    <cellStyle name="Calculation 3 26 2 2 2 2" xfId="11167"/>
    <cellStyle name="Calculation 3 26 2 2 3" xfId="11168"/>
    <cellStyle name="Calculation 3 26 2 3" xfId="11169"/>
    <cellStyle name="Calculation 3 26 2 3 2" xfId="11170"/>
    <cellStyle name="Calculation 3 26 2 4" xfId="11171"/>
    <cellStyle name="Calculation 3 26 3" xfId="11172"/>
    <cellStyle name="Calculation 3 26 3 2" xfId="11173"/>
    <cellStyle name="Calculation 3 26 3 2 2" xfId="11174"/>
    <cellStyle name="Calculation 3 26 3 3" xfId="11175"/>
    <cellStyle name="Calculation 3 26 4" xfId="11176"/>
    <cellStyle name="Calculation 3 26 4 2" xfId="11177"/>
    <cellStyle name="Calculation 3 26 5" xfId="11178"/>
    <cellStyle name="Calculation 3 27" xfId="11179"/>
    <cellStyle name="Calculation 3 27 2" xfId="11180"/>
    <cellStyle name="Calculation 3 27 2 2" xfId="11181"/>
    <cellStyle name="Calculation 3 27 2 2 2" xfId="11182"/>
    <cellStyle name="Calculation 3 27 2 2 2 2" xfId="11183"/>
    <cellStyle name="Calculation 3 27 2 2 3" xfId="11184"/>
    <cellStyle name="Calculation 3 27 2 3" xfId="11185"/>
    <cellStyle name="Calculation 3 27 2 3 2" xfId="11186"/>
    <cellStyle name="Calculation 3 27 2 4" xfId="11187"/>
    <cellStyle name="Calculation 3 27 3" xfId="11188"/>
    <cellStyle name="Calculation 3 27 3 2" xfId="11189"/>
    <cellStyle name="Calculation 3 27 3 2 2" xfId="11190"/>
    <cellStyle name="Calculation 3 27 3 3" xfId="11191"/>
    <cellStyle name="Calculation 3 27 4" xfId="11192"/>
    <cellStyle name="Calculation 3 27 4 2" xfId="11193"/>
    <cellStyle name="Calculation 3 27 5" xfId="11194"/>
    <cellStyle name="Calculation 3 28" xfId="11195"/>
    <cellStyle name="Calculation 3 28 2" xfId="11196"/>
    <cellStyle name="Calculation 3 28 2 2" xfId="11197"/>
    <cellStyle name="Calculation 3 28 2 2 2" xfId="11198"/>
    <cellStyle name="Calculation 3 28 2 2 2 2" xfId="11199"/>
    <cellStyle name="Calculation 3 28 2 2 3" xfId="11200"/>
    <cellStyle name="Calculation 3 28 2 3" xfId="11201"/>
    <cellStyle name="Calculation 3 28 2 3 2" xfId="11202"/>
    <cellStyle name="Calculation 3 28 2 4" xfId="11203"/>
    <cellStyle name="Calculation 3 28 3" xfId="11204"/>
    <cellStyle name="Calculation 3 28 3 2" xfId="11205"/>
    <cellStyle name="Calculation 3 28 3 2 2" xfId="11206"/>
    <cellStyle name="Calculation 3 28 3 3" xfId="11207"/>
    <cellStyle name="Calculation 3 28 4" xfId="11208"/>
    <cellStyle name="Calculation 3 28 4 2" xfId="11209"/>
    <cellStyle name="Calculation 3 28 5" xfId="11210"/>
    <cellStyle name="Calculation 3 29" xfId="11211"/>
    <cellStyle name="Calculation 3 29 2" xfId="11212"/>
    <cellStyle name="Calculation 3 29 2 2" xfId="11213"/>
    <cellStyle name="Calculation 3 29 2 2 2" xfId="11214"/>
    <cellStyle name="Calculation 3 29 2 2 2 2" xfId="11215"/>
    <cellStyle name="Calculation 3 29 2 2 3" xfId="11216"/>
    <cellStyle name="Calculation 3 29 2 3" xfId="11217"/>
    <cellStyle name="Calculation 3 29 2 3 2" xfId="11218"/>
    <cellStyle name="Calculation 3 29 2 4" xfId="11219"/>
    <cellStyle name="Calculation 3 29 3" xfId="11220"/>
    <cellStyle name="Calculation 3 29 3 2" xfId="11221"/>
    <cellStyle name="Calculation 3 29 3 2 2" xfId="11222"/>
    <cellStyle name="Calculation 3 29 3 3" xfId="11223"/>
    <cellStyle name="Calculation 3 29 4" xfId="11224"/>
    <cellStyle name="Calculation 3 29 4 2" xfId="11225"/>
    <cellStyle name="Calculation 3 29 5" xfId="11226"/>
    <cellStyle name="Calculation 3 3" xfId="11227"/>
    <cellStyle name="Calculation 3 3 2" xfId="11228"/>
    <cellStyle name="Calculation 3 3 2 2" xfId="11229"/>
    <cellStyle name="Calculation 3 3 2 2 2" xfId="11230"/>
    <cellStyle name="Calculation 3 3 2 2 2 2" xfId="11231"/>
    <cellStyle name="Calculation 3 3 2 2 3" xfId="11232"/>
    <cellStyle name="Calculation 3 3 2 3" xfId="11233"/>
    <cellStyle name="Calculation 3 3 2 3 2" xfId="11234"/>
    <cellStyle name="Calculation 3 3 2 4" xfId="11235"/>
    <cellStyle name="Calculation 3 3 3" xfId="11236"/>
    <cellStyle name="Calculation 3 3 3 2" xfId="11237"/>
    <cellStyle name="Calculation 3 3 3 2 2" xfId="11238"/>
    <cellStyle name="Calculation 3 3 3 3" xfId="11239"/>
    <cellStyle name="Calculation 3 3 4" xfId="11240"/>
    <cellStyle name="Calculation 3 3 4 2" xfId="11241"/>
    <cellStyle name="Calculation 3 3 5" xfId="11242"/>
    <cellStyle name="Calculation 3 30" xfId="11243"/>
    <cellStyle name="Calculation 3 30 2" xfId="11244"/>
    <cellStyle name="Calculation 3 30 2 2" xfId="11245"/>
    <cellStyle name="Calculation 3 30 2 2 2" xfId="11246"/>
    <cellStyle name="Calculation 3 30 2 2 2 2" xfId="11247"/>
    <cellStyle name="Calculation 3 30 2 2 3" xfId="11248"/>
    <cellStyle name="Calculation 3 30 2 3" xfId="11249"/>
    <cellStyle name="Calculation 3 30 2 3 2" xfId="11250"/>
    <cellStyle name="Calculation 3 30 2 4" xfId="11251"/>
    <cellStyle name="Calculation 3 30 3" xfId="11252"/>
    <cellStyle name="Calculation 3 30 3 2" xfId="11253"/>
    <cellStyle name="Calculation 3 30 3 2 2" xfId="11254"/>
    <cellStyle name="Calculation 3 30 3 3" xfId="11255"/>
    <cellStyle name="Calculation 3 30 4" xfId="11256"/>
    <cellStyle name="Calculation 3 30 4 2" xfId="11257"/>
    <cellStyle name="Calculation 3 30 5" xfId="11258"/>
    <cellStyle name="Calculation 3 31" xfId="11259"/>
    <cellStyle name="Calculation 3 31 2" xfId="11260"/>
    <cellStyle name="Calculation 3 31 2 2" xfId="11261"/>
    <cellStyle name="Calculation 3 31 2 2 2" xfId="11262"/>
    <cellStyle name="Calculation 3 31 2 2 2 2" xfId="11263"/>
    <cellStyle name="Calculation 3 31 2 2 3" xfId="11264"/>
    <cellStyle name="Calculation 3 31 2 3" xfId="11265"/>
    <cellStyle name="Calculation 3 31 2 3 2" xfId="11266"/>
    <cellStyle name="Calculation 3 31 2 4" xfId="11267"/>
    <cellStyle name="Calculation 3 31 3" xfId="11268"/>
    <cellStyle name="Calculation 3 31 3 2" xfId="11269"/>
    <cellStyle name="Calculation 3 31 3 2 2" xfId="11270"/>
    <cellStyle name="Calculation 3 31 3 3" xfId="11271"/>
    <cellStyle name="Calculation 3 31 4" xfId="11272"/>
    <cellStyle name="Calculation 3 31 4 2" xfId="11273"/>
    <cellStyle name="Calculation 3 31 5" xfId="11274"/>
    <cellStyle name="Calculation 3 32" xfId="11275"/>
    <cellStyle name="Calculation 3 32 2" xfId="11276"/>
    <cellStyle name="Calculation 3 32 2 2" xfId="11277"/>
    <cellStyle name="Calculation 3 32 2 2 2" xfId="11278"/>
    <cellStyle name="Calculation 3 32 2 2 2 2" xfId="11279"/>
    <cellStyle name="Calculation 3 32 2 2 3" xfId="11280"/>
    <cellStyle name="Calculation 3 32 2 3" xfId="11281"/>
    <cellStyle name="Calculation 3 32 2 3 2" xfId="11282"/>
    <cellStyle name="Calculation 3 32 2 4" xfId="11283"/>
    <cellStyle name="Calculation 3 32 3" xfId="11284"/>
    <cellStyle name="Calculation 3 32 3 2" xfId="11285"/>
    <cellStyle name="Calculation 3 32 3 2 2" xfId="11286"/>
    <cellStyle name="Calculation 3 32 3 3" xfId="11287"/>
    <cellStyle name="Calculation 3 32 4" xfId="11288"/>
    <cellStyle name="Calculation 3 32 4 2" xfId="11289"/>
    <cellStyle name="Calculation 3 32 5" xfId="11290"/>
    <cellStyle name="Calculation 3 33" xfId="11291"/>
    <cellStyle name="Calculation 3 33 2" xfId="11292"/>
    <cellStyle name="Calculation 3 33 2 2" xfId="11293"/>
    <cellStyle name="Calculation 3 33 2 2 2" xfId="11294"/>
    <cellStyle name="Calculation 3 33 2 2 2 2" xfId="11295"/>
    <cellStyle name="Calculation 3 33 2 2 3" xfId="11296"/>
    <cellStyle name="Calculation 3 33 2 3" xfId="11297"/>
    <cellStyle name="Calculation 3 33 2 3 2" xfId="11298"/>
    <cellStyle name="Calculation 3 33 2 4" xfId="11299"/>
    <cellStyle name="Calculation 3 33 3" xfId="11300"/>
    <cellStyle name="Calculation 3 33 3 2" xfId="11301"/>
    <cellStyle name="Calculation 3 33 3 2 2" xfId="11302"/>
    <cellStyle name="Calculation 3 33 3 3" xfId="11303"/>
    <cellStyle name="Calculation 3 33 4" xfId="11304"/>
    <cellStyle name="Calculation 3 33 4 2" xfId="11305"/>
    <cellStyle name="Calculation 3 33 5" xfId="11306"/>
    <cellStyle name="Calculation 3 34" xfId="11307"/>
    <cellStyle name="Calculation 3 34 2" xfId="11308"/>
    <cellStyle name="Calculation 3 34 2 2" xfId="11309"/>
    <cellStyle name="Calculation 3 34 2 2 2" xfId="11310"/>
    <cellStyle name="Calculation 3 34 2 2 2 2" xfId="11311"/>
    <cellStyle name="Calculation 3 34 2 2 3" xfId="11312"/>
    <cellStyle name="Calculation 3 34 2 3" xfId="11313"/>
    <cellStyle name="Calculation 3 34 2 3 2" xfId="11314"/>
    <cellStyle name="Calculation 3 34 2 4" xfId="11315"/>
    <cellStyle name="Calculation 3 34 3" xfId="11316"/>
    <cellStyle name="Calculation 3 34 3 2" xfId="11317"/>
    <cellStyle name="Calculation 3 34 3 2 2" xfId="11318"/>
    <cellStyle name="Calculation 3 34 3 3" xfId="11319"/>
    <cellStyle name="Calculation 3 34 4" xfId="11320"/>
    <cellStyle name="Calculation 3 34 4 2" xfId="11321"/>
    <cellStyle name="Calculation 3 34 5" xfId="11322"/>
    <cellStyle name="Calculation 3 35" xfId="11323"/>
    <cellStyle name="Calculation 3 35 2" xfId="11324"/>
    <cellStyle name="Calculation 3 35 2 2" xfId="11325"/>
    <cellStyle name="Calculation 3 35 2 2 2" xfId="11326"/>
    <cellStyle name="Calculation 3 35 2 2 2 2" xfId="11327"/>
    <cellStyle name="Calculation 3 35 2 2 3" xfId="11328"/>
    <cellStyle name="Calculation 3 35 2 3" xfId="11329"/>
    <cellStyle name="Calculation 3 35 2 3 2" xfId="11330"/>
    <cellStyle name="Calculation 3 35 2 4" xfId="11331"/>
    <cellStyle name="Calculation 3 35 3" xfId="11332"/>
    <cellStyle name="Calculation 3 35 3 2" xfId="11333"/>
    <cellStyle name="Calculation 3 35 3 2 2" xfId="11334"/>
    <cellStyle name="Calculation 3 35 3 3" xfId="11335"/>
    <cellStyle name="Calculation 3 35 4" xfId="11336"/>
    <cellStyle name="Calculation 3 35 4 2" xfId="11337"/>
    <cellStyle name="Calculation 3 35 5" xfId="11338"/>
    <cellStyle name="Calculation 3 36" xfId="11339"/>
    <cellStyle name="Calculation 3 36 2" xfId="11340"/>
    <cellStyle name="Calculation 3 36 2 2" xfId="11341"/>
    <cellStyle name="Calculation 3 36 2 2 2" xfId="11342"/>
    <cellStyle name="Calculation 3 36 2 2 2 2" xfId="11343"/>
    <cellStyle name="Calculation 3 36 2 2 3" xfId="11344"/>
    <cellStyle name="Calculation 3 36 2 3" xfId="11345"/>
    <cellStyle name="Calculation 3 36 2 3 2" xfId="11346"/>
    <cellStyle name="Calculation 3 36 2 4" xfId="11347"/>
    <cellStyle name="Calculation 3 36 3" xfId="11348"/>
    <cellStyle name="Calculation 3 36 3 2" xfId="11349"/>
    <cellStyle name="Calculation 3 36 3 2 2" xfId="11350"/>
    <cellStyle name="Calculation 3 36 3 3" xfId="11351"/>
    <cellStyle name="Calculation 3 36 4" xfId="11352"/>
    <cellStyle name="Calculation 3 36 4 2" xfId="11353"/>
    <cellStyle name="Calculation 3 36 5" xfId="11354"/>
    <cellStyle name="Calculation 3 37" xfId="11355"/>
    <cellStyle name="Calculation 3 37 2" xfId="11356"/>
    <cellStyle name="Calculation 3 37 2 2" xfId="11357"/>
    <cellStyle name="Calculation 3 37 2 2 2" xfId="11358"/>
    <cellStyle name="Calculation 3 37 2 2 2 2" xfId="11359"/>
    <cellStyle name="Calculation 3 37 2 2 3" xfId="11360"/>
    <cellStyle name="Calculation 3 37 2 3" xfId="11361"/>
    <cellStyle name="Calculation 3 37 2 3 2" xfId="11362"/>
    <cellStyle name="Calculation 3 37 2 4" xfId="11363"/>
    <cellStyle name="Calculation 3 37 3" xfId="11364"/>
    <cellStyle name="Calculation 3 37 3 2" xfId="11365"/>
    <cellStyle name="Calculation 3 37 3 2 2" xfId="11366"/>
    <cellStyle name="Calculation 3 37 3 3" xfId="11367"/>
    <cellStyle name="Calculation 3 37 4" xfId="11368"/>
    <cellStyle name="Calculation 3 37 4 2" xfId="11369"/>
    <cellStyle name="Calculation 3 37 5" xfId="11370"/>
    <cellStyle name="Calculation 3 38" xfId="11371"/>
    <cellStyle name="Calculation 3 38 2" xfId="11372"/>
    <cellStyle name="Calculation 3 38 2 2" xfId="11373"/>
    <cellStyle name="Calculation 3 38 2 2 2" xfId="11374"/>
    <cellStyle name="Calculation 3 38 2 2 2 2" xfId="11375"/>
    <cellStyle name="Calculation 3 38 2 2 3" xfId="11376"/>
    <cellStyle name="Calculation 3 38 2 3" xfId="11377"/>
    <cellStyle name="Calculation 3 38 2 3 2" xfId="11378"/>
    <cellStyle name="Calculation 3 38 2 4" xfId="11379"/>
    <cellStyle name="Calculation 3 38 3" xfId="11380"/>
    <cellStyle name="Calculation 3 38 3 2" xfId="11381"/>
    <cellStyle name="Calculation 3 38 3 2 2" xfId="11382"/>
    <cellStyle name="Calculation 3 38 3 3" xfId="11383"/>
    <cellStyle name="Calculation 3 38 4" xfId="11384"/>
    <cellStyle name="Calculation 3 38 4 2" xfId="11385"/>
    <cellStyle name="Calculation 3 38 5" xfId="11386"/>
    <cellStyle name="Calculation 3 39" xfId="11387"/>
    <cellStyle name="Calculation 3 39 2" xfId="11388"/>
    <cellStyle name="Calculation 3 39 2 2" xfId="11389"/>
    <cellStyle name="Calculation 3 39 2 2 2" xfId="11390"/>
    <cellStyle name="Calculation 3 39 2 2 2 2" xfId="11391"/>
    <cellStyle name="Calculation 3 39 2 2 3" xfId="11392"/>
    <cellStyle name="Calculation 3 39 2 3" xfId="11393"/>
    <cellStyle name="Calculation 3 39 2 3 2" xfId="11394"/>
    <cellStyle name="Calculation 3 39 2 4" xfId="11395"/>
    <cellStyle name="Calculation 3 39 3" xfId="11396"/>
    <cellStyle name="Calculation 3 39 3 2" xfId="11397"/>
    <cellStyle name="Calculation 3 39 3 2 2" xfId="11398"/>
    <cellStyle name="Calculation 3 39 3 3" xfId="11399"/>
    <cellStyle name="Calculation 3 39 4" xfId="11400"/>
    <cellStyle name="Calculation 3 39 4 2" xfId="11401"/>
    <cellStyle name="Calculation 3 39 5" xfId="11402"/>
    <cellStyle name="Calculation 3 4" xfId="11403"/>
    <cellStyle name="Calculation 3 4 2" xfId="11404"/>
    <cellStyle name="Calculation 3 4 2 2" xfId="11405"/>
    <cellStyle name="Calculation 3 4 2 2 2" xfId="11406"/>
    <cellStyle name="Calculation 3 4 2 2 2 2" xfId="11407"/>
    <cellStyle name="Calculation 3 4 2 2 3" xfId="11408"/>
    <cellStyle name="Calculation 3 4 2 3" xfId="11409"/>
    <cellStyle name="Calculation 3 4 2 3 2" xfId="11410"/>
    <cellStyle name="Calculation 3 4 2 4" xfId="11411"/>
    <cellStyle name="Calculation 3 4 3" xfId="11412"/>
    <cellStyle name="Calculation 3 4 3 2" xfId="11413"/>
    <cellStyle name="Calculation 3 4 3 2 2" xfId="11414"/>
    <cellStyle name="Calculation 3 4 3 3" xfId="11415"/>
    <cellStyle name="Calculation 3 4 4" xfId="11416"/>
    <cellStyle name="Calculation 3 4 4 2" xfId="11417"/>
    <cellStyle name="Calculation 3 4 5" xfId="11418"/>
    <cellStyle name="Calculation 3 40" xfId="11419"/>
    <cellStyle name="Calculation 3 40 2" xfId="11420"/>
    <cellStyle name="Calculation 3 40 2 2" xfId="11421"/>
    <cellStyle name="Calculation 3 40 2 2 2" xfId="11422"/>
    <cellStyle name="Calculation 3 40 2 2 2 2" xfId="11423"/>
    <cellStyle name="Calculation 3 40 2 2 3" xfId="11424"/>
    <cellStyle name="Calculation 3 40 2 3" xfId="11425"/>
    <cellStyle name="Calculation 3 40 2 3 2" xfId="11426"/>
    <cellStyle name="Calculation 3 40 2 4" xfId="11427"/>
    <cellStyle name="Calculation 3 40 3" xfId="11428"/>
    <cellStyle name="Calculation 3 40 3 2" xfId="11429"/>
    <cellStyle name="Calculation 3 40 3 2 2" xfId="11430"/>
    <cellStyle name="Calculation 3 40 3 3" xfId="11431"/>
    <cellStyle name="Calculation 3 40 4" xfId="11432"/>
    <cellStyle name="Calculation 3 40 4 2" xfId="11433"/>
    <cellStyle name="Calculation 3 40 5" xfId="11434"/>
    <cellStyle name="Calculation 3 41" xfId="11435"/>
    <cellStyle name="Calculation 3 41 2" xfId="11436"/>
    <cellStyle name="Calculation 3 41 2 2" xfId="11437"/>
    <cellStyle name="Calculation 3 41 2 2 2" xfId="11438"/>
    <cellStyle name="Calculation 3 41 2 2 2 2" xfId="11439"/>
    <cellStyle name="Calculation 3 41 2 2 3" xfId="11440"/>
    <cellStyle name="Calculation 3 41 2 3" xfId="11441"/>
    <cellStyle name="Calculation 3 41 2 3 2" xfId="11442"/>
    <cellStyle name="Calculation 3 41 2 4" xfId="11443"/>
    <cellStyle name="Calculation 3 41 3" xfId="11444"/>
    <cellStyle name="Calculation 3 41 3 2" xfId="11445"/>
    <cellStyle name="Calculation 3 41 3 2 2" xfId="11446"/>
    <cellStyle name="Calculation 3 41 3 3" xfId="11447"/>
    <cellStyle name="Calculation 3 41 4" xfId="11448"/>
    <cellStyle name="Calculation 3 41 4 2" xfId="11449"/>
    <cellStyle name="Calculation 3 41 5" xfId="11450"/>
    <cellStyle name="Calculation 3 42" xfId="11451"/>
    <cellStyle name="Calculation 3 42 2" xfId="11452"/>
    <cellStyle name="Calculation 3 42 2 2" xfId="11453"/>
    <cellStyle name="Calculation 3 42 2 2 2" xfId="11454"/>
    <cellStyle name="Calculation 3 42 2 2 2 2" xfId="11455"/>
    <cellStyle name="Calculation 3 42 2 2 3" xfId="11456"/>
    <cellStyle name="Calculation 3 42 2 3" xfId="11457"/>
    <cellStyle name="Calculation 3 42 2 3 2" xfId="11458"/>
    <cellStyle name="Calculation 3 42 2 4" xfId="11459"/>
    <cellStyle name="Calculation 3 42 3" xfId="11460"/>
    <cellStyle name="Calculation 3 42 3 2" xfId="11461"/>
    <cellStyle name="Calculation 3 42 3 2 2" xfId="11462"/>
    <cellStyle name="Calculation 3 42 3 3" xfId="11463"/>
    <cellStyle name="Calculation 3 42 4" xfId="11464"/>
    <cellStyle name="Calculation 3 42 4 2" xfId="11465"/>
    <cellStyle name="Calculation 3 42 5" xfId="11466"/>
    <cellStyle name="Calculation 3 43" xfId="11467"/>
    <cellStyle name="Calculation 3 43 2" xfId="11468"/>
    <cellStyle name="Calculation 3 43 2 2" xfId="11469"/>
    <cellStyle name="Calculation 3 43 2 2 2" xfId="11470"/>
    <cellStyle name="Calculation 3 43 2 2 2 2" xfId="11471"/>
    <cellStyle name="Calculation 3 43 2 2 3" xfId="11472"/>
    <cellStyle name="Calculation 3 43 2 3" xfId="11473"/>
    <cellStyle name="Calculation 3 43 2 3 2" xfId="11474"/>
    <cellStyle name="Calculation 3 43 2 4" xfId="11475"/>
    <cellStyle name="Calculation 3 43 3" xfId="11476"/>
    <cellStyle name="Calculation 3 43 3 2" xfId="11477"/>
    <cellStyle name="Calculation 3 43 3 2 2" xfId="11478"/>
    <cellStyle name="Calculation 3 43 3 3" xfId="11479"/>
    <cellStyle name="Calculation 3 43 4" xfId="11480"/>
    <cellStyle name="Calculation 3 43 4 2" xfId="11481"/>
    <cellStyle name="Calculation 3 43 5" xfId="11482"/>
    <cellStyle name="Calculation 3 44" xfId="11483"/>
    <cellStyle name="Calculation 3 44 2" xfId="11484"/>
    <cellStyle name="Calculation 3 44 2 2" xfId="11485"/>
    <cellStyle name="Calculation 3 44 2 2 2" xfId="11486"/>
    <cellStyle name="Calculation 3 44 2 2 2 2" xfId="11487"/>
    <cellStyle name="Calculation 3 44 2 2 3" xfId="11488"/>
    <cellStyle name="Calculation 3 44 2 3" xfId="11489"/>
    <cellStyle name="Calculation 3 44 2 3 2" xfId="11490"/>
    <cellStyle name="Calculation 3 44 2 4" xfId="11491"/>
    <cellStyle name="Calculation 3 44 3" xfId="11492"/>
    <cellStyle name="Calculation 3 44 3 2" xfId="11493"/>
    <cellStyle name="Calculation 3 44 3 2 2" xfId="11494"/>
    <cellStyle name="Calculation 3 44 3 3" xfId="11495"/>
    <cellStyle name="Calculation 3 44 4" xfId="11496"/>
    <cellStyle name="Calculation 3 44 4 2" xfId="11497"/>
    <cellStyle name="Calculation 3 44 5" xfId="11498"/>
    <cellStyle name="Calculation 3 45" xfId="11499"/>
    <cellStyle name="Calculation 3 45 2" xfId="11500"/>
    <cellStyle name="Calculation 3 45 2 2" xfId="11501"/>
    <cellStyle name="Calculation 3 45 2 2 2" xfId="11502"/>
    <cellStyle name="Calculation 3 45 2 2 2 2" xfId="11503"/>
    <cellStyle name="Calculation 3 45 2 2 3" xfId="11504"/>
    <cellStyle name="Calculation 3 45 2 3" xfId="11505"/>
    <cellStyle name="Calculation 3 45 2 3 2" xfId="11506"/>
    <cellStyle name="Calculation 3 45 2 4" xfId="11507"/>
    <cellStyle name="Calculation 3 45 3" xfId="11508"/>
    <cellStyle name="Calculation 3 45 3 2" xfId="11509"/>
    <cellStyle name="Calculation 3 45 3 2 2" xfId="11510"/>
    <cellStyle name="Calculation 3 45 3 3" xfId="11511"/>
    <cellStyle name="Calculation 3 45 4" xfId="11512"/>
    <cellStyle name="Calculation 3 45 4 2" xfId="11513"/>
    <cellStyle name="Calculation 3 45 5" xfId="11514"/>
    <cellStyle name="Calculation 3 46" xfId="11515"/>
    <cellStyle name="Calculation 3 46 2" xfId="11516"/>
    <cellStyle name="Calculation 3 46 2 2" xfId="11517"/>
    <cellStyle name="Calculation 3 46 2 2 2" xfId="11518"/>
    <cellStyle name="Calculation 3 46 2 2 2 2" xfId="11519"/>
    <cellStyle name="Calculation 3 46 2 2 3" xfId="11520"/>
    <cellStyle name="Calculation 3 46 2 3" xfId="11521"/>
    <cellStyle name="Calculation 3 46 2 3 2" xfId="11522"/>
    <cellStyle name="Calculation 3 46 2 4" xfId="11523"/>
    <cellStyle name="Calculation 3 46 3" xfId="11524"/>
    <cellStyle name="Calculation 3 46 3 2" xfId="11525"/>
    <cellStyle name="Calculation 3 46 3 2 2" xfId="11526"/>
    <cellStyle name="Calculation 3 46 3 3" xfId="11527"/>
    <cellStyle name="Calculation 3 46 4" xfId="11528"/>
    <cellStyle name="Calculation 3 46 4 2" xfId="11529"/>
    <cellStyle name="Calculation 3 46 5" xfId="11530"/>
    <cellStyle name="Calculation 3 47" xfId="11531"/>
    <cellStyle name="Calculation 3 47 2" xfId="11532"/>
    <cellStyle name="Calculation 3 47 2 2" xfId="11533"/>
    <cellStyle name="Calculation 3 47 2 2 2" xfId="11534"/>
    <cellStyle name="Calculation 3 47 2 2 2 2" xfId="11535"/>
    <cellStyle name="Calculation 3 47 2 2 3" xfId="11536"/>
    <cellStyle name="Calculation 3 47 2 3" xfId="11537"/>
    <cellStyle name="Calculation 3 47 2 3 2" xfId="11538"/>
    <cellStyle name="Calculation 3 47 2 4" xfId="11539"/>
    <cellStyle name="Calculation 3 47 3" xfId="11540"/>
    <cellStyle name="Calculation 3 47 3 2" xfId="11541"/>
    <cellStyle name="Calculation 3 47 3 2 2" xfId="11542"/>
    <cellStyle name="Calculation 3 47 3 3" xfId="11543"/>
    <cellStyle name="Calculation 3 47 4" xfId="11544"/>
    <cellStyle name="Calculation 3 47 4 2" xfId="11545"/>
    <cellStyle name="Calculation 3 47 5" xfId="11546"/>
    <cellStyle name="Calculation 3 48" xfId="11547"/>
    <cellStyle name="Calculation 3 48 2" xfId="11548"/>
    <cellStyle name="Calculation 3 48 2 2" xfId="11549"/>
    <cellStyle name="Calculation 3 48 2 2 2" xfId="11550"/>
    <cellStyle name="Calculation 3 48 2 2 2 2" xfId="11551"/>
    <cellStyle name="Calculation 3 48 2 2 3" xfId="11552"/>
    <cellStyle name="Calculation 3 48 2 3" xfId="11553"/>
    <cellStyle name="Calculation 3 48 2 3 2" xfId="11554"/>
    <cellStyle name="Calculation 3 48 2 4" xfId="11555"/>
    <cellStyle name="Calculation 3 48 3" xfId="11556"/>
    <cellStyle name="Calculation 3 48 3 2" xfId="11557"/>
    <cellStyle name="Calculation 3 48 3 2 2" xfId="11558"/>
    <cellStyle name="Calculation 3 48 3 3" xfId="11559"/>
    <cellStyle name="Calculation 3 48 4" xfId="11560"/>
    <cellStyle name="Calculation 3 48 4 2" xfId="11561"/>
    <cellStyle name="Calculation 3 48 5" xfId="11562"/>
    <cellStyle name="Calculation 3 49" xfId="11563"/>
    <cellStyle name="Calculation 3 49 2" xfId="11564"/>
    <cellStyle name="Calculation 3 49 2 2" xfId="11565"/>
    <cellStyle name="Calculation 3 49 2 2 2" xfId="11566"/>
    <cellStyle name="Calculation 3 49 2 2 2 2" xfId="11567"/>
    <cellStyle name="Calculation 3 49 2 2 3" xfId="11568"/>
    <cellStyle name="Calculation 3 49 2 3" xfId="11569"/>
    <cellStyle name="Calculation 3 49 2 3 2" xfId="11570"/>
    <cellStyle name="Calculation 3 49 2 4" xfId="11571"/>
    <cellStyle name="Calculation 3 49 3" xfId="11572"/>
    <cellStyle name="Calculation 3 49 3 2" xfId="11573"/>
    <cellStyle name="Calculation 3 49 3 2 2" xfId="11574"/>
    <cellStyle name="Calculation 3 49 3 3" xfId="11575"/>
    <cellStyle name="Calculation 3 49 4" xfId="11576"/>
    <cellStyle name="Calculation 3 49 4 2" xfId="11577"/>
    <cellStyle name="Calculation 3 49 5" xfId="11578"/>
    <cellStyle name="Calculation 3 5" xfId="11579"/>
    <cellStyle name="Calculation 3 5 2" xfId="11580"/>
    <cellStyle name="Calculation 3 5 2 2" xfId="11581"/>
    <cellStyle name="Calculation 3 5 2 2 2" xfId="11582"/>
    <cellStyle name="Calculation 3 5 2 2 2 2" xfId="11583"/>
    <cellStyle name="Calculation 3 5 2 2 3" xfId="11584"/>
    <cellStyle name="Calculation 3 5 2 3" xfId="11585"/>
    <cellStyle name="Calculation 3 5 2 3 2" xfId="11586"/>
    <cellStyle name="Calculation 3 5 2 4" xfId="11587"/>
    <cellStyle name="Calculation 3 5 3" xfId="11588"/>
    <cellStyle name="Calculation 3 5 3 2" xfId="11589"/>
    <cellStyle name="Calculation 3 5 3 2 2" xfId="11590"/>
    <cellStyle name="Calculation 3 5 3 3" xfId="11591"/>
    <cellStyle name="Calculation 3 5 4" xfId="11592"/>
    <cellStyle name="Calculation 3 5 4 2" xfId="11593"/>
    <cellStyle name="Calculation 3 5 5" xfId="11594"/>
    <cellStyle name="Calculation 3 50" xfId="11595"/>
    <cellStyle name="Calculation 3 50 2" xfId="11596"/>
    <cellStyle name="Calculation 3 50 2 2" xfId="11597"/>
    <cellStyle name="Calculation 3 50 2 2 2" xfId="11598"/>
    <cellStyle name="Calculation 3 50 2 2 2 2" xfId="11599"/>
    <cellStyle name="Calculation 3 50 2 2 3" xfId="11600"/>
    <cellStyle name="Calculation 3 50 2 3" xfId="11601"/>
    <cellStyle name="Calculation 3 50 2 3 2" xfId="11602"/>
    <cellStyle name="Calculation 3 50 2 4" xfId="11603"/>
    <cellStyle name="Calculation 3 50 3" xfId="11604"/>
    <cellStyle name="Calculation 3 50 3 2" xfId="11605"/>
    <cellStyle name="Calculation 3 50 3 2 2" xfId="11606"/>
    <cellStyle name="Calculation 3 50 3 3" xfId="11607"/>
    <cellStyle name="Calculation 3 50 4" xfId="11608"/>
    <cellStyle name="Calculation 3 50 4 2" xfId="11609"/>
    <cellStyle name="Calculation 3 50 5" xfId="11610"/>
    <cellStyle name="Calculation 3 51" xfId="11611"/>
    <cellStyle name="Calculation 3 51 2" xfId="11612"/>
    <cellStyle name="Calculation 3 51 2 2" xfId="11613"/>
    <cellStyle name="Calculation 3 51 2 2 2" xfId="11614"/>
    <cellStyle name="Calculation 3 51 2 2 2 2" xfId="11615"/>
    <cellStyle name="Calculation 3 51 2 2 3" xfId="11616"/>
    <cellStyle name="Calculation 3 51 2 3" xfId="11617"/>
    <cellStyle name="Calculation 3 51 2 3 2" xfId="11618"/>
    <cellStyle name="Calculation 3 51 2 4" xfId="11619"/>
    <cellStyle name="Calculation 3 51 3" xfId="11620"/>
    <cellStyle name="Calculation 3 51 3 2" xfId="11621"/>
    <cellStyle name="Calculation 3 51 3 2 2" xfId="11622"/>
    <cellStyle name="Calculation 3 51 3 3" xfId="11623"/>
    <cellStyle name="Calculation 3 51 4" xfId="11624"/>
    <cellStyle name="Calculation 3 51 4 2" xfId="11625"/>
    <cellStyle name="Calculation 3 51 5" xfId="11626"/>
    <cellStyle name="Calculation 3 52" xfId="11627"/>
    <cellStyle name="Calculation 3 52 2" xfId="11628"/>
    <cellStyle name="Calculation 3 52 2 2" xfId="11629"/>
    <cellStyle name="Calculation 3 52 2 2 2" xfId="11630"/>
    <cellStyle name="Calculation 3 52 2 2 2 2" xfId="11631"/>
    <cellStyle name="Calculation 3 52 2 2 3" xfId="11632"/>
    <cellStyle name="Calculation 3 52 2 3" xfId="11633"/>
    <cellStyle name="Calculation 3 52 2 3 2" xfId="11634"/>
    <cellStyle name="Calculation 3 52 2 4" xfId="11635"/>
    <cellStyle name="Calculation 3 52 3" xfId="11636"/>
    <cellStyle name="Calculation 3 52 3 2" xfId="11637"/>
    <cellStyle name="Calculation 3 52 3 2 2" xfId="11638"/>
    <cellStyle name="Calculation 3 52 3 3" xfId="11639"/>
    <cellStyle name="Calculation 3 52 4" xfId="11640"/>
    <cellStyle name="Calculation 3 52 4 2" xfId="11641"/>
    <cellStyle name="Calculation 3 52 5" xfId="11642"/>
    <cellStyle name="Calculation 3 53" xfId="11643"/>
    <cellStyle name="Calculation 3 53 2" xfId="11644"/>
    <cellStyle name="Calculation 3 53 2 2" xfId="11645"/>
    <cellStyle name="Calculation 3 53 2 2 2" xfId="11646"/>
    <cellStyle name="Calculation 3 53 2 2 2 2" xfId="11647"/>
    <cellStyle name="Calculation 3 53 2 2 3" xfId="11648"/>
    <cellStyle name="Calculation 3 53 2 3" xfId="11649"/>
    <cellStyle name="Calculation 3 53 2 3 2" xfId="11650"/>
    <cellStyle name="Calculation 3 53 2 4" xfId="11651"/>
    <cellStyle name="Calculation 3 53 3" xfId="11652"/>
    <cellStyle name="Calculation 3 53 3 2" xfId="11653"/>
    <cellStyle name="Calculation 3 53 3 2 2" xfId="11654"/>
    <cellStyle name="Calculation 3 53 3 3" xfId="11655"/>
    <cellStyle name="Calculation 3 53 4" xfId="11656"/>
    <cellStyle name="Calculation 3 53 4 2" xfId="11657"/>
    <cellStyle name="Calculation 3 53 5" xfId="11658"/>
    <cellStyle name="Calculation 3 54" xfId="11659"/>
    <cellStyle name="Calculation 3 54 2" xfId="11660"/>
    <cellStyle name="Calculation 3 54 2 2" xfId="11661"/>
    <cellStyle name="Calculation 3 54 2 2 2" xfId="11662"/>
    <cellStyle name="Calculation 3 54 2 2 2 2" xfId="11663"/>
    <cellStyle name="Calculation 3 54 2 2 3" xfId="11664"/>
    <cellStyle name="Calculation 3 54 2 3" xfId="11665"/>
    <cellStyle name="Calculation 3 54 2 3 2" xfId="11666"/>
    <cellStyle name="Calculation 3 54 2 4" xfId="11667"/>
    <cellStyle name="Calculation 3 54 3" xfId="11668"/>
    <cellStyle name="Calculation 3 54 3 2" xfId="11669"/>
    <cellStyle name="Calculation 3 54 3 2 2" xfId="11670"/>
    <cellStyle name="Calculation 3 54 3 3" xfId="11671"/>
    <cellStyle name="Calculation 3 54 4" xfId="11672"/>
    <cellStyle name="Calculation 3 54 4 2" xfId="11673"/>
    <cellStyle name="Calculation 3 54 5" xfId="11674"/>
    <cellStyle name="Calculation 3 55" xfId="11675"/>
    <cellStyle name="Calculation 3 55 2" xfId="11676"/>
    <cellStyle name="Calculation 3 55 2 2" xfId="11677"/>
    <cellStyle name="Calculation 3 55 2 2 2" xfId="11678"/>
    <cellStyle name="Calculation 3 55 2 2 2 2" xfId="11679"/>
    <cellStyle name="Calculation 3 55 2 2 3" xfId="11680"/>
    <cellStyle name="Calculation 3 55 2 3" xfId="11681"/>
    <cellStyle name="Calculation 3 55 2 3 2" xfId="11682"/>
    <cellStyle name="Calculation 3 55 2 4" xfId="11683"/>
    <cellStyle name="Calculation 3 55 3" xfId="11684"/>
    <cellStyle name="Calculation 3 55 3 2" xfId="11685"/>
    <cellStyle name="Calculation 3 55 3 2 2" xfId="11686"/>
    <cellStyle name="Calculation 3 55 3 3" xfId="11687"/>
    <cellStyle name="Calculation 3 55 4" xfId="11688"/>
    <cellStyle name="Calculation 3 55 4 2" xfId="11689"/>
    <cellStyle name="Calculation 3 55 5" xfId="11690"/>
    <cellStyle name="Calculation 3 56" xfId="11691"/>
    <cellStyle name="Calculation 3 56 2" xfId="11692"/>
    <cellStyle name="Calculation 3 56 2 2" xfId="11693"/>
    <cellStyle name="Calculation 3 56 2 2 2" xfId="11694"/>
    <cellStyle name="Calculation 3 56 2 2 2 2" xfId="11695"/>
    <cellStyle name="Calculation 3 56 2 2 3" xfId="11696"/>
    <cellStyle name="Calculation 3 56 2 3" xfId="11697"/>
    <cellStyle name="Calculation 3 56 2 3 2" xfId="11698"/>
    <cellStyle name="Calculation 3 56 2 4" xfId="11699"/>
    <cellStyle name="Calculation 3 56 3" xfId="11700"/>
    <cellStyle name="Calculation 3 56 3 2" xfId="11701"/>
    <cellStyle name="Calculation 3 56 3 2 2" xfId="11702"/>
    <cellStyle name="Calculation 3 56 3 3" xfId="11703"/>
    <cellStyle name="Calculation 3 56 4" xfId="11704"/>
    <cellStyle name="Calculation 3 56 4 2" xfId="11705"/>
    <cellStyle name="Calculation 3 56 5" xfId="11706"/>
    <cellStyle name="Calculation 3 57" xfId="11707"/>
    <cellStyle name="Calculation 3 57 2" xfId="11708"/>
    <cellStyle name="Calculation 3 57 2 2" xfId="11709"/>
    <cellStyle name="Calculation 3 57 2 2 2" xfId="11710"/>
    <cellStyle name="Calculation 3 57 2 2 2 2" xfId="11711"/>
    <cellStyle name="Calculation 3 57 2 2 3" xfId="11712"/>
    <cellStyle name="Calculation 3 57 2 3" xfId="11713"/>
    <cellStyle name="Calculation 3 57 2 3 2" xfId="11714"/>
    <cellStyle name="Calculation 3 57 2 4" xfId="11715"/>
    <cellStyle name="Calculation 3 57 3" xfId="11716"/>
    <cellStyle name="Calculation 3 57 3 2" xfId="11717"/>
    <cellStyle name="Calculation 3 57 3 2 2" xfId="11718"/>
    <cellStyle name="Calculation 3 57 3 3" xfId="11719"/>
    <cellStyle name="Calculation 3 57 4" xfId="11720"/>
    <cellStyle name="Calculation 3 57 4 2" xfId="11721"/>
    <cellStyle name="Calculation 3 57 5" xfId="11722"/>
    <cellStyle name="Calculation 3 58" xfId="11723"/>
    <cellStyle name="Calculation 3 58 2" xfId="11724"/>
    <cellStyle name="Calculation 3 58 2 2" xfId="11725"/>
    <cellStyle name="Calculation 3 58 2 2 2" xfId="11726"/>
    <cellStyle name="Calculation 3 58 2 2 2 2" xfId="11727"/>
    <cellStyle name="Calculation 3 58 2 2 3" xfId="11728"/>
    <cellStyle name="Calculation 3 58 2 3" xfId="11729"/>
    <cellStyle name="Calculation 3 58 2 3 2" xfId="11730"/>
    <cellStyle name="Calculation 3 58 2 4" xfId="11731"/>
    <cellStyle name="Calculation 3 58 3" xfId="11732"/>
    <cellStyle name="Calculation 3 58 3 2" xfId="11733"/>
    <cellStyle name="Calculation 3 58 3 2 2" xfId="11734"/>
    <cellStyle name="Calculation 3 58 3 3" xfId="11735"/>
    <cellStyle name="Calculation 3 58 4" xfId="11736"/>
    <cellStyle name="Calculation 3 58 4 2" xfId="11737"/>
    <cellStyle name="Calculation 3 58 5" xfId="11738"/>
    <cellStyle name="Calculation 3 59" xfId="11739"/>
    <cellStyle name="Calculation 3 59 2" xfId="11740"/>
    <cellStyle name="Calculation 3 59 2 2" xfId="11741"/>
    <cellStyle name="Calculation 3 59 2 2 2" xfId="11742"/>
    <cellStyle name="Calculation 3 59 2 2 2 2" xfId="11743"/>
    <cellStyle name="Calculation 3 59 2 2 3" xfId="11744"/>
    <cellStyle name="Calculation 3 59 2 3" xfId="11745"/>
    <cellStyle name="Calculation 3 59 2 3 2" xfId="11746"/>
    <cellStyle name="Calculation 3 59 2 4" xfId="11747"/>
    <cellStyle name="Calculation 3 59 3" xfId="11748"/>
    <cellStyle name="Calculation 3 59 3 2" xfId="11749"/>
    <cellStyle name="Calculation 3 59 3 2 2" xfId="11750"/>
    <cellStyle name="Calculation 3 59 3 3" xfId="11751"/>
    <cellStyle name="Calculation 3 59 4" xfId="11752"/>
    <cellStyle name="Calculation 3 59 4 2" xfId="11753"/>
    <cellStyle name="Calculation 3 59 5" xfId="11754"/>
    <cellStyle name="Calculation 3 6" xfId="11755"/>
    <cellStyle name="Calculation 3 6 2" xfId="11756"/>
    <cellStyle name="Calculation 3 6 2 2" xfId="11757"/>
    <cellStyle name="Calculation 3 6 2 2 2" xfId="11758"/>
    <cellStyle name="Calculation 3 6 2 2 2 2" xfId="11759"/>
    <cellStyle name="Calculation 3 6 2 2 3" xfId="11760"/>
    <cellStyle name="Calculation 3 6 2 3" xfId="11761"/>
    <cellStyle name="Calculation 3 6 2 3 2" xfId="11762"/>
    <cellStyle name="Calculation 3 6 2 4" xfId="11763"/>
    <cellStyle name="Calculation 3 6 3" xfId="11764"/>
    <cellStyle name="Calculation 3 6 3 2" xfId="11765"/>
    <cellStyle name="Calculation 3 6 3 2 2" xfId="11766"/>
    <cellStyle name="Calculation 3 6 3 3" xfId="11767"/>
    <cellStyle name="Calculation 3 6 4" xfId="11768"/>
    <cellStyle name="Calculation 3 6 4 2" xfId="11769"/>
    <cellStyle name="Calculation 3 6 5" xfId="11770"/>
    <cellStyle name="Calculation 3 60" xfId="11771"/>
    <cellStyle name="Calculation 3 60 2" xfId="11772"/>
    <cellStyle name="Calculation 3 60 2 2" xfId="11773"/>
    <cellStyle name="Calculation 3 60 2 2 2" xfId="11774"/>
    <cellStyle name="Calculation 3 60 2 2 2 2" xfId="11775"/>
    <cellStyle name="Calculation 3 60 2 2 3" xfId="11776"/>
    <cellStyle name="Calculation 3 60 2 3" xfId="11777"/>
    <cellStyle name="Calculation 3 60 2 3 2" xfId="11778"/>
    <cellStyle name="Calculation 3 60 2 4" xfId="11779"/>
    <cellStyle name="Calculation 3 60 3" xfId="11780"/>
    <cellStyle name="Calculation 3 60 3 2" xfId="11781"/>
    <cellStyle name="Calculation 3 60 3 2 2" xfId="11782"/>
    <cellStyle name="Calculation 3 60 3 3" xfId="11783"/>
    <cellStyle name="Calculation 3 60 4" xfId="11784"/>
    <cellStyle name="Calculation 3 60 4 2" xfId="11785"/>
    <cellStyle name="Calculation 3 60 5" xfId="11786"/>
    <cellStyle name="Calculation 3 61" xfId="11787"/>
    <cellStyle name="Calculation 3 61 2" xfId="11788"/>
    <cellStyle name="Calculation 3 61 2 2" xfId="11789"/>
    <cellStyle name="Calculation 3 61 2 2 2" xfId="11790"/>
    <cellStyle name="Calculation 3 61 2 2 2 2" xfId="11791"/>
    <cellStyle name="Calculation 3 61 2 2 3" xfId="11792"/>
    <cellStyle name="Calculation 3 61 2 3" xfId="11793"/>
    <cellStyle name="Calculation 3 61 2 3 2" xfId="11794"/>
    <cellStyle name="Calculation 3 61 2 4" xfId="11795"/>
    <cellStyle name="Calculation 3 61 3" xfId="11796"/>
    <cellStyle name="Calculation 3 61 3 2" xfId="11797"/>
    <cellStyle name="Calculation 3 61 3 2 2" xfId="11798"/>
    <cellStyle name="Calculation 3 61 3 3" xfId="11799"/>
    <cellStyle name="Calculation 3 61 4" xfId="11800"/>
    <cellStyle name="Calculation 3 61 4 2" xfId="11801"/>
    <cellStyle name="Calculation 3 61 5" xfId="11802"/>
    <cellStyle name="Calculation 3 62" xfId="11803"/>
    <cellStyle name="Calculation 3 62 2" xfId="11804"/>
    <cellStyle name="Calculation 3 62 2 2" xfId="11805"/>
    <cellStyle name="Calculation 3 62 2 2 2" xfId="11806"/>
    <cellStyle name="Calculation 3 62 2 2 2 2" xfId="11807"/>
    <cellStyle name="Calculation 3 62 2 2 3" xfId="11808"/>
    <cellStyle name="Calculation 3 62 2 3" xfId="11809"/>
    <cellStyle name="Calculation 3 62 2 3 2" xfId="11810"/>
    <cellStyle name="Calculation 3 62 2 4" xfId="11811"/>
    <cellStyle name="Calculation 3 62 3" xfId="11812"/>
    <cellStyle name="Calculation 3 62 3 2" xfId="11813"/>
    <cellStyle name="Calculation 3 62 3 2 2" xfId="11814"/>
    <cellStyle name="Calculation 3 62 3 3" xfId="11815"/>
    <cellStyle name="Calculation 3 62 4" xfId="11816"/>
    <cellStyle name="Calculation 3 62 4 2" xfId="11817"/>
    <cellStyle name="Calculation 3 62 5" xfId="11818"/>
    <cellStyle name="Calculation 3 63" xfId="11819"/>
    <cellStyle name="Calculation 3 63 2" xfId="11820"/>
    <cellStyle name="Calculation 3 63 2 2" xfId="11821"/>
    <cellStyle name="Calculation 3 63 2 2 2" xfId="11822"/>
    <cellStyle name="Calculation 3 63 2 2 2 2" xfId="11823"/>
    <cellStyle name="Calculation 3 63 2 2 3" xfId="11824"/>
    <cellStyle name="Calculation 3 63 2 3" xfId="11825"/>
    <cellStyle name="Calculation 3 63 2 3 2" xfId="11826"/>
    <cellStyle name="Calculation 3 63 2 4" xfId="11827"/>
    <cellStyle name="Calculation 3 63 3" xfId="11828"/>
    <cellStyle name="Calculation 3 63 3 2" xfId="11829"/>
    <cellStyle name="Calculation 3 63 3 2 2" xfId="11830"/>
    <cellStyle name="Calculation 3 63 3 3" xfId="11831"/>
    <cellStyle name="Calculation 3 63 4" xfId="11832"/>
    <cellStyle name="Calculation 3 63 4 2" xfId="11833"/>
    <cellStyle name="Calculation 3 63 5" xfId="11834"/>
    <cellStyle name="Calculation 3 64" xfId="11835"/>
    <cellStyle name="Calculation 3 64 2" xfId="11836"/>
    <cellStyle name="Calculation 3 64 2 2" xfId="11837"/>
    <cellStyle name="Calculation 3 64 2 2 2" xfId="11838"/>
    <cellStyle name="Calculation 3 64 2 2 2 2" xfId="11839"/>
    <cellStyle name="Calculation 3 64 2 2 3" xfId="11840"/>
    <cellStyle name="Calculation 3 64 2 3" xfId="11841"/>
    <cellStyle name="Calculation 3 64 2 3 2" xfId="11842"/>
    <cellStyle name="Calculation 3 64 2 4" xfId="11843"/>
    <cellStyle name="Calculation 3 64 3" xfId="11844"/>
    <cellStyle name="Calculation 3 64 3 2" xfId="11845"/>
    <cellStyle name="Calculation 3 64 3 2 2" xfId="11846"/>
    <cellStyle name="Calculation 3 64 3 3" xfId="11847"/>
    <cellStyle name="Calculation 3 64 4" xfId="11848"/>
    <cellStyle name="Calculation 3 64 4 2" xfId="11849"/>
    <cellStyle name="Calculation 3 64 5" xfId="11850"/>
    <cellStyle name="Calculation 3 65" xfId="11851"/>
    <cellStyle name="Calculation 3 65 2" xfId="11852"/>
    <cellStyle name="Calculation 3 65 2 2" xfId="11853"/>
    <cellStyle name="Calculation 3 65 2 2 2" xfId="11854"/>
    <cellStyle name="Calculation 3 65 2 2 2 2" xfId="11855"/>
    <cellStyle name="Calculation 3 65 2 2 3" xfId="11856"/>
    <cellStyle name="Calculation 3 65 2 3" xfId="11857"/>
    <cellStyle name="Calculation 3 65 2 3 2" xfId="11858"/>
    <cellStyle name="Calculation 3 65 2 4" xfId="11859"/>
    <cellStyle name="Calculation 3 65 3" xfId="11860"/>
    <cellStyle name="Calculation 3 65 3 2" xfId="11861"/>
    <cellStyle name="Calculation 3 65 3 2 2" xfId="11862"/>
    <cellStyle name="Calculation 3 65 3 3" xfId="11863"/>
    <cellStyle name="Calculation 3 65 4" xfId="11864"/>
    <cellStyle name="Calculation 3 65 4 2" xfId="11865"/>
    <cellStyle name="Calculation 3 65 5" xfId="11866"/>
    <cellStyle name="Calculation 3 66" xfId="11867"/>
    <cellStyle name="Calculation 3 66 2" xfId="11868"/>
    <cellStyle name="Calculation 3 66 2 2" xfId="11869"/>
    <cellStyle name="Calculation 3 66 2 2 2" xfId="11870"/>
    <cellStyle name="Calculation 3 66 2 2 2 2" xfId="11871"/>
    <cellStyle name="Calculation 3 66 2 2 3" xfId="11872"/>
    <cellStyle name="Calculation 3 66 2 3" xfId="11873"/>
    <cellStyle name="Calculation 3 66 2 3 2" xfId="11874"/>
    <cellStyle name="Calculation 3 66 2 4" xfId="11875"/>
    <cellStyle name="Calculation 3 66 3" xfId="11876"/>
    <cellStyle name="Calculation 3 66 3 2" xfId="11877"/>
    <cellStyle name="Calculation 3 66 3 2 2" xfId="11878"/>
    <cellStyle name="Calculation 3 66 3 3" xfId="11879"/>
    <cellStyle name="Calculation 3 66 4" xfId="11880"/>
    <cellStyle name="Calculation 3 66 4 2" xfId="11881"/>
    <cellStyle name="Calculation 3 66 5" xfId="11882"/>
    <cellStyle name="Calculation 3 67" xfId="11883"/>
    <cellStyle name="Calculation 3 67 2" xfId="11884"/>
    <cellStyle name="Calculation 3 67 2 2" xfId="11885"/>
    <cellStyle name="Calculation 3 67 2 2 2" xfId="11886"/>
    <cellStyle name="Calculation 3 67 2 2 2 2" xfId="11887"/>
    <cellStyle name="Calculation 3 67 2 2 3" xfId="11888"/>
    <cellStyle name="Calculation 3 67 2 3" xfId="11889"/>
    <cellStyle name="Calculation 3 67 2 3 2" xfId="11890"/>
    <cellStyle name="Calculation 3 67 2 4" xfId="11891"/>
    <cellStyle name="Calculation 3 67 3" xfId="11892"/>
    <cellStyle name="Calculation 3 67 3 2" xfId="11893"/>
    <cellStyle name="Calculation 3 67 3 2 2" xfId="11894"/>
    <cellStyle name="Calculation 3 67 3 3" xfId="11895"/>
    <cellStyle name="Calculation 3 67 4" xfId="11896"/>
    <cellStyle name="Calculation 3 67 4 2" xfId="11897"/>
    <cellStyle name="Calculation 3 67 5" xfId="11898"/>
    <cellStyle name="Calculation 3 68" xfId="11899"/>
    <cellStyle name="Calculation 3 68 2" xfId="11900"/>
    <cellStyle name="Calculation 3 68 2 2" xfId="11901"/>
    <cellStyle name="Calculation 3 68 2 2 2" xfId="11902"/>
    <cellStyle name="Calculation 3 68 2 2 2 2" xfId="11903"/>
    <cellStyle name="Calculation 3 68 2 2 3" xfId="11904"/>
    <cellStyle name="Calculation 3 68 2 3" xfId="11905"/>
    <cellStyle name="Calculation 3 68 2 3 2" xfId="11906"/>
    <cellStyle name="Calculation 3 68 2 4" xfId="11907"/>
    <cellStyle name="Calculation 3 68 3" xfId="11908"/>
    <cellStyle name="Calculation 3 68 3 2" xfId="11909"/>
    <cellStyle name="Calculation 3 68 3 2 2" xfId="11910"/>
    <cellStyle name="Calculation 3 68 3 3" xfId="11911"/>
    <cellStyle name="Calculation 3 68 4" xfId="11912"/>
    <cellStyle name="Calculation 3 68 4 2" xfId="11913"/>
    <cellStyle name="Calculation 3 68 5" xfId="11914"/>
    <cellStyle name="Calculation 3 69" xfId="11915"/>
    <cellStyle name="Calculation 3 69 2" xfId="11916"/>
    <cellStyle name="Calculation 3 69 2 2" xfId="11917"/>
    <cellStyle name="Calculation 3 69 2 2 2" xfId="11918"/>
    <cellStyle name="Calculation 3 69 2 2 2 2" xfId="11919"/>
    <cellStyle name="Calculation 3 69 2 2 3" xfId="11920"/>
    <cellStyle name="Calculation 3 69 2 3" xfId="11921"/>
    <cellStyle name="Calculation 3 69 2 3 2" xfId="11922"/>
    <cellStyle name="Calculation 3 69 2 4" xfId="11923"/>
    <cellStyle name="Calculation 3 69 3" xfId="11924"/>
    <cellStyle name="Calculation 3 69 3 2" xfId="11925"/>
    <cellStyle name="Calculation 3 69 3 2 2" xfId="11926"/>
    <cellStyle name="Calculation 3 69 3 3" xfId="11927"/>
    <cellStyle name="Calculation 3 69 4" xfId="11928"/>
    <cellStyle name="Calculation 3 69 4 2" xfId="11929"/>
    <cellStyle name="Calculation 3 69 5" xfId="11930"/>
    <cellStyle name="Calculation 3 7" xfId="11931"/>
    <cellStyle name="Calculation 3 7 2" xfId="11932"/>
    <cellStyle name="Calculation 3 7 2 2" xfId="11933"/>
    <cellStyle name="Calculation 3 7 2 2 2" xfId="11934"/>
    <cellStyle name="Calculation 3 7 2 2 2 2" xfId="11935"/>
    <cellStyle name="Calculation 3 7 2 2 3" xfId="11936"/>
    <cellStyle name="Calculation 3 7 2 3" xfId="11937"/>
    <cellStyle name="Calculation 3 7 2 3 2" xfId="11938"/>
    <cellStyle name="Calculation 3 7 2 4" xfId="11939"/>
    <cellStyle name="Calculation 3 7 3" xfId="11940"/>
    <cellStyle name="Calculation 3 7 3 2" xfId="11941"/>
    <cellStyle name="Calculation 3 7 3 2 2" xfId="11942"/>
    <cellStyle name="Calculation 3 7 3 3" xfId="11943"/>
    <cellStyle name="Calculation 3 7 4" xfId="11944"/>
    <cellStyle name="Calculation 3 7 4 2" xfId="11945"/>
    <cellStyle name="Calculation 3 7 5" xfId="11946"/>
    <cellStyle name="Calculation 3 70" xfId="11947"/>
    <cellStyle name="Calculation 3 70 2" xfId="11948"/>
    <cellStyle name="Calculation 3 70 2 2" xfId="11949"/>
    <cellStyle name="Calculation 3 70 2 2 2" xfId="11950"/>
    <cellStyle name="Calculation 3 70 2 2 2 2" xfId="11951"/>
    <cellStyle name="Calculation 3 70 2 2 3" xfId="11952"/>
    <cellStyle name="Calculation 3 70 2 3" xfId="11953"/>
    <cellStyle name="Calculation 3 70 2 3 2" xfId="11954"/>
    <cellStyle name="Calculation 3 70 2 4" xfId="11955"/>
    <cellStyle name="Calculation 3 70 3" xfId="11956"/>
    <cellStyle name="Calculation 3 70 3 2" xfId="11957"/>
    <cellStyle name="Calculation 3 70 3 2 2" xfId="11958"/>
    <cellStyle name="Calculation 3 70 3 3" xfId="11959"/>
    <cellStyle name="Calculation 3 70 4" xfId="11960"/>
    <cellStyle name="Calculation 3 70 4 2" xfId="11961"/>
    <cellStyle name="Calculation 3 70 5" xfId="11962"/>
    <cellStyle name="Calculation 3 71" xfId="11963"/>
    <cellStyle name="Calculation 3 71 2" xfId="11964"/>
    <cellStyle name="Calculation 3 71 2 2" xfId="11965"/>
    <cellStyle name="Calculation 3 71 2 2 2" xfId="11966"/>
    <cellStyle name="Calculation 3 71 2 2 2 2" xfId="11967"/>
    <cellStyle name="Calculation 3 71 2 2 3" xfId="11968"/>
    <cellStyle name="Calculation 3 71 2 3" xfId="11969"/>
    <cellStyle name="Calculation 3 71 2 3 2" xfId="11970"/>
    <cellStyle name="Calculation 3 71 2 4" xfId="11971"/>
    <cellStyle name="Calculation 3 71 3" xfId="11972"/>
    <cellStyle name="Calculation 3 71 3 2" xfId="11973"/>
    <cellStyle name="Calculation 3 71 3 2 2" xfId="11974"/>
    <cellStyle name="Calculation 3 71 3 3" xfId="11975"/>
    <cellStyle name="Calculation 3 71 4" xfId="11976"/>
    <cellStyle name="Calculation 3 71 4 2" xfId="11977"/>
    <cellStyle name="Calculation 3 71 5" xfId="11978"/>
    <cellStyle name="Calculation 3 72" xfId="11979"/>
    <cellStyle name="Calculation 3 72 2" xfId="11980"/>
    <cellStyle name="Calculation 3 72 2 2" xfId="11981"/>
    <cellStyle name="Calculation 3 72 2 2 2" xfId="11982"/>
    <cellStyle name="Calculation 3 72 2 2 2 2" xfId="11983"/>
    <cellStyle name="Calculation 3 72 2 2 3" xfId="11984"/>
    <cellStyle name="Calculation 3 72 2 3" xfId="11985"/>
    <cellStyle name="Calculation 3 72 2 3 2" xfId="11986"/>
    <cellStyle name="Calculation 3 72 2 4" xfId="11987"/>
    <cellStyle name="Calculation 3 72 3" xfId="11988"/>
    <cellStyle name="Calculation 3 72 3 2" xfId="11989"/>
    <cellStyle name="Calculation 3 72 3 2 2" xfId="11990"/>
    <cellStyle name="Calculation 3 72 3 3" xfId="11991"/>
    <cellStyle name="Calculation 3 72 4" xfId="11992"/>
    <cellStyle name="Calculation 3 72 4 2" xfId="11993"/>
    <cellStyle name="Calculation 3 72 5" xfId="11994"/>
    <cellStyle name="Calculation 3 73" xfId="11995"/>
    <cellStyle name="Calculation 3 73 2" xfId="11996"/>
    <cellStyle name="Calculation 3 73 2 2" xfId="11997"/>
    <cellStyle name="Calculation 3 73 2 2 2" xfId="11998"/>
    <cellStyle name="Calculation 3 73 2 2 2 2" xfId="11999"/>
    <cellStyle name="Calculation 3 73 2 2 3" xfId="12000"/>
    <cellStyle name="Calculation 3 73 2 3" xfId="12001"/>
    <cellStyle name="Calculation 3 73 2 3 2" xfId="12002"/>
    <cellStyle name="Calculation 3 73 2 4" xfId="12003"/>
    <cellStyle name="Calculation 3 73 3" xfId="12004"/>
    <cellStyle name="Calculation 3 73 3 2" xfId="12005"/>
    <cellStyle name="Calculation 3 73 3 2 2" xfId="12006"/>
    <cellStyle name="Calculation 3 73 3 3" xfId="12007"/>
    <cellStyle name="Calculation 3 73 4" xfId="12008"/>
    <cellStyle name="Calculation 3 73 4 2" xfId="12009"/>
    <cellStyle name="Calculation 3 73 5" xfId="12010"/>
    <cellStyle name="Calculation 3 74" xfId="12011"/>
    <cellStyle name="Calculation 3 74 2" xfId="12012"/>
    <cellStyle name="Calculation 3 74 2 2" xfId="12013"/>
    <cellStyle name="Calculation 3 74 2 2 2" xfId="12014"/>
    <cellStyle name="Calculation 3 74 2 2 2 2" xfId="12015"/>
    <cellStyle name="Calculation 3 74 2 2 3" xfId="12016"/>
    <cellStyle name="Calculation 3 74 2 3" xfId="12017"/>
    <cellStyle name="Calculation 3 74 2 3 2" xfId="12018"/>
    <cellStyle name="Calculation 3 74 2 4" xfId="12019"/>
    <cellStyle name="Calculation 3 74 3" xfId="12020"/>
    <cellStyle name="Calculation 3 74 3 2" xfId="12021"/>
    <cellStyle name="Calculation 3 74 3 2 2" xfId="12022"/>
    <cellStyle name="Calculation 3 74 3 3" xfId="12023"/>
    <cellStyle name="Calculation 3 74 4" xfId="12024"/>
    <cellStyle name="Calculation 3 74 4 2" xfId="12025"/>
    <cellStyle name="Calculation 3 74 5" xfId="12026"/>
    <cellStyle name="Calculation 3 75" xfId="12027"/>
    <cellStyle name="Calculation 3 75 2" xfId="12028"/>
    <cellStyle name="Calculation 3 75 2 2" xfId="12029"/>
    <cellStyle name="Calculation 3 75 2 2 2" xfId="12030"/>
    <cellStyle name="Calculation 3 75 2 2 2 2" xfId="12031"/>
    <cellStyle name="Calculation 3 75 2 2 3" xfId="12032"/>
    <cellStyle name="Calculation 3 75 2 3" xfId="12033"/>
    <cellStyle name="Calculation 3 75 2 3 2" xfId="12034"/>
    <cellStyle name="Calculation 3 75 2 4" xfId="12035"/>
    <cellStyle name="Calculation 3 75 3" xfId="12036"/>
    <cellStyle name="Calculation 3 75 3 2" xfId="12037"/>
    <cellStyle name="Calculation 3 75 3 2 2" xfId="12038"/>
    <cellStyle name="Calculation 3 75 3 3" xfId="12039"/>
    <cellStyle name="Calculation 3 75 4" xfId="12040"/>
    <cellStyle name="Calculation 3 75 4 2" xfId="12041"/>
    <cellStyle name="Calculation 3 75 5" xfId="12042"/>
    <cellStyle name="Calculation 3 76" xfId="12043"/>
    <cellStyle name="Calculation 3 76 2" xfId="12044"/>
    <cellStyle name="Calculation 3 76 2 2" xfId="12045"/>
    <cellStyle name="Calculation 3 76 2 2 2" xfId="12046"/>
    <cellStyle name="Calculation 3 76 2 2 2 2" xfId="12047"/>
    <cellStyle name="Calculation 3 76 2 2 3" xfId="12048"/>
    <cellStyle name="Calculation 3 76 2 3" xfId="12049"/>
    <cellStyle name="Calculation 3 76 2 3 2" xfId="12050"/>
    <cellStyle name="Calculation 3 76 2 4" xfId="12051"/>
    <cellStyle name="Calculation 3 76 3" xfId="12052"/>
    <cellStyle name="Calculation 3 76 3 2" xfId="12053"/>
    <cellStyle name="Calculation 3 76 3 2 2" xfId="12054"/>
    <cellStyle name="Calculation 3 76 3 3" xfId="12055"/>
    <cellStyle name="Calculation 3 76 4" xfId="12056"/>
    <cellStyle name="Calculation 3 76 4 2" xfId="12057"/>
    <cellStyle name="Calculation 3 76 5" xfId="12058"/>
    <cellStyle name="Calculation 3 77" xfId="12059"/>
    <cellStyle name="Calculation 3 77 2" xfId="12060"/>
    <cellStyle name="Calculation 3 77 2 2" xfId="12061"/>
    <cellStyle name="Calculation 3 77 2 2 2" xfId="12062"/>
    <cellStyle name="Calculation 3 77 2 2 2 2" xfId="12063"/>
    <cellStyle name="Calculation 3 77 2 2 3" xfId="12064"/>
    <cellStyle name="Calculation 3 77 2 3" xfId="12065"/>
    <cellStyle name="Calculation 3 77 2 3 2" xfId="12066"/>
    <cellStyle name="Calculation 3 77 2 4" xfId="12067"/>
    <cellStyle name="Calculation 3 77 3" xfId="12068"/>
    <cellStyle name="Calculation 3 77 3 2" xfId="12069"/>
    <cellStyle name="Calculation 3 77 3 2 2" xfId="12070"/>
    <cellStyle name="Calculation 3 77 3 3" xfId="12071"/>
    <cellStyle name="Calculation 3 77 4" xfId="12072"/>
    <cellStyle name="Calculation 3 77 4 2" xfId="12073"/>
    <cellStyle name="Calculation 3 77 5" xfId="12074"/>
    <cellStyle name="Calculation 3 78" xfId="12075"/>
    <cellStyle name="Calculation 3 78 2" xfId="12076"/>
    <cellStyle name="Calculation 3 78 2 2" xfId="12077"/>
    <cellStyle name="Calculation 3 78 2 2 2" xfId="12078"/>
    <cellStyle name="Calculation 3 78 2 2 2 2" xfId="12079"/>
    <cellStyle name="Calculation 3 78 2 2 3" xfId="12080"/>
    <cellStyle name="Calculation 3 78 2 3" xfId="12081"/>
    <cellStyle name="Calculation 3 78 2 3 2" xfId="12082"/>
    <cellStyle name="Calculation 3 78 2 4" xfId="12083"/>
    <cellStyle name="Calculation 3 78 3" xfId="12084"/>
    <cellStyle name="Calculation 3 78 3 2" xfId="12085"/>
    <cellStyle name="Calculation 3 78 3 2 2" xfId="12086"/>
    <cellStyle name="Calculation 3 78 3 3" xfId="12087"/>
    <cellStyle name="Calculation 3 78 4" xfId="12088"/>
    <cellStyle name="Calculation 3 78 4 2" xfId="12089"/>
    <cellStyle name="Calculation 3 78 5" xfId="12090"/>
    <cellStyle name="Calculation 3 79" xfId="12091"/>
    <cellStyle name="Calculation 3 79 2" xfId="12092"/>
    <cellStyle name="Calculation 3 79 2 2" xfId="12093"/>
    <cellStyle name="Calculation 3 79 2 2 2" xfId="12094"/>
    <cellStyle name="Calculation 3 79 2 2 2 2" xfId="12095"/>
    <cellStyle name="Calculation 3 79 2 2 3" xfId="12096"/>
    <cellStyle name="Calculation 3 79 2 3" xfId="12097"/>
    <cellStyle name="Calculation 3 79 2 3 2" xfId="12098"/>
    <cellStyle name="Calculation 3 79 2 4" xfId="12099"/>
    <cellStyle name="Calculation 3 79 3" xfId="12100"/>
    <cellStyle name="Calculation 3 79 3 2" xfId="12101"/>
    <cellStyle name="Calculation 3 79 3 2 2" xfId="12102"/>
    <cellStyle name="Calculation 3 79 3 3" xfId="12103"/>
    <cellStyle name="Calculation 3 79 4" xfId="12104"/>
    <cellStyle name="Calculation 3 79 4 2" xfId="12105"/>
    <cellStyle name="Calculation 3 79 5" xfId="12106"/>
    <cellStyle name="Calculation 3 8" xfId="12107"/>
    <cellStyle name="Calculation 3 8 2" xfId="12108"/>
    <cellStyle name="Calculation 3 8 2 2" xfId="12109"/>
    <cellStyle name="Calculation 3 8 2 2 2" xfId="12110"/>
    <cellStyle name="Calculation 3 8 2 2 2 2" xfId="12111"/>
    <cellStyle name="Calculation 3 8 2 2 3" xfId="12112"/>
    <cellStyle name="Calculation 3 8 2 3" xfId="12113"/>
    <cellStyle name="Calculation 3 8 2 3 2" xfId="12114"/>
    <cellStyle name="Calculation 3 8 2 4" xfId="12115"/>
    <cellStyle name="Calculation 3 8 3" xfId="12116"/>
    <cellStyle name="Calculation 3 8 3 2" xfId="12117"/>
    <cellStyle name="Calculation 3 8 3 2 2" xfId="12118"/>
    <cellStyle name="Calculation 3 8 3 3" xfId="12119"/>
    <cellStyle name="Calculation 3 8 4" xfId="12120"/>
    <cellStyle name="Calculation 3 8 4 2" xfId="12121"/>
    <cellStyle name="Calculation 3 8 5" xfId="12122"/>
    <cellStyle name="Calculation 3 80" xfId="12123"/>
    <cellStyle name="Calculation 3 80 2" xfId="12124"/>
    <cellStyle name="Calculation 3 80 2 2" xfId="12125"/>
    <cellStyle name="Calculation 3 80 2 2 2" xfId="12126"/>
    <cellStyle name="Calculation 3 80 2 2 2 2" xfId="12127"/>
    <cellStyle name="Calculation 3 80 2 2 3" xfId="12128"/>
    <cellStyle name="Calculation 3 80 2 3" xfId="12129"/>
    <cellStyle name="Calculation 3 80 2 3 2" xfId="12130"/>
    <cellStyle name="Calculation 3 80 2 4" xfId="12131"/>
    <cellStyle name="Calculation 3 80 3" xfId="12132"/>
    <cellStyle name="Calculation 3 80 3 2" xfId="12133"/>
    <cellStyle name="Calculation 3 80 3 2 2" xfId="12134"/>
    <cellStyle name="Calculation 3 80 3 3" xfId="12135"/>
    <cellStyle name="Calculation 3 80 4" xfId="12136"/>
    <cellStyle name="Calculation 3 80 4 2" xfId="12137"/>
    <cellStyle name="Calculation 3 80 5" xfId="12138"/>
    <cellStyle name="Calculation 3 81" xfId="12139"/>
    <cellStyle name="Calculation 3 81 2" xfId="12140"/>
    <cellStyle name="Calculation 3 81 2 2" xfId="12141"/>
    <cellStyle name="Calculation 3 81 2 2 2" xfId="12142"/>
    <cellStyle name="Calculation 3 81 2 2 2 2" xfId="12143"/>
    <cellStyle name="Calculation 3 81 2 2 3" xfId="12144"/>
    <cellStyle name="Calculation 3 81 2 3" xfId="12145"/>
    <cellStyle name="Calculation 3 81 2 3 2" xfId="12146"/>
    <cellStyle name="Calculation 3 81 2 4" xfId="12147"/>
    <cellStyle name="Calculation 3 81 3" xfId="12148"/>
    <cellStyle name="Calculation 3 81 3 2" xfId="12149"/>
    <cellStyle name="Calculation 3 81 3 2 2" xfId="12150"/>
    <cellStyle name="Calculation 3 81 3 3" xfId="12151"/>
    <cellStyle name="Calculation 3 81 4" xfId="12152"/>
    <cellStyle name="Calculation 3 81 4 2" xfId="12153"/>
    <cellStyle name="Calculation 3 81 5" xfId="12154"/>
    <cellStyle name="Calculation 3 82" xfId="12155"/>
    <cellStyle name="Calculation 3 82 2" xfId="12156"/>
    <cellStyle name="Calculation 3 82 2 2" xfId="12157"/>
    <cellStyle name="Calculation 3 82 2 2 2" xfId="12158"/>
    <cellStyle name="Calculation 3 82 2 2 2 2" xfId="12159"/>
    <cellStyle name="Calculation 3 82 2 2 3" xfId="12160"/>
    <cellStyle name="Calculation 3 82 2 3" xfId="12161"/>
    <cellStyle name="Calculation 3 82 2 3 2" xfId="12162"/>
    <cellStyle name="Calculation 3 82 2 4" xfId="12163"/>
    <cellStyle name="Calculation 3 82 3" xfId="12164"/>
    <cellStyle name="Calculation 3 82 3 2" xfId="12165"/>
    <cellStyle name="Calculation 3 82 3 2 2" xfId="12166"/>
    <cellStyle name="Calculation 3 82 3 3" xfId="12167"/>
    <cellStyle name="Calculation 3 82 4" xfId="12168"/>
    <cellStyle name="Calculation 3 82 4 2" xfId="12169"/>
    <cellStyle name="Calculation 3 82 5" xfId="12170"/>
    <cellStyle name="Calculation 3 83" xfId="12171"/>
    <cellStyle name="Calculation 3 83 2" xfId="12172"/>
    <cellStyle name="Calculation 3 83 2 2" xfId="12173"/>
    <cellStyle name="Calculation 3 83 2 2 2" xfId="12174"/>
    <cellStyle name="Calculation 3 83 2 2 2 2" xfId="12175"/>
    <cellStyle name="Calculation 3 83 2 2 3" xfId="12176"/>
    <cellStyle name="Calculation 3 83 2 3" xfId="12177"/>
    <cellStyle name="Calculation 3 83 2 3 2" xfId="12178"/>
    <cellStyle name="Calculation 3 83 2 4" xfId="12179"/>
    <cellStyle name="Calculation 3 83 3" xfId="12180"/>
    <cellStyle name="Calculation 3 83 3 2" xfId="12181"/>
    <cellStyle name="Calculation 3 83 3 2 2" xfId="12182"/>
    <cellStyle name="Calculation 3 83 3 3" xfId="12183"/>
    <cellStyle name="Calculation 3 83 4" xfId="12184"/>
    <cellStyle name="Calculation 3 83 4 2" xfId="12185"/>
    <cellStyle name="Calculation 3 83 5" xfId="12186"/>
    <cellStyle name="Calculation 3 84" xfId="12187"/>
    <cellStyle name="Calculation 3 84 2" xfId="12188"/>
    <cellStyle name="Calculation 3 84 2 2" xfId="12189"/>
    <cellStyle name="Calculation 3 84 2 2 2" xfId="12190"/>
    <cellStyle name="Calculation 3 84 2 2 2 2" xfId="12191"/>
    <cellStyle name="Calculation 3 84 2 2 3" xfId="12192"/>
    <cellStyle name="Calculation 3 84 2 3" xfId="12193"/>
    <cellStyle name="Calculation 3 84 2 3 2" xfId="12194"/>
    <cellStyle name="Calculation 3 84 2 4" xfId="12195"/>
    <cellStyle name="Calculation 3 84 3" xfId="12196"/>
    <cellStyle name="Calculation 3 84 3 2" xfId="12197"/>
    <cellStyle name="Calculation 3 84 3 2 2" xfId="12198"/>
    <cellStyle name="Calculation 3 84 3 3" xfId="12199"/>
    <cellStyle name="Calculation 3 84 4" xfId="12200"/>
    <cellStyle name="Calculation 3 84 4 2" xfId="12201"/>
    <cellStyle name="Calculation 3 84 5" xfId="12202"/>
    <cellStyle name="Calculation 3 85" xfId="12203"/>
    <cellStyle name="Calculation 3 85 2" xfId="12204"/>
    <cellStyle name="Calculation 3 85 2 2" xfId="12205"/>
    <cellStyle name="Calculation 3 85 2 2 2" xfId="12206"/>
    <cellStyle name="Calculation 3 85 2 2 2 2" xfId="12207"/>
    <cellStyle name="Calculation 3 85 2 2 3" xfId="12208"/>
    <cellStyle name="Calculation 3 85 2 3" xfId="12209"/>
    <cellStyle name="Calculation 3 85 2 3 2" xfId="12210"/>
    <cellStyle name="Calculation 3 85 2 4" xfId="12211"/>
    <cellStyle name="Calculation 3 85 3" xfId="12212"/>
    <cellStyle name="Calculation 3 85 3 2" xfId="12213"/>
    <cellStyle name="Calculation 3 85 3 2 2" xfId="12214"/>
    <cellStyle name="Calculation 3 85 3 3" xfId="12215"/>
    <cellStyle name="Calculation 3 85 4" xfId="12216"/>
    <cellStyle name="Calculation 3 85 4 2" xfId="12217"/>
    <cellStyle name="Calculation 3 85 5" xfId="12218"/>
    <cellStyle name="Calculation 3 86" xfId="12219"/>
    <cellStyle name="Calculation 3 86 2" xfId="12220"/>
    <cellStyle name="Calculation 3 86 2 2" xfId="12221"/>
    <cellStyle name="Calculation 3 86 2 2 2" xfId="12222"/>
    <cellStyle name="Calculation 3 86 2 2 2 2" xfId="12223"/>
    <cellStyle name="Calculation 3 86 2 2 3" xfId="12224"/>
    <cellStyle name="Calculation 3 86 2 3" xfId="12225"/>
    <cellStyle name="Calculation 3 86 2 3 2" xfId="12226"/>
    <cellStyle name="Calculation 3 86 2 4" xfId="12227"/>
    <cellStyle name="Calculation 3 86 3" xfId="12228"/>
    <cellStyle name="Calculation 3 86 3 2" xfId="12229"/>
    <cellStyle name="Calculation 3 86 3 2 2" xfId="12230"/>
    <cellStyle name="Calculation 3 86 3 3" xfId="12231"/>
    <cellStyle name="Calculation 3 86 4" xfId="12232"/>
    <cellStyle name="Calculation 3 86 4 2" xfId="12233"/>
    <cellStyle name="Calculation 3 86 5" xfId="12234"/>
    <cellStyle name="Calculation 3 87" xfId="12235"/>
    <cellStyle name="Calculation 3 87 2" xfId="12236"/>
    <cellStyle name="Calculation 3 87 2 2" xfId="12237"/>
    <cellStyle name="Calculation 3 87 2 2 2" xfId="12238"/>
    <cellStyle name="Calculation 3 87 2 2 2 2" xfId="12239"/>
    <cellStyle name="Calculation 3 87 2 2 3" xfId="12240"/>
    <cellStyle name="Calculation 3 87 2 3" xfId="12241"/>
    <cellStyle name="Calculation 3 87 2 3 2" xfId="12242"/>
    <cellStyle name="Calculation 3 87 2 4" xfId="12243"/>
    <cellStyle name="Calculation 3 87 3" xfId="12244"/>
    <cellStyle name="Calculation 3 87 3 2" xfId="12245"/>
    <cellStyle name="Calculation 3 87 3 2 2" xfId="12246"/>
    <cellStyle name="Calculation 3 87 3 3" xfId="12247"/>
    <cellStyle name="Calculation 3 87 4" xfId="12248"/>
    <cellStyle name="Calculation 3 87 4 2" xfId="12249"/>
    <cellStyle name="Calculation 3 87 5" xfId="12250"/>
    <cellStyle name="Calculation 3 88" xfId="12251"/>
    <cellStyle name="Calculation 3 88 2" xfId="12252"/>
    <cellStyle name="Calculation 3 88 2 2" xfId="12253"/>
    <cellStyle name="Calculation 3 88 2 2 2" xfId="12254"/>
    <cellStyle name="Calculation 3 88 2 3" xfId="12255"/>
    <cellStyle name="Calculation 3 88 3" xfId="12256"/>
    <cellStyle name="Calculation 3 88 3 2" xfId="12257"/>
    <cellStyle name="Calculation 3 88 4" xfId="12258"/>
    <cellStyle name="Calculation 3 89" xfId="12259"/>
    <cellStyle name="Calculation 3 89 2" xfId="12260"/>
    <cellStyle name="Calculation 3 89 2 2" xfId="12261"/>
    <cellStyle name="Calculation 3 89 3" xfId="12262"/>
    <cellStyle name="Calculation 3 9" xfId="12263"/>
    <cellStyle name="Calculation 3 9 2" xfId="12264"/>
    <cellStyle name="Calculation 3 9 2 2" xfId="12265"/>
    <cellStyle name="Calculation 3 9 2 2 2" xfId="12266"/>
    <cellStyle name="Calculation 3 9 2 2 2 2" xfId="12267"/>
    <cellStyle name="Calculation 3 9 2 2 3" xfId="12268"/>
    <cellStyle name="Calculation 3 9 2 3" xfId="12269"/>
    <cellStyle name="Calculation 3 9 2 3 2" xfId="12270"/>
    <cellStyle name="Calculation 3 9 2 4" xfId="12271"/>
    <cellStyle name="Calculation 3 9 3" xfId="12272"/>
    <cellStyle name="Calculation 3 9 3 2" xfId="12273"/>
    <cellStyle name="Calculation 3 9 3 2 2" xfId="12274"/>
    <cellStyle name="Calculation 3 9 3 3" xfId="12275"/>
    <cellStyle name="Calculation 3 9 4" xfId="12276"/>
    <cellStyle name="Calculation 3 9 4 2" xfId="12277"/>
    <cellStyle name="Calculation 3 9 5" xfId="12278"/>
    <cellStyle name="Calculation 3 90" xfId="12279"/>
    <cellStyle name="Calculation 3 90 2" xfId="12280"/>
    <cellStyle name="Calculation 3 91" xfId="12281"/>
    <cellStyle name="Calculation 3 92" xfId="63413"/>
    <cellStyle name="Calculation 30" xfId="12282"/>
    <cellStyle name="Calculation 30 2" xfId="12283"/>
    <cellStyle name="Calculation 30 2 2" xfId="12284"/>
    <cellStyle name="Calculation 30 2 2 2" xfId="12285"/>
    <cellStyle name="Calculation 30 2 2 2 2" xfId="12286"/>
    <cellStyle name="Calculation 30 2 2 3" xfId="12287"/>
    <cellStyle name="Calculation 30 2 3" xfId="12288"/>
    <cellStyle name="Calculation 30 2 3 2" xfId="12289"/>
    <cellStyle name="Calculation 30 2 4" xfId="12290"/>
    <cellStyle name="Calculation 30 3" xfId="12291"/>
    <cellStyle name="Calculation 30 3 2" xfId="12292"/>
    <cellStyle name="Calculation 30 3 2 2" xfId="12293"/>
    <cellStyle name="Calculation 30 3 3" xfId="12294"/>
    <cellStyle name="Calculation 30 4" xfId="12295"/>
    <cellStyle name="Calculation 30 4 2" xfId="12296"/>
    <cellStyle name="Calculation 30 5" xfId="12297"/>
    <cellStyle name="Calculation 31" xfId="12298"/>
    <cellStyle name="Calculation 31 2" xfId="12299"/>
    <cellStyle name="Calculation 31 2 2" xfId="12300"/>
    <cellStyle name="Calculation 31 2 2 2" xfId="12301"/>
    <cellStyle name="Calculation 31 2 2 2 2" xfId="12302"/>
    <cellStyle name="Calculation 31 2 2 3" xfId="12303"/>
    <cellStyle name="Calculation 31 2 3" xfId="12304"/>
    <cellStyle name="Calculation 31 2 3 2" xfId="12305"/>
    <cellStyle name="Calculation 31 2 4" xfId="12306"/>
    <cellStyle name="Calculation 31 3" xfId="12307"/>
    <cellStyle name="Calculation 31 3 2" xfId="12308"/>
    <cellStyle name="Calculation 31 3 2 2" xfId="12309"/>
    <cellStyle name="Calculation 31 3 3" xfId="12310"/>
    <cellStyle name="Calculation 31 4" xfId="12311"/>
    <cellStyle name="Calculation 31 4 2" xfId="12312"/>
    <cellStyle name="Calculation 31 5" xfId="12313"/>
    <cellStyle name="Calculation 32" xfId="12314"/>
    <cellStyle name="Calculation 32 2" xfId="12315"/>
    <cellStyle name="Calculation 32 2 2" xfId="12316"/>
    <cellStyle name="Calculation 32 2 2 2" xfId="12317"/>
    <cellStyle name="Calculation 32 2 2 2 2" xfId="12318"/>
    <cellStyle name="Calculation 32 2 2 3" xfId="12319"/>
    <cellStyle name="Calculation 32 2 3" xfId="12320"/>
    <cellStyle name="Calculation 32 2 3 2" xfId="12321"/>
    <cellStyle name="Calculation 32 2 4" xfId="12322"/>
    <cellStyle name="Calculation 32 3" xfId="12323"/>
    <cellStyle name="Calculation 32 3 2" xfId="12324"/>
    <cellStyle name="Calculation 32 3 2 2" xfId="12325"/>
    <cellStyle name="Calculation 32 3 3" xfId="12326"/>
    <cellStyle name="Calculation 32 4" xfId="12327"/>
    <cellStyle name="Calculation 32 4 2" xfId="12328"/>
    <cellStyle name="Calculation 32 5" xfId="12329"/>
    <cellStyle name="Calculation 33" xfId="12330"/>
    <cellStyle name="Calculation 33 2" xfId="12331"/>
    <cellStyle name="Calculation 33 2 2" xfId="12332"/>
    <cellStyle name="Calculation 33 2 2 2" xfId="12333"/>
    <cellStyle name="Calculation 33 2 2 2 2" xfId="12334"/>
    <cellStyle name="Calculation 33 2 2 3" xfId="12335"/>
    <cellStyle name="Calculation 33 2 3" xfId="12336"/>
    <cellStyle name="Calculation 33 2 3 2" xfId="12337"/>
    <cellStyle name="Calculation 33 2 4" xfId="12338"/>
    <cellStyle name="Calculation 33 3" xfId="12339"/>
    <cellStyle name="Calculation 33 3 2" xfId="12340"/>
    <cellStyle name="Calculation 33 3 2 2" xfId="12341"/>
    <cellStyle name="Calculation 33 3 3" xfId="12342"/>
    <cellStyle name="Calculation 33 4" xfId="12343"/>
    <cellStyle name="Calculation 33 4 2" xfId="12344"/>
    <cellStyle name="Calculation 33 5" xfId="12345"/>
    <cellStyle name="Calculation 34" xfId="12346"/>
    <cellStyle name="Calculation 34 2" xfId="12347"/>
    <cellStyle name="Calculation 34 2 2" xfId="12348"/>
    <cellStyle name="Calculation 34 2 2 2" xfId="12349"/>
    <cellStyle name="Calculation 34 2 2 2 2" xfId="12350"/>
    <cellStyle name="Calculation 34 2 2 3" xfId="12351"/>
    <cellStyle name="Calculation 34 2 3" xfId="12352"/>
    <cellStyle name="Calculation 34 2 3 2" xfId="12353"/>
    <cellStyle name="Calculation 34 2 4" xfId="12354"/>
    <cellStyle name="Calculation 34 3" xfId="12355"/>
    <cellStyle name="Calculation 34 3 2" xfId="12356"/>
    <cellStyle name="Calculation 34 3 2 2" xfId="12357"/>
    <cellStyle name="Calculation 34 3 3" xfId="12358"/>
    <cellStyle name="Calculation 34 4" xfId="12359"/>
    <cellStyle name="Calculation 34 4 2" xfId="12360"/>
    <cellStyle name="Calculation 34 5" xfId="12361"/>
    <cellStyle name="Calculation 35" xfId="12362"/>
    <cellStyle name="Calculation 35 2" xfId="12363"/>
    <cellStyle name="Calculation 35 2 2" xfId="12364"/>
    <cellStyle name="Calculation 35 2 2 2" xfId="12365"/>
    <cellStyle name="Calculation 35 2 2 2 2" xfId="12366"/>
    <cellStyle name="Calculation 35 2 2 3" xfId="12367"/>
    <cellStyle name="Calculation 35 2 3" xfId="12368"/>
    <cellStyle name="Calculation 35 2 3 2" xfId="12369"/>
    <cellStyle name="Calculation 35 2 4" xfId="12370"/>
    <cellStyle name="Calculation 35 3" xfId="12371"/>
    <cellStyle name="Calculation 35 3 2" xfId="12372"/>
    <cellStyle name="Calculation 35 3 2 2" xfId="12373"/>
    <cellStyle name="Calculation 35 3 3" xfId="12374"/>
    <cellStyle name="Calculation 35 4" xfId="12375"/>
    <cellStyle name="Calculation 35 4 2" xfId="12376"/>
    <cellStyle name="Calculation 35 5" xfId="12377"/>
    <cellStyle name="Calculation 36" xfId="12378"/>
    <cellStyle name="Calculation 36 2" xfId="12379"/>
    <cellStyle name="Calculation 36 2 2" xfId="12380"/>
    <cellStyle name="Calculation 36 2 2 2" xfId="12381"/>
    <cellStyle name="Calculation 36 2 2 2 2" xfId="12382"/>
    <cellStyle name="Calculation 36 2 2 3" xfId="12383"/>
    <cellStyle name="Calculation 36 2 3" xfId="12384"/>
    <cellStyle name="Calculation 36 2 3 2" xfId="12385"/>
    <cellStyle name="Calculation 36 2 4" xfId="12386"/>
    <cellStyle name="Calculation 36 3" xfId="12387"/>
    <cellStyle name="Calculation 36 3 2" xfId="12388"/>
    <cellStyle name="Calculation 36 3 2 2" xfId="12389"/>
    <cellStyle name="Calculation 36 3 3" xfId="12390"/>
    <cellStyle name="Calculation 36 4" xfId="12391"/>
    <cellStyle name="Calculation 36 4 2" xfId="12392"/>
    <cellStyle name="Calculation 36 5" xfId="12393"/>
    <cellStyle name="Calculation 37" xfId="12394"/>
    <cellStyle name="Calculation 37 2" xfId="12395"/>
    <cellStyle name="Calculation 37 2 2" xfId="12396"/>
    <cellStyle name="Calculation 37 2 2 2" xfId="12397"/>
    <cellStyle name="Calculation 37 2 2 2 2" xfId="12398"/>
    <cellStyle name="Calculation 37 2 2 3" xfId="12399"/>
    <cellStyle name="Calculation 37 2 3" xfId="12400"/>
    <cellStyle name="Calculation 37 2 3 2" xfId="12401"/>
    <cellStyle name="Calculation 37 2 4" xfId="12402"/>
    <cellStyle name="Calculation 37 3" xfId="12403"/>
    <cellStyle name="Calculation 37 3 2" xfId="12404"/>
    <cellStyle name="Calculation 37 3 2 2" xfId="12405"/>
    <cellStyle name="Calculation 37 3 3" xfId="12406"/>
    <cellStyle name="Calculation 37 4" xfId="12407"/>
    <cellStyle name="Calculation 37 4 2" xfId="12408"/>
    <cellStyle name="Calculation 37 5" xfId="12409"/>
    <cellStyle name="Calculation 38" xfId="12410"/>
    <cellStyle name="Calculation 38 2" xfId="12411"/>
    <cellStyle name="Calculation 38 2 2" xfId="12412"/>
    <cellStyle name="Calculation 38 2 2 2" xfId="12413"/>
    <cellStyle name="Calculation 38 2 2 2 2" xfId="12414"/>
    <cellStyle name="Calculation 38 2 2 3" xfId="12415"/>
    <cellStyle name="Calculation 38 2 3" xfId="12416"/>
    <cellStyle name="Calculation 38 2 3 2" xfId="12417"/>
    <cellStyle name="Calculation 38 2 4" xfId="12418"/>
    <cellStyle name="Calculation 38 3" xfId="12419"/>
    <cellStyle name="Calculation 38 3 2" xfId="12420"/>
    <cellStyle name="Calculation 38 3 2 2" xfId="12421"/>
    <cellStyle name="Calculation 38 3 3" xfId="12422"/>
    <cellStyle name="Calculation 38 4" xfId="12423"/>
    <cellStyle name="Calculation 38 4 2" xfId="12424"/>
    <cellStyle name="Calculation 38 5" xfId="12425"/>
    <cellStyle name="Calculation 39" xfId="12426"/>
    <cellStyle name="Calculation 39 2" xfId="12427"/>
    <cellStyle name="Calculation 39 2 2" xfId="12428"/>
    <cellStyle name="Calculation 39 2 2 2" xfId="12429"/>
    <cellStyle name="Calculation 39 2 2 2 2" xfId="12430"/>
    <cellStyle name="Calculation 39 2 2 3" xfId="12431"/>
    <cellStyle name="Calculation 39 2 3" xfId="12432"/>
    <cellStyle name="Calculation 39 2 3 2" xfId="12433"/>
    <cellStyle name="Calculation 39 2 4" xfId="12434"/>
    <cellStyle name="Calculation 39 3" xfId="12435"/>
    <cellStyle name="Calculation 39 3 2" xfId="12436"/>
    <cellStyle name="Calculation 39 3 2 2" xfId="12437"/>
    <cellStyle name="Calculation 39 3 3" xfId="12438"/>
    <cellStyle name="Calculation 39 4" xfId="12439"/>
    <cellStyle name="Calculation 39 4 2" xfId="12440"/>
    <cellStyle name="Calculation 39 5" xfId="12441"/>
    <cellStyle name="Calculation 4" xfId="12442"/>
    <cellStyle name="Calculation 4 2" xfId="12443"/>
    <cellStyle name="Calculation 4 2 2" xfId="12444"/>
    <cellStyle name="Calculation 4 2 2 2" xfId="12445"/>
    <cellStyle name="Calculation 4 2 2 2 2" xfId="12446"/>
    <cellStyle name="Calculation 4 2 2 3" xfId="12447"/>
    <cellStyle name="Calculation 4 2 3" xfId="12448"/>
    <cellStyle name="Calculation 4 2 3 2" xfId="12449"/>
    <cellStyle name="Calculation 4 2 4" xfId="12450"/>
    <cellStyle name="Calculation 4 3" xfId="12451"/>
    <cellStyle name="Calculation 4 3 2" xfId="12452"/>
    <cellStyle name="Calculation 4 3 2 2" xfId="12453"/>
    <cellStyle name="Calculation 4 3 3" xfId="12454"/>
    <cellStyle name="Calculation 4 4" xfId="12455"/>
    <cellStyle name="Calculation 4 4 2" xfId="12456"/>
    <cellStyle name="Calculation 4 5" xfId="12457"/>
    <cellStyle name="Calculation 40" xfId="12458"/>
    <cellStyle name="Calculation 40 2" xfId="12459"/>
    <cellStyle name="Calculation 40 2 2" xfId="12460"/>
    <cellStyle name="Calculation 40 2 2 2" xfId="12461"/>
    <cellStyle name="Calculation 40 2 2 2 2" xfId="12462"/>
    <cellStyle name="Calculation 40 2 2 3" xfId="12463"/>
    <cellStyle name="Calculation 40 2 3" xfId="12464"/>
    <cellStyle name="Calculation 40 2 3 2" xfId="12465"/>
    <cellStyle name="Calculation 40 2 4" xfId="12466"/>
    <cellStyle name="Calculation 40 3" xfId="12467"/>
    <cellStyle name="Calculation 40 3 2" xfId="12468"/>
    <cellStyle name="Calculation 40 3 2 2" xfId="12469"/>
    <cellStyle name="Calculation 40 3 3" xfId="12470"/>
    <cellStyle name="Calculation 40 4" xfId="12471"/>
    <cellStyle name="Calculation 40 4 2" xfId="12472"/>
    <cellStyle name="Calculation 40 5" xfId="12473"/>
    <cellStyle name="Calculation 41" xfId="12474"/>
    <cellStyle name="Calculation 41 2" xfId="12475"/>
    <cellStyle name="Calculation 41 2 2" xfId="12476"/>
    <cellStyle name="Calculation 41 2 2 2" xfId="12477"/>
    <cellStyle name="Calculation 41 2 2 2 2" xfId="12478"/>
    <cellStyle name="Calculation 41 2 2 3" xfId="12479"/>
    <cellStyle name="Calculation 41 2 3" xfId="12480"/>
    <cellStyle name="Calculation 41 2 3 2" xfId="12481"/>
    <cellStyle name="Calculation 41 2 4" xfId="12482"/>
    <cellStyle name="Calculation 41 3" xfId="12483"/>
    <cellStyle name="Calculation 41 3 2" xfId="12484"/>
    <cellStyle name="Calculation 41 3 2 2" xfId="12485"/>
    <cellStyle name="Calculation 41 3 3" xfId="12486"/>
    <cellStyle name="Calculation 41 4" xfId="12487"/>
    <cellStyle name="Calculation 41 4 2" xfId="12488"/>
    <cellStyle name="Calculation 41 5" xfId="12489"/>
    <cellStyle name="Calculation 42" xfId="12490"/>
    <cellStyle name="Calculation 42 2" xfId="12491"/>
    <cellStyle name="Calculation 42 2 2" xfId="12492"/>
    <cellStyle name="Calculation 42 2 2 2" xfId="12493"/>
    <cellStyle name="Calculation 42 2 2 2 2" xfId="12494"/>
    <cellStyle name="Calculation 42 2 2 3" xfId="12495"/>
    <cellStyle name="Calculation 42 2 3" xfId="12496"/>
    <cellStyle name="Calculation 42 2 3 2" xfId="12497"/>
    <cellStyle name="Calculation 42 2 4" xfId="12498"/>
    <cellStyle name="Calculation 42 3" xfId="12499"/>
    <cellStyle name="Calculation 42 3 2" xfId="12500"/>
    <cellStyle name="Calculation 42 3 2 2" xfId="12501"/>
    <cellStyle name="Calculation 42 3 3" xfId="12502"/>
    <cellStyle name="Calculation 42 4" xfId="12503"/>
    <cellStyle name="Calculation 42 4 2" xfId="12504"/>
    <cellStyle name="Calculation 42 5" xfId="12505"/>
    <cellStyle name="Calculation 43" xfId="12506"/>
    <cellStyle name="Calculation 43 2" xfId="12507"/>
    <cellStyle name="Calculation 43 2 2" xfId="12508"/>
    <cellStyle name="Calculation 43 2 2 2" xfId="12509"/>
    <cellStyle name="Calculation 43 2 2 2 2" xfId="12510"/>
    <cellStyle name="Calculation 43 2 2 3" xfId="12511"/>
    <cellStyle name="Calculation 43 2 3" xfId="12512"/>
    <cellStyle name="Calculation 43 2 3 2" xfId="12513"/>
    <cellStyle name="Calculation 43 2 4" xfId="12514"/>
    <cellStyle name="Calculation 43 3" xfId="12515"/>
    <cellStyle name="Calculation 43 3 2" xfId="12516"/>
    <cellStyle name="Calculation 43 3 2 2" xfId="12517"/>
    <cellStyle name="Calculation 43 3 3" xfId="12518"/>
    <cellStyle name="Calculation 43 4" xfId="12519"/>
    <cellStyle name="Calculation 43 4 2" xfId="12520"/>
    <cellStyle name="Calculation 43 5" xfId="12521"/>
    <cellStyle name="Calculation 44" xfId="12522"/>
    <cellStyle name="Calculation 44 2" xfId="12523"/>
    <cellStyle name="Calculation 44 2 2" xfId="12524"/>
    <cellStyle name="Calculation 44 2 2 2" xfId="12525"/>
    <cellStyle name="Calculation 44 2 2 2 2" xfId="12526"/>
    <cellStyle name="Calculation 44 2 2 3" xfId="12527"/>
    <cellStyle name="Calculation 44 2 3" xfId="12528"/>
    <cellStyle name="Calculation 44 2 3 2" xfId="12529"/>
    <cellStyle name="Calculation 44 2 4" xfId="12530"/>
    <cellStyle name="Calculation 44 3" xfId="12531"/>
    <cellStyle name="Calculation 44 3 2" xfId="12532"/>
    <cellStyle name="Calculation 44 3 2 2" xfId="12533"/>
    <cellStyle name="Calculation 44 3 3" xfId="12534"/>
    <cellStyle name="Calculation 44 4" xfId="12535"/>
    <cellStyle name="Calculation 44 4 2" xfId="12536"/>
    <cellStyle name="Calculation 44 5" xfId="12537"/>
    <cellStyle name="Calculation 45" xfId="12538"/>
    <cellStyle name="Calculation 45 2" xfId="12539"/>
    <cellStyle name="Calculation 45 2 2" xfId="12540"/>
    <cellStyle name="Calculation 45 2 2 2" xfId="12541"/>
    <cellStyle name="Calculation 45 2 2 2 2" xfId="12542"/>
    <cellStyle name="Calculation 45 2 2 3" xfId="12543"/>
    <cellStyle name="Calculation 45 2 3" xfId="12544"/>
    <cellStyle name="Calculation 45 2 3 2" xfId="12545"/>
    <cellStyle name="Calculation 45 2 4" xfId="12546"/>
    <cellStyle name="Calculation 45 3" xfId="12547"/>
    <cellStyle name="Calculation 45 3 2" xfId="12548"/>
    <cellStyle name="Calculation 45 3 2 2" xfId="12549"/>
    <cellStyle name="Calculation 45 3 3" xfId="12550"/>
    <cellStyle name="Calculation 45 4" xfId="12551"/>
    <cellStyle name="Calculation 45 4 2" xfId="12552"/>
    <cellStyle name="Calculation 45 5" xfId="12553"/>
    <cellStyle name="Calculation 46" xfId="12554"/>
    <cellStyle name="Calculation 46 2" xfId="12555"/>
    <cellStyle name="Calculation 46 2 2" xfId="12556"/>
    <cellStyle name="Calculation 46 2 2 2" xfId="12557"/>
    <cellStyle name="Calculation 46 2 2 2 2" xfId="12558"/>
    <cellStyle name="Calculation 46 2 2 3" xfId="12559"/>
    <cellStyle name="Calculation 46 2 3" xfId="12560"/>
    <cellStyle name="Calculation 46 2 3 2" xfId="12561"/>
    <cellStyle name="Calculation 46 2 4" xfId="12562"/>
    <cellStyle name="Calculation 46 3" xfId="12563"/>
    <cellStyle name="Calculation 46 3 2" xfId="12564"/>
    <cellStyle name="Calculation 46 3 2 2" xfId="12565"/>
    <cellStyle name="Calculation 46 3 3" xfId="12566"/>
    <cellStyle name="Calculation 46 4" xfId="12567"/>
    <cellStyle name="Calculation 46 4 2" xfId="12568"/>
    <cellStyle name="Calculation 46 5" xfId="12569"/>
    <cellStyle name="Calculation 47" xfId="12570"/>
    <cellStyle name="Calculation 47 2" xfId="12571"/>
    <cellStyle name="Calculation 47 2 2" xfId="12572"/>
    <cellStyle name="Calculation 47 2 2 2" xfId="12573"/>
    <cellStyle name="Calculation 47 2 2 2 2" xfId="12574"/>
    <cellStyle name="Calculation 47 2 2 3" xfId="12575"/>
    <cellStyle name="Calculation 47 2 3" xfId="12576"/>
    <cellStyle name="Calculation 47 2 3 2" xfId="12577"/>
    <cellStyle name="Calculation 47 2 4" xfId="12578"/>
    <cellStyle name="Calculation 47 3" xfId="12579"/>
    <cellStyle name="Calculation 47 3 2" xfId="12580"/>
    <cellStyle name="Calculation 47 3 2 2" xfId="12581"/>
    <cellStyle name="Calculation 47 3 3" xfId="12582"/>
    <cellStyle name="Calculation 47 4" xfId="12583"/>
    <cellStyle name="Calculation 47 4 2" xfId="12584"/>
    <cellStyle name="Calculation 47 5" xfId="12585"/>
    <cellStyle name="Calculation 48" xfId="12586"/>
    <cellStyle name="Calculation 48 2" xfId="12587"/>
    <cellStyle name="Calculation 48 2 2" xfId="12588"/>
    <cellStyle name="Calculation 48 2 2 2" xfId="12589"/>
    <cellStyle name="Calculation 48 2 2 2 2" xfId="12590"/>
    <cellStyle name="Calculation 48 2 2 3" xfId="12591"/>
    <cellStyle name="Calculation 48 2 3" xfId="12592"/>
    <cellStyle name="Calculation 48 2 3 2" xfId="12593"/>
    <cellStyle name="Calculation 48 2 4" xfId="12594"/>
    <cellStyle name="Calculation 48 3" xfId="12595"/>
    <cellStyle name="Calculation 48 3 2" xfId="12596"/>
    <cellStyle name="Calculation 48 3 2 2" xfId="12597"/>
    <cellStyle name="Calculation 48 3 3" xfId="12598"/>
    <cellStyle name="Calculation 48 4" xfId="12599"/>
    <cellStyle name="Calculation 48 4 2" xfId="12600"/>
    <cellStyle name="Calculation 48 5" xfId="12601"/>
    <cellStyle name="Calculation 49" xfId="12602"/>
    <cellStyle name="Calculation 49 2" xfId="12603"/>
    <cellStyle name="Calculation 49 2 2" xfId="12604"/>
    <cellStyle name="Calculation 49 2 2 2" xfId="12605"/>
    <cellStyle name="Calculation 49 2 2 2 2" xfId="12606"/>
    <cellStyle name="Calculation 49 2 2 3" xfId="12607"/>
    <cellStyle name="Calculation 49 2 3" xfId="12608"/>
    <cellStyle name="Calculation 49 2 3 2" xfId="12609"/>
    <cellStyle name="Calculation 49 2 4" xfId="12610"/>
    <cellStyle name="Calculation 49 3" xfId="12611"/>
    <cellStyle name="Calculation 49 3 2" xfId="12612"/>
    <cellStyle name="Calculation 49 3 2 2" xfId="12613"/>
    <cellStyle name="Calculation 49 3 3" xfId="12614"/>
    <cellStyle name="Calculation 49 4" xfId="12615"/>
    <cellStyle name="Calculation 49 4 2" xfId="12616"/>
    <cellStyle name="Calculation 49 5" xfId="12617"/>
    <cellStyle name="Calculation 5" xfId="12618"/>
    <cellStyle name="Calculation 5 2" xfId="12619"/>
    <cellStyle name="Calculation 5 2 2" xfId="12620"/>
    <cellStyle name="Calculation 5 2 2 2" xfId="12621"/>
    <cellStyle name="Calculation 5 2 2 2 2" xfId="12622"/>
    <cellStyle name="Calculation 5 2 2 3" xfId="12623"/>
    <cellStyle name="Calculation 5 2 3" xfId="12624"/>
    <cellStyle name="Calculation 5 2 3 2" xfId="12625"/>
    <cellStyle name="Calculation 5 2 4" xfId="12626"/>
    <cellStyle name="Calculation 5 3" xfId="12627"/>
    <cellStyle name="Calculation 5 3 2" xfId="12628"/>
    <cellStyle name="Calculation 5 3 2 2" xfId="12629"/>
    <cellStyle name="Calculation 5 3 3" xfId="12630"/>
    <cellStyle name="Calculation 5 4" xfId="12631"/>
    <cellStyle name="Calculation 5 4 2" xfId="12632"/>
    <cellStyle name="Calculation 5 5" xfId="12633"/>
    <cellStyle name="Calculation 50" xfId="12634"/>
    <cellStyle name="Calculation 50 2" xfId="12635"/>
    <cellStyle name="Calculation 50 2 2" xfId="12636"/>
    <cellStyle name="Calculation 50 2 2 2" xfId="12637"/>
    <cellStyle name="Calculation 50 2 2 2 2" xfId="12638"/>
    <cellStyle name="Calculation 50 2 2 3" xfId="12639"/>
    <cellStyle name="Calculation 50 2 3" xfId="12640"/>
    <cellStyle name="Calculation 50 2 3 2" xfId="12641"/>
    <cellStyle name="Calculation 50 2 4" xfId="12642"/>
    <cellStyle name="Calculation 50 3" xfId="12643"/>
    <cellStyle name="Calculation 50 3 2" xfId="12644"/>
    <cellStyle name="Calculation 50 3 2 2" xfId="12645"/>
    <cellStyle name="Calculation 50 3 3" xfId="12646"/>
    <cellStyle name="Calculation 50 4" xfId="12647"/>
    <cellStyle name="Calculation 50 4 2" xfId="12648"/>
    <cellStyle name="Calculation 50 5" xfId="12649"/>
    <cellStyle name="Calculation 51" xfId="12650"/>
    <cellStyle name="Calculation 51 2" xfId="12651"/>
    <cellStyle name="Calculation 51 2 2" xfId="12652"/>
    <cellStyle name="Calculation 51 2 2 2" xfId="12653"/>
    <cellStyle name="Calculation 51 2 2 2 2" xfId="12654"/>
    <cellStyle name="Calculation 51 2 2 3" xfId="12655"/>
    <cellStyle name="Calculation 51 2 3" xfId="12656"/>
    <cellStyle name="Calculation 51 2 3 2" xfId="12657"/>
    <cellStyle name="Calculation 51 2 4" xfId="12658"/>
    <cellStyle name="Calculation 51 3" xfId="12659"/>
    <cellStyle name="Calculation 51 3 2" xfId="12660"/>
    <cellStyle name="Calculation 51 3 2 2" xfId="12661"/>
    <cellStyle name="Calculation 51 3 3" xfId="12662"/>
    <cellStyle name="Calculation 51 4" xfId="12663"/>
    <cellStyle name="Calculation 51 4 2" xfId="12664"/>
    <cellStyle name="Calculation 51 5" xfId="12665"/>
    <cellStyle name="Calculation 52" xfId="12666"/>
    <cellStyle name="Calculation 52 2" xfId="12667"/>
    <cellStyle name="Calculation 52 2 2" xfId="12668"/>
    <cellStyle name="Calculation 52 2 2 2" xfId="12669"/>
    <cellStyle name="Calculation 52 2 2 2 2" xfId="12670"/>
    <cellStyle name="Calculation 52 2 2 3" xfId="12671"/>
    <cellStyle name="Calculation 52 2 3" xfId="12672"/>
    <cellStyle name="Calculation 52 2 3 2" xfId="12673"/>
    <cellStyle name="Calculation 52 2 4" xfId="12674"/>
    <cellStyle name="Calculation 52 3" xfId="12675"/>
    <cellStyle name="Calculation 52 3 2" xfId="12676"/>
    <cellStyle name="Calculation 52 3 2 2" xfId="12677"/>
    <cellStyle name="Calculation 52 3 3" xfId="12678"/>
    <cellStyle name="Calculation 52 4" xfId="12679"/>
    <cellStyle name="Calculation 52 4 2" xfId="12680"/>
    <cellStyle name="Calculation 52 5" xfId="12681"/>
    <cellStyle name="Calculation 53" xfId="12682"/>
    <cellStyle name="Calculation 53 2" xfId="12683"/>
    <cellStyle name="Calculation 53 2 2" xfId="12684"/>
    <cellStyle name="Calculation 53 2 2 2" xfId="12685"/>
    <cellStyle name="Calculation 53 2 2 2 2" xfId="12686"/>
    <cellStyle name="Calculation 53 2 2 3" xfId="12687"/>
    <cellStyle name="Calculation 53 2 3" xfId="12688"/>
    <cellStyle name="Calculation 53 2 3 2" xfId="12689"/>
    <cellStyle name="Calculation 53 2 4" xfId="12690"/>
    <cellStyle name="Calculation 53 3" xfId="12691"/>
    <cellStyle name="Calculation 53 3 2" xfId="12692"/>
    <cellStyle name="Calculation 53 3 2 2" xfId="12693"/>
    <cellStyle name="Calculation 53 3 3" xfId="12694"/>
    <cellStyle name="Calculation 53 4" xfId="12695"/>
    <cellStyle name="Calculation 53 4 2" xfId="12696"/>
    <cellStyle name="Calculation 53 5" xfId="12697"/>
    <cellStyle name="Calculation 54" xfId="12698"/>
    <cellStyle name="Calculation 54 2" xfId="12699"/>
    <cellStyle name="Calculation 54 2 2" xfId="12700"/>
    <cellStyle name="Calculation 54 2 2 2" xfId="12701"/>
    <cellStyle name="Calculation 54 2 2 2 2" xfId="12702"/>
    <cellStyle name="Calculation 54 2 2 3" xfId="12703"/>
    <cellStyle name="Calculation 54 2 3" xfId="12704"/>
    <cellStyle name="Calculation 54 2 3 2" xfId="12705"/>
    <cellStyle name="Calculation 54 2 4" xfId="12706"/>
    <cellStyle name="Calculation 54 3" xfId="12707"/>
    <cellStyle name="Calculation 54 3 2" xfId="12708"/>
    <cellStyle name="Calculation 54 3 2 2" xfId="12709"/>
    <cellStyle name="Calculation 54 3 3" xfId="12710"/>
    <cellStyle name="Calculation 54 4" xfId="12711"/>
    <cellStyle name="Calculation 54 4 2" xfId="12712"/>
    <cellStyle name="Calculation 54 5" xfId="12713"/>
    <cellStyle name="Calculation 55" xfId="12714"/>
    <cellStyle name="Calculation 55 2" xfId="12715"/>
    <cellStyle name="Calculation 55 2 2" xfId="12716"/>
    <cellStyle name="Calculation 55 2 2 2" xfId="12717"/>
    <cellStyle name="Calculation 55 2 2 2 2" xfId="12718"/>
    <cellStyle name="Calculation 55 2 2 3" xfId="12719"/>
    <cellStyle name="Calculation 55 2 3" xfId="12720"/>
    <cellStyle name="Calculation 55 2 3 2" xfId="12721"/>
    <cellStyle name="Calculation 55 2 4" xfId="12722"/>
    <cellStyle name="Calculation 55 3" xfId="12723"/>
    <cellStyle name="Calculation 55 3 2" xfId="12724"/>
    <cellStyle name="Calculation 55 3 2 2" xfId="12725"/>
    <cellStyle name="Calculation 55 3 3" xfId="12726"/>
    <cellStyle name="Calculation 55 4" xfId="12727"/>
    <cellStyle name="Calculation 55 4 2" xfId="12728"/>
    <cellStyle name="Calculation 55 5" xfId="12729"/>
    <cellStyle name="Calculation 56" xfId="12730"/>
    <cellStyle name="Calculation 56 2" xfId="12731"/>
    <cellStyle name="Calculation 56 2 2" xfId="12732"/>
    <cellStyle name="Calculation 56 2 2 2" xfId="12733"/>
    <cellStyle name="Calculation 56 2 2 2 2" xfId="12734"/>
    <cellStyle name="Calculation 56 2 2 3" xfId="12735"/>
    <cellStyle name="Calculation 56 2 3" xfId="12736"/>
    <cellStyle name="Calculation 56 2 3 2" xfId="12737"/>
    <cellStyle name="Calculation 56 2 4" xfId="12738"/>
    <cellStyle name="Calculation 56 3" xfId="12739"/>
    <cellStyle name="Calculation 56 3 2" xfId="12740"/>
    <cellStyle name="Calculation 56 3 2 2" xfId="12741"/>
    <cellStyle name="Calculation 56 3 3" xfId="12742"/>
    <cellStyle name="Calculation 56 4" xfId="12743"/>
    <cellStyle name="Calculation 56 4 2" xfId="12744"/>
    <cellStyle name="Calculation 56 5" xfId="12745"/>
    <cellStyle name="Calculation 57" xfId="12746"/>
    <cellStyle name="Calculation 57 2" xfId="12747"/>
    <cellStyle name="Calculation 57 2 2" xfId="12748"/>
    <cellStyle name="Calculation 57 2 2 2" xfId="12749"/>
    <cellStyle name="Calculation 57 2 2 2 2" xfId="12750"/>
    <cellStyle name="Calculation 57 2 2 3" xfId="12751"/>
    <cellStyle name="Calculation 57 2 3" xfId="12752"/>
    <cellStyle name="Calculation 57 2 3 2" xfId="12753"/>
    <cellStyle name="Calculation 57 2 4" xfId="12754"/>
    <cellStyle name="Calculation 57 3" xfId="12755"/>
    <cellStyle name="Calculation 57 3 2" xfId="12756"/>
    <cellStyle name="Calculation 57 3 2 2" xfId="12757"/>
    <cellStyle name="Calculation 57 3 3" xfId="12758"/>
    <cellStyle name="Calculation 57 4" xfId="12759"/>
    <cellStyle name="Calculation 57 4 2" xfId="12760"/>
    <cellStyle name="Calculation 57 5" xfId="12761"/>
    <cellStyle name="Calculation 58" xfId="12762"/>
    <cellStyle name="Calculation 58 2" xfId="12763"/>
    <cellStyle name="Calculation 58 2 2" xfId="12764"/>
    <cellStyle name="Calculation 58 2 2 2" xfId="12765"/>
    <cellStyle name="Calculation 58 2 2 2 2" xfId="12766"/>
    <cellStyle name="Calculation 58 2 2 3" xfId="12767"/>
    <cellStyle name="Calculation 58 2 3" xfId="12768"/>
    <cellStyle name="Calculation 58 2 3 2" xfId="12769"/>
    <cellStyle name="Calculation 58 2 4" xfId="12770"/>
    <cellStyle name="Calculation 58 3" xfId="12771"/>
    <cellStyle name="Calculation 58 3 2" xfId="12772"/>
    <cellStyle name="Calculation 58 3 2 2" xfId="12773"/>
    <cellStyle name="Calculation 58 3 3" xfId="12774"/>
    <cellStyle name="Calculation 58 4" xfId="12775"/>
    <cellStyle name="Calculation 58 4 2" xfId="12776"/>
    <cellStyle name="Calculation 58 5" xfId="12777"/>
    <cellStyle name="Calculation 59" xfId="12778"/>
    <cellStyle name="Calculation 59 2" xfId="12779"/>
    <cellStyle name="Calculation 59 2 2" xfId="12780"/>
    <cellStyle name="Calculation 59 2 2 2" xfId="12781"/>
    <cellStyle name="Calculation 59 2 2 2 2" xfId="12782"/>
    <cellStyle name="Calculation 59 2 2 3" xfId="12783"/>
    <cellStyle name="Calculation 59 2 3" xfId="12784"/>
    <cellStyle name="Calculation 59 2 3 2" xfId="12785"/>
    <cellStyle name="Calculation 59 2 4" xfId="12786"/>
    <cellStyle name="Calculation 59 3" xfId="12787"/>
    <cellStyle name="Calculation 59 3 2" xfId="12788"/>
    <cellStyle name="Calculation 59 3 2 2" xfId="12789"/>
    <cellStyle name="Calculation 59 3 3" xfId="12790"/>
    <cellStyle name="Calculation 59 4" xfId="12791"/>
    <cellStyle name="Calculation 59 4 2" xfId="12792"/>
    <cellStyle name="Calculation 59 5" xfId="12793"/>
    <cellStyle name="Calculation 6" xfId="12794"/>
    <cellStyle name="Calculation 6 2" xfId="12795"/>
    <cellStyle name="Calculation 6 2 2" xfId="12796"/>
    <cellStyle name="Calculation 6 2 2 2" xfId="12797"/>
    <cellStyle name="Calculation 6 2 2 2 2" xfId="12798"/>
    <cellStyle name="Calculation 6 2 2 3" xfId="12799"/>
    <cellStyle name="Calculation 6 2 3" xfId="12800"/>
    <cellStyle name="Calculation 6 2 3 2" xfId="12801"/>
    <cellStyle name="Calculation 6 2 4" xfId="12802"/>
    <cellStyle name="Calculation 6 3" xfId="12803"/>
    <cellStyle name="Calculation 6 3 2" xfId="12804"/>
    <cellStyle name="Calculation 6 3 2 2" xfId="12805"/>
    <cellStyle name="Calculation 6 3 3" xfId="12806"/>
    <cellStyle name="Calculation 6 4" xfId="12807"/>
    <cellStyle name="Calculation 6 4 2" xfId="12808"/>
    <cellStyle name="Calculation 6 5" xfId="12809"/>
    <cellStyle name="Calculation 60" xfId="12810"/>
    <cellStyle name="Calculation 60 2" xfId="12811"/>
    <cellStyle name="Calculation 60 2 2" xfId="12812"/>
    <cellStyle name="Calculation 60 2 2 2" xfId="12813"/>
    <cellStyle name="Calculation 60 2 2 2 2" xfId="12814"/>
    <cellStyle name="Calculation 60 2 2 3" xfId="12815"/>
    <cellStyle name="Calculation 60 2 3" xfId="12816"/>
    <cellStyle name="Calculation 60 2 3 2" xfId="12817"/>
    <cellStyle name="Calculation 60 2 4" xfId="12818"/>
    <cellStyle name="Calculation 60 3" xfId="12819"/>
    <cellStyle name="Calculation 60 3 2" xfId="12820"/>
    <cellStyle name="Calculation 60 3 2 2" xfId="12821"/>
    <cellStyle name="Calculation 60 3 3" xfId="12822"/>
    <cellStyle name="Calculation 60 4" xfId="12823"/>
    <cellStyle name="Calculation 60 4 2" xfId="12824"/>
    <cellStyle name="Calculation 60 5" xfId="12825"/>
    <cellStyle name="Calculation 61" xfId="12826"/>
    <cellStyle name="Calculation 61 2" xfId="12827"/>
    <cellStyle name="Calculation 61 2 2" xfId="12828"/>
    <cellStyle name="Calculation 61 2 2 2" xfId="12829"/>
    <cellStyle name="Calculation 61 2 2 2 2" xfId="12830"/>
    <cellStyle name="Calculation 61 2 2 3" xfId="12831"/>
    <cellStyle name="Calculation 61 2 3" xfId="12832"/>
    <cellStyle name="Calculation 61 2 3 2" xfId="12833"/>
    <cellStyle name="Calculation 61 2 4" xfId="12834"/>
    <cellStyle name="Calculation 61 3" xfId="12835"/>
    <cellStyle name="Calculation 61 3 2" xfId="12836"/>
    <cellStyle name="Calculation 61 3 2 2" xfId="12837"/>
    <cellStyle name="Calculation 61 3 3" xfId="12838"/>
    <cellStyle name="Calculation 61 4" xfId="12839"/>
    <cellStyle name="Calculation 61 4 2" xfId="12840"/>
    <cellStyle name="Calculation 61 5" xfId="12841"/>
    <cellStyle name="Calculation 62" xfId="12842"/>
    <cellStyle name="Calculation 62 2" xfId="12843"/>
    <cellStyle name="Calculation 62 2 2" xfId="12844"/>
    <cellStyle name="Calculation 62 2 2 2" xfId="12845"/>
    <cellStyle name="Calculation 62 2 2 2 2" xfId="12846"/>
    <cellStyle name="Calculation 62 2 2 3" xfId="12847"/>
    <cellStyle name="Calculation 62 2 3" xfId="12848"/>
    <cellStyle name="Calculation 62 2 3 2" xfId="12849"/>
    <cellStyle name="Calculation 62 2 4" xfId="12850"/>
    <cellStyle name="Calculation 62 3" xfId="12851"/>
    <cellStyle name="Calculation 62 3 2" xfId="12852"/>
    <cellStyle name="Calculation 62 3 2 2" xfId="12853"/>
    <cellStyle name="Calculation 62 3 3" xfId="12854"/>
    <cellStyle name="Calculation 62 4" xfId="12855"/>
    <cellStyle name="Calculation 62 4 2" xfId="12856"/>
    <cellStyle name="Calculation 62 5" xfId="12857"/>
    <cellStyle name="Calculation 63" xfId="12858"/>
    <cellStyle name="Calculation 63 2" xfId="12859"/>
    <cellStyle name="Calculation 63 2 2" xfId="12860"/>
    <cellStyle name="Calculation 63 2 2 2" xfId="12861"/>
    <cellStyle name="Calculation 63 2 2 2 2" xfId="12862"/>
    <cellStyle name="Calculation 63 2 2 3" xfId="12863"/>
    <cellStyle name="Calculation 63 2 3" xfId="12864"/>
    <cellStyle name="Calculation 63 2 3 2" xfId="12865"/>
    <cellStyle name="Calculation 63 2 4" xfId="12866"/>
    <cellStyle name="Calculation 63 3" xfId="12867"/>
    <cellStyle name="Calculation 63 3 2" xfId="12868"/>
    <cellStyle name="Calculation 63 3 2 2" xfId="12869"/>
    <cellStyle name="Calculation 63 3 3" xfId="12870"/>
    <cellStyle name="Calculation 63 4" xfId="12871"/>
    <cellStyle name="Calculation 63 4 2" xfId="12872"/>
    <cellStyle name="Calculation 63 5" xfId="12873"/>
    <cellStyle name="Calculation 64" xfId="12874"/>
    <cellStyle name="Calculation 64 2" xfId="12875"/>
    <cellStyle name="Calculation 64 2 2" xfId="12876"/>
    <cellStyle name="Calculation 64 2 2 2" xfId="12877"/>
    <cellStyle name="Calculation 64 2 2 2 2" xfId="12878"/>
    <cellStyle name="Calculation 64 2 2 3" xfId="12879"/>
    <cellStyle name="Calculation 64 2 3" xfId="12880"/>
    <cellStyle name="Calculation 64 2 3 2" xfId="12881"/>
    <cellStyle name="Calculation 64 2 4" xfId="12882"/>
    <cellStyle name="Calculation 64 3" xfId="12883"/>
    <cellStyle name="Calculation 64 3 2" xfId="12884"/>
    <cellStyle name="Calculation 64 3 2 2" xfId="12885"/>
    <cellStyle name="Calculation 64 3 3" xfId="12886"/>
    <cellStyle name="Calculation 64 4" xfId="12887"/>
    <cellStyle name="Calculation 64 4 2" xfId="12888"/>
    <cellStyle name="Calculation 64 5" xfId="12889"/>
    <cellStyle name="Calculation 65" xfId="12890"/>
    <cellStyle name="Calculation 65 2" xfId="12891"/>
    <cellStyle name="Calculation 65 2 2" xfId="12892"/>
    <cellStyle name="Calculation 65 2 2 2" xfId="12893"/>
    <cellStyle name="Calculation 65 2 2 2 2" xfId="12894"/>
    <cellStyle name="Calculation 65 2 2 3" xfId="12895"/>
    <cellStyle name="Calculation 65 2 3" xfId="12896"/>
    <cellStyle name="Calculation 65 2 3 2" xfId="12897"/>
    <cellStyle name="Calculation 65 2 4" xfId="12898"/>
    <cellStyle name="Calculation 65 3" xfId="12899"/>
    <cellStyle name="Calculation 65 3 2" xfId="12900"/>
    <cellStyle name="Calculation 65 3 2 2" xfId="12901"/>
    <cellStyle name="Calculation 65 3 3" xfId="12902"/>
    <cellStyle name="Calculation 65 4" xfId="12903"/>
    <cellStyle name="Calculation 65 4 2" xfId="12904"/>
    <cellStyle name="Calculation 65 5" xfId="12905"/>
    <cellStyle name="Calculation 66" xfId="12906"/>
    <cellStyle name="Calculation 66 2" xfId="12907"/>
    <cellStyle name="Calculation 66 2 2" xfId="12908"/>
    <cellStyle name="Calculation 66 2 2 2" xfId="12909"/>
    <cellStyle name="Calculation 66 2 2 2 2" xfId="12910"/>
    <cellStyle name="Calculation 66 2 2 3" xfId="12911"/>
    <cellStyle name="Calculation 66 2 3" xfId="12912"/>
    <cellStyle name="Calculation 66 2 3 2" xfId="12913"/>
    <cellStyle name="Calculation 66 2 4" xfId="12914"/>
    <cellStyle name="Calculation 66 3" xfId="12915"/>
    <cellStyle name="Calculation 66 3 2" xfId="12916"/>
    <cellStyle name="Calculation 66 3 2 2" xfId="12917"/>
    <cellStyle name="Calculation 66 3 3" xfId="12918"/>
    <cellStyle name="Calculation 66 4" xfId="12919"/>
    <cellStyle name="Calculation 66 4 2" xfId="12920"/>
    <cellStyle name="Calculation 66 5" xfId="12921"/>
    <cellStyle name="Calculation 67" xfId="12922"/>
    <cellStyle name="Calculation 67 2" xfId="12923"/>
    <cellStyle name="Calculation 67 2 2" xfId="12924"/>
    <cellStyle name="Calculation 67 2 2 2" xfId="12925"/>
    <cellStyle name="Calculation 67 2 2 2 2" xfId="12926"/>
    <cellStyle name="Calculation 67 2 2 3" xfId="12927"/>
    <cellStyle name="Calculation 67 2 3" xfId="12928"/>
    <cellStyle name="Calculation 67 2 3 2" xfId="12929"/>
    <cellStyle name="Calculation 67 2 4" xfId="12930"/>
    <cellStyle name="Calculation 67 3" xfId="12931"/>
    <cellStyle name="Calculation 67 3 2" xfId="12932"/>
    <cellStyle name="Calculation 67 3 2 2" xfId="12933"/>
    <cellStyle name="Calculation 67 3 3" xfId="12934"/>
    <cellStyle name="Calculation 67 4" xfId="12935"/>
    <cellStyle name="Calculation 67 4 2" xfId="12936"/>
    <cellStyle name="Calculation 67 5" xfId="12937"/>
    <cellStyle name="Calculation 68" xfId="12938"/>
    <cellStyle name="Calculation 68 2" xfId="12939"/>
    <cellStyle name="Calculation 68 2 2" xfId="12940"/>
    <cellStyle name="Calculation 68 2 2 2" xfId="12941"/>
    <cellStyle name="Calculation 68 2 2 2 2" xfId="12942"/>
    <cellStyle name="Calculation 68 2 2 3" xfId="12943"/>
    <cellStyle name="Calculation 68 2 3" xfId="12944"/>
    <cellStyle name="Calculation 68 2 3 2" xfId="12945"/>
    <cellStyle name="Calculation 68 2 4" xfId="12946"/>
    <cellStyle name="Calculation 68 3" xfId="12947"/>
    <cellStyle name="Calculation 68 3 2" xfId="12948"/>
    <cellStyle name="Calculation 68 3 2 2" xfId="12949"/>
    <cellStyle name="Calculation 68 3 3" xfId="12950"/>
    <cellStyle name="Calculation 68 4" xfId="12951"/>
    <cellStyle name="Calculation 68 4 2" xfId="12952"/>
    <cellStyle name="Calculation 68 5" xfId="12953"/>
    <cellStyle name="Calculation 69" xfId="12954"/>
    <cellStyle name="Calculation 69 2" xfId="12955"/>
    <cellStyle name="Calculation 69 2 2" xfId="12956"/>
    <cellStyle name="Calculation 69 2 2 2" xfId="12957"/>
    <cellStyle name="Calculation 69 2 2 2 2" xfId="12958"/>
    <cellStyle name="Calculation 69 2 2 3" xfId="12959"/>
    <cellStyle name="Calculation 69 2 3" xfId="12960"/>
    <cellStyle name="Calculation 69 2 3 2" xfId="12961"/>
    <cellStyle name="Calculation 69 2 4" xfId="12962"/>
    <cellStyle name="Calculation 69 3" xfId="12963"/>
    <cellStyle name="Calculation 69 3 2" xfId="12964"/>
    <cellStyle name="Calculation 69 3 2 2" xfId="12965"/>
    <cellStyle name="Calculation 69 3 3" xfId="12966"/>
    <cellStyle name="Calculation 69 4" xfId="12967"/>
    <cellStyle name="Calculation 69 4 2" xfId="12968"/>
    <cellStyle name="Calculation 69 5" xfId="12969"/>
    <cellStyle name="Calculation 7" xfId="12970"/>
    <cellStyle name="Calculation 7 2" xfId="12971"/>
    <cellStyle name="Calculation 7 2 2" xfId="12972"/>
    <cellStyle name="Calculation 7 2 2 2" xfId="12973"/>
    <cellStyle name="Calculation 7 2 2 2 2" xfId="12974"/>
    <cellStyle name="Calculation 7 2 2 3" xfId="12975"/>
    <cellStyle name="Calculation 7 2 3" xfId="12976"/>
    <cellStyle name="Calculation 7 2 3 2" xfId="12977"/>
    <cellStyle name="Calculation 7 2 4" xfId="12978"/>
    <cellStyle name="Calculation 7 3" xfId="12979"/>
    <cellStyle name="Calculation 7 3 2" xfId="12980"/>
    <cellStyle name="Calculation 7 3 2 2" xfId="12981"/>
    <cellStyle name="Calculation 7 3 3" xfId="12982"/>
    <cellStyle name="Calculation 7 4" xfId="12983"/>
    <cellStyle name="Calculation 7 4 2" xfId="12984"/>
    <cellStyle name="Calculation 7 5" xfId="12985"/>
    <cellStyle name="Calculation 70" xfId="12986"/>
    <cellStyle name="Calculation 70 2" xfId="12987"/>
    <cellStyle name="Calculation 70 2 2" xfId="12988"/>
    <cellStyle name="Calculation 70 2 2 2" xfId="12989"/>
    <cellStyle name="Calculation 70 2 2 2 2" xfId="12990"/>
    <cellStyle name="Calculation 70 2 2 3" xfId="12991"/>
    <cellStyle name="Calculation 70 2 3" xfId="12992"/>
    <cellStyle name="Calculation 70 2 3 2" xfId="12993"/>
    <cellStyle name="Calculation 70 2 4" xfId="12994"/>
    <cellStyle name="Calculation 70 3" xfId="12995"/>
    <cellStyle name="Calculation 70 3 2" xfId="12996"/>
    <cellStyle name="Calculation 70 3 2 2" xfId="12997"/>
    <cellStyle name="Calculation 70 3 3" xfId="12998"/>
    <cellStyle name="Calculation 70 4" xfId="12999"/>
    <cellStyle name="Calculation 70 4 2" xfId="13000"/>
    <cellStyle name="Calculation 70 5" xfId="13001"/>
    <cellStyle name="Calculation 71" xfId="13002"/>
    <cellStyle name="Calculation 71 2" xfId="13003"/>
    <cellStyle name="Calculation 71 2 2" xfId="13004"/>
    <cellStyle name="Calculation 71 2 2 2" xfId="13005"/>
    <cellStyle name="Calculation 71 2 2 2 2" xfId="13006"/>
    <cellStyle name="Calculation 71 2 2 3" xfId="13007"/>
    <cellStyle name="Calculation 71 2 3" xfId="13008"/>
    <cellStyle name="Calculation 71 2 3 2" xfId="13009"/>
    <cellStyle name="Calculation 71 2 4" xfId="13010"/>
    <cellStyle name="Calculation 71 3" xfId="13011"/>
    <cellStyle name="Calculation 71 3 2" xfId="13012"/>
    <cellStyle name="Calculation 71 3 2 2" xfId="13013"/>
    <cellStyle name="Calculation 71 3 3" xfId="13014"/>
    <cellStyle name="Calculation 71 4" xfId="13015"/>
    <cellStyle name="Calculation 71 4 2" xfId="13016"/>
    <cellStyle name="Calculation 71 5" xfId="13017"/>
    <cellStyle name="Calculation 72" xfId="13018"/>
    <cellStyle name="Calculation 72 2" xfId="13019"/>
    <cellStyle name="Calculation 72 2 2" xfId="13020"/>
    <cellStyle name="Calculation 72 2 2 2" xfId="13021"/>
    <cellStyle name="Calculation 72 2 2 2 2" xfId="13022"/>
    <cellStyle name="Calculation 72 2 2 3" xfId="13023"/>
    <cellStyle name="Calculation 72 2 3" xfId="13024"/>
    <cellStyle name="Calculation 72 2 3 2" xfId="13025"/>
    <cellStyle name="Calculation 72 2 4" xfId="13026"/>
    <cellStyle name="Calculation 72 3" xfId="13027"/>
    <cellStyle name="Calculation 72 3 2" xfId="13028"/>
    <cellStyle name="Calculation 72 3 2 2" xfId="13029"/>
    <cellStyle name="Calculation 72 3 3" xfId="13030"/>
    <cellStyle name="Calculation 72 4" xfId="13031"/>
    <cellStyle name="Calculation 72 4 2" xfId="13032"/>
    <cellStyle name="Calculation 72 5" xfId="13033"/>
    <cellStyle name="Calculation 73" xfId="13034"/>
    <cellStyle name="Calculation 73 2" xfId="13035"/>
    <cellStyle name="Calculation 73 2 2" xfId="13036"/>
    <cellStyle name="Calculation 73 2 2 2" xfId="13037"/>
    <cellStyle name="Calculation 73 2 2 2 2" xfId="13038"/>
    <cellStyle name="Calculation 73 2 2 3" xfId="13039"/>
    <cellStyle name="Calculation 73 2 3" xfId="13040"/>
    <cellStyle name="Calculation 73 2 3 2" xfId="13041"/>
    <cellStyle name="Calculation 73 2 4" xfId="13042"/>
    <cellStyle name="Calculation 73 3" xfId="13043"/>
    <cellStyle name="Calculation 73 3 2" xfId="13044"/>
    <cellStyle name="Calculation 73 3 2 2" xfId="13045"/>
    <cellStyle name="Calculation 73 3 3" xfId="13046"/>
    <cellStyle name="Calculation 73 4" xfId="13047"/>
    <cellStyle name="Calculation 73 4 2" xfId="13048"/>
    <cellStyle name="Calculation 73 5" xfId="13049"/>
    <cellStyle name="Calculation 74" xfId="13050"/>
    <cellStyle name="Calculation 74 2" xfId="13051"/>
    <cellStyle name="Calculation 74 2 2" xfId="13052"/>
    <cellStyle name="Calculation 74 2 2 2" xfId="13053"/>
    <cellStyle name="Calculation 74 2 2 2 2" xfId="13054"/>
    <cellStyle name="Calculation 74 2 2 3" xfId="13055"/>
    <cellStyle name="Calculation 74 2 3" xfId="13056"/>
    <cellStyle name="Calculation 74 2 3 2" xfId="13057"/>
    <cellStyle name="Calculation 74 2 4" xfId="13058"/>
    <cellStyle name="Calculation 74 3" xfId="13059"/>
    <cellStyle name="Calculation 74 3 2" xfId="13060"/>
    <cellStyle name="Calculation 74 3 2 2" xfId="13061"/>
    <cellStyle name="Calculation 74 3 3" xfId="13062"/>
    <cellStyle name="Calculation 74 4" xfId="13063"/>
    <cellStyle name="Calculation 74 4 2" xfId="13064"/>
    <cellStyle name="Calculation 74 5" xfId="13065"/>
    <cellStyle name="Calculation 75" xfId="13066"/>
    <cellStyle name="Calculation 75 2" xfId="13067"/>
    <cellStyle name="Calculation 75 2 2" xfId="13068"/>
    <cellStyle name="Calculation 75 2 2 2" xfId="13069"/>
    <cellStyle name="Calculation 75 2 2 2 2" xfId="13070"/>
    <cellStyle name="Calculation 75 2 2 3" xfId="13071"/>
    <cellStyle name="Calculation 75 2 3" xfId="13072"/>
    <cellStyle name="Calculation 75 2 3 2" xfId="13073"/>
    <cellStyle name="Calculation 75 2 4" xfId="13074"/>
    <cellStyle name="Calculation 75 3" xfId="13075"/>
    <cellStyle name="Calculation 75 3 2" xfId="13076"/>
    <cellStyle name="Calculation 75 3 2 2" xfId="13077"/>
    <cellStyle name="Calculation 75 3 3" xfId="13078"/>
    <cellStyle name="Calculation 75 4" xfId="13079"/>
    <cellStyle name="Calculation 75 4 2" xfId="13080"/>
    <cellStyle name="Calculation 75 5" xfId="13081"/>
    <cellStyle name="Calculation 76" xfId="13082"/>
    <cellStyle name="Calculation 76 2" xfId="13083"/>
    <cellStyle name="Calculation 76 2 2" xfId="13084"/>
    <cellStyle name="Calculation 76 2 2 2" xfId="13085"/>
    <cellStyle name="Calculation 76 2 2 2 2" xfId="13086"/>
    <cellStyle name="Calculation 76 2 2 3" xfId="13087"/>
    <cellStyle name="Calculation 76 2 3" xfId="13088"/>
    <cellStyle name="Calculation 76 2 3 2" xfId="13089"/>
    <cellStyle name="Calculation 76 2 4" xfId="13090"/>
    <cellStyle name="Calculation 76 3" xfId="13091"/>
    <cellStyle name="Calculation 76 3 2" xfId="13092"/>
    <cellStyle name="Calculation 76 3 2 2" xfId="13093"/>
    <cellStyle name="Calculation 76 3 3" xfId="13094"/>
    <cellStyle name="Calculation 76 4" xfId="13095"/>
    <cellStyle name="Calculation 76 4 2" xfId="13096"/>
    <cellStyle name="Calculation 76 5" xfId="13097"/>
    <cellStyle name="Calculation 77" xfId="13098"/>
    <cellStyle name="Calculation 77 2" xfId="13099"/>
    <cellStyle name="Calculation 77 2 2" xfId="13100"/>
    <cellStyle name="Calculation 77 2 2 2" xfId="13101"/>
    <cellStyle name="Calculation 77 2 2 2 2" xfId="13102"/>
    <cellStyle name="Calculation 77 2 2 3" xfId="13103"/>
    <cellStyle name="Calculation 77 2 3" xfId="13104"/>
    <cellStyle name="Calculation 77 2 3 2" xfId="13105"/>
    <cellStyle name="Calculation 77 2 4" xfId="13106"/>
    <cellStyle name="Calculation 77 3" xfId="13107"/>
    <cellStyle name="Calculation 77 3 2" xfId="13108"/>
    <cellStyle name="Calculation 77 3 2 2" xfId="13109"/>
    <cellStyle name="Calculation 77 3 3" xfId="13110"/>
    <cellStyle name="Calculation 77 4" xfId="13111"/>
    <cellStyle name="Calculation 77 4 2" xfId="13112"/>
    <cellStyle name="Calculation 77 5" xfId="13113"/>
    <cellStyle name="Calculation 78" xfId="13114"/>
    <cellStyle name="Calculation 78 2" xfId="13115"/>
    <cellStyle name="Calculation 78 2 2" xfId="13116"/>
    <cellStyle name="Calculation 78 2 2 2" xfId="13117"/>
    <cellStyle name="Calculation 78 2 2 2 2" xfId="13118"/>
    <cellStyle name="Calculation 78 2 2 3" xfId="13119"/>
    <cellStyle name="Calculation 78 2 3" xfId="13120"/>
    <cellStyle name="Calculation 78 2 3 2" xfId="13121"/>
    <cellStyle name="Calculation 78 2 4" xfId="13122"/>
    <cellStyle name="Calculation 78 3" xfId="13123"/>
    <cellStyle name="Calculation 78 3 2" xfId="13124"/>
    <cellStyle name="Calculation 78 3 2 2" xfId="13125"/>
    <cellStyle name="Calculation 78 3 3" xfId="13126"/>
    <cellStyle name="Calculation 78 4" xfId="13127"/>
    <cellStyle name="Calculation 78 4 2" xfId="13128"/>
    <cellStyle name="Calculation 78 5" xfId="13129"/>
    <cellStyle name="Calculation 79" xfId="13130"/>
    <cellStyle name="Calculation 79 2" xfId="13131"/>
    <cellStyle name="Calculation 79 2 2" xfId="13132"/>
    <cellStyle name="Calculation 79 2 2 2" xfId="13133"/>
    <cellStyle name="Calculation 79 2 2 2 2" xfId="13134"/>
    <cellStyle name="Calculation 79 2 2 3" xfId="13135"/>
    <cellStyle name="Calculation 79 2 3" xfId="13136"/>
    <cellStyle name="Calculation 79 2 3 2" xfId="13137"/>
    <cellStyle name="Calculation 79 2 4" xfId="13138"/>
    <cellStyle name="Calculation 79 3" xfId="13139"/>
    <cellStyle name="Calculation 79 3 2" xfId="13140"/>
    <cellStyle name="Calculation 79 3 2 2" xfId="13141"/>
    <cellStyle name="Calculation 79 3 3" xfId="13142"/>
    <cellStyle name="Calculation 79 4" xfId="13143"/>
    <cellStyle name="Calculation 79 4 2" xfId="13144"/>
    <cellStyle name="Calculation 79 5" xfId="13145"/>
    <cellStyle name="Calculation 8" xfId="13146"/>
    <cellStyle name="Calculation 8 2" xfId="13147"/>
    <cellStyle name="Calculation 8 2 2" xfId="13148"/>
    <cellStyle name="Calculation 8 2 2 2" xfId="13149"/>
    <cellStyle name="Calculation 8 2 2 2 2" xfId="13150"/>
    <cellStyle name="Calculation 8 2 2 3" xfId="13151"/>
    <cellStyle name="Calculation 8 2 3" xfId="13152"/>
    <cellStyle name="Calculation 8 2 3 2" xfId="13153"/>
    <cellStyle name="Calculation 8 2 4" xfId="13154"/>
    <cellStyle name="Calculation 8 3" xfId="13155"/>
    <cellStyle name="Calculation 8 3 2" xfId="13156"/>
    <cellStyle name="Calculation 8 3 2 2" xfId="13157"/>
    <cellStyle name="Calculation 8 3 3" xfId="13158"/>
    <cellStyle name="Calculation 8 4" xfId="13159"/>
    <cellStyle name="Calculation 8 4 2" xfId="13160"/>
    <cellStyle name="Calculation 8 5" xfId="13161"/>
    <cellStyle name="Calculation 80" xfId="13162"/>
    <cellStyle name="Calculation 80 2" xfId="13163"/>
    <cellStyle name="Calculation 80 2 2" xfId="13164"/>
    <cellStyle name="Calculation 80 2 2 2" xfId="13165"/>
    <cellStyle name="Calculation 80 2 2 2 2" xfId="13166"/>
    <cellStyle name="Calculation 80 2 2 3" xfId="13167"/>
    <cellStyle name="Calculation 80 2 3" xfId="13168"/>
    <cellStyle name="Calculation 80 2 3 2" xfId="13169"/>
    <cellStyle name="Calculation 80 2 4" xfId="13170"/>
    <cellStyle name="Calculation 80 3" xfId="13171"/>
    <cellStyle name="Calculation 80 3 2" xfId="13172"/>
    <cellStyle name="Calculation 80 3 2 2" xfId="13173"/>
    <cellStyle name="Calculation 80 3 3" xfId="13174"/>
    <cellStyle name="Calculation 80 4" xfId="13175"/>
    <cellStyle name="Calculation 80 4 2" xfId="13176"/>
    <cellStyle name="Calculation 80 5" xfId="13177"/>
    <cellStyle name="Calculation 81" xfId="13178"/>
    <cellStyle name="Calculation 81 2" xfId="13179"/>
    <cellStyle name="Calculation 81 2 2" xfId="13180"/>
    <cellStyle name="Calculation 81 2 2 2" xfId="13181"/>
    <cellStyle name="Calculation 81 2 2 2 2" xfId="13182"/>
    <cellStyle name="Calculation 81 2 2 3" xfId="13183"/>
    <cellStyle name="Calculation 81 2 3" xfId="13184"/>
    <cellStyle name="Calculation 81 2 3 2" xfId="13185"/>
    <cellStyle name="Calculation 81 2 4" xfId="13186"/>
    <cellStyle name="Calculation 81 3" xfId="13187"/>
    <cellStyle name="Calculation 81 3 2" xfId="13188"/>
    <cellStyle name="Calculation 81 3 2 2" xfId="13189"/>
    <cellStyle name="Calculation 81 3 3" xfId="13190"/>
    <cellStyle name="Calculation 81 4" xfId="13191"/>
    <cellStyle name="Calculation 81 4 2" xfId="13192"/>
    <cellStyle name="Calculation 81 5" xfId="13193"/>
    <cellStyle name="Calculation 82" xfId="13194"/>
    <cellStyle name="Calculation 82 2" xfId="13195"/>
    <cellStyle name="Calculation 82 2 2" xfId="13196"/>
    <cellStyle name="Calculation 82 2 2 2" xfId="13197"/>
    <cellStyle name="Calculation 82 2 2 2 2" xfId="13198"/>
    <cellStyle name="Calculation 82 2 2 3" xfId="13199"/>
    <cellStyle name="Calculation 82 2 3" xfId="13200"/>
    <cellStyle name="Calculation 82 2 3 2" xfId="13201"/>
    <cellStyle name="Calculation 82 2 4" xfId="13202"/>
    <cellStyle name="Calculation 82 3" xfId="13203"/>
    <cellStyle name="Calculation 82 3 2" xfId="13204"/>
    <cellStyle name="Calculation 82 3 2 2" xfId="13205"/>
    <cellStyle name="Calculation 82 3 3" xfId="13206"/>
    <cellStyle name="Calculation 82 4" xfId="13207"/>
    <cellStyle name="Calculation 82 4 2" xfId="13208"/>
    <cellStyle name="Calculation 82 5" xfId="13209"/>
    <cellStyle name="Calculation 83" xfId="13210"/>
    <cellStyle name="Calculation 83 2" xfId="13211"/>
    <cellStyle name="Calculation 83 2 2" xfId="13212"/>
    <cellStyle name="Calculation 83 2 2 2" xfId="13213"/>
    <cellStyle name="Calculation 83 2 2 2 2" xfId="13214"/>
    <cellStyle name="Calculation 83 2 2 3" xfId="13215"/>
    <cellStyle name="Calculation 83 2 3" xfId="13216"/>
    <cellStyle name="Calculation 83 2 3 2" xfId="13217"/>
    <cellStyle name="Calculation 83 2 4" xfId="13218"/>
    <cellStyle name="Calculation 83 3" xfId="13219"/>
    <cellStyle name="Calculation 83 3 2" xfId="13220"/>
    <cellStyle name="Calculation 83 3 2 2" xfId="13221"/>
    <cellStyle name="Calculation 83 3 3" xfId="13222"/>
    <cellStyle name="Calculation 83 4" xfId="13223"/>
    <cellStyle name="Calculation 83 4 2" xfId="13224"/>
    <cellStyle name="Calculation 83 5" xfId="13225"/>
    <cellStyle name="Calculation 84" xfId="13226"/>
    <cellStyle name="Calculation 84 2" xfId="13227"/>
    <cellStyle name="Calculation 84 2 2" xfId="13228"/>
    <cellStyle name="Calculation 84 2 2 2" xfId="13229"/>
    <cellStyle name="Calculation 84 2 2 2 2" xfId="13230"/>
    <cellStyle name="Calculation 84 2 2 3" xfId="13231"/>
    <cellStyle name="Calculation 84 2 3" xfId="13232"/>
    <cellStyle name="Calculation 84 2 3 2" xfId="13233"/>
    <cellStyle name="Calculation 84 2 4" xfId="13234"/>
    <cellStyle name="Calculation 84 3" xfId="13235"/>
    <cellStyle name="Calculation 84 3 2" xfId="13236"/>
    <cellStyle name="Calculation 84 3 2 2" xfId="13237"/>
    <cellStyle name="Calculation 84 3 3" xfId="13238"/>
    <cellStyle name="Calculation 84 4" xfId="13239"/>
    <cellStyle name="Calculation 84 4 2" xfId="13240"/>
    <cellStyle name="Calculation 84 5" xfId="13241"/>
    <cellStyle name="Calculation 85" xfId="13242"/>
    <cellStyle name="Calculation 85 2" xfId="13243"/>
    <cellStyle name="Calculation 85 2 2" xfId="13244"/>
    <cellStyle name="Calculation 85 2 2 2" xfId="13245"/>
    <cellStyle name="Calculation 85 2 2 2 2" xfId="13246"/>
    <cellStyle name="Calculation 85 2 2 3" xfId="13247"/>
    <cellStyle name="Calculation 85 2 3" xfId="13248"/>
    <cellStyle name="Calculation 85 2 3 2" xfId="13249"/>
    <cellStyle name="Calculation 85 2 4" xfId="13250"/>
    <cellStyle name="Calculation 85 3" xfId="13251"/>
    <cellStyle name="Calculation 85 3 2" xfId="13252"/>
    <cellStyle name="Calculation 85 3 2 2" xfId="13253"/>
    <cellStyle name="Calculation 85 3 3" xfId="13254"/>
    <cellStyle name="Calculation 85 4" xfId="13255"/>
    <cellStyle name="Calculation 85 4 2" xfId="13256"/>
    <cellStyle name="Calculation 85 5" xfId="13257"/>
    <cellStyle name="Calculation 86" xfId="13258"/>
    <cellStyle name="Calculation 86 2" xfId="13259"/>
    <cellStyle name="Calculation 86 2 2" xfId="13260"/>
    <cellStyle name="Calculation 86 2 2 2" xfId="13261"/>
    <cellStyle name="Calculation 86 2 2 2 2" xfId="13262"/>
    <cellStyle name="Calculation 86 2 2 3" xfId="13263"/>
    <cellStyle name="Calculation 86 2 3" xfId="13264"/>
    <cellStyle name="Calculation 86 2 3 2" xfId="13265"/>
    <cellStyle name="Calculation 86 2 4" xfId="13266"/>
    <cellStyle name="Calculation 86 3" xfId="13267"/>
    <cellStyle name="Calculation 86 3 2" xfId="13268"/>
    <cellStyle name="Calculation 86 3 2 2" xfId="13269"/>
    <cellStyle name="Calculation 86 3 3" xfId="13270"/>
    <cellStyle name="Calculation 86 4" xfId="13271"/>
    <cellStyle name="Calculation 86 4 2" xfId="13272"/>
    <cellStyle name="Calculation 86 5" xfId="13273"/>
    <cellStyle name="Calculation 87" xfId="13274"/>
    <cellStyle name="Calculation 87 2" xfId="13275"/>
    <cellStyle name="Calculation 87 2 2" xfId="13276"/>
    <cellStyle name="Calculation 87 2 2 2" xfId="13277"/>
    <cellStyle name="Calculation 87 2 2 2 2" xfId="13278"/>
    <cellStyle name="Calculation 87 2 2 3" xfId="13279"/>
    <cellStyle name="Calculation 87 2 3" xfId="13280"/>
    <cellStyle name="Calculation 87 2 3 2" xfId="13281"/>
    <cellStyle name="Calculation 87 2 4" xfId="13282"/>
    <cellStyle name="Calculation 87 3" xfId="13283"/>
    <cellStyle name="Calculation 87 3 2" xfId="13284"/>
    <cellStyle name="Calculation 87 3 2 2" xfId="13285"/>
    <cellStyle name="Calculation 87 3 3" xfId="13286"/>
    <cellStyle name="Calculation 87 4" xfId="13287"/>
    <cellStyle name="Calculation 87 4 2" xfId="13288"/>
    <cellStyle name="Calculation 87 5" xfId="13289"/>
    <cellStyle name="Calculation 88" xfId="13290"/>
    <cellStyle name="Calculation 88 2" xfId="13291"/>
    <cellStyle name="Calculation 88 2 2" xfId="13292"/>
    <cellStyle name="Calculation 88 2 2 2" xfId="13293"/>
    <cellStyle name="Calculation 88 2 2 2 2" xfId="13294"/>
    <cellStyle name="Calculation 88 2 2 3" xfId="13295"/>
    <cellStyle name="Calculation 88 2 3" xfId="13296"/>
    <cellStyle name="Calculation 88 2 3 2" xfId="13297"/>
    <cellStyle name="Calculation 88 2 4" xfId="13298"/>
    <cellStyle name="Calculation 88 3" xfId="13299"/>
    <cellStyle name="Calculation 88 3 2" xfId="13300"/>
    <cellStyle name="Calculation 88 3 2 2" xfId="13301"/>
    <cellStyle name="Calculation 88 3 3" xfId="13302"/>
    <cellStyle name="Calculation 88 4" xfId="13303"/>
    <cellStyle name="Calculation 88 4 2" xfId="13304"/>
    <cellStyle name="Calculation 88 5" xfId="13305"/>
    <cellStyle name="Calculation 89" xfId="13306"/>
    <cellStyle name="Calculation 89 2" xfId="13307"/>
    <cellStyle name="Calculation 89 2 2" xfId="13308"/>
    <cellStyle name="Calculation 89 2 2 2" xfId="13309"/>
    <cellStyle name="Calculation 89 2 3" xfId="13310"/>
    <cellStyle name="Calculation 89 3" xfId="13311"/>
    <cellStyle name="Calculation 89 3 2" xfId="13312"/>
    <cellStyle name="Calculation 89 4" xfId="13313"/>
    <cellStyle name="Calculation 9" xfId="13314"/>
    <cellStyle name="Calculation 9 2" xfId="13315"/>
    <cellStyle name="Calculation 9 2 2" xfId="13316"/>
    <cellStyle name="Calculation 9 2 2 2" xfId="13317"/>
    <cellStyle name="Calculation 9 2 2 2 2" xfId="13318"/>
    <cellStyle name="Calculation 9 2 2 3" xfId="13319"/>
    <cellStyle name="Calculation 9 2 3" xfId="13320"/>
    <cellStyle name="Calculation 9 2 3 2" xfId="13321"/>
    <cellStyle name="Calculation 9 2 4" xfId="13322"/>
    <cellStyle name="Calculation 9 3" xfId="13323"/>
    <cellStyle name="Calculation 9 3 2" xfId="13324"/>
    <cellStyle name="Calculation 9 3 2 2" xfId="13325"/>
    <cellStyle name="Calculation 9 3 3" xfId="13326"/>
    <cellStyle name="Calculation 9 4" xfId="13327"/>
    <cellStyle name="Calculation 9 4 2" xfId="13328"/>
    <cellStyle name="Calculation 9 5" xfId="13329"/>
    <cellStyle name="Calculation 90" xfId="13330"/>
    <cellStyle name="Calculation 90 2" xfId="13331"/>
    <cellStyle name="Calculation 90 2 2" xfId="13332"/>
    <cellStyle name="Calculation 90 3" xfId="13333"/>
    <cellStyle name="Calculation 91" xfId="13334"/>
    <cellStyle name="Calculation 91 2" xfId="13335"/>
    <cellStyle name="Calculation 92" xfId="13336"/>
    <cellStyle name="Calculation 93" xfId="63352"/>
    <cellStyle name="Cálculo 1" xfId="1749"/>
    <cellStyle name="Cálculo 10" xfId="1750"/>
    <cellStyle name="Cálculo 2" xfId="46"/>
    <cellStyle name="Cálculo 2 10" xfId="222"/>
    <cellStyle name="Cálculo 2 10 2" xfId="390"/>
    <cellStyle name="Cálculo 2 10 2 2" xfId="1136"/>
    <cellStyle name="Cálculo 2 10 2 2 2" xfId="13341"/>
    <cellStyle name="Cálculo 2 10 2 2 2 2" xfId="13342"/>
    <cellStyle name="Cálculo 2 10 2 2 3" xfId="13343"/>
    <cellStyle name="Cálculo 2 10 2 2 4" xfId="13340"/>
    <cellStyle name="Cálculo 2 10 2 3" xfId="13344"/>
    <cellStyle name="Cálculo 2 10 2 3 2" xfId="13345"/>
    <cellStyle name="Cálculo 2 10 2 4" xfId="13346"/>
    <cellStyle name="Cálculo 2 10 2 5" xfId="13339"/>
    <cellStyle name="Cálculo 2 10 3" xfId="968"/>
    <cellStyle name="Cálculo 2 10 3 2" xfId="13348"/>
    <cellStyle name="Cálculo 2 10 3 2 2" xfId="13349"/>
    <cellStyle name="Cálculo 2 10 3 3" xfId="13350"/>
    <cellStyle name="Cálculo 2 10 3 4" xfId="13347"/>
    <cellStyle name="Cálculo 2 10 4" xfId="13351"/>
    <cellStyle name="Cálculo 2 10 4 2" xfId="13352"/>
    <cellStyle name="Cálculo 2 10 5" xfId="13353"/>
    <cellStyle name="Cálculo 2 10 6" xfId="13338"/>
    <cellStyle name="Cálculo 2 10 7" xfId="63790"/>
    <cellStyle name="Cálculo 2 100" xfId="63469"/>
    <cellStyle name="Cálculo 2 101" xfId="63463"/>
    <cellStyle name="Cálculo 2 102" xfId="63470"/>
    <cellStyle name="Cálculo 2 103" xfId="63462"/>
    <cellStyle name="Cálculo 2 104" xfId="63471"/>
    <cellStyle name="Cálculo 2 105" xfId="63588"/>
    <cellStyle name="Cálculo 2 11" xfId="218"/>
    <cellStyle name="Cálculo 2 11 2" xfId="386"/>
    <cellStyle name="Cálculo 2 11 2 2" xfId="1132"/>
    <cellStyle name="Cálculo 2 11 2 2 2" xfId="13357"/>
    <cellStyle name="Cálculo 2 11 2 2 2 2" xfId="13358"/>
    <cellStyle name="Cálculo 2 11 2 2 3" xfId="13359"/>
    <cellStyle name="Cálculo 2 11 2 2 4" xfId="13356"/>
    <cellStyle name="Cálculo 2 11 2 3" xfId="13360"/>
    <cellStyle name="Cálculo 2 11 2 3 2" xfId="13361"/>
    <cellStyle name="Cálculo 2 11 2 4" xfId="13362"/>
    <cellStyle name="Cálculo 2 11 2 5" xfId="13355"/>
    <cellStyle name="Cálculo 2 11 3" xfId="964"/>
    <cellStyle name="Cálculo 2 11 3 2" xfId="13364"/>
    <cellStyle name="Cálculo 2 11 3 2 2" xfId="13365"/>
    <cellStyle name="Cálculo 2 11 3 3" xfId="13366"/>
    <cellStyle name="Cálculo 2 11 3 4" xfId="13363"/>
    <cellStyle name="Cálculo 2 11 4" xfId="13367"/>
    <cellStyle name="Cálculo 2 11 4 2" xfId="13368"/>
    <cellStyle name="Cálculo 2 11 5" xfId="13369"/>
    <cellStyle name="Cálculo 2 11 6" xfId="13354"/>
    <cellStyle name="Cálculo 2 11 7" xfId="64019"/>
    <cellStyle name="Cálculo 2 12" xfId="256"/>
    <cellStyle name="Cálculo 2 12 2" xfId="424"/>
    <cellStyle name="Cálculo 2 12 2 2" xfId="1170"/>
    <cellStyle name="Cálculo 2 12 2 2 2" xfId="13373"/>
    <cellStyle name="Cálculo 2 12 2 2 2 2" xfId="13374"/>
    <cellStyle name="Cálculo 2 12 2 2 3" xfId="13375"/>
    <cellStyle name="Cálculo 2 12 2 2 4" xfId="13372"/>
    <cellStyle name="Cálculo 2 12 2 3" xfId="13376"/>
    <cellStyle name="Cálculo 2 12 2 3 2" xfId="13377"/>
    <cellStyle name="Cálculo 2 12 2 4" xfId="13378"/>
    <cellStyle name="Cálculo 2 12 2 5" xfId="13371"/>
    <cellStyle name="Cálculo 2 12 3" xfId="1002"/>
    <cellStyle name="Cálculo 2 12 3 2" xfId="13380"/>
    <cellStyle name="Cálculo 2 12 3 2 2" xfId="13381"/>
    <cellStyle name="Cálculo 2 12 3 3" xfId="13382"/>
    <cellStyle name="Cálculo 2 12 3 4" xfId="13379"/>
    <cellStyle name="Cálculo 2 12 4" xfId="13383"/>
    <cellStyle name="Cálculo 2 12 4 2" xfId="13384"/>
    <cellStyle name="Cálculo 2 12 5" xfId="13385"/>
    <cellStyle name="Cálculo 2 12 6" xfId="13370"/>
    <cellStyle name="Cálculo 2 13" xfId="217"/>
    <cellStyle name="Cálculo 2 13 2" xfId="385"/>
    <cellStyle name="Cálculo 2 13 2 2" xfId="1131"/>
    <cellStyle name="Cálculo 2 13 2 2 2" xfId="13389"/>
    <cellStyle name="Cálculo 2 13 2 2 2 2" xfId="13390"/>
    <cellStyle name="Cálculo 2 13 2 2 3" xfId="13391"/>
    <cellStyle name="Cálculo 2 13 2 2 4" xfId="13388"/>
    <cellStyle name="Cálculo 2 13 2 3" xfId="13392"/>
    <cellStyle name="Cálculo 2 13 2 3 2" xfId="13393"/>
    <cellStyle name="Cálculo 2 13 2 4" xfId="13394"/>
    <cellStyle name="Cálculo 2 13 2 5" xfId="13387"/>
    <cellStyle name="Cálculo 2 13 3" xfId="963"/>
    <cellStyle name="Cálculo 2 13 3 2" xfId="13396"/>
    <cellStyle name="Cálculo 2 13 3 2 2" xfId="13397"/>
    <cellStyle name="Cálculo 2 13 3 3" xfId="13398"/>
    <cellStyle name="Cálculo 2 13 3 4" xfId="13395"/>
    <cellStyle name="Cálculo 2 13 4" xfId="13399"/>
    <cellStyle name="Cálculo 2 13 4 2" xfId="13400"/>
    <cellStyle name="Cálculo 2 13 5" xfId="13401"/>
    <cellStyle name="Cálculo 2 13 6" xfId="13386"/>
    <cellStyle name="Cálculo 2 14" xfId="221"/>
    <cellStyle name="Cálculo 2 14 2" xfId="389"/>
    <cellStyle name="Cálculo 2 14 2 2" xfId="1135"/>
    <cellStyle name="Cálculo 2 14 2 2 2" xfId="13405"/>
    <cellStyle name="Cálculo 2 14 2 2 2 2" xfId="13406"/>
    <cellStyle name="Cálculo 2 14 2 2 3" xfId="13407"/>
    <cellStyle name="Cálculo 2 14 2 2 4" xfId="13404"/>
    <cellStyle name="Cálculo 2 14 2 3" xfId="13408"/>
    <cellStyle name="Cálculo 2 14 2 3 2" xfId="13409"/>
    <cellStyle name="Cálculo 2 14 2 4" xfId="13410"/>
    <cellStyle name="Cálculo 2 14 2 5" xfId="13403"/>
    <cellStyle name="Cálculo 2 14 3" xfId="967"/>
    <cellStyle name="Cálculo 2 14 3 2" xfId="13412"/>
    <cellStyle name="Cálculo 2 14 3 2 2" xfId="13413"/>
    <cellStyle name="Cálculo 2 14 3 3" xfId="13414"/>
    <cellStyle name="Cálculo 2 14 3 4" xfId="13411"/>
    <cellStyle name="Cálculo 2 14 4" xfId="13415"/>
    <cellStyle name="Cálculo 2 14 4 2" xfId="13416"/>
    <cellStyle name="Cálculo 2 14 5" xfId="13417"/>
    <cellStyle name="Cálculo 2 14 6" xfId="13402"/>
    <cellStyle name="Cálculo 2 15" xfId="110"/>
    <cellStyle name="Cálculo 2 15 2" xfId="453"/>
    <cellStyle name="Cálculo 2 15 2 2" xfId="1199"/>
    <cellStyle name="Cálculo 2 15 2 2 2" xfId="13421"/>
    <cellStyle name="Cálculo 2 15 2 2 2 2" xfId="13422"/>
    <cellStyle name="Cálculo 2 15 2 2 3" xfId="13423"/>
    <cellStyle name="Cálculo 2 15 2 2 4" xfId="13420"/>
    <cellStyle name="Cálculo 2 15 2 3" xfId="13424"/>
    <cellStyle name="Cálculo 2 15 2 3 2" xfId="13425"/>
    <cellStyle name="Cálculo 2 15 2 4" xfId="13426"/>
    <cellStyle name="Cálculo 2 15 2 5" xfId="13419"/>
    <cellStyle name="Cálculo 2 15 3" xfId="858"/>
    <cellStyle name="Cálculo 2 15 3 2" xfId="13428"/>
    <cellStyle name="Cálculo 2 15 3 2 2" xfId="13429"/>
    <cellStyle name="Cálculo 2 15 3 3" xfId="13430"/>
    <cellStyle name="Cálculo 2 15 3 4" xfId="13427"/>
    <cellStyle name="Cálculo 2 15 4" xfId="13431"/>
    <cellStyle name="Cálculo 2 15 4 2" xfId="13432"/>
    <cellStyle name="Cálculo 2 15 5" xfId="13433"/>
    <cellStyle name="Cálculo 2 15 6" xfId="13418"/>
    <cellStyle name="Cálculo 2 16" xfId="111"/>
    <cellStyle name="Cálculo 2 16 2" xfId="859"/>
    <cellStyle name="Cálculo 2 16 2 2" xfId="13436"/>
    <cellStyle name="Cálculo 2 16 2 2 2" xfId="13437"/>
    <cellStyle name="Cálculo 2 16 2 2 2 2" xfId="13438"/>
    <cellStyle name="Cálculo 2 16 2 2 3" xfId="13439"/>
    <cellStyle name="Cálculo 2 16 2 3" xfId="13440"/>
    <cellStyle name="Cálculo 2 16 2 3 2" xfId="13441"/>
    <cellStyle name="Cálculo 2 16 2 4" xfId="13442"/>
    <cellStyle name="Cálculo 2 16 2 5" xfId="13435"/>
    <cellStyle name="Cálculo 2 16 3" xfId="13443"/>
    <cellStyle name="Cálculo 2 16 3 2" xfId="13444"/>
    <cellStyle name="Cálculo 2 16 3 2 2" xfId="13445"/>
    <cellStyle name="Cálculo 2 16 3 3" xfId="13446"/>
    <cellStyle name="Cálculo 2 16 4" xfId="13447"/>
    <cellStyle name="Cálculo 2 16 4 2" xfId="13448"/>
    <cellStyle name="Cálculo 2 16 5" xfId="13449"/>
    <cellStyle name="Cálculo 2 16 6" xfId="13434"/>
    <cellStyle name="Cálculo 2 17" xfId="848"/>
    <cellStyle name="Cálculo 2 17 2" xfId="13451"/>
    <cellStyle name="Cálculo 2 17 2 2" xfId="13452"/>
    <cellStyle name="Cálculo 2 17 2 2 2" xfId="13453"/>
    <cellStyle name="Cálculo 2 17 2 2 2 2" xfId="13454"/>
    <cellStyle name="Cálculo 2 17 2 2 3" xfId="13455"/>
    <cellStyle name="Cálculo 2 17 2 3" xfId="13456"/>
    <cellStyle name="Cálculo 2 17 2 3 2" xfId="13457"/>
    <cellStyle name="Cálculo 2 17 2 4" xfId="13458"/>
    <cellStyle name="Cálculo 2 17 3" xfId="13459"/>
    <cellStyle name="Cálculo 2 17 3 2" xfId="13460"/>
    <cellStyle name="Cálculo 2 17 3 2 2" xfId="13461"/>
    <cellStyle name="Cálculo 2 17 3 3" xfId="13462"/>
    <cellStyle name="Cálculo 2 17 4" xfId="13463"/>
    <cellStyle name="Cálculo 2 17 4 2" xfId="13464"/>
    <cellStyle name="Cálculo 2 17 5" xfId="13465"/>
    <cellStyle name="Cálculo 2 17 6" xfId="13450"/>
    <cellStyle name="Cálculo 2 18" xfId="13466"/>
    <cellStyle name="Cálculo 2 18 2" xfId="13467"/>
    <cellStyle name="Cálculo 2 18 2 2" xfId="13468"/>
    <cellStyle name="Cálculo 2 18 2 2 2" xfId="13469"/>
    <cellStyle name="Cálculo 2 18 2 2 2 2" xfId="13470"/>
    <cellStyle name="Cálculo 2 18 2 2 3" xfId="13471"/>
    <cellStyle name="Cálculo 2 18 2 3" xfId="13472"/>
    <cellStyle name="Cálculo 2 18 2 3 2" xfId="13473"/>
    <cellStyle name="Cálculo 2 18 2 4" xfId="13474"/>
    <cellStyle name="Cálculo 2 18 3" xfId="13475"/>
    <cellStyle name="Cálculo 2 18 3 2" xfId="13476"/>
    <cellStyle name="Cálculo 2 18 3 2 2" xfId="13477"/>
    <cellStyle name="Cálculo 2 18 3 3" xfId="13478"/>
    <cellStyle name="Cálculo 2 18 4" xfId="13479"/>
    <cellStyle name="Cálculo 2 18 4 2" xfId="13480"/>
    <cellStyle name="Cálculo 2 18 5" xfId="13481"/>
    <cellStyle name="Cálculo 2 19" xfId="13482"/>
    <cellStyle name="Cálculo 2 19 2" xfId="13483"/>
    <cellStyle name="Cálculo 2 19 2 2" xfId="13484"/>
    <cellStyle name="Cálculo 2 19 2 2 2" xfId="13485"/>
    <cellStyle name="Cálculo 2 19 2 2 2 2" xfId="13486"/>
    <cellStyle name="Cálculo 2 19 2 2 3" xfId="13487"/>
    <cellStyle name="Cálculo 2 19 2 3" xfId="13488"/>
    <cellStyle name="Cálculo 2 19 2 3 2" xfId="13489"/>
    <cellStyle name="Cálculo 2 19 2 4" xfId="13490"/>
    <cellStyle name="Cálculo 2 19 3" xfId="13491"/>
    <cellStyle name="Cálculo 2 19 3 2" xfId="13492"/>
    <cellStyle name="Cálculo 2 19 3 2 2" xfId="13493"/>
    <cellStyle name="Cálculo 2 19 3 3" xfId="13494"/>
    <cellStyle name="Cálculo 2 19 4" xfId="13495"/>
    <cellStyle name="Cálculo 2 19 4 2" xfId="13496"/>
    <cellStyle name="Cálculo 2 19 5" xfId="13497"/>
    <cellStyle name="Cálculo 2 2" xfId="132"/>
    <cellStyle name="Cálculo 2 2 10" xfId="259"/>
    <cellStyle name="Cálculo 2 2 10 2" xfId="427"/>
    <cellStyle name="Cálculo 2 2 10 2 2" xfId="1173"/>
    <cellStyle name="Cálculo 2 2 10 2 2 2" xfId="13498"/>
    <cellStyle name="Cálculo 2 2 10 2 2 2 2" xfId="13499"/>
    <cellStyle name="Cálculo 2 2 10 2 2 3" xfId="13500"/>
    <cellStyle name="Cálculo 2 2 10 2 3" xfId="13501"/>
    <cellStyle name="Cálculo 2 2 10 2 3 2" xfId="13502"/>
    <cellStyle name="Cálculo 2 2 10 2 4" xfId="13503"/>
    <cellStyle name="Cálculo 2 2 10 3" xfId="1005"/>
    <cellStyle name="Cálculo 2 2 10 3 2" xfId="13504"/>
    <cellStyle name="Cálculo 2 2 10 3 2 2" xfId="13505"/>
    <cellStyle name="Cálculo 2 2 10 3 3" xfId="13506"/>
    <cellStyle name="Cálculo 2 2 10 4" xfId="13507"/>
    <cellStyle name="Cálculo 2 2 10 4 2" xfId="13508"/>
    <cellStyle name="Cálculo 2 2 10 5" xfId="13509"/>
    <cellStyle name="Cálculo 2 2 100" xfId="63565"/>
    <cellStyle name="Cálculo 2 2 101" xfId="63573"/>
    <cellStyle name="Cálculo 2 2 102" xfId="63581"/>
    <cellStyle name="Cálculo 2 2 103" xfId="63607"/>
    <cellStyle name="Cálculo 2 2 11" xfId="270"/>
    <cellStyle name="Cálculo 2 2 11 2" xfId="438"/>
    <cellStyle name="Cálculo 2 2 11 2 2" xfId="1184"/>
    <cellStyle name="Cálculo 2 2 11 2 2 2" xfId="13510"/>
    <cellStyle name="Cálculo 2 2 11 2 2 2 2" xfId="13511"/>
    <cellStyle name="Cálculo 2 2 11 2 2 3" xfId="13512"/>
    <cellStyle name="Cálculo 2 2 11 2 3" xfId="13513"/>
    <cellStyle name="Cálculo 2 2 11 2 3 2" xfId="13514"/>
    <cellStyle name="Cálculo 2 2 11 2 4" xfId="13515"/>
    <cellStyle name="Cálculo 2 2 11 3" xfId="1016"/>
    <cellStyle name="Cálculo 2 2 11 3 2" xfId="13516"/>
    <cellStyle name="Cálculo 2 2 11 3 2 2" xfId="13517"/>
    <cellStyle name="Cálculo 2 2 11 3 3" xfId="13518"/>
    <cellStyle name="Cálculo 2 2 11 4" xfId="13519"/>
    <cellStyle name="Cálculo 2 2 11 4 2" xfId="13520"/>
    <cellStyle name="Cálculo 2 2 11 5" xfId="13521"/>
    <cellStyle name="Cálculo 2 2 12" xfId="278"/>
    <cellStyle name="Cálculo 2 2 12 2" xfId="446"/>
    <cellStyle name="Cálculo 2 2 12 2 2" xfId="1192"/>
    <cellStyle name="Cálculo 2 2 12 2 2 2" xfId="13522"/>
    <cellStyle name="Cálculo 2 2 12 2 2 2 2" xfId="13523"/>
    <cellStyle name="Cálculo 2 2 12 2 2 3" xfId="13524"/>
    <cellStyle name="Cálculo 2 2 12 2 3" xfId="13525"/>
    <cellStyle name="Cálculo 2 2 12 2 3 2" xfId="13526"/>
    <cellStyle name="Cálculo 2 2 12 2 4" xfId="13527"/>
    <cellStyle name="Cálculo 2 2 12 3" xfId="1024"/>
    <cellStyle name="Cálculo 2 2 12 3 2" xfId="13528"/>
    <cellStyle name="Cálculo 2 2 12 3 2 2" xfId="13529"/>
    <cellStyle name="Cálculo 2 2 12 3 3" xfId="13530"/>
    <cellStyle name="Cálculo 2 2 12 4" xfId="13531"/>
    <cellStyle name="Cálculo 2 2 12 4 2" xfId="13532"/>
    <cellStyle name="Cálculo 2 2 12 5" xfId="13533"/>
    <cellStyle name="Cálculo 2 2 13" xfId="301"/>
    <cellStyle name="Cálculo 2 2 13 2" xfId="1047"/>
    <cellStyle name="Cálculo 2 2 13 2 2" xfId="13534"/>
    <cellStyle name="Cálculo 2 2 13 2 2 2" xfId="13535"/>
    <cellStyle name="Cálculo 2 2 13 2 2 2 2" xfId="13536"/>
    <cellStyle name="Cálculo 2 2 13 2 2 3" xfId="13537"/>
    <cellStyle name="Cálculo 2 2 13 2 3" xfId="13538"/>
    <cellStyle name="Cálculo 2 2 13 2 3 2" xfId="13539"/>
    <cellStyle name="Cálculo 2 2 13 2 4" xfId="13540"/>
    <cellStyle name="Cálculo 2 2 13 3" xfId="13541"/>
    <cellStyle name="Cálculo 2 2 13 3 2" xfId="13542"/>
    <cellStyle name="Cálculo 2 2 13 3 2 2" xfId="13543"/>
    <cellStyle name="Cálculo 2 2 13 3 3" xfId="13544"/>
    <cellStyle name="Cálculo 2 2 13 4" xfId="13545"/>
    <cellStyle name="Cálculo 2 2 13 4 2" xfId="13546"/>
    <cellStyle name="Cálculo 2 2 13 5" xfId="13547"/>
    <cellStyle name="Cálculo 2 2 14" xfId="879"/>
    <cellStyle name="Cálculo 2 2 14 2" xfId="13548"/>
    <cellStyle name="Cálculo 2 2 14 2 2" xfId="13549"/>
    <cellStyle name="Cálculo 2 2 14 2 2 2" xfId="13550"/>
    <cellStyle name="Cálculo 2 2 14 2 2 2 2" xfId="13551"/>
    <cellStyle name="Cálculo 2 2 14 2 2 3" xfId="13552"/>
    <cellStyle name="Cálculo 2 2 14 2 3" xfId="13553"/>
    <cellStyle name="Cálculo 2 2 14 2 3 2" xfId="13554"/>
    <cellStyle name="Cálculo 2 2 14 2 4" xfId="13555"/>
    <cellStyle name="Cálculo 2 2 14 3" xfId="13556"/>
    <cellStyle name="Cálculo 2 2 14 3 2" xfId="13557"/>
    <cellStyle name="Cálculo 2 2 14 3 2 2" xfId="13558"/>
    <cellStyle name="Cálculo 2 2 14 3 3" xfId="13559"/>
    <cellStyle name="Cálculo 2 2 14 4" xfId="13560"/>
    <cellStyle name="Cálculo 2 2 14 4 2" xfId="13561"/>
    <cellStyle name="Cálculo 2 2 14 5" xfId="13562"/>
    <cellStyle name="Cálculo 2 2 15" xfId="13563"/>
    <cellStyle name="Cálculo 2 2 15 2" xfId="13564"/>
    <cellStyle name="Cálculo 2 2 15 2 2" xfId="13565"/>
    <cellStyle name="Cálculo 2 2 15 2 2 2" xfId="13566"/>
    <cellStyle name="Cálculo 2 2 15 2 2 2 2" xfId="13567"/>
    <cellStyle name="Cálculo 2 2 15 2 2 3" xfId="13568"/>
    <cellStyle name="Cálculo 2 2 15 2 3" xfId="13569"/>
    <cellStyle name="Cálculo 2 2 15 2 3 2" xfId="13570"/>
    <cellStyle name="Cálculo 2 2 15 2 4" xfId="13571"/>
    <cellStyle name="Cálculo 2 2 15 3" xfId="13572"/>
    <cellStyle name="Cálculo 2 2 15 3 2" xfId="13573"/>
    <cellStyle name="Cálculo 2 2 15 3 2 2" xfId="13574"/>
    <cellStyle name="Cálculo 2 2 15 3 3" xfId="13575"/>
    <cellStyle name="Cálculo 2 2 15 4" xfId="13576"/>
    <cellStyle name="Cálculo 2 2 15 4 2" xfId="13577"/>
    <cellStyle name="Cálculo 2 2 15 5" xfId="13578"/>
    <cellStyle name="Cálculo 2 2 16" xfId="13579"/>
    <cellStyle name="Cálculo 2 2 16 2" xfId="13580"/>
    <cellStyle name="Cálculo 2 2 16 2 2" xfId="13581"/>
    <cellStyle name="Cálculo 2 2 16 2 2 2" xfId="13582"/>
    <cellStyle name="Cálculo 2 2 16 2 2 2 2" xfId="13583"/>
    <cellStyle name="Cálculo 2 2 16 2 2 3" xfId="13584"/>
    <cellStyle name="Cálculo 2 2 16 2 3" xfId="13585"/>
    <cellStyle name="Cálculo 2 2 16 2 3 2" xfId="13586"/>
    <cellStyle name="Cálculo 2 2 16 2 4" xfId="13587"/>
    <cellStyle name="Cálculo 2 2 16 3" xfId="13588"/>
    <cellStyle name="Cálculo 2 2 16 3 2" xfId="13589"/>
    <cellStyle name="Cálculo 2 2 16 3 2 2" xfId="13590"/>
    <cellStyle name="Cálculo 2 2 16 3 3" xfId="13591"/>
    <cellStyle name="Cálculo 2 2 16 4" xfId="13592"/>
    <cellStyle name="Cálculo 2 2 16 4 2" xfId="13593"/>
    <cellStyle name="Cálculo 2 2 16 5" xfId="13594"/>
    <cellStyle name="Cálculo 2 2 17" xfId="13595"/>
    <cellStyle name="Cálculo 2 2 17 2" xfId="13596"/>
    <cellStyle name="Cálculo 2 2 17 2 2" xfId="13597"/>
    <cellStyle name="Cálculo 2 2 17 2 2 2" xfId="13598"/>
    <cellStyle name="Cálculo 2 2 17 2 2 2 2" xfId="13599"/>
    <cellStyle name="Cálculo 2 2 17 2 2 3" xfId="13600"/>
    <cellStyle name="Cálculo 2 2 17 2 3" xfId="13601"/>
    <cellStyle name="Cálculo 2 2 17 2 3 2" xfId="13602"/>
    <cellStyle name="Cálculo 2 2 17 2 4" xfId="13603"/>
    <cellStyle name="Cálculo 2 2 17 3" xfId="13604"/>
    <cellStyle name="Cálculo 2 2 17 3 2" xfId="13605"/>
    <cellStyle name="Cálculo 2 2 17 3 2 2" xfId="13606"/>
    <cellStyle name="Cálculo 2 2 17 3 3" xfId="13607"/>
    <cellStyle name="Cálculo 2 2 17 4" xfId="13608"/>
    <cellStyle name="Cálculo 2 2 17 4 2" xfId="13609"/>
    <cellStyle name="Cálculo 2 2 17 5" xfId="13610"/>
    <cellStyle name="Cálculo 2 2 18" xfId="13611"/>
    <cellStyle name="Cálculo 2 2 18 2" xfId="13612"/>
    <cellStyle name="Cálculo 2 2 18 2 2" xfId="13613"/>
    <cellStyle name="Cálculo 2 2 18 2 2 2" xfId="13614"/>
    <cellStyle name="Cálculo 2 2 18 2 2 2 2" xfId="13615"/>
    <cellStyle name="Cálculo 2 2 18 2 2 3" xfId="13616"/>
    <cellStyle name="Cálculo 2 2 18 2 3" xfId="13617"/>
    <cellStyle name="Cálculo 2 2 18 2 3 2" xfId="13618"/>
    <cellStyle name="Cálculo 2 2 18 2 4" xfId="13619"/>
    <cellStyle name="Cálculo 2 2 18 3" xfId="13620"/>
    <cellStyle name="Cálculo 2 2 18 3 2" xfId="13621"/>
    <cellStyle name="Cálculo 2 2 18 3 2 2" xfId="13622"/>
    <cellStyle name="Cálculo 2 2 18 3 3" xfId="13623"/>
    <cellStyle name="Cálculo 2 2 18 4" xfId="13624"/>
    <cellStyle name="Cálculo 2 2 18 4 2" xfId="13625"/>
    <cellStyle name="Cálculo 2 2 18 5" xfId="13626"/>
    <cellStyle name="Cálculo 2 2 19" xfId="13627"/>
    <cellStyle name="Cálculo 2 2 19 2" xfId="13628"/>
    <cellStyle name="Cálculo 2 2 19 2 2" xfId="13629"/>
    <cellStyle name="Cálculo 2 2 19 2 2 2" xfId="13630"/>
    <cellStyle name="Cálculo 2 2 19 2 2 2 2" xfId="13631"/>
    <cellStyle name="Cálculo 2 2 19 2 2 3" xfId="13632"/>
    <cellStyle name="Cálculo 2 2 19 2 3" xfId="13633"/>
    <cellStyle name="Cálculo 2 2 19 2 3 2" xfId="13634"/>
    <cellStyle name="Cálculo 2 2 19 2 4" xfId="13635"/>
    <cellStyle name="Cálculo 2 2 19 3" xfId="13636"/>
    <cellStyle name="Cálculo 2 2 19 3 2" xfId="13637"/>
    <cellStyle name="Cálculo 2 2 19 3 2 2" xfId="13638"/>
    <cellStyle name="Cálculo 2 2 19 3 3" xfId="13639"/>
    <cellStyle name="Cálculo 2 2 19 4" xfId="13640"/>
    <cellStyle name="Cálculo 2 2 19 4 2" xfId="13641"/>
    <cellStyle name="Cálculo 2 2 19 5" xfId="13642"/>
    <cellStyle name="Cálculo 2 2 2" xfId="149"/>
    <cellStyle name="Cálculo 2 2 2 10" xfId="13643"/>
    <cellStyle name="Cálculo 2 2 2 10 2" xfId="13644"/>
    <cellStyle name="Cálculo 2 2 2 10 2 2" xfId="13645"/>
    <cellStyle name="Cálculo 2 2 2 10 2 2 2" xfId="13646"/>
    <cellStyle name="Cálculo 2 2 2 10 2 2 2 2" xfId="13647"/>
    <cellStyle name="Cálculo 2 2 2 10 2 2 3" xfId="13648"/>
    <cellStyle name="Cálculo 2 2 2 10 2 3" xfId="13649"/>
    <cellStyle name="Cálculo 2 2 2 10 2 3 2" xfId="13650"/>
    <cellStyle name="Cálculo 2 2 2 10 2 4" xfId="13651"/>
    <cellStyle name="Cálculo 2 2 2 10 3" xfId="13652"/>
    <cellStyle name="Cálculo 2 2 2 10 3 2" xfId="13653"/>
    <cellStyle name="Cálculo 2 2 2 10 3 2 2" xfId="13654"/>
    <cellStyle name="Cálculo 2 2 2 10 3 3" xfId="13655"/>
    <cellStyle name="Cálculo 2 2 2 10 4" xfId="13656"/>
    <cellStyle name="Cálculo 2 2 2 10 4 2" xfId="13657"/>
    <cellStyle name="Cálculo 2 2 2 10 5" xfId="13658"/>
    <cellStyle name="Cálculo 2 2 2 11" xfId="13659"/>
    <cellStyle name="Cálculo 2 2 2 11 2" xfId="13660"/>
    <cellStyle name="Cálculo 2 2 2 11 2 2" xfId="13661"/>
    <cellStyle name="Cálculo 2 2 2 11 2 2 2" xfId="13662"/>
    <cellStyle name="Cálculo 2 2 2 11 2 2 2 2" xfId="13663"/>
    <cellStyle name="Cálculo 2 2 2 11 2 2 3" xfId="13664"/>
    <cellStyle name="Cálculo 2 2 2 11 2 3" xfId="13665"/>
    <cellStyle name="Cálculo 2 2 2 11 2 3 2" xfId="13666"/>
    <cellStyle name="Cálculo 2 2 2 11 2 4" xfId="13667"/>
    <cellStyle name="Cálculo 2 2 2 11 3" xfId="13668"/>
    <cellStyle name="Cálculo 2 2 2 11 3 2" xfId="13669"/>
    <cellStyle name="Cálculo 2 2 2 11 3 2 2" xfId="13670"/>
    <cellStyle name="Cálculo 2 2 2 11 3 3" xfId="13671"/>
    <cellStyle name="Cálculo 2 2 2 11 4" xfId="13672"/>
    <cellStyle name="Cálculo 2 2 2 11 4 2" xfId="13673"/>
    <cellStyle name="Cálculo 2 2 2 11 5" xfId="13674"/>
    <cellStyle name="Cálculo 2 2 2 12" xfId="13675"/>
    <cellStyle name="Cálculo 2 2 2 12 2" xfId="13676"/>
    <cellStyle name="Cálculo 2 2 2 12 2 2" xfId="13677"/>
    <cellStyle name="Cálculo 2 2 2 12 2 2 2" xfId="13678"/>
    <cellStyle name="Cálculo 2 2 2 12 2 2 2 2" xfId="13679"/>
    <cellStyle name="Cálculo 2 2 2 12 2 2 3" xfId="13680"/>
    <cellStyle name="Cálculo 2 2 2 12 2 3" xfId="13681"/>
    <cellStyle name="Cálculo 2 2 2 12 2 3 2" xfId="13682"/>
    <cellStyle name="Cálculo 2 2 2 12 2 4" xfId="13683"/>
    <cellStyle name="Cálculo 2 2 2 12 3" xfId="13684"/>
    <cellStyle name="Cálculo 2 2 2 12 3 2" xfId="13685"/>
    <cellStyle name="Cálculo 2 2 2 12 3 2 2" xfId="13686"/>
    <cellStyle name="Cálculo 2 2 2 12 3 3" xfId="13687"/>
    <cellStyle name="Cálculo 2 2 2 12 4" xfId="13688"/>
    <cellStyle name="Cálculo 2 2 2 12 4 2" xfId="13689"/>
    <cellStyle name="Cálculo 2 2 2 12 5" xfId="13690"/>
    <cellStyle name="Cálculo 2 2 2 13" xfId="13691"/>
    <cellStyle name="Cálculo 2 2 2 13 2" xfId="13692"/>
    <cellStyle name="Cálculo 2 2 2 13 2 2" xfId="13693"/>
    <cellStyle name="Cálculo 2 2 2 13 2 2 2" xfId="13694"/>
    <cellStyle name="Cálculo 2 2 2 13 2 2 2 2" xfId="13695"/>
    <cellStyle name="Cálculo 2 2 2 13 2 2 3" xfId="13696"/>
    <cellStyle name="Cálculo 2 2 2 13 2 3" xfId="13697"/>
    <cellStyle name="Cálculo 2 2 2 13 2 3 2" xfId="13698"/>
    <cellStyle name="Cálculo 2 2 2 13 2 4" xfId="13699"/>
    <cellStyle name="Cálculo 2 2 2 13 3" xfId="13700"/>
    <cellStyle name="Cálculo 2 2 2 13 3 2" xfId="13701"/>
    <cellStyle name="Cálculo 2 2 2 13 3 2 2" xfId="13702"/>
    <cellStyle name="Cálculo 2 2 2 13 3 3" xfId="13703"/>
    <cellStyle name="Cálculo 2 2 2 13 4" xfId="13704"/>
    <cellStyle name="Cálculo 2 2 2 13 4 2" xfId="13705"/>
    <cellStyle name="Cálculo 2 2 2 13 5" xfId="13706"/>
    <cellStyle name="Cálculo 2 2 2 14" xfId="13707"/>
    <cellStyle name="Cálculo 2 2 2 14 2" xfId="13708"/>
    <cellStyle name="Cálculo 2 2 2 14 2 2" xfId="13709"/>
    <cellStyle name="Cálculo 2 2 2 14 2 2 2" xfId="13710"/>
    <cellStyle name="Cálculo 2 2 2 14 2 2 2 2" xfId="13711"/>
    <cellStyle name="Cálculo 2 2 2 14 2 2 3" xfId="13712"/>
    <cellStyle name="Cálculo 2 2 2 14 2 3" xfId="13713"/>
    <cellStyle name="Cálculo 2 2 2 14 2 3 2" xfId="13714"/>
    <cellStyle name="Cálculo 2 2 2 14 2 4" xfId="13715"/>
    <cellStyle name="Cálculo 2 2 2 14 3" xfId="13716"/>
    <cellStyle name="Cálculo 2 2 2 14 3 2" xfId="13717"/>
    <cellStyle name="Cálculo 2 2 2 14 3 2 2" xfId="13718"/>
    <cellStyle name="Cálculo 2 2 2 14 3 3" xfId="13719"/>
    <cellStyle name="Cálculo 2 2 2 14 4" xfId="13720"/>
    <cellStyle name="Cálculo 2 2 2 14 4 2" xfId="13721"/>
    <cellStyle name="Cálculo 2 2 2 14 5" xfId="13722"/>
    <cellStyle name="Cálculo 2 2 2 15" xfId="13723"/>
    <cellStyle name="Cálculo 2 2 2 15 2" xfId="13724"/>
    <cellStyle name="Cálculo 2 2 2 15 2 2" xfId="13725"/>
    <cellStyle name="Cálculo 2 2 2 15 2 2 2" xfId="13726"/>
    <cellStyle name="Cálculo 2 2 2 15 2 2 2 2" xfId="13727"/>
    <cellStyle name="Cálculo 2 2 2 15 2 2 3" xfId="13728"/>
    <cellStyle name="Cálculo 2 2 2 15 2 3" xfId="13729"/>
    <cellStyle name="Cálculo 2 2 2 15 2 3 2" xfId="13730"/>
    <cellStyle name="Cálculo 2 2 2 15 2 4" xfId="13731"/>
    <cellStyle name="Cálculo 2 2 2 15 3" xfId="13732"/>
    <cellStyle name="Cálculo 2 2 2 15 3 2" xfId="13733"/>
    <cellStyle name="Cálculo 2 2 2 15 3 2 2" xfId="13734"/>
    <cellStyle name="Cálculo 2 2 2 15 3 3" xfId="13735"/>
    <cellStyle name="Cálculo 2 2 2 15 4" xfId="13736"/>
    <cellStyle name="Cálculo 2 2 2 15 4 2" xfId="13737"/>
    <cellStyle name="Cálculo 2 2 2 15 5" xfId="13738"/>
    <cellStyle name="Cálculo 2 2 2 16" xfId="13739"/>
    <cellStyle name="Cálculo 2 2 2 16 2" xfId="13740"/>
    <cellStyle name="Cálculo 2 2 2 16 2 2" xfId="13741"/>
    <cellStyle name="Cálculo 2 2 2 16 2 2 2" xfId="13742"/>
    <cellStyle name="Cálculo 2 2 2 16 2 2 2 2" xfId="13743"/>
    <cellStyle name="Cálculo 2 2 2 16 2 2 3" xfId="13744"/>
    <cellStyle name="Cálculo 2 2 2 16 2 3" xfId="13745"/>
    <cellStyle name="Cálculo 2 2 2 16 2 3 2" xfId="13746"/>
    <cellStyle name="Cálculo 2 2 2 16 2 4" xfId="13747"/>
    <cellStyle name="Cálculo 2 2 2 16 3" xfId="13748"/>
    <cellStyle name="Cálculo 2 2 2 16 3 2" xfId="13749"/>
    <cellStyle name="Cálculo 2 2 2 16 3 2 2" xfId="13750"/>
    <cellStyle name="Cálculo 2 2 2 16 3 3" xfId="13751"/>
    <cellStyle name="Cálculo 2 2 2 16 4" xfId="13752"/>
    <cellStyle name="Cálculo 2 2 2 16 4 2" xfId="13753"/>
    <cellStyle name="Cálculo 2 2 2 16 5" xfId="13754"/>
    <cellStyle name="Cálculo 2 2 2 17" xfId="13755"/>
    <cellStyle name="Cálculo 2 2 2 17 2" xfId="13756"/>
    <cellStyle name="Cálculo 2 2 2 17 2 2" xfId="13757"/>
    <cellStyle name="Cálculo 2 2 2 17 2 2 2" xfId="13758"/>
    <cellStyle name="Cálculo 2 2 2 17 2 2 2 2" xfId="13759"/>
    <cellStyle name="Cálculo 2 2 2 17 2 2 3" xfId="13760"/>
    <cellStyle name="Cálculo 2 2 2 17 2 3" xfId="13761"/>
    <cellStyle name="Cálculo 2 2 2 17 2 3 2" xfId="13762"/>
    <cellStyle name="Cálculo 2 2 2 17 2 4" xfId="13763"/>
    <cellStyle name="Cálculo 2 2 2 17 3" xfId="13764"/>
    <cellStyle name="Cálculo 2 2 2 17 3 2" xfId="13765"/>
    <cellStyle name="Cálculo 2 2 2 17 3 2 2" xfId="13766"/>
    <cellStyle name="Cálculo 2 2 2 17 3 3" xfId="13767"/>
    <cellStyle name="Cálculo 2 2 2 17 4" xfId="13768"/>
    <cellStyle name="Cálculo 2 2 2 17 4 2" xfId="13769"/>
    <cellStyle name="Cálculo 2 2 2 17 5" xfId="13770"/>
    <cellStyle name="Cálculo 2 2 2 18" xfId="13771"/>
    <cellStyle name="Cálculo 2 2 2 18 2" xfId="13772"/>
    <cellStyle name="Cálculo 2 2 2 18 2 2" xfId="13773"/>
    <cellStyle name="Cálculo 2 2 2 18 2 2 2" xfId="13774"/>
    <cellStyle name="Cálculo 2 2 2 18 2 2 2 2" xfId="13775"/>
    <cellStyle name="Cálculo 2 2 2 18 2 2 3" xfId="13776"/>
    <cellStyle name="Cálculo 2 2 2 18 2 3" xfId="13777"/>
    <cellStyle name="Cálculo 2 2 2 18 2 3 2" xfId="13778"/>
    <cellStyle name="Cálculo 2 2 2 18 2 4" xfId="13779"/>
    <cellStyle name="Cálculo 2 2 2 18 3" xfId="13780"/>
    <cellStyle name="Cálculo 2 2 2 18 3 2" xfId="13781"/>
    <cellStyle name="Cálculo 2 2 2 18 3 2 2" xfId="13782"/>
    <cellStyle name="Cálculo 2 2 2 18 3 3" xfId="13783"/>
    <cellStyle name="Cálculo 2 2 2 18 4" xfId="13784"/>
    <cellStyle name="Cálculo 2 2 2 18 4 2" xfId="13785"/>
    <cellStyle name="Cálculo 2 2 2 18 5" xfId="13786"/>
    <cellStyle name="Cálculo 2 2 2 19" xfId="13787"/>
    <cellStyle name="Cálculo 2 2 2 19 2" xfId="13788"/>
    <cellStyle name="Cálculo 2 2 2 19 2 2" xfId="13789"/>
    <cellStyle name="Cálculo 2 2 2 19 2 2 2" xfId="13790"/>
    <cellStyle name="Cálculo 2 2 2 19 2 2 2 2" xfId="13791"/>
    <cellStyle name="Cálculo 2 2 2 19 2 2 3" xfId="13792"/>
    <cellStyle name="Cálculo 2 2 2 19 2 3" xfId="13793"/>
    <cellStyle name="Cálculo 2 2 2 19 2 3 2" xfId="13794"/>
    <cellStyle name="Cálculo 2 2 2 19 2 4" xfId="13795"/>
    <cellStyle name="Cálculo 2 2 2 19 3" xfId="13796"/>
    <cellStyle name="Cálculo 2 2 2 19 3 2" xfId="13797"/>
    <cellStyle name="Cálculo 2 2 2 19 3 2 2" xfId="13798"/>
    <cellStyle name="Cálculo 2 2 2 19 3 3" xfId="13799"/>
    <cellStyle name="Cálculo 2 2 2 19 4" xfId="13800"/>
    <cellStyle name="Cálculo 2 2 2 19 4 2" xfId="13801"/>
    <cellStyle name="Cálculo 2 2 2 19 5" xfId="13802"/>
    <cellStyle name="Cálculo 2 2 2 2" xfId="317"/>
    <cellStyle name="Cálculo 2 2 2 2 2" xfId="1063"/>
    <cellStyle name="Cálculo 2 2 2 2 2 2" xfId="13803"/>
    <cellStyle name="Cálculo 2 2 2 2 2 2 2" xfId="13804"/>
    <cellStyle name="Cálculo 2 2 2 2 2 2 2 2" xfId="13805"/>
    <cellStyle name="Cálculo 2 2 2 2 2 2 3" xfId="13806"/>
    <cellStyle name="Cálculo 2 2 2 2 2 3" xfId="13807"/>
    <cellStyle name="Cálculo 2 2 2 2 2 3 2" xfId="13808"/>
    <cellStyle name="Cálculo 2 2 2 2 2 4" xfId="13809"/>
    <cellStyle name="Cálculo 2 2 2 2 3" xfId="13810"/>
    <cellStyle name="Cálculo 2 2 2 2 3 2" xfId="13811"/>
    <cellStyle name="Cálculo 2 2 2 2 3 2 2" xfId="13812"/>
    <cellStyle name="Cálculo 2 2 2 2 3 3" xfId="13813"/>
    <cellStyle name="Cálculo 2 2 2 2 4" xfId="13814"/>
    <cellStyle name="Cálculo 2 2 2 2 4 2" xfId="13815"/>
    <cellStyle name="Cálculo 2 2 2 2 5" xfId="13816"/>
    <cellStyle name="Cálculo 2 2 2 2 6" xfId="63879"/>
    <cellStyle name="Cálculo 2 2 2 20" xfId="13817"/>
    <cellStyle name="Cálculo 2 2 2 20 2" xfId="13818"/>
    <cellStyle name="Cálculo 2 2 2 20 2 2" xfId="13819"/>
    <cellStyle name="Cálculo 2 2 2 20 2 2 2" xfId="13820"/>
    <cellStyle name="Cálculo 2 2 2 20 2 2 2 2" xfId="13821"/>
    <cellStyle name="Cálculo 2 2 2 20 2 2 3" xfId="13822"/>
    <cellStyle name="Cálculo 2 2 2 20 2 3" xfId="13823"/>
    <cellStyle name="Cálculo 2 2 2 20 2 3 2" xfId="13824"/>
    <cellStyle name="Cálculo 2 2 2 20 2 4" xfId="13825"/>
    <cellStyle name="Cálculo 2 2 2 20 3" xfId="13826"/>
    <cellStyle name="Cálculo 2 2 2 20 3 2" xfId="13827"/>
    <cellStyle name="Cálculo 2 2 2 20 3 2 2" xfId="13828"/>
    <cellStyle name="Cálculo 2 2 2 20 3 3" xfId="13829"/>
    <cellStyle name="Cálculo 2 2 2 20 4" xfId="13830"/>
    <cellStyle name="Cálculo 2 2 2 20 4 2" xfId="13831"/>
    <cellStyle name="Cálculo 2 2 2 20 5" xfId="13832"/>
    <cellStyle name="Cálculo 2 2 2 21" xfId="13833"/>
    <cellStyle name="Cálculo 2 2 2 21 2" xfId="13834"/>
    <cellStyle name="Cálculo 2 2 2 21 2 2" xfId="13835"/>
    <cellStyle name="Cálculo 2 2 2 21 2 2 2" xfId="13836"/>
    <cellStyle name="Cálculo 2 2 2 21 2 2 2 2" xfId="13837"/>
    <cellStyle name="Cálculo 2 2 2 21 2 2 3" xfId="13838"/>
    <cellStyle name="Cálculo 2 2 2 21 2 3" xfId="13839"/>
    <cellStyle name="Cálculo 2 2 2 21 2 3 2" xfId="13840"/>
    <cellStyle name="Cálculo 2 2 2 21 2 4" xfId="13841"/>
    <cellStyle name="Cálculo 2 2 2 21 3" xfId="13842"/>
    <cellStyle name="Cálculo 2 2 2 21 3 2" xfId="13843"/>
    <cellStyle name="Cálculo 2 2 2 21 3 2 2" xfId="13844"/>
    <cellStyle name="Cálculo 2 2 2 21 3 3" xfId="13845"/>
    <cellStyle name="Cálculo 2 2 2 21 4" xfId="13846"/>
    <cellStyle name="Cálculo 2 2 2 21 4 2" xfId="13847"/>
    <cellStyle name="Cálculo 2 2 2 21 5" xfId="13848"/>
    <cellStyle name="Cálculo 2 2 2 22" xfId="13849"/>
    <cellStyle name="Cálculo 2 2 2 22 2" xfId="13850"/>
    <cellStyle name="Cálculo 2 2 2 22 2 2" xfId="13851"/>
    <cellStyle name="Cálculo 2 2 2 22 2 2 2" xfId="13852"/>
    <cellStyle name="Cálculo 2 2 2 22 2 2 2 2" xfId="13853"/>
    <cellStyle name="Cálculo 2 2 2 22 2 2 3" xfId="13854"/>
    <cellStyle name="Cálculo 2 2 2 22 2 3" xfId="13855"/>
    <cellStyle name="Cálculo 2 2 2 22 2 3 2" xfId="13856"/>
    <cellStyle name="Cálculo 2 2 2 22 2 4" xfId="13857"/>
    <cellStyle name="Cálculo 2 2 2 22 3" xfId="13858"/>
    <cellStyle name="Cálculo 2 2 2 22 3 2" xfId="13859"/>
    <cellStyle name="Cálculo 2 2 2 22 3 2 2" xfId="13860"/>
    <cellStyle name="Cálculo 2 2 2 22 3 3" xfId="13861"/>
    <cellStyle name="Cálculo 2 2 2 22 4" xfId="13862"/>
    <cellStyle name="Cálculo 2 2 2 22 4 2" xfId="13863"/>
    <cellStyle name="Cálculo 2 2 2 22 5" xfId="13864"/>
    <cellStyle name="Cálculo 2 2 2 23" xfId="13865"/>
    <cellStyle name="Cálculo 2 2 2 23 2" xfId="13866"/>
    <cellStyle name="Cálculo 2 2 2 23 2 2" xfId="13867"/>
    <cellStyle name="Cálculo 2 2 2 23 2 2 2" xfId="13868"/>
    <cellStyle name="Cálculo 2 2 2 23 2 2 2 2" xfId="13869"/>
    <cellStyle name="Cálculo 2 2 2 23 2 2 3" xfId="13870"/>
    <cellStyle name="Cálculo 2 2 2 23 2 3" xfId="13871"/>
    <cellStyle name="Cálculo 2 2 2 23 2 3 2" xfId="13872"/>
    <cellStyle name="Cálculo 2 2 2 23 2 4" xfId="13873"/>
    <cellStyle name="Cálculo 2 2 2 23 3" xfId="13874"/>
    <cellStyle name="Cálculo 2 2 2 23 3 2" xfId="13875"/>
    <cellStyle name="Cálculo 2 2 2 23 3 2 2" xfId="13876"/>
    <cellStyle name="Cálculo 2 2 2 23 3 3" xfId="13877"/>
    <cellStyle name="Cálculo 2 2 2 23 4" xfId="13878"/>
    <cellStyle name="Cálculo 2 2 2 23 4 2" xfId="13879"/>
    <cellStyle name="Cálculo 2 2 2 23 5" xfId="13880"/>
    <cellStyle name="Cálculo 2 2 2 24" xfId="13881"/>
    <cellStyle name="Cálculo 2 2 2 24 2" xfId="13882"/>
    <cellStyle name="Cálculo 2 2 2 24 2 2" xfId="13883"/>
    <cellStyle name="Cálculo 2 2 2 24 2 2 2" xfId="13884"/>
    <cellStyle name="Cálculo 2 2 2 24 2 2 2 2" xfId="13885"/>
    <cellStyle name="Cálculo 2 2 2 24 2 2 3" xfId="13886"/>
    <cellStyle name="Cálculo 2 2 2 24 2 3" xfId="13887"/>
    <cellStyle name="Cálculo 2 2 2 24 2 3 2" xfId="13888"/>
    <cellStyle name="Cálculo 2 2 2 24 2 4" xfId="13889"/>
    <cellStyle name="Cálculo 2 2 2 24 3" xfId="13890"/>
    <cellStyle name="Cálculo 2 2 2 24 3 2" xfId="13891"/>
    <cellStyle name="Cálculo 2 2 2 24 3 2 2" xfId="13892"/>
    <cellStyle name="Cálculo 2 2 2 24 3 3" xfId="13893"/>
    <cellStyle name="Cálculo 2 2 2 24 4" xfId="13894"/>
    <cellStyle name="Cálculo 2 2 2 24 4 2" xfId="13895"/>
    <cellStyle name="Cálculo 2 2 2 24 5" xfId="13896"/>
    <cellStyle name="Cálculo 2 2 2 25" xfId="13897"/>
    <cellStyle name="Cálculo 2 2 2 25 2" xfId="13898"/>
    <cellStyle name="Cálculo 2 2 2 25 2 2" xfId="13899"/>
    <cellStyle name="Cálculo 2 2 2 25 2 2 2" xfId="13900"/>
    <cellStyle name="Cálculo 2 2 2 25 2 2 2 2" xfId="13901"/>
    <cellStyle name="Cálculo 2 2 2 25 2 2 3" xfId="13902"/>
    <cellStyle name="Cálculo 2 2 2 25 2 3" xfId="13903"/>
    <cellStyle name="Cálculo 2 2 2 25 2 3 2" xfId="13904"/>
    <cellStyle name="Cálculo 2 2 2 25 2 4" xfId="13905"/>
    <cellStyle name="Cálculo 2 2 2 25 3" xfId="13906"/>
    <cellStyle name="Cálculo 2 2 2 25 3 2" xfId="13907"/>
    <cellStyle name="Cálculo 2 2 2 25 3 2 2" xfId="13908"/>
    <cellStyle name="Cálculo 2 2 2 25 3 3" xfId="13909"/>
    <cellStyle name="Cálculo 2 2 2 25 4" xfId="13910"/>
    <cellStyle name="Cálculo 2 2 2 25 4 2" xfId="13911"/>
    <cellStyle name="Cálculo 2 2 2 25 5" xfId="13912"/>
    <cellStyle name="Cálculo 2 2 2 26" xfId="13913"/>
    <cellStyle name="Cálculo 2 2 2 26 2" xfId="13914"/>
    <cellStyle name="Cálculo 2 2 2 26 2 2" xfId="13915"/>
    <cellStyle name="Cálculo 2 2 2 26 2 2 2" xfId="13916"/>
    <cellStyle name="Cálculo 2 2 2 26 2 2 2 2" xfId="13917"/>
    <cellStyle name="Cálculo 2 2 2 26 2 2 3" xfId="13918"/>
    <cellStyle name="Cálculo 2 2 2 26 2 3" xfId="13919"/>
    <cellStyle name="Cálculo 2 2 2 26 2 3 2" xfId="13920"/>
    <cellStyle name="Cálculo 2 2 2 26 2 4" xfId="13921"/>
    <cellStyle name="Cálculo 2 2 2 26 3" xfId="13922"/>
    <cellStyle name="Cálculo 2 2 2 26 3 2" xfId="13923"/>
    <cellStyle name="Cálculo 2 2 2 26 3 2 2" xfId="13924"/>
    <cellStyle name="Cálculo 2 2 2 26 3 3" xfId="13925"/>
    <cellStyle name="Cálculo 2 2 2 26 4" xfId="13926"/>
    <cellStyle name="Cálculo 2 2 2 26 4 2" xfId="13927"/>
    <cellStyle name="Cálculo 2 2 2 26 5" xfId="13928"/>
    <cellStyle name="Cálculo 2 2 2 27" xfId="13929"/>
    <cellStyle name="Cálculo 2 2 2 27 2" xfId="13930"/>
    <cellStyle name="Cálculo 2 2 2 27 2 2" xfId="13931"/>
    <cellStyle name="Cálculo 2 2 2 27 2 2 2" xfId="13932"/>
    <cellStyle name="Cálculo 2 2 2 27 2 2 2 2" xfId="13933"/>
    <cellStyle name="Cálculo 2 2 2 27 2 2 3" xfId="13934"/>
    <cellStyle name="Cálculo 2 2 2 27 2 3" xfId="13935"/>
    <cellStyle name="Cálculo 2 2 2 27 2 3 2" xfId="13936"/>
    <cellStyle name="Cálculo 2 2 2 27 2 4" xfId="13937"/>
    <cellStyle name="Cálculo 2 2 2 27 3" xfId="13938"/>
    <cellStyle name="Cálculo 2 2 2 27 3 2" xfId="13939"/>
    <cellStyle name="Cálculo 2 2 2 27 3 2 2" xfId="13940"/>
    <cellStyle name="Cálculo 2 2 2 27 3 3" xfId="13941"/>
    <cellStyle name="Cálculo 2 2 2 27 4" xfId="13942"/>
    <cellStyle name="Cálculo 2 2 2 27 4 2" xfId="13943"/>
    <cellStyle name="Cálculo 2 2 2 27 5" xfId="13944"/>
    <cellStyle name="Cálculo 2 2 2 28" xfId="13945"/>
    <cellStyle name="Cálculo 2 2 2 28 2" xfId="13946"/>
    <cellStyle name="Cálculo 2 2 2 28 2 2" xfId="13947"/>
    <cellStyle name="Cálculo 2 2 2 28 2 2 2" xfId="13948"/>
    <cellStyle name="Cálculo 2 2 2 28 2 2 2 2" xfId="13949"/>
    <cellStyle name="Cálculo 2 2 2 28 2 2 3" xfId="13950"/>
    <cellStyle name="Cálculo 2 2 2 28 2 3" xfId="13951"/>
    <cellStyle name="Cálculo 2 2 2 28 2 3 2" xfId="13952"/>
    <cellStyle name="Cálculo 2 2 2 28 2 4" xfId="13953"/>
    <cellStyle name="Cálculo 2 2 2 28 3" xfId="13954"/>
    <cellStyle name="Cálculo 2 2 2 28 3 2" xfId="13955"/>
    <cellStyle name="Cálculo 2 2 2 28 3 2 2" xfId="13956"/>
    <cellStyle name="Cálculo 2 2 2 28 3 3" xfId="13957"/>
    <cellStyle name="Cálculo 2 2 2 28 4" xfId="13958"/>
    <cellStyle name="Cálculo 2 2 2 28 4 2" xfId="13959"/>
    <cellStyle name="Cálculo 2 2 2 28 5" xfId="13960"/>
    <cellStyle name="Cálculo 2 2 2 29" xfId="13961"/>
    <cellStyle name="Cálculo 2 2 2 29 2" xfId="13962"/>
    <cellStyle name="Cálculo 2 2 2 29 2 2" xfId="13963"/>
    <cellStyle name="Cálculo 2 2 2 29 2 2 2" xfId="13964"/>
    <cellStyle name="Cálculo 2 2 2 29 2 2 2 2" xfId="13965"/>
    <cellStyle name="Cálculo 2 2 2 29 2 2 3" xfId="13966"/>
    <cellStyle name="Cálculo 2 2 2 29 2 3" xfId="13967"/>
    <cellStyle name="Cálculo 2 2 2 29 2 3 2" xfId="13968"/>
    <cellStyle name="Cálculo 2 2 2 29 2 4" xfId="13969"/>
    <cellStyle name="Cálculo 2 2 2 29 3" xfId="13970"/>
    <cellStyle name="Cálculo 2 2 2 29 3 2" xfId="13971"/>
    <cellStyle name="Cálculo 2 2 2 29 3 2 2" xfId="13972"/>
    <cellStyle name="Cálculo 2 2 2 29 3 3" xfId="13973"/>
    <cellStyle name="Cálculo 2 2 2 29 4" xfId="13974"/>
    <cellStyle name="Cálculo 2 2 2 29 4 2" xfId="13975"/>
    <cellStyle name="Cálculo 2 2 2 29 5" xfId="13976"/>
    <cellStyle name="Cálculo 2 2 2 3" xfId="774"/>
    <cellStyle name="Cálculo 2 2 2 3 2" xfId="1414"/>
    <cellStyle name="Cálculo 2 2 2 3 2 2" xfId="13977"/>
    <cellStyle name="Cálculo 2 2 2 3 2 2 2" xfId="13978"/>
    <cellStyle name="Cálculo 2 2 2 3 2 2 2 2" xfId="13979"/>
    <cellStyle name="Cálculo 2 2 2 3 2 2 3" xfId="13980"/>
    <cellStyle name="Cálculo 2 2 2 3 2 3" xfId="13981"/>
    <cellStyle name="Cálculo 2 2 2 3 2 3 2" xfId="13982"/>
    <cellStyle name="Cálculo 2 2 2 3 2 4" xfId="13983"/>
    <cellStyle name="Cálculo 2 2 2 3 3" xfId="13984"/>
    <cellStyle name="Cálculo 2 2 2 3 3 2" xfId="13985"/>
    <cellStyle name="Cálculo 2 2 2 3 3 2 2" xfId="13986"/>
    <cellStyle name="Cálculo 2 2 2 3 3 3" xfId="13987"/>
    <cellStyle name="Cálculo 2 2 2 3 4" xfId="13988"/>
    <cellStyle name="Cálculo 2 2 2 3 4 2" xfId="13989"/>
    <cellStyle name="Cálculo 2 2 2 3 5" xfId="13990"/>
    <cellStyle name="Cálculo 2 2 2 3 6" xfId="63957"/>
    <cellStyle name="Cálculo 2 2 2 30" xfId="13991"/>
    <cellStyle name="Cálculo 2 2 2 30 2" xfId="13992"/>
    <cellStyle name="Cálculo 2 2 2 30 2 2" xfId="13993"/>
    <cellStyle name="Cálculo 2 2 2 30 2 2 2" xfId="13994"/>
    <cellStyle name="Cálculo 2 2 2 30 2 2 2 2" xfId="13995"/>
    <cellStyle name="Cálculo 2 2 2 30 2 2 3" xfId="13996"/>
    <cellStyle name="Cálculo 2 2 2 30 2 3" xfId="13997"/>
    <cellStyle name="Cálculo 2 2 2 30 2 3 2" xfId="13998"/>
    <cellStyle name="Cálculo 2 2 2 30 2 4" xfId="13999"/>
    <cellStyle name="Cálculo 2 2 2 30 3" xfId="14000"/>
    <cellStyle name="Cálculo 2 2 2 30 3 2" xfId="14001"/>
    <cellStyle name="Cálculo 2 2 2 30 3 2 2" xfId="14002"/>
    <cellStyle name="Cálculo 2 2 2 30 3 3" xfId="14003"/>
    <cellStyle name="Cálculo 2 2 2 30 4" xfId="14004"/>
    <cellStyle name="Cálculo 2 2 2 30 4 2" xfId="14005"/>
    <cellStyle name="Cálculo 2 2 2 30 5" xfId="14006"/>
    <cellStyle name="Cálculo 2 2 2 31" xfId="14007"/>
    <cellStyle name="Cálculo 2 2 2 31 2" xfId="14008"/>
    <cellStyle name="Cálculo 2 2 2 31 2 2" xfId="14009"/>
    <cellStyle name="Cálculo 2 2 2 31 2 2 2" xfId="14010"/>
    <cellStyle name="Cálculo 2 2 2 31 2 2 2 2" xfId="14011"/>
    <cellStyle name="Cálculo 2 2 2 31 2 2 3" xfId="14012"/>
    <cellStyle name="Cálculo 2 2 2 31 2 3" xfId="14013"/>
    <cellStyle name="Cálculo 2 2 2 31 2 3 2" xfId="14014"/>
    <cellStyle name="Cálculo 2 2 2 31 2 4" xfId="14015"/>
    <cellStyle name="Cálculo 2 2 2 31 3" xfId="14016"/>
    <cellStyle name="Cálculo 2 2 2 31 3 2" xfId="14017"/>
    <cellStyle name="Cálculo 2 2 2 31 3 2 2" xfId="14018"/>
    <cellStyle name="Cálculo 2 2 2 31 3 3" xfId="14019"/>
    <cellStyle name="Cálculo 2 2 2 31 4" xfId="14020"/>
    <cellStyle name="Cálculo 2 2 2 31 4 2" xfId="14021"/>
    <cellStyle name="Cálculo 2 2 2 31 5" xfId="14022"/>
    <cellStyle name="Cálculo 2 2 2 32" xfId="14023"/>
    <cellStyle name="Cálculo 2 2 2 32 2" xfId="14024"/>
    <cellStyle name="Cálculo 2 2 2 32 2 2" xfId="14025"/>
    <cellStyle name="Cálculo 2 2 2 32 2 2 2" xfId="14026"/>
    <cellStyle name="Cálculo 2 2 2 32 2 2 2 2" xfId="14027"/>
    <cellStyle name="Cálculo 2 2 2 32 2 2 3" xfId="14028"/>
    <cellStyle name="Cálculo 2 2 2 32 2 3" xfId="14029"/>
    <cellStyle name="Cálculo 2 2 2 32 2 3 2" xfId="14030"/>
    <cellStyle name="Cálculo 2 2 2 32 2 4" xfId="14031"/>
    <cellStyle name="Cálculo 2 2 2 32 3" xfId="14032"/>
    <cellStyle name="Cálculo 2 2 2 32 3 2" xfId="14033"/>
    <cellStyle name="Cálculo 2 2 2 32 3 2 2" xfId="14034"/>
    <cellStyle name="Cálculo 2 2 2 32 3 3" xfId="14035"/>
    <cellStyle name="Cálculo 2 2 2 32 4" xfId="14036"/>
    <cellStyle name="Cálculo 2 2 2 32 4 2" xfId="14037"/>
    <cellStyle name="Cálculo 2 2 2 32 5" xfId="14038"/>
    <cellStyle name="Cálculo 2 2 2 33" xfId="14039"/>
    <cellStyle name="Cálculo 2 2 2 33 2" xfId="14040"/>
    <cellStyle name="Cálculo 2 2 2 33 2 2" xfId="14041"/>
    <cellStyle name="Cálculo 2 2 2 33 2 2 2" xfId="14042"/>
    <cellStyle name="Cálculo 2 2 2 33 2 2 2 2" xfId="14043"/>
    <cellStyle name="Cálculo 2 2 2 33 2 2 3" xfId="14044"/>
    <cellStyle name="Cálculo 2 2 2 33 2 3" xfId="14045"/>
    <cellStyle name="Cálculo 2 2 2 33 2 3 2" xfId="14046"/>
    <cellStyle name="Cálculo 2 2 2 33 2 4" xfId="14047"/>
    <cellStyle name="Cálculo 2 2 2 33 3" xfId="14048"/>
    <cellStyle name="Cálculo 2 2 2 33 3 2" xfId="14049"/>
    <cellStyle name="Cálculo 2 2 2 33 3 2 2" xfId="14050"/>
    <cellStyle name="Cálculo 2 2 2 33 3 3" xfId="14051"/>
    <cellStyle name="Cálculo 2 2 2 33 4" xfId="14052"/>
    <cellStyle name="Cálculo 2 2 2 33 4 2" xfId="14053"/>
    <cellStyle name="Cálculo 2 2 2 33 5" xfId="14054"/>
    <cellStyle name="Cálculo 2 2 2 34" xfId="14055"/>
    <cellStyle name="Cálculo 2 2 2 34 2" xfId="14056"/>
    <cellStyle name="Cálculo 2 2 2 34 2 2" xfId="14057"/>
    <cellStyle name="Cálculo 2 2 2 34 2 2 2" xfId="14058"/>
    <cellStyle name="Cálculo 2 2 2 34 2 2 2 2" xfId="14059"/>
    <cellStyle name="Cálculo 2 2 2 34 2 2 3" xfId="14060"/>
    <cellStyle name="Cálculo 2 2 2 34 2 3" xfId="14061"/>
    <cellStyle name="Cálculo 2 2 2 34 2 3 2" xfId="14062"/>
    <cellStyle name="Cálculo 2 2 2 34 2 4" xfId="14063"/>
    <cellStyle name="Cálculo 2 2 2 34 3" xfId="14064"/>
    <cellStyle name="Cálculo 2 2 2 34 3 2" xfId="14065"/>
    <cellStyle name="Cálculo 2 2 2 34 3 2 2" xfId="14066"/>
    <cellStyle name="Cálculo 2 2 2 34 3 3" xfId="14067"/>
    <cellStyle name="Cálculo 2 2 2 34 4" xfId="14068"/>
    <cellStyle name="Cálculo 2 2 2 34 4 2" xfId="14069"/>
    <cellStyle name="Cálculo 2 2 2 34 5" xfId="14070"/>
    <cellStyle name="Cálculo 2 2 2 35" xfId="14071"/>
    <cellStyle name="Cálculo 2 2 2 35 2" xfId="14072"/>
    <cellStyle name="Cálculo 2 2 2 35 2 2" xfId="14073"/>
    <cellStyle name="Cálculo 2 2 2 35 2 2 2" xfId="14074"/>
    <cellStyle name="Cálculo 2 2 2 35 2 2 2 2" xfId="14075"/>
    <cellStyle name="Cálculo 2 2 2 35 2 2 3" xfId="14076"/>
    <cellStyle name="Cálculo 2 2 2 35 2 3" xfId="14077"/>
    <cellStyle name="Cálculo 2 2 2 35 2 3 2" xfId="14078"/>
    <cellStyle name="Cálculo 2 2 2 35 2 4" xfId="14079"/>
    <cellStyle name="Cálculo 2 2 2 35 3" xfId="14080"/>
    <cellStyle name="Cálculo 2 2 2 35 3 2" xfId="14081"/>
    <cellStyle name="Cálculo 2 2 2 35 3 2 2" xfId="14082"/>
    <cellStyle name="Cálculo 2 2 2 35 3 3" xfId="14083"/>
    <cellStyle name="Cálculo 2 2 2 35 4" xfId="14084"/>
    <cellStyle name="Cálculo 2 2 2 35 4 2" xfId="14085"/>
    <cellStyle name="Cálculo 2 2 2 35 5" xfId="14086"/>
    <cellStyle name="Cálculo 2 2 2 36" xfId="14087"/>
    <cellStyle name="Cálculo 2 2 2 36 2" xfId="14088"/>
    <cellStyle name="Cálculo 2 2 2 36 2 2" xfId="14089"/>
    <cellStyle name="Cálculo 2 2 2 36 2 2 2" xfId="14090"/>
    <cellStyle name="Cálculo 2 2 2 36 2 2 2 2" xfId="14091"/>
    <cellStyle name="Cálculo 2 2 2 36 2 2 3" xfId="14092"/>
    <cellStyle name="Cálculo 2 2 2 36 2 3" xfId="14093"/>
    <cellStyle name="Cálculo 2 2 2 36 2 3 2" xfId="14094"/>
    <cellStyle name="Cálculo 2 2 2 36 2 4" xfId="14095"/>
    <cellStyle name="Cálculo 2 2 2 36 3" xfId="14096"/>
    <cellStyle name="Cálculo 2 2 2 36 3 2" xfId="14097"/>
    <cellStyle name="Cálculo 2 2 2 36 3 2 2" xfId="14098"/>
    <cellStyle name="Cálculo 2 2 2 36 3 3" xfId="14099"/>
    <cellStyle name="Cálculo 2 2 2 36 4" xfId="14100"/>
    <cellStyle name="Cálculo 2 2 2 36 4 2" xfId="14101"/>
    <cellStyle name="Cálculo 2 2 2 36 5" xfId="14102"/>
    <cellStyle name="Cálculo 2 2 2 37" xfId="14103"/>
    <cellStyle name="Cálculo 2 2 2 37 2" xfId="14104"/>
    <cellStyle name="Cálculo 2 2 2 37 2 2" xfId="14105"/>
    <cellStyle name="Cálculo 2 2 2 37 2 2 2" xfId="14106"/>
    <cellStyle name="Cálculo 2 2 2 37 2 2 2 2" xfId="14107"/>
    <cellStyle name="Cálculo 2 2 2 37 2 2 3" xfId="14108"/>
    <cellStyle name="Cálculo 2 2 2 37 2 3" xfId="14109"/>
    <cellStyle name="Cálculo 2 2 2 37 2 3 2" xfId="14110"/>
    <cellStyle name="Cálculo 2 2 2 37 2 4" xfId="14111"/>
    <cellStyle name="Cálculo 2 2 2 37 3" xfId="14112"/>
    <cellStyle name="Cálculo 2 2 2 37 3 2" xfId="14113"/>
    <cellStyle name="Cálculo 2 2 2 37 3 2 2" xfId="14114"/>
    <cellStyle name="Cálculo 2 2 2 37 3 3" xfId="14115"/>
    <cellStyle name="Cálculo 2 2 2 37 4" xfId="14116"/>
    <cellStyle name="Cálculo 2 2 2 37 4 2" xfId="14117"/>
    <cellStyle name="Cálculo 2 2 2 37 5" xfId="14118"/>
    <cellStyle name="Cálculo 2 2 2 38" xfId="14119"/>
    <cellStyle name="Cálculo 2 2 2 38 2" xfId="14120"/>
    <cellStyle name="Cálculo 2 2 2 38 2 2" xfId="14121"/>
    <cellStyle name="Cálculo 2 2 2 38 2 2 2" xfId="14122"/>
    <cellStyle name="Cálculo 2 2 2 38 2 2 2 2" xfId="14123"/>
    <cellStyle name="Cálculo 2 2 2 38 2 2 3" xfId="14124"/>
    <cellStyle name="Cálculo 2 2 2 38 2 3" xfId="14125"/>
    <cellStyle name="Cálculo 2 2 2 38 2 3 2" xfId="14126"/>
    <cellStyle name="Cálculo 2 2 2 38 2 4" xfId="14127"/>
    <cellStyle name="Cálculo 2 2 2 38 3" xfId="14128"/>
    <cellStyle name="Cálculo 2 2 2 38 3 2" xfId="14129"/>
    <cellStyle name="Cálculo 2 2 2 38 3 2 2" xfId="14130"/>
    <cellStyle name="Cálculo 2 2 2 38 3 3" xfId="14131"/>
    <cellStyle name="Cálculo 2 2 2 38 4" xfId="14132"/>
    <cellStyle name="Cálculo 2 2 2 38 4 2" xfId="14133"/>
    <cellStyle name="Cálculo 2 2 2 38 5" xfId="14134"/>
    <cellStyle name="Cálculo 2 2 2 39" xfId="14135"/>
    <cellStyle name="Cálculo 2 2 2 39 2" xfId="14136"/>
    <cellStyle name="Cálculo 2 2 2 39 2 2" xfId="14137"/>
    <cellStyle name="Cálculo 2 2 2 39 2 2 2" xfId="14138"/>
    <cellStyle name="Cálculo 2 2 2 39 2 2 2 2" xfId="14139"/>
    <cellStyle name="Cálculo 2 2 2 39 2 2 3" xfId="14140"/>
    <cellStyle name="Cálculo 2 2 2 39 2 3" xfId="14141"/>
    <cellStyle name="Cálculo 2 2 2 39 2 3 2" xfId="14142"/>
    <cellStyle name="Cálculo 2 2 2 39 2 4" xfId="14143"/>
    <cellStyle name="Cálculo 2 2 2 39 3" xfId="14144"/>
    <cellStyle name="Cálculo 2 2 2 39 3 2" xfId="14145"/>
    <cellStyle name="Cálculo 2 2 2 39 3 2 2" xfId="14146"/>
    <cellStyle name="Cálculo 2 2 2 39 3 3" xfId="14147"/>
    <cellStyle name="Cálculo 2 2 2 39 4" xfId="14148"/>
    <cellStyle name="Cálculo 2 2 2 39 4 2" xfId="14149"/>
    <cellStyle name="Cálculo 2 2 2 39 5" xfId="14150"/>
    <cellStyle name="Cálculo 2 2 2 4" xfId="823"/>
    <cellStyle name="Cálculo 2 2 2 4 2" xfId="1463"/>
    <cellStyle name="Cálculo 2 2 2 4 2 2" xfId="14151"/>
    <cellStyle name="Cálculo 2 2 2 4 2 2 2" xfId="14152"/>
    <cellStyle name="Cálculo 2 2 2 4 2 2 2 2" xfId="14153"/>
    <cellStyle name="Cálculo 2 2 2 4 2 2 3" xfId="14154"/>
    <cellStyle name="Cálculo 2 2 2 4 2 3" xfId="14155"/>
    <cellStyle name="Cálculo 2 2 2 4 2 3 2" xfId="14156"/>
    <cellStyle name="Cálculo 2 2 2 4 2 4" xfId="14157"/>
    <cellStyle name="Cálculo 2 2 2 4 3" xfId="14158"/>
    <cellStyle name="Cálculo 2 2 2 4 3 2" xfId="14159"/>
    <cellStyle name="Cálculo 2 2 2 4 3 2 2" xfId="14160"/>
    <cellStyle name="Cálculo 2 2 2 4 3 3" xfId="14161"/>
    <cellStyle name="Cálculo 2 2 2 4 4" xfId="14162"/>
    <cellStyle name="Cálculo 2 2 2 4 4 2" xfId="14163"/>
    <cellStyle name="Cálculo 2 2 2 4 5" xfId="14164"/>
    <cellStyle name="Cálculo 2 2 2 4 6" xfId="64006"/>
    <cellStyle name="Cálculo 2 2 2 40" xfId="14165"/>
    <cellStyle name="Cálculo 2 2 2 40 2" xfId="14166"/>
    <cellStyle name="Cálculo 2 2 2 40 2 2" xfId="14167"/>
    <cellStyle name="Cálculo 2 2 2 40 2 2 2" xfId="14168"/>
    <cellStyle name="Cálculo 2 2 2 40 2 2 2 2" xfId="14169"/>
    <cellStyle name="Cálculo 2 2 2 40 2 2 3" xfId="14170"/>
    <cellStyle name="Cálculo 2 2 2 40 2 3" xfId="14171"/>
    <cellStyle name="Cálculo 2 2 2 40 2 3 2" xfId="14172"/>
    <cellStyle name="Cálculo 2 2 2 40 2 4" xfId="14173"/>
    <cellStyle name="Cálculo 2 2 2 40 3" xfId="14174"/>
    <cellStyle name="Cálculo 2 2 2 40 3 2" xfId="14175"/>
    <cellStyle name="Cálculo 2 2 2 40 3 2 2" xfId="14176"/>
    <cellStyle name="Cálculo 2 2 2 40 3 3" xfId="14177"/>
    <cellStyle name="Cálculo 2 2 2 40 4" xfId="14178"/>
    <cellStyle name="Cálculo 2 2 2 40 4 2" xfId="14179"/>
    <cellStyle name="Cálculo 2 2 2 40 5" xfId="14180"/>
    <cellStyle name="Cálculo 2 2 2 41" xfId="14181"/>
    <cellStyle name="Cálculo 2 2 2 41 2" xfId="14182"/>
    <cellStyle name="Cálculo 2 2 2 41 2 2" xfId="14183"/>
    <cellStyle name="Cálculo 2 2 2 41 2 2 2" xfId="14184"/>
    <cellStyle name="Cálculo 2 2 2 41 2 2 2 2" xfId="14185"/>
    <cellStyle name="Cálculo 2 2 2 41 2 2 3" xfId="14186"/>
    <cellStyle name="Cálculo 2 2 2 41 2 3" xfId="14187"/>
    <cellStyle name="Cálculo 2 2 2 41 2 3 2" xfId="14188"/>
    <cellStyle name="Cálculo 2 2 2 41 2 4" xfId="14189"/>
    <cellStyle name="Cálculo 2 2 2 41 3" xfId="14190"/>
    <cellStyle name="Cálculo 2 2 2 41 3 2" xfId="14191"/>
    <cellStyle name="Cálculo 2 2 2 41 3 2 2" xfId="14192"/>
    <cellStyle name="Cálculo 2 2 2 41 3 3" xfId="14193"/>
    <cellStyle name="Cálculo 2 2 2 41 4" xfId="14194"/>
    <cellStyle name="Cálculo 2 2 2 41 4 2" xfId="14195"/>
    <cellStyle name="Cálculo 2 2 2 41 5" xfId="14196"/>
    <cellStyle name="Cálculo 2 2 2 42" xfId="14197"/>
    <cellStyle name="Cálculo 2 2 2 42 2" xfId="14198"/>
    <cellStyle name="Cálculo 2 2 2 42 2 2" xfId="14199"/>
    <cellStyle name="Cálculo 2 2 2 42 2 2 2" xfId="14200"/>
    <cellStyle name="Cálculo 2 2 2 42 2 2 2 2" xfId="14201"/>
    <cellStyle name="Cálculo 2 2 2 42 2 2 3" xfId="14202"/>
    <cellStyle name="Cálculo 2 2 2 42 2 3" xfId="14203"/>
    <cellStyle name="Cálculo 2 2 2 42 2 3 2" xfId="14204"/>
    <cellStyle name="Cálculo 2 2 2 42 2 4" xfId="14205"/>
    <cellStyle name="Cálculo 2 2 2 42 3" xfId="14206"/>
    <cellStyle name="Cálculo 2 2 2 42 3 2" xfId="14207"/>
    <cellStyle name="Cálculo 2 2 2 42 3 2 2" xfId="14208"/>
    <cellStyle name="Cálculo 2 2 2 42 3 3" xfId="14209"/>
    <cellStyle name="Cálculo 2 2 2 42 4" xfId="14210"/>
    <cellStyle name="Cálculo 2 2 2 42 4 2" xfId="14211"/>
    <cellStyle name="Cálculo 2 2 2 42 5" xfId="14212"/>
    <cellStyle name="Cálculo 2 2 2 43" xfId="14213"/>
    <cellStyle name="Cálculo 2 2 2 43 2" xfId="14214"/>
    <cellStyle name="Cálculo 2 2 2 43 2 2" xfId="14215"/>
    <cellStyle name="Cálculo 2 2 2 43 2 2 2" xfId="14216"/>
    <cellStyle name="Cálculo 2 2 2 43 2 2 2 2" xfId="14217"/>
    <cellStyle name="Cálculo 2 2 2 43 2 2 3" xfId="14218"/>
    <cellStyle name="Cálculo 2 2 2 43 2 3" xfId="14219"/>
    <cellStyle name="Cálculo 2 2 2 43 2 3 2" xfId="14220"/>
    <cellStyle name="Cálculo 2 2 2 43 2 4" xfId="14221"/>
    <cellStyle name="Cálculo 2 2 2 43 3" xfId="14222"/>
    <cellStyle name="Cálculo 2 2 2 43 3 2" xfId="14223"/>
    <cellStyle name="Cálculo 2 2 2 43 3 2 2" xfId="14224"/>
    <cellStyle name="Cálculo 2 2 2 43 3 3" xfId="14225"/>
    <cellStyle name="Cálculo 2 2 2 43 4" xfId="14226"/>
    <cellStyle name="Cálculo 2 2 2 43 4 2" xfId="14227"/>
    <cellStyle name="Cálculo 2 2 2 43 5" xfId="14228"/>
    <cellStyle name="Cálculo 2 2 2 44" xfId="14229"/>
    <cellStyle name="Cálculo 2 2 2 44 2" xfId="14230"/>
    <cellStyle name="Cálculo 2 2 2 44 2 2" xfId="14231"/>
    <cellStyle name="Cálculo 2 2 2 44 2 2 2" xfId="14232"/>
    <cellStyle name="Cálculo 2 2 2 44 2 2 2 2" xfId="14233"/>
    <cellStyle name="Cálculo 2 2 2 44 2 2 3" xfId="14234"/>
    <cellStyle name="Cálculo 2 2 2 44 2 3" xfId="14235"/>
    <cellStyle name="Cálculo 2 2 2 44 2 3 2" xfId="14236"/>
    <cellStyle name="Cálculo 2 2 2 44 2 4" xfId="14237"/>
    <cellStyle name="Cálculo 2 2 2 44 3" xfId="14238"/>
    <cellStyle name="Cálculo 2 2 2 44 3 2" xfId="14239"/>
    <cellStyle name="Cálculo 2 2 2 44 3 2 2" xfId="14240"/>
    <cellStyle name="Cálculo 2 2 2 44 3 3" xfId="14241"/>
    <cellStyle name="Cálculo 2 2 2 44 4" xfId="14242"/>
    <cellStyle name="Cálculo 2 2 2 44 4 2" xfId="14243"/>
    <cellStyle name="Cálculo 2 2 2 44 5" xfId="14244"/>
    <cellStyle name="Cálculo 2 2 2 45" xfId="14245"/>
    <cellStyle name="Cálculo 2 2 2 45 2" xfId="14246"/>
    <cellStyle name="Cálculo 2 2 2 45 2 2" xfId="14247"/>
    <cellStyle name="Cálculo 2 2 2 45 2 2 2" xfId="14248"/>
    <cellStyle name="Cálculo 2 2 2 45 2 2 2 2" xfId="14249"/>
    <cellStyle name="Cálculo 2 2 2 45 2 2 3" xfId="14250"/>
    <cellStyle name="Cálculo 2 2 2 45 2 3" xfId="14251"/>
    <cellStyle name="Cálculo 2 2 2 45 2 3 2" xfId="14252"/>
    <cellStyle name="Cálculo 2 2 2 45 2 4" xfId="14253"/>
    <cellStyle name="Cálculo 2 2 2 45 3" xfId="14254"/>
    <cellStyle name="Cálculo 2 2 2 45 3 2" xfId="14255"/>
    <cellStyle name="Cálculo 2 2 2 45 3 2 2" xfId="14256"/>
    <cellStyle name="Cálculo 2 2 2 45 3 3" xfId="14257"/>
    <cellStyle name="Cálculo 2 2 2 45 4" xfId="14258"/>
    <cellStyle name="Cálculo 2 2 2 45 4 2" xfId="14259"/>
    <cellStyle name="Cálculo 2 2 2 45 5" xfId="14260"/>
    <cellStyle name="Cálculo 2 2 2 46" xfId="14261"/>
    <cellStyle name="Cálculo 2 2 2 46 2" xfId="14262"/>
    <cellStyle name="Cálculo 2 2 2 46 2 2" xfId="14263"/>
    <cellStyle name="Cálculo 2 2 2 46 2 2 2" xfId="14264"/>
    <cellStyle name="Cálculo 2 2 2 46 2 2 2 2" xfId="14265"/>
    <cellStyle name="Cálculo 2 2 2 46 2 2 3" xfId="14266"/>
    <cellStyle name="Cálculo 2 2 2 46 2 3" xfId="14267"/>
    <cellStyle name="Cálculo 2 2 2 46 2 3 2" xfId="14268"/>
    <cellStyle name="Cálculo 2 2 2 46 2 4" xfId="14269"/>
    <cellStyle name="Cálculo 2 2 2 46 3" xfId="14270"/>
    <cellStyle name="Cálculo 2 2 2 46 3 2" xfId="14271"/>
    <cellStyle name="Cálculo 2 2 2 46 3 2 2" xfId="14272"/>
    <cellStyle name="Cálculo 2 2 2 46 3 3" xfId="14273"/>
    <cellStyle name="Cálculo 2 2 2 46 4" xfId="14274"/>
    <cellStyle name="Cálculo 2 2 2 46 4 2" xfId="14275"/>
    <cellStyle name="Cálculo 2 2 2 46 5" xfId="14276"/>
    <cellStyle name="Cálculo 2 2 2 47" xfId="14277"/>
    <cellStyle name="Cálculo 2 2 2 47 2" xfId="14278"/>
    <cellStyle name="Cálculo 2 2 2 47 2 2" xfId="14279"/>
    <cellStyle name="Cálculo 2 2 2 47 2 2 2" xfId="14280"/>
    <cellStyle name="Cálculo 2 2 2 47 2 2 2 2" xfId="14281"/>
    <cellStyle name="Cálculo 2 2 2 47 2 2 3" xfId="14282"/>
    <cellStyle name="Cálculo 2 2 2 47 2 3" xfId="14283"/>
    <cellStyle name="Cálculo 2 2 2 47 2 3 2" xfId="14284"/>
    <cellStyle name="Cálculo 2 2 2 47 2 4" xfId="14285"/>
    <cellStyle name="Cálculo 2 2 2 47 3" xfId="14286"/>
    <cellStyle name="Cálculo 2 2 2 47 3 2" xfId="14287"/>
    <cellStyle name="Cálculo 2 2 2 47 3 2 2" xfId="14288"/>
    <cellStyle name="Cálculo 2 2 2 47 3 3" xfId="14289"/>
    <cellStyle name="Cálculo 2 2 2 47 4" xfId="14290"/>
    <cellStyle name="Cálculo 2 2 2 47 4 2" xfId="14291"/>
    <cellStyle name="Cálculo 2 2 2 47 5" xfId="14292"/>
    <cellStyle name="Cálculo 2 2 2 48" xfId="14293"/>
    <cellStyle name="Cálculo 2 2 2 48 2" xfId="14294"/>
    <cellStyle name="Cálculo 2 2 2 48 2 2" xfId="14295"/>
    <cellStyle name="Cálculo 2 2 2 48 2 2 2" xfId="14296"/>
    <cellStyle name="Cálculo 2 2 2 48 2 2 2 2" xfId="14297"/>
    <cellStyle name="Cálculo 2 2 2 48 2 2 3" xfId="14298"/>
    <cellStyle name="Cálculo 2 2 2 48 2 3" xfId="14299"/>
    <cellStyle name="Cálculo 2 2 2 48 2 3 2" xfId="14300"/>
    <cellStyle name="Cálculo 2 2 2 48 2 4" xfId="14301"/>
    <cellStyle name="Cálculo 2 2 2 48 3" xfId="14302"/>
    <cellStyle name="Cálculo 2 2 2 48 3 2" xfId="14303"/>
    <cellStyle name="Cálculo 2 2 2 48 3 2 2" xfId="14304"/>
    <cellStyle name="Cálculo 2 2 2 48 3 3" xfId="14305"/>
    <cellStyle name="Cálculo 2 2 2 48 4" xfId="14306"/>
    <cellStyle name="Cálculo 2 2 2 48 4 2" xfId="14307"/>
    <cellStyle name="Cálculo 2 2 2 48 5" xfId="14308"/>
    <cellStyle name="Cálculo 2 2 2 49" xfId="14309"/>
    <cellStyle name="Cálculo 2 2 2 49 2" xfId="14310"/>
    <cellStyle name="Cálculo 2 2 2 49 2 2" xfId="14311"/>
    <cellStyle name="Cálculo 2 2 2 49 2 2 2" xfId="14312"/>
    <cellStyle name="Cálculo 2 2 2 49 2 2 2 2" xfId="14313"/>
    <cellStyle name="Cálculo 2 2 2 49 2 2 3" xfId="14314"/>
    <cellStyle name="Cálculo 2 2 2 49 2 3" xfId="14315"/>
    <cellStyle name="Cálculo 2 2 2 49 2 3 2" xfId="14316"/>
    <cellStyle name="Cálculo 2 2 2 49 2 4" xfId="14317"/>
    <cellStyle name="Cálculo 2 2 2 49 3" xfId="14318"/>
    <cellStyle name="Cálculo 2 2 2 49 3 2" xfId="14319"/>
    <cellStyle name="Cálculo 2 2 2 49 3 2 2" xfId="14320"/>
    <cellStyle name="Cálculo 2 2 2 49 3 3" xfId="14321"/>
    <cellStyle name="Cálculo 2 2 2 49 4" xfId="14322"/>
    <cellStyle name="Cálculo 2 2 2 49 4 2" xfId="14323"/>
    <cellStyle name="Cálculo 2 2 2 49 5" xfId="14324"/>
    <cellStyle name="Cálculo 2 2 2 5" xfId="895"/>
    <cellStyle name="Cálculo 2 2 2 5 2" xfId="14325"/>
    <cellStyle name="Cálculo 2 2 2 5 2 2" xfId="14326"/>
    <cellStyle name="Cálculo 2 2 2 5 2 2 2" xfId="14327"/>
    <cellStyle name="Cálculo 2 2 2 5 2 2 2 2" xfId="14328"/>
    <cellStyle name="Cálculo 2 2 2 5 2 2 3" xfId="14329"/>
    <cellStyle name="Cálculo 2 2 2 5 2 3" xfId="14330"/>
    <cellStyle name="Cálculo 2 2 2 5 2 3 2" xfId="14331"/>
    <cellStyle name="Cálculo 2 2 2 5 2 4" xfId="14332"/>
    <cellStyle name="Cálculo 2 2 2 5 3" xfId="14333"/>
    <cellStyle name="Cálculo 2 2 2 5 3 2" xfId="14334"/>
    <cellStyle name="Cálculo 2 2 2 5 3 2 2" xfId="14335"/>
    <cellStyle name="Cálculo 2 2 2 5 3 3" xfId="14336"/>
    <cellStyle name="Cálculo 2 2 2 5 4" xfId="14337"/>
    <cellStyle name="Cálculo 2 2 2 5 4 2" xfId="14338"/>
    <cellStyle name="Cálculo 2 2 2 5 5" xfId="14339"/>
    <cellStyle name="Cálculo 2 2 2 50" xfId="14340"/>
    <cellStyle name="Cálculo 2 2 2 50 2" xfId="14341"/>
    <cellStyle name="Cálculo 2 2 2 50 2 2" xfId="14342"/>
    <cellStyle name="Cálculo 2 2 2 50 2 2 2" xfId="14343"/>
    <cellStyle name="Cálculo 2 2 2 50 2 2 2 2" xfId="14344"/>
    <cellStyle name="Cálculo 2 2 2 50 2 2 3" xfId="14345"/>
    <cellStyle name="Cálculo 2 2 2 50 2 3" xfId="14346"/>
    <cellStyle name="Cálculo 2 2 2 50 2 3 2" xfId="14347"/>
    <cellStyle name="Cálculo 2 2 2 50 2 4" xfId="14348"/>
    <cellStyle name="Cálculo 2 2 2 50 3" xfId="14349"/>
    <cellStyle name="Cálculo 2 2 2 50 3 2" xfId="14350"/>
    <cellStyle name="Cálculo 2 2 2 50 3 2 2" xfId="14351"/>
    <cellStyle name="Cálculo 2 2 2 50 3 3" xfId="14352"/>
    <cellStyle name="Cálculo 2 2 2 50 4" xfId="14353"/>
    <cellStyle name="Cálculo 2 2 2 50 4 2" xfId="14354"/>
    <cellStyle name="Cálculo 2 2 2 50 5" xfId="14355"/>
    <cellStyle name="Cálculo 2 2 2 51" xfId="14356"/>
    <cellStyle name="Cálculo 2 2 2 51 2" xfId="14357"/>
    <cellStyle name="Cálculo 2 2 2 51 2 2" xfId="14358"/>
    <cellStyle name="Cálculo 2 2 2 51 2 2 2" xfId="14359"/>
    <cellStyle name="Cálculo 2 2 2 51 2 2 2 2" xfId="14360"/>
    <cellStyle name="Cálculo 2 2 2 51 2 2 3" xfId="14361"/>
    <cellStyle name="Cálculo 2 2 2 51 2 3" xfId="14362"/>
    <cellStyle name="Cálculo 2 2 2 51 2 3 2" xfId="14363"/>
    <cellStyle name="Cálculo 2 2 2 51 2 4" xfId="14364"/>
    <cellStyle name="Cálculo 2 2 2 51 3" xfId="14365"/>
    <cellStyle name="Cálculo 2 2 2 51 3 2" xfId="14366"/>
    <cellStyle name="Cálculo 2 2 2 51 3 2 2" xfId="14367"/>
    <cellStyle name="Cálculo 2 2 2 51 3 3" xfId="14368"/>
    <cellStyle name="Cálculo 2 2 2 51 4" xfId="14369"/>
    <cellStyle name="Cálculo 2 2 2 51 4 2" xfId="14370"/>
    <cellStyle name="Cálculo 2 2 2 51 5" xfId="14371"/>
    <cellStyle name="Cálculo 2 2 2 52" xfId="14372"/>
    <cellStyle name="Cálculo 2 2 2 52 2" xfId="14373"/>
    <cellStyle name="Cálculo 2 2 2 52 2 2" xfId="14374"/>
    <cellStyle name="Cálculo 2 2 2 52 2 2 2" xfId="14375"/>
    <cellStyle name="Cálculo 2 2 2 52 2 2 2 2" xfId="14376"/>
    <cellStyle name="Cálculo 2 2 2 52 2 2 3" xfId="14377"/>
    <cellStyle name="Cálculo 2 2 2 52 2 3" xfId="14378"/>
    <cellStyle name="Cálculo 2 2 2 52 2 3 2" xfId="14379"/>
    <cellStyle name="Cálculo 2 2 2 52 2 4" xfId="14380"/>
    <cellStyle name="Cálculo 2 2 2 52 3" xfId="14381"/>
    <cellStyle name="Cálculo 2 2 2 52 3 2" xfId="14382"/>
    <cellStyle name="Cálculo 2 2 2 52 3 2 2" xfId="14383"/>
    <cellStyle name="Cálculo 2 2 2 52 3 3" xfId="14384"/>
    <cellStyle name="Cálculo 2 2 2 52 4" xfId="14385"/>
    <cellStyle name="Cálculo 2 2 2 52 4 2" xfId="14386"/>
    <cellStyle name="Cálculo 2 2 2 52 5" xfId="14387"/>
    <cellStyle name="Cálculo 2 2 2 53" xfId="14388"/>
    <cellStyle name="Cálculo 2 2 2 53 2" xfId="14389"/>
    <cellStyle name="Cálculo 2 2 2 53 2 2" xfId="14390"/>
    <cellStyle name="Cálculo 2 2 2 53 2 2 2" xfId="14391"/>
    <cellStyle name="Cálculo 2 2 2 53 2 2 2 2" xfId="14392"/>
    <cellStyle name="Cálculo 2 2 2 53 2 2 3" xfId="14393"/>
    <cellStyle name="Cálculo 2 2 2 53 2 3" xfId="14394"/>
    <cellStyle name="Cálculo 2 2 2 53 2 3 2" xfId="14395"/>
    <cellStyle name="Cálculo 2 2 2 53 2 4" xfId="14396"/>
    <cellStyle name="Cálculo 2 2 2 53 3" xfId="14397"/>
    <cellStyle name="Cálculo 2 2 2 53 3 2" xfId="14398"/>
    <cellStyle name="Cálculo 2 2 2 53 3 2 2" xfId="14399"/>
    <cellStyle name="Cálculo 2 2 2 53 3 3" xfId="14400"/>
    <cellStyle name="Cálculo 2 2 2 53 4" xfId="14401"/>
    <cellStyle name="Cálculo 2 2 2 53 4 2" xfId="14402"/>
    <cellStyle name="Cálculo 2 2 2 53 5" xfId="14403"/>
    <cellStyle name="Cálculo 2 2 2 54" xfId="14404"/>
    <cellStyle name="Cálculo 2 2 2 54 2" xfId="14405"/>
    <cellStyle name="Cálculo 2 2 2 54 2 2" xfId="14406"/>
    <cellStyle name="Cálculo 2 2 2 54 2 2 2" xfId="14407"/>
    <cellStyle name="Cálculo 2 2 2 54 2 2 2 2" xfId="14408"/>
    <cellStyle name="Cálculo 2 2 2 54 2 2 3" xfId="14409"/>
    <cellStyle name="Cálculo 2 2 2 54 2 3" xfId="14410"/>
    <cellStyle name="Cálculo 2 2 2 54 2 3 2" xfId="14411"/>
    <cellStyle name="Cálculo 2 2 2 54 2 4" xfId="14412"/>
    <cellStyle name="Cálculo 2 2 2 54 3" xfId="14413"/>
    <cellStyle name="Cálculo 2 2 2 54 3 2" xfId="14414"/>
    <cellStyle name="Cálculo 2 2 2 54 3 2 2" xfId="14415"/>
    <cellStyle name="Cálculo 2 2 2 54 3 3" xfId="14416"/>
    <cellStyle name="Cálculo 2 2 2 54 4" xfId="14417"/>
    <cellStyle name="Cálculo 2 2 2 54 4 2" xfId="14418"/>
    <cellStyle name="Cálculo 2 2 2 54 5" xfId="14419"/>
    <cellStyle name="Cálculo 2 2 2 55" xfId="14420"/>
    <cellStyle name="Cálculo 2 2 2 55 2" xfId="14421"/>
    <cellStyle name="Cálculo 2 2 2 55 2 2" xfId="14422"/>
    <cellStyle name="Cálculo 2 2 2 55 2 2 2" xfId="14423"/>
    <cellStyle name="Cálculo 2 2 2 55 2 2 2 2" xfId="14424"/>
    <cellStyle name="Cálculo 2 2 2 55 2 2 3" xfId="14425"/>
    <cellStyle name="Cálculo 2 2 2 55 2 3" xfId="14426"/>
    <cellStyle name="Cálculo 2 2 2 55 2 3 2" xfId="14427"/>
    <cellStyle name="Cálculo 2 2 2 55 2 4" xfId="14428"/>
    <cellStyle name="Cálculo 2 2 2 55 3" xfId="14429"/>
    <cellStyle name="Cálculo 2 2 2 55 3 2" xfId="14430"/>
    <cellStyle name="Cálculo 2 2 2 55 3 2 2" xfId="14431"/>
    <cellStyle name="Cálculo 2 2 2 55 3 3" xfId="14432"/>
    <cellStyle name="Cálculo 2 2 2 55 4" xfId="14433"/>
    <cellStyle name="Cálculo 2 2 2 55 4 2" xfId="14434"/>
    <cellStyle name="Cálculo 2 2 2 55 5" xfId="14435"/>
    <cellStyle name="Cálculo 2 2 2 56" xfId="14436"/>
    <cellStyle name="Cálculo 2 2 2 56 2" xfId="14437"/>
    <cellStyle name="Cálculo 2 2 2 56 2 2" xfId="14438"/>
    <cellStyle name="Cálculo 2 2 2 56 2 2 2" xfId="14439"/>
    <cellStyle name="Cálculo 2 2 2 56 2 2 2 2" xfId="14440"/>
    <cellStyle name="Cálculo 2 2 2 56 2 2 3" xfId="14441"/>
    <cellStyle name="Cálculo 2 2 2 56 2 3" xfId="14442"/>
    <cellStyle name="Cálculo 2 2 2 56 2 3 2" xfId="14443"/>
    <cellStyle name="Cálculo 2 2 2 56 2 4" xfId="14444"/>
    <cellStyle name="Cálculo 2 2 2 56 3" xfId="14445"/>
    <cellStyle name="Cálculo 2 2 2 56 3 2" xfId="14446"/>
    <cellStyle name="Cálculo 2 2 2 56 3 2 2" xfId="14447"/>
    <cellStyle name="Cálculo 2 2 2 56 3 3" xfId="14448"/>
    <cellStyle name="Cálculo 2 2 2 56 4" xfId="14449"/>
    <cellStyle name="Cálculo 2 2 2 56 4 2" xfId="14450"/>
    <cellStyle name="Cálculo 2 2 2 56 5" xfId="14451"/>
    <cellStyle name="Cálculo 2 2 2 57" xfId="14452"/>
    <cellStyle name="Cálculo 2 2 2 57 2" xfId="14453"/>
    <cellStyle name="Cálculo 2 2 2 57 2 2" xfId="14454"/>
    <cellStyle name="Cálculo 2 2 2 57 2 2 2" xfId="14455"/>
    <cellStyle name="Cálculo 2 2 2 57 2 2 2 2" xfId="14456"/>
    <cellStyle name="Cálculo 2 2 2 57 2 2 3" xfId="14457"/>
    <cellStyle name="Cálculo 2 2 2 57 2 3" xfId="14458"/>
    <cellStyle name="Cálculo 2 2 2 57 2 3 2" xfId="14459"/>
    <cellStyle name="Cálculo 2 2 2 57 2 4" xfId="14460"/>
    <cellStyle name="Cálculo 2 2 2 57 3" xfId="14461"/>
    <cellStyle name="Cálculo 2 2 2 57 3 2" xfId="14462"/>
    <cellStyle name="Cálculo 2 2 2 57 3 2 2" xfId="14463"/>
    <cellStyle name="Cálculo 2 2 2 57 3 3" xfId="14464"/>
    <cellStyle name="Cálculo 2 2 2 57 4" xfId="14465"/>
    <cellStyle name="Cálculo 2 2 2 57 4 2" xfId="14466"/>
    <cellStyle name="Cálculo 2 2 2 57 5" xfId="14467"/>
    <cellStyle name="Cálculo 2 2 2 58" xfId="14468"/>
    <cellStyle name="Cálculo 2 2 2 58 2" xfId="14469"/>
    <cellStyle name="Cálculo 2 2 2 58 2 2" xfId="14470"/>
    <cellStyle name="Cálculo 2 2 2 58 2 2 2" xfId="14471"/>
    <cellStyle name="Cálculo 2 2 2 58 2 2 2 2" xfId="14472"/>
    <cellStyle name="Cálculo 2 2 2 58 2 2 3" xfId="14473"/>
    <cellStyle name="Cálculo 2 2 2 58 2 3" xfId="14474"/>
    <cellStyle name="Cálculo 2 2 2 58 2 3 2" xfId="14475"/>
    <cellStyle name="Cálculo 2 2 2 58 2 4" xfId="14476"/>
    <cellStyle name="Cálculo 2 2 2 58 3" xfId="14477"/>
    <cellStyle name="Cálculo 2 2 2 58 3 2" xfId="14478"/>
    <cellStyle name="Cálculo 2 2 2 58 3 2 2" xfId="14479"/>
    <cellStyle name="Cálculo 2 2 2 58 3 3" xfId="14480"/>
    <cellStyle name="Cálculo 2 2 2 58 4" xfId="14481"/>
    <cellStyle name="Cálculo 2 2 2 58 4 2" xfId="14482"/>
    <cellStyle name="Cálculo 2 2 2 58 5" xfId="14483"/>
    <cellStyle name="Cálculo 2 2 2 59" xfId="14484"/>
    <cellStyle name="Cálculo 2 2 2 59 2" xfId="14485"/>
    <cellStyle name="Cálculo 2 2 2 59 2 2" xfId="14486"/>
    <cellStyle name="Cálculo 2 2 2 59 2 2 2" xfId="14487"/>
    <cellStyle name="Cálculo 2 2 2 59 2 2 2 2" xfId="14488"/>
    <cellStyle name="Cálculo 2 2 2 59 2 2 3" xfId="14489"/>
    <cellStyle name="Cálculo 2 2 2 59 2 3" xfId="14490"/>
    <cellStyle name="Cálculo 2 2 2 59 2 3 2" xfId="14491"/>
    <cellStyle name="Cálculo 2 2 2 59 2 4" xfId="14492"/>
    <cellStyle name="Cálculo 2 2 2 59 3" xfId="14493"/>
    <cellStyle name="Cálculo 2 2 2 59 3 2" xfId="14494"/>
    <cellStyle name="Cálculo 2 2 2 59 3 2 2" xfId="14495"/>
    <cellStyle name="Cálculo 2 2 2 59 3 3" xfId="14496"/>
    <cellStyle name="Cálculo 2 2 2 59 4" xfId="14497"/>
    <cellStyle name="Cálculo 2 2 2 59 4 2" xfId="14498"/>
    <cellStyle name="Cálculo 2 2 2 59 5" xfId="14499"/>
    <cellStyle name="Cálculo 2 2 2 6" xfId="14500"/>
    <cellStyle name="Cálculo 2 2 2 6 2" xfId="14501"/>
    <cellStyle name="Cálculo 2 2 2 6 2 2" xfId="14502"/>
    <cellStyle name="Cálculo 2 2 2 6 2 2 2" xfId="14503"/>
    <cellStyle name="Cálculo 2 2 2 6 2 2 2 2" xfId="14504"/>
    <cellStyle name="Cálculo 2 2 2 6 2 2 3" xfId="14505"/>
    <cellStyle name="Cálculo 2 2 2 6 2 3" xfId="14506"/>
    <cellStyle name="Cálculo 2 2 2 6 2 3 2" xfId="14507"/>
    <cellStyle name="Cálculo 2 2 2 6 2 4" xfId="14508"/>
    <cellStyle name="Cálculo 2 2 2 6 3" xfId="14509"/>
    <cellStyle name="Cálculo 2 2 2 6 3 2" xfId="14510"/>
    <cellStyle name="Cálculo 2 2 2 6 3 2 2" xfId="14511"/>
    <cellStyle name="Cálculo 2 2 2 6 3 3" xfId="14512"/>
    <cellStyle name="Cálculo 2 2 2 6 4" xfId="14513"/>
    <cellStyle name="Cálculo 2 2 2 6 4 2" xfId="14514"/>
    <cellStyle name="Cálculo 2 2 2 6 5" xfId="14515"/>
    <cellStyle name="Cálculo 2 2 2 60" xfId="14516"/>
    <cellStyle name="Cálculo 2 2 2 60 2" xfId="14517"/>
    <cellStyle name="Cálculo 2 2 2 60 2 2" xfId="14518"/>
    <cellStyle name="Cálculo 2 2 2 60 2 2 2" xfId="14519"/>
    <cellStyle name="Cálculo 2 2 2 60 2 2 2 2" xfId="14520"/>
    <cellStyle name="Cálculo 2 2 2 60 2 2 3" xfId="14521"/>
    <cellStyle name="Cálculo 2 2 2 60 2 3" xfId="14522"/>
    <cellStyle name="Cálculo 2 2 2 60 2 3 2" xfId="14523"/>
    <cellStyle name="Cálculo 2 2 2 60 2 4" xfId="14524"/>
    <cellStyle name="Cálculo 2 2 2 60 3" xfId="14525"/>
    <cellStyle name="Cálculo 2 2 2 60 3 2" xfId="14526"/>
    <cellStyle name="Cálculo 2 2 2 60 3 2 2" xfId="14527"/>
    <cellStyle name="Cálculo 2 2 2 60 3 3" xfId="14528"/>
    <cellStyle name="Cálculo 2 2 2 60 4" xfId="14529"/>
    <cellStyle name="Cálculo 2 2 2 60 4 2" xfId="14530"/>
    <cellStyle name="Cálculo 2 2 2 60 5" xfId="14531"/>
    <cellStyle name="Cálculo 2 2 2 61" xfId="14532"/>
    <cellStyle name="Cálculo 2 2 2 61 2" xfId="14533"/>
    <cellStyle name="Cálculo 2 2 2 61 2 2" xfId="14534"/>
    <cellStyle name="Cálculo 2 2 2 61 2 2 2" xfId="14535"/>
    <cellStyle name="Cálculo 2 2 2 61 2 2 2 2" xfId="14536"/>
    <cellStyle name="Cálculo 2 2 2 61 2 2 3" xfId="14537"/>
    <cellStyle name="Cálculo 2 2 2 61 2 3" xfId="14538"/>
    <cellStyle name="Cálculo 2 2 2 61 2 3 2" xfId="14539"/>
    <cellStyle name="Cálculo 2 2 2 61 2 4" xfId="14540"/>
    <cellStyle name="Cálculo 2 2 2 61 3" xfId="14541"/>
    <cellStyle name="Cálculo 2 2 2 61 3 2" xfId="14542"/>
    <cellStyle name="Cálculo 2 2 2 61 3 2 2" xfId="14543"/>
    <cellStyle name="Cálculo 2 2 2 61 3 3" xfId="14544"/>
    <cellStyle name="Cálculo 2 2 2 61 4" xfId="14545"/>
    <cellStyle name="Cálculo 2 2 2 61 4 2" xfId="14546"/>
    <cellStyle name="Cálculo 2 2 2 61 5" xfId="14547"/>
    <cellStyle name="Cálculo 2 2 2 62" xfId="14548"/>
    <cellStyle name="Cálculo 2 2 2 62 2" xfId="14549"/>
    <cellStyle name="Cálculo 2 2 2 62 2 2" xfId="14550"/>
    <cellStyle name="Cálculo 2 2 2 62 2 2 2" xfId="14551"/>
    <cellStyle name="Cálculo 2 2 2 62 2 2 2 2" xfId="14552"/>
    <cellStyle name="Cálculo 2 2 2 62 2 2 3" xfId="14553"/>
    <cellStyle name="Cálculo 2 2 2 62 2 3" xfId="14554"/>
    <cellStyle name="Cálculo 2 2 2 62 2 3 2" xfId="14555"/>
    <cellStyle name="Cálculo 2 2 2 62 2 4" xfId="14556"/>
    <cellStyle name="Cálculo 2 2 2 62 3" xfId="14557"/>
    <cellStyle name="Cálculo 2 2 2 62 3 2" xfId="14558"/>
    <cellStyle name="Cálculo 2 2 2 62 3 2 2" xfId="14559"/>
    <cellStyle name="Cálculo 2 2 2 62 3 3" xfId="14560"/>
    <cellStyle name="Cálculo 2 2 2 62 4" xfId="14561"/>
    <cellStyle name="Cálculo 2 2 2 62 4 2" xfId="14562"/>
    <cellStyle name="Cálculo 2 2 2 62 5" xfId="14563"/>
    <cellStyle name="Cálculo 2 2 2 63" xfId="14564"/>
    <cellStyle name="Cálculo 2 2 2 63 2" xfId="14565"/>
    <cellStyle name="Cálculo 2 2 2 63 2 2" xfId="14566"/>
    <cellStyle name="Cálculo 2 2 2 63 2 2 2" xfId="14567"/>
    <cellStyle name="Cálculo 2 2 2 63 2 2 2 2" xfId="14568"/>
    <cellStyle name="Cálculo 2 2 2 63 2 2 3" xfId="14569"/>
    <cellStyle name="Cálculo 2 2 2 63 2 3" xfId="14570"/>
    <cellStyle name="Cálculo 2 2 2 63 2 3 2" xfId="14571"/>
    <cellStyle name="Cálculo 2 2 2 63 2 4" xfId="14572"/>
    <cellStyle name="Cálculo 2 2 2 63 3" xfId="14573"/>
    <cellStyle name="Cálculo 2 2 2 63 3 2" xfId="14574"/>
    <cellStyle name="Cálculo 2 2 2 63 3 2 2" xfId="14575"/>
    <cellStyle name="Cálculo 2 2 2 63 3 3" xfId="14576"/>
    <cellStyle name="Cálculo 2 2 2 63 4" xfId="14577"/>
    <cellStyle name="Cálculo 2 2 2 63 4 2" xfId="14578"/>
    <cellStyle name="Cálculo 2 2 2 63 5" xfId="14579"/>
    <cellStyle name="Cálculo 2 2 2 64" xfId="14580"/>
    <cellStyle name="Cálculo 2 2 2 64 2" xfId="14581"/>
    <cellStyle name="Cálculo 2 2 2 64 2 2" xfId="14582"/>
    <cellStyle name="Cálculo 2 2 2 64 2 2 2" xfId="14583"/>
    <cellStyle name="Cálculo 2 2 2 64 2 2 2 2" xfId="14584"/>
    <cellStyle name="Cálculo 2 2 2 64 2 2 3" xfId="14585"/>
    <cellStyle name="Cálculo 2 2 2 64 2 3" xfId="14586"/>
    <cellStyle name="Cálculo 2 2 2 64 2 3 2" xfId="14587"/>
    <cellStyle name="Cálculo 2 2 2 64 2 4" xfId="14588"/>
    <cellStyle name="Cálculo 2 2 2 64 3" xfId="14589"/>
    <cellStyle name="Cálculo 2 2 2 64 3 2" xfId="14590"/>
    <cellStyle name="Cálculo 2 2 2 64 3 2 2" xfId="14591"/>
    <cellStyle name="Cálculo 2 2 2 64 3 3" xfId="14592"/>
    <cellStyle name="Cálculo 2 2 2 64 4" xfId="14593"/>
    <cellStyle name="Cálculo 2 2 2 64 4 2" xfId="14594"/>
    <cellStyle name="Cálculo 2 2 2 64 5" xfId="14595"/>
    <cellStyle name="Cálculo 2 2 2 65" xfId="14596"/>
    <cellStyle name="Cálculo 2 2 2 65 2" xfId="14597"/>
    <cellStyle name="Cálculo 2 2 2 65 2 2" xfId="14598"/>
    <cellStyle name="Cálculo 2 2 2 65 2 2 2" xfId="14599"/>
    <cellStyle name="Cálculo 2 2 2 65 2 2 2 2" xfId="14600"/>
    <cellStyle name="Cálculo 2 2 2 65 2 2 3" xfId="14601"/>
    <cellStyle name="Cálculo 2 2 2 65 2 3" xfId="14602"/>
    <cellStyle name="Cálculo 2 2 2 65 2 3 2" xfId="14603"/>
    <cellStyle name="Cálculo 2 2 2 65 2 4" xfId="14604"/>
    <cellStyle name="Cálculo 2 2 2 65 3" xfId="14605"/>
    <cellStyle name="Cálculo 2 2 2 65 3 2" xfId="14606"/>
    <cellStyle name="Cálculo 2 2 2 65 3 2 2" xfId="14607"/>
    <cellStyle name="Cálculo 2 2 2 65 3 3" xfId="14608"/>
    <cellStyle name="Cálculo 2 2 2 65 4" xfId="14609"/>
    <cellStyle name="Cálculo 2 2 2 65 4 2" xfId="14610"/>
    <cellStyle name="Cálculo 2 2 2 65 5" xfId="14611"/>
    <cellStyle name="Cálculo 2 2 2 66" xfId="14612"/>
    <cellStyle name="Cálculo 2 2 2 66 2" xfId="14613"/>
    <cellStyle name="Cálculo 2 2 2 66 2 2" xfId="14614"/>
    <cellStyle name="Cálculo 2 2 2 66 2 2 2" xfId="14615"/>
    <cellStyle name="Cálculo 2 2 2 66 2 2 2 2" xfId="14616"/>
    <cellStyle name="Cálculo 2 2 2 66 2 2 3" xfId="14617"/>
    <cellStyle name="Cálculo 2 2 2 66 2 3" xfId="14618"/>
    <cellStyle name="Cálculo 2 2 2 66 2 3 2" xfId="14619"/>
    <cellStyle name="Cálculo 2 2 2 66 2 4" xfId="14620"/>
    <cellStyle name="Cálculo 2 2 2 66 3" xfId="14621"/>
    <cellStyle name="Cálculo 2 2 2 66 3 2" xfId="14622"/>
    <cellStyle name="Cálculo 2 2 2 66 3 2 2" xfId="14623"/>
    <cellStyle name="Cálculo 2 2 2 66 3 3" xfId="14624"/>
    <cellStyle name="Cálculo 2 2 2 66 4" xfId="14625"/>
    <cellStyle name="Cálculo 2 2 2 66 4 2" xfId="14626"/>
    <cellStyle name="Cálculo 2 2 2 66 5" xfId="14627"/>
    <cellStyle name="Cálculo 2 2 2 67" xfId="14628"/>
    <cellStyle name="Cálculo 2 2 2 67 2" xfId="14629"/>
    <cellStyle name="Cálculo 2 2 2 67 2 2" xfId="14630"/>
    <cellStyle name="Cálculo 2 2 2 67 2 2 2" xfId="14631"/>
    <cellStyle name="Cálculo 2 2 2 67 2 2 2 2" xfId="14632"/>
    <cellStyle name="Cálculo 2 2 2 67 2 2 3" xfId="14633"/>
    <cellStyle name="Cálculo 2 2 2 67 2 3" xfId="14634"/>
    <cellStyle name="Cálculo 2 2 2 67 2 3 2" xfId="14635"/>
    <cellStyle name="Cálculo 2 2 2 67 2 4" xfId="14636"/>
    <cellStyle name="Cálculo 2 2 2 67 3" xfId="14637"/>
    <cellStyle name="Cálculo 2 2 2 67 3 2" xfId="14638"/>
    <cellStyle name="Cálculo 2 2 2 67 3 2 2" xfId="14639"/>
    <cellStyle name="Cálculo 2 2 2 67 3 3" xfId="14640"/>
    <cellStyle name="Cálculo 2 2 2 67 4" xfId="14641"/>
    <cellStyle name="Cálculo 2 2 2 67 4 2" xfId="14642"/>
    <cellStyle name="Cálculo 2 2 2 67 5" xfId="14643"/>
    <cellStyle name="Cálculo 2 2 2 68" xfId="14644"/>
    <cellStyle name="Cálculo 2 2 2 68 2" xfId="14645"/>
    <cellStyle name="Cálculo 2 2 2 68 2 2" xfId="14646"/>
    <cellStyle name="Cálculo 2 2 2 68 2 2 2" xfId="14647"/>
    <cellStyle name="Cálculo 2 2 2 68 2 2 2 2" xfId="14648"/>
    <cellStyle name="Cálculo 2 2 2 68 2 2 3" xfId="14649"/>
    <cellStyle name="Cálculo 2 2 2 68 2 3" xfId="14650"/>
    <cellStyle name="Cálculo 2 2 2 68 2 3 2" xfId="14651"/>
    <cellStyle name="Cálculo 2 2 2 68 2 4" xfId="14652"/>
    <cellStyle name="Cálculo 2 2 2 68 3" xfId="14653"/>
    <cellStyle name="Cálculo 2 2 2 68 3 2" xfId="14654"/>
    <cellStyle name="Cálculo 2 2 2 68 3 2 2" xfId="14655"/>
    <cellStyle name="Cálculo 2 2 2 68 3 3" xfId="14656"/>
    <cellStyle name="Cálculo 2 2 2 68 4" xfId="14657"/>
    <cellStyle name="Cálculo 2 2 2 68 4 2" xfId="14658"/>
    <cellStyle name="Cálculo 2 2 2 68 5" xfId="14659"/>
    <cellStyle name="Cálculo 2 2 2 69" xfId="14660"/>
    <cellStyle name="Cálculo 2 2 2 69 2" xfId="14661"/>
    <cellStyle name="Cálculo 2 2 2 69 2 2" xfId="14662"/>
    <cellStyle name="Cálculo 2 2 2 69 2 2 2" xfId="14663"/>
    <cellStyle name="Cálculo 2 2 2 69 2 2 2 2" xfId="14664"/>
    <cellStyle name="Cálculo 2 2 2 69 2 2 3" xfId="14665"/>
    <cellStyle name="Cálculo 2 2 2 69 2 3" xfId="14666"/>
    <cellStyle name="Cálculo 2 2 2 69 2 3 2" xfId="14667"/>
    <cellStyle name="Cálculo 2 2 2 69 2 4" xfId="14668"/>
    <cellStyle name="Cálculo 2 2 2 69 3" xfId="14669"/>
    <cellStyle name="Cálculo 2 2 2 69 3 2" xfId="14670"/>
    <cellStyle name="Cálculo 2 2 2 69 3 2 2" xfId="14671"/>
    <cellStyle name="Cálculo 2 2 2 69 3 3" xfId="14672"/>
    <cellStyle name="Cálculo 2 2 2 69 4" xfId="14673"/>
    <cellStyle name="Cálculo 2 2 2 69 4 2" xfId="14674"/>
    <cellStyle name="Cálculo 2 2 2 69 5" xfId="14675"/>
    <cellStyle name="Cálculo 2 2 2 7" xfId="14676"/>
    <cellStyle name="Cálculo 2 2 2 7 2" xfId="14677"/>
    <cellStyle name="Cálculo 2 2 2 7 2 2" xfId="14678"/>
    <cellStyle name="Cálculo 2 2 2 7 2 2 2" xfId="14679"/>
    <cellStyle name="Cálculo 2 2 2 7 2 2 2 2" xfId="14680"/>
    <cellStyle name="Cálculo 2 2 2 7 2 2 3" xfId="14681"/>
    <cellStyle name="Cálculo 2 2 2 7 2 3" xfId="14682"/>
    <cellStyle name="Cálculo 2 2 2 7 2 3 2" xfId="14683"/>
    <cellStyle name="Cálculo 2 2 2 7 2 4" xfId="14684"/>
    <cellStyle name="Cálculo 2 2 2 7 3" xfId="14685"/>
    <cellStyle name="Cálculo 2 2 2 7 3 2" xfId="14686"/>
    <cellStyle name="Cálculo 2 2 2 7 3 2 2" xfId="14687"/>
    <cellStyle name="Cálculo 2 2 2 7 3 3" xfId="14688"/>
    <cellStyle name="Cálculo 2 2 2 7 4" xfId="14689"/>
    <cellStyle name="Cálculo 2 2 2 7 4 2" xfId="14690"/>
    <cellStyle name="Cálculo 2 2 2 7 5" xfId="14691"/>
    <cellStyle name="Cálculo 2 2 2 70" xfId="14692"/>
    <cellStyle name="Cálculo 2 2 2 70 2" xfId="14693"/>
    <cellStyle name="Cálculo 2 2 2 70 2 2" xfId="14694"/>
    <cellStyle name="Cálculo 2 2 2 70 2 2 2" xfId="14695"/>
    <cellStyle name="Cálculo 2 2 2 70 2 2 2 2" xfId="14696"/>
    <cellStyle name="Cálculo 2 2 2 70 2 2 3" xfId="14697"/>
    <cellStyle name="Cálculo 2 2 2 70 2 3" xfId="14698"/>
    <cellStyle name="Cálculo 2 2 2 70 2 3 2" xfId="14699"/>
    <cellStyle name="Cálculo 2 2 2 70 2 4" xfId="14700"/>
    <cellStyle name="Cálculo 2 2 2 70 3" xfId="14701"/>
    <cellStyle name="Cálculo 2 2 2 70 3 2" xfId="14702"/>
    <cellStyle name="Cálculo 2 2 2 70 3 2 2" xfId="14703"/>
    <cellStyle name="Cálculo 2 2 2 70 3 3" xfId="14704"/>
    <cellStyle name="Cálculo 2 2 2 70 4" xfId="14705"/>
    <cellStyle name="Cálculo 2 2 2 70 4 2" xfId="14706"/>
    <cellStyle name="Cálculo 2 2 2 70 5" xfId="14707"/>
    <cellStyle name="Cálculo 2 2 2 71" xfId="14708"/>
    <cellStyle name="Cálculo 2 2 2 71 2" xfId="14709"/>
    <cellStyle name="Cálculo 2 2 2 71 2 2" xfId="14710"/>
    <cellStyle name="Cálculo 2 2 2 71 2 2 2" xfId="14711"/>
    <cellStyle name="Cálculo 2 2 2 71 2 2 2 2" xfId="14712"/>
    <cellStyle name="Cálculo 2 2 2 71 2 2 3" xfId="14713"/>
    <cellStyle name="Cálculo 2 2 2 71 2 3" xfId="14714"/>
    <cellStyle name="Cálculo 2 2 2 71 2 3 2" xfId="14715"/>
    <cellStyle name="Cálculo 2 2 2 71 2 4" xfId="14716"/>
    <cellStyle name="Cálculo 2 2 2 71 3" xfId="14717"/>
    <cellStyle name="Cálculo 2 2 2 71 3 2" xfId="14718"/>
    <cellStyle name="Cálculo 2 2 2 71 3 2 2" xfId="14719"/>
    <cellStyle name="Cálculo 2 2 2 71 3 3" xfId="14720"/>
    <cellStyle name="Cálculo 2 2 2 71 4" xfId="14721"/>
    <cellStyle name="Cálculo 2 2 2 71 4 2" xfId="14722"/>
    <cellStyle name="Cálculo 2 2 2 71 5" xfId="14723"/>
    <cellStyle name="Cálculo 2 2 2 72" xfId="14724"/>
    <cellStyle name="Cálculo 2 2 2 72 2" xfId="14725"/>
    <cellStyle name="Cálculo 2 2 2 72 2 2" xfId="14726"/>
    <cellStyle name="Cálculo 2 2 2 72 2 2 2" xfId="14727"/>
    <cellStyle name="Cálculo 2 2 2 72 2 2 2 2" xfId="14728"/>
    <cellStyle name="Cálculo 2 2 2 72 2 2 3" xfId="14729"/>
    <cellStyle name="Cálculo 2 2 2 72 2 3" xfId="14730"/>
    <cellStyle name="Cálculo 2 2 2 72 2 3 2" xfId="14731"/>
    <cellStyle name="Cálculo 2 2 2 72 2 4" xfId="14732"/>
    <cellStyle name="Cálculo 2 2 2 72 3" xfId="14733"/>
    <cellStyle name="Cálculo 2 2 2 72 3 2" xfId="14734"/>
    <cellStyle name="Cálculo 2 2 2 72 3 2 2" xfId="14735"/>
    <cellStyle name="Cálculo 2 2 2 72 3 3" xfId="14736"/>
    <cellStyle name="Cálculo 2 2 2 72 4" xfId="14737"/>
    <cellStyle name="Cálculo 2 2 2 72 4 2" xfId="14738"/>
    <cellStyle name="Cálculo 2 2 2 72 5" xfId="14739"/>
    <cellStyle name="Cálculo 2 2 2 73" xfId="14740"/>
    <cellStyle name="Cálculo 2 2 2 73 2" xfId="14741"/>
    <cellStyle name="Cálculo 2 2 2 73 2 2" xfId="14742"/>
    <cellStyle name="Cálculo 2 2 2 73 2 2 2" xfId="14743"/>
    <cellStyle name="Cálculo 2 2 2 73 2 2 2 2" xfId="14744"/>
    <cellStyle name="Cálculo 2 2 2 73 2 2 3" xfId="14745"/>
    <cellStyle name="Cálculo 2 2 2 73 2 3" xfId="14746"/>
    <cellStyle name="Cálculo 2 2 2 73 2 3 2" xfId="14747"/>
    <cellStyle name="Cálculo 2 2 2 73 2 4" xfId="14748"/>
    <cellStyle name="Cálculo 2 2 2 73 3" xfId="14749"/>
    <cellStyle name="Cálculo 2 2 2 73 3 2" xfId="14750"/>
    <cellStyle name="Cálculo 2 2 2 73 3 2 2" xfId="14751"/>
    <cellStyle name="Cálculo 2 2 2 73 3 3" xfId="14752"/>
    <cellStyle name="Cálculo 2 2 2 73 4" xfId="14753"/>
    <cellStyle name="Cálculo 2 2 2 73 4 2" xfId="14754"/>
    <cellStyle name="Cálculo 2 2 2 73 5" xfId="14755"/>
    <cellStyle name="Cálculo 2 2 2 74" xfId="14756"/>
    <cellStyle name="Cálculo 2 2 2 74 2" xfId="14757"/>
    <cellStyle name="Cálculo 2 2 2 74 2 2" xfId="14758"/>
    <cellStyle name="Cálculo 2 2 2 74 2 2 2" xfId="14759"/>
    <cellStyle name="Cálculo 2 2 2 74 2 2 2 2" xfId="14760"/>
    <cellStyle name="Cálculo 2 2 2 74 2 2 3" xfId="14761"/>
    <cellStyle name="Cálculo 2 2 2 74 2 3" xfId="14762"/>
    <cellStyle name="Cálculo 2 2 2 74 2 3 2" xfId="14763"/>
    <cellStyle name="Cálculo 2 2 2 74 2 4" xfId="14764"/>
    <cellStyle name="Cálculo 2 2 2 74 3" xfId="14765"/>
    <cellStyle name="Cálculo 2 2 2 74 3 2" xfId="14766"/>
    <cellStyle name="Cálculo 2 2 2 74 3 2 2" xfId="14767"/>
    <cellStyle name="Cálculo 2 2 2 74 3 3" xfId="14768"/>
    <cellStyle name="Cálculo 2 2 2 74 4" xfId="14769"/>
    <cellStyle name="Cálculo 2 2 2 74 4 2" xfId="14770"/>
    <cellStyle name="Cálculo 2 2 2 74 5" xfId="14771"/>
    <cellStyle name="Cálculo 2 2 2 75" xfId="14772"/>
    <cellStyle name="Cálculo 2 2 2 75 2" xfId="14773"/>
    <cellStyle name="Cálculo 2 2 2 75 2 2" xfId="14774"/>
    <cellStyle name="Cálculo 2 2 2 75 2 2 2" xfId="14775"/>
    <cellStyle name="Cálculo 2 2 2 75 2 2 2 2" xfId="14776"/>
    <cellStyle name="Cálculo 2 2 2 75 2 2 3" xfId="14777"/>
    <cellStyle name="Cálculo 2 2 2 75 2 3" xfId="14778"/>
    <cellStyle name="Cálculo 2 2 2 75 2 3 2" xfId="14779"/>
    <cellStyle name="Cálculo 2 2 2 75 2 4" xfId="14780"/>
    <cellStyle name="Cálculo 2 2 2 75 3" xfId="14781"/>
    <cellStyle name="Cálculo 2 2 2 75 3 2" xfId="14782"/>
    <cellStyle name="Cálculo 2 2 2 75 3 2 2" xfId="14783"/>
    <cellStyle name="Cálculo 2 2 2 75 3 3" xfId="14784"/>
    <cellStyle name="Cálculo 2 2 2 75 4" xfId="14785"/>
    <cellStyle name="Cálculo 2 2 2 75 4 2" xfId="14786"/>
    <cellStyle name="Cálculo 2 2 2 75 5" xfId="14787"/>
    <cellStyle name="Cálculo 2 2 2 76" xfId="14788"/>
    <cellStyle name="Cálculo 2 2 2 76 2" xfId="14789"/>
    <cellStyle name="Cálculo 2 2 2 76 2 2" xfId="14790"/>
    <cellStyle name="Cálculo 2 2 2 76 2 2 2" xfId="14791"/>
    <cellStyle name="Cálculo 2 2 2 76 2 2 2 2" xfId="14792"/>
    <cellStyle name="Cálculo 2 2 2 76 2 2 3" xfId="14793"/>
    <cellStyle name="Cálculo 2 2 2 76 2 3" xfId="14794"/>
    <cellStyle name="Cálculo 2 2 2 76 2 3 2" xfId="14795"/>
    <cellStyle name="Cálculo 2 2 2 76 2 4" xfId="14796"/>
    <cellStyle name="Cálculo 2 2 2 76 3" xfId="14797"/>
    <cellStyle name="Cálculo 2 2 2 76 3 2" xfId="14798"/>
    <cellStyle name="Cálculo 2 2 2 76 3 2 2" xfId="14799"/>
    <cellStyle name="Cálculo 2 2 2 76 3 3" xfId="14800"/>
    <cellStyle name="Cálculo 2 2 2 76 4" xfId="14801"/>
    <cellStyle name="Cálculo 2 2 2 76 4 2" xfId="14802"/>
    <cellStyle name="Cálculo 2 2 2 76 5" xfId="14803"/>
    <cellStyle name="Cálculo 2 2 2 77" xfId="14804"/>
    <cellStyle name="Cálculo 2 2 2 77 2" xfId="14805"/>
    <cellStyle name="Cálculo 2 2 2 77 2 2" xfId="14806"/>
    <cellStyle name="Cálculo 2 2 2 77 2 2 2" xfId="14807"/>
    <cellStyle name="Cálculo 2 2 2 77 2 2 2 2" xfId="14808"/>
    <cellStyle name="Cálculo 2 2 2 77 2 2 3" xfId="14809"/>
    <cellStyle name="Cálculo 2 2 2 77 2 3" xfId="14810"/>
    <cellStyle name="Cálculo 2 2 2 77 2 3 2" xfId="14811"/>
    <cellStyle name="Cálculo 2 2 2 77 2 4" xfId="14812"/>
    <cellStyle name="Cálculo 2 2 2 77 3" xfId="14813"/>
    <cellStyle name="Cálculo 2 2 2 77 3 2" xfId="14814"/>
    <cellStyle name="Cálculo 2 2 2 77 3 2 2" xfId="14815"/>
    <cellStyle name="Cálculo 2 2 2 77 3 3" xfId="14816"/>
    <cellStyle name="Cálculo 2 2 2 77 4" xfId="14817"/>
    <cellStyle name="Cálculo 2 2 2 77 4 2" xfId="14818"/>
    <cellStyle name="Cálculo 2 2 2 77 5" xfId="14819"/>
    <cellStyle name="Cálculo 2 2 2 78" xfId="14820"/>
    <cellStyle name="Cálculo 2 2 2 78 2" xfId="14821"/>
    <cellStyle name="Cálculo 2 2 2 78 2 2" xfId="14822"/>
    <cellStyle name="Cálculo 2 2 2 78 2 2 2" xfId="14823"/>
    <cellStyle name="Cálculo 2 2 2 78 2 2 2 2" xfId="14824"/>
    <cellStyle name="Cálculo 2 2 2 78 2 2 3" xfId="14825"/>
    <cellStyle name="Cálculo 2 2 2 78 2 3" xfId="14826"/>
    <cellStyle name="Cálculo 2 2 2 78 2 3 2" xfId="14827"/>
    <cellStyle name="Cálculo 2 2 2 78 2 4" xfId="14828"/>
    <cellStyle name="Cálculo 2 2 2 78 3" xfId="14829"/>
    <cellStyle name="Cálculo 2 2 2 78 3 2" xfId="14830"/>
    <cellStyle name="Cálculo 2 2 2 78 3 2 2" xfId="14831"/>
    <cellStyle name="Cálculo 2 2 2 78 3 3" xfId="14832"/>
    <cellStyle name="Cálculo 2 2 2 78 4" xfId="14833"/>
    <cellStyle name="Cálculo 2 2 2 78 4 2" xfId="14834"/>
    <cellStyle name="Cálculo 2 2 2 78 5" xfId="14835"/>
    <cellStyle name="Cálculo 2 2 2 79" xfId="14836"/>
    <cellStyle name="Cálculo 2 2 2 79 2" xfId="14837"/>
    <cellStyle name="Cálculo 2 2 2 79 2 2" xfId="14838"/>
    <cellStyle name="Cálculo 2 2 2 79 2 2 2" xfId="14839"/>
    <cellStyle name="Cálculo 2 2 2 79 2 2 2 2" xfId="14840"/>
    <cellStyle name="Cálculo 2 2 2 79 2 2 3" xfId="14841"/>
    <cellStyle name="Cálculo 2 2 2 79 2 3" xfId="14842"/>
    <cellStyle name="Cálculo 2 2 2 79 2 3 2" xfId="14843"/>
    <cellStyle name="Cálculo 2 2 2 79 2 4" xfId="14844"/>
    <cellStyle name="Cálculo 2 2 2 79 3" xfId="14845"/>
    <cellStyle name="Cálculo 2 2 2 79 3 2" xfId="14846"/>
    <cellStyle name="Cálculo 2 2 2 79 3 2 2" xfId="14847"/>
    <cellStyle name="Cálculo 2 2 2 79 3 3" xfId="14848"/>
    <cellStyle name="Cálculo 2 2 2 79 4" xfId="14849"/>
    <cellStyle name="Cálculo 2 2 2 79 4 2" xfId="14850"/>
    <cellStyle name="Cálculo 2 2 2 79 5" xfId="14851"/>
    <cellStyle name="Cálculo 2 2 2 8" xfId="14852"/>
    <cellStyle name="Cálculo 2 2 2 8 2" xfId="14853"/>
    <cellStyle name="Cálculo 2 2 2 8 2 2" xfId="14854"/>
    <cellStyle name="Cálculo 2 2 2 8 2 2 2" xfId="14855"/>
    <cellStyle name="Cálculo 2 2 2 8 2 2 2 2" xfId="14856"/>
    <cellStyle name="Cálculo 2 2 2 8 2 2 3" xfId="14857"/>
    <cellStyle name="Cálculo 2 2 2 8 2 3" xfId="14858"/>
    <cellStyle name="Cálculo 2 2 2 8 2 3 2" xfId="14859"/>
    <cellStyle name="Cálculo 2 2 2 8 2 4" xfId="14860"/>
    <cellStyle name="Cálculo 2 2 2 8 3" xfId="14861"/>
    <cellStyle name="Cálculo 2 2 2 8 3 2" xfId="14862"/>
    <cellStyle name="Cálculo 2 2 2 8 3 2 2" xfId="14863"/>
    <cellStyle name="Cálculo 2 2 2 8 3 3" xfId="14864"/>
    <cellStyle name="Cálculo 2 2 2 8 4" xfId="14865"/>
    <cellStyle name="Cálculo 2 2 2 8 4 2" xfId="14866"/>
    <cellStyle name="Cálculo 2 2 2 8 5" xfId="14867"/>
    <cellStyle name="Cálculo 2 2 2 80" xfId="14868"/>
    <cellStyle name="Cálculo 2 2 2 80 2" xfId="14869"/>
    <cellStyle name="Cálculo 2 2 2 80 2 2" xfId="14870"/>
    <cellStyle name="Cálculo 2 2 2 80 2 2 2" xfId="14871"/>
    <cellStyle name="Cálculo 2 2 2 80 2 2 2 2" xfId="14872"/>
    <cellStyle name="Cálculo 2 2 2 80 2 2 3" xfId="14873"/>
    <cellStyle name="Cálculo 2 2 2 80 2 3" xfId="14874"/>
    <cellStyle name="Cálculo 2 2 2 80 2 3 2" xfId="14875"/>
    <cellStyle name="Cálculo 2 2 2 80 2 4" xfId="14876"/>
    <cellStyle name="Cálculo 2 2 2 80 3" xfId="14877"/>
    <cellStyle name="Cálculo 2 2 2 80 3 2" xfId="14878"/>
    <cellStyle name="Cálculo 2 2 2 80 3 2 2" xfId="14879"/>
    <cellStyle name="Cálculo 2 2 2 80 3 3" xfId="14880"/>
    <cellStyle name="Cálculo 2 2 2 80 4" xfId="14881"/>
    <cellStyle name="Cálculo 2 2 2 80 4 2" xfId="14882"/>
    <cellStyle name="Cálculo 2 2 2 80 5" xfId="14883"/>
    <cellStyle name="Cálculo 2 2 2 81" xfId="14884"/>
    <cellStyle name="Cálculo 2 2 2 81 2" xfId="14885"/>
    <cellStyle name="Cálculo 2 2 2 81 2 2" xfId="14886"/>
    <cellStyle name="Cálculo 2 2 2 81 2 2 2" xfId="14887"/>
    <cellStyle name="Cálculo 2 2 2 81 2 2 2 2" xfId="14888"/>
    <cellStyle name="Cálculo 2 2 2 81 2 2 3" xfId="14889"/>
    <cellStyle name="Cálculo 2 2 2 81 2 3" xfId="14890"/>
    <cellStyle name="Cálculo 2 2 2 81 2 3 2" xfId="14891"/>
    <cellStyle name="Cálculo 2 2 2 81 2 4" xfId="14892"/>
    <cellStyle name="Cálculo 2 2 2 81 3" xfId="14893"/>
    <cellStyle name="Cálculo 2 2 2 81 3 2" xfId="14894"/>
    <cellStyle name="Cálculo 2 2 2 81 3 2 2" xfId="14895"/>
    <cellStyle name="Cálculo 2 2 2 81 3 3" xfId="14896"/>
    <cellStyle name="Cálculo 2 2 2 81 4" xfId="14897"/>
    <cellStyle name="Cálculo 2 2 2 81 4 2" xfId="14898"/>
    <cellStyle name="Cálculo 2 2 2 81 5" xfId="14899"/>
    <cellStyle name="Cálculo 2 2 2 82" xfId="14900"/>
    <cellStyle name="Cálculo 2 2 2 82 2" xfId="14901"/>
    <cellStyle name="Cálculo 2 2 2 82 2 2" xfId="14902"/>
    <cellStyle name="Cálculo 2 2 2 82 2 2 2" xfId="14903"/>
    <cellStyle name="Cálculo 2 2 2 82 2 2 2 2" xfId="14904"/>
    <cellStyle name="Cálculo 2 2 2 82 2 2 3" xfId="14905"/>
    <cellStyle name="Cálculo 2 2 2 82 2 3" xfId="14906"/>
    <cellStyle name="Cálculo 2 2 2 82 2 3 2" xfId="14907"/>
    <cellStyle name="Cálculo 2 2 2 82 2 4" xfId="14908"/>
    <cellStyle name="Cálculo 2 2 2 82 3" xfId="14909"/>
    <cellStyle name="Cálculo 2 2 2 82 3 2" xfId="14910"/>
    <cellStyle name="Cálculo 2 2 2 82 3 2 2" xfId="14911"/>
    <cellStyle name="Cálculo 2 2 2 82 3 3" xfId="14912"/>
    <cellStyle name="Cálculo 2 2 2 82 4" xfId="14913"/>
    <cellStyle name="Cálculo 2 2 2 82 4 2" xfId="14914"/>
    <cellStyle name="Cálculo 2 2 2 82 5" xfId="14915"/>
    <cellStyle name="Cálculo 2 2 2 83" xfId="14916"/>
    <cellStyle name="Cálculo 2 2 2 83 2" xfId="14917"/>
    <cellStyle name="Cálculo 2 2 2 83 2 2" xfId="14918"/>
    <cellStyle name="Cálculo 2 2 2 83 2 2 2" xfId="14919"/>
    <cellStyle name="Cálculo 2 2 2 83 2 2 2 2" xfId="14920"/>
    <cellStyle name="Cálculo 2 2 2 83 2 2 3" xfId="14921"/>
    <cellStyle name="Cálculo 2 2 2 83 2 3" xfId="14922"/>
    <cellStyle name="Cálculo 2 2 2 83 2 3 2" xfId="14923"/>
    <cellStyle name="Cálculo 2 2 2 83 2 4" xfId="14924"/>
    <cellStyle name="Cálculo 2 2 2 83 3" xfId="14925"/>
    <cellStyle name="Cálculo 2 2 2 83 3 2" xfId="14926"/>
    <cellStyle name="Cálculo 2 2 2 83 3 2 2" xfId="14927"/>
    <cellStyle name="Cálculo 2 2 2 83 3 3" xfId="14928"/>
    <cellStyle name="Cálculo 2 2 2 83 4" xfId="14929"/>
    <cellStyle name="Cálculo 2 2 2 83 4 2" xfId="14930"/>
    <cellStyle name="Cálculo 2 2 2 83 5" xfId="14931"/>
    <cellStyle name="Cálculo 2 2 2 84" xfId="14932"/>
    <cellStyle name="Cálculo 2 2 2 84 2" xfId="14933"/>
    <cellStyle name="Cálculo 2 2 2 84 2 2" xfId="14934"/>
    <cellStyle name="Cálculo 2 2 2 84 2 2 2" xfId="14935"/>
    <cellStyle name="Cálculo 2 2 2 84 2 2 2 2" xfId="14936"/>
    <cellStyle name="Cálculo 2 2 2 84 2 2 3" xfId="14937"/>
    <cellStyle name="Cálculo 2 2 2 84 2 3" xfId="14938"/>
    <cellStyle name="Cálculo 2 2 2 84 2 3 2" xfId="14939"/>
    <cellStyle name="Cálculo 2 2 2 84 2 4" xfId="14940"/>
    <cellStyle name="Cálculo 2 2 2 84 3" xfId="14941"/>
    <cellStyle name="Cálculo 2 2 2 84 3 2" xfId="14942"/>
    <cellStyle name="Cálculo 2 2 2 84 3 2 2" xfId="14943"/>
    <cellStyle name="Cálculo 2 2 2 84 3 3" xfId="14944"/>
    <cellStyle name="Cálculo 2 2 2 84 4" xfId="14945"/>
    <cellStyle name="Cálculo 2 2 2 84 4 2" xfId="14946"/>
    <cellStyle name="Cálculo 2 2 2 84 5" xfId="14947"/>
    <cellStyle name="Cálculo 2 2 2 85" xfId="14948"/>
    <cellStyle name="Cálculo 2 2 2 85 2" xfId="14949"/>
    <cellStyle name="Cálculo 2 2 2 85 2 2" xfId="14950"/>
    <cellStyle name="Cálculo 2 2 2 85 2 2 2" xfId="14951"/>
    <cellStyle name="Cálculo 2 2 2 85 2 2 2 2" xfId="14952"/>
    <cellStyle name="Cálculo 2 2 2 85 2 2 3" xfId="14953"/>
    <cellStyle name="Cálculo 2 2 2 85 2 3" xfId="14954"/>
    <cellStyle name="Cálculo 2 2 2 85 2 3 2" xfId="14955"/>
    <cellStyle name="Cálculo 2 2 2 85 2 4" xfId="14956"/>
    <cellStyle name="Cálculo 2 2 2 85 3" xfId="14957"/>
    <cellStyle name="Cálculo 2 2 2 85 3 2" xfId="14958"/>
    <cellStyle name="Cálculo 2 2 2 85 3 2 2" xfId="14959"/>
    <cellStyle name="Cálculo 2 2 2 85 3 3" xfId="14960"/>
    <cellStyle name="Cálculo 2 2 2 85 4" xfId="14961"/>
    <cellStyle name="Cálculo 2 2 2 85 4 2" xfId="14962"/>
    <cellStyle name="Cálculo 2 2 2 85 5" xfId="14963"/>
    <cellStyle name="Cálculo 2 2 2 86" xfId="14964"/>
    <cellStyle name="Cálculo 2 2 2 86 2" xfId="14965"/>
    <cellStyle name="Cálculo 2 2 2 86 2 2" xfId="14966"/>
    <cellStyle name="Cálculo 2 2 2 86 2 2 2" xfId="14967"/>
    <cellStyle name="Cálculo 2 2 2 86 2 2 2 2" xfId="14968"/>
    <cellStyle name="Cálculo 2 2 2 86 2 2 3" xfId="14969"/>
    <cellStyle name="Cálculo 2 2 2 86 2 3" xfId="14970"/>
    <cellStyle name="Cálculo 2 2 2 86 2 3 2" xfId="14971"/>
    <cellStyle name="Cálculo 2 2 2 86 2 4" xfId="14972"/>
    <cellStyle name="Cálculo 2 2 2 86 3" xfId="14973"/>
    <cellStyle name="Cálculo 2 2 2 86 3 2" xfId="14974"/>
    <cellStyle name="Cálculo 2 2 2 86 3 2 2" xfId="14975"/>
    <cellStyle name="Cálculo 2 2 2 86 3 3" xfId="14976"/>
    <cellStyle name="Cálculo 2 2 2 86 4" xfId="14977"/>
    <cellStyle name="Cálculo 2 2 2 86 4 2" xfId="14978"/>
    <cellStyle name="Cálculo 2 2 2 86 5" xfId="14979"/>
    <cellStyle name="Cálculo 2 2 2 87" xfId="14980"/>
    <cellStyle name="Cálculo 2 2 2 87 2" xfId="14981"/>
    <cellStyle name="Cálculo 2 2 2 87 2 2" xfId="14982"/>
    <cellStyle name="Cálculo 2 2 2 87 2 2 2" xfId="14983"/>
    <cellStyle name="Cálculo 2 2 2 87 2 2 2 2" xfId="14984"/>
    <cellStyle name="Cálculo 2 2 2 87 2 2 3" xfId="14985"/>
    <cellStyle name="Cálculo 2 2 2 87 2 3" xfId="14986"/>
    <cellStyle name="Cálculo 2 2 2 87 2 3 2" xfId="14987"/>
    <cellStyle name="Cálculo 2 2 2 87 2 4" xfId="14988"/>
    <cellStyle name="Cálculo 2 2 2 87 3" xfId="14989"/>
    <cellStyle name="Cálculo 2 2 2 87 3 2" xfId="14990"/>
    <cellStyle name="Cálculo 2 2 2 87 3 2 2" xfId="14991"/>
    <cellStyle name="Cálculo 2 2 2 87 3 3" xfId="14992"/>
    <cellStyle name="Cálculo 2 2 2 87 4" xfId="14993"/>
    <cellStyle name="Cálculo 2 2 2 87 4 2" xfId="14994"/>
    <cellStyle name="Cálculo 2 2 2 87 5" xfId="14995"/>
    <cellStyle name="Cálculo 2 2 2 88" xfId="14996"/>
    <cellStyle name="Cálculo 2 2 2 88 2" xfId="14997"/>
    <cellStyle name="Cálculo 2 2 2 88 2 2" xfId="14998"/>
    <cellStyle name="Cálculo 2 2 2 88 2 2 2" xfId="14999"/>
    <cellStyle name="Cálculo 2 2 2 88 2 3" xfId="15000"/>
    <cellStyle name="Cálculo 2 2 2 88 3" xfId="15001"/>
    <cellStyle name="Cálculo 2 2 2 88 3 2" xfId="15002"/>
    <cellStyle name="Cálculo 2 2 2 88 4" xfId="15003"/>
    <cellStyle name="Cálculo 2 2 2 89" xfId="15004"/>
    <cellStyle name="Cálculo 2 2 2 89 2" xfId="15005"/>
    <cellStyle name="Cálculo 2 2 2 89 2 2" xfId="15006"/>
    <cellStyle name="Cálculo 2 2 2 89 3" xfId="15007"/>
    <cellStyle name="Cálculo 2 2 2 9" xfId="15008"/>
    <cellStyle name="Cálculo 2 2 2 9 2" xfId="15009"/>
    <cellStyle name="Cálculo 2 2 2 9 2 2" xfId="15010"/>
    <cellStyle name="Cálculo 2 2 2 9 2 2 2" xfId="15011"/>
    <cellStyle name="Cálculo 2 2 2 9 2 2 2 2" xfId="15012"/>
    <cellStyle name="Cálculo 2 2 2 9 2 2 3" xfId="15013"/>
    <cellStyle name="Cálculo 2 2 2 9 2 3" xfId="15014"/>
    <cellStyle name="Cálculo 2 2 2 9 2 3 2" xfId="15015"/>
    <cellStyle name="Cálculo 2 2 2 9 2 4" xfId="15016"/>
    <cellStyle name="Cálculo 2 2 2 9 3" xfId="15017"/>
    <cellStyle name="Cálculo 2 2 2 9 3 2" xfId="15018"/>
    <cellStyle name="Cálculo 2 2 2 9 3 2 2" xfId="15019"/>
    <cellStyle name="Cálculo 2 2 2 9 3 3" xfId="15020"/>
    <cellStyle name="Cálculo 2 2 2 9 4" xfId="15021"/>
    <cellStyle name="Cálculo 2 2 2 9 4 2" xfId="15022"/>
    <cellStyle name="Cálculo 2 2 2 9 5" xfId="15023"/>
    <cellStyle name="Cálculo 2 2 2 90" xfId="15024"/>
    <cellStyle name="Cálculo 2 2 2 90 2" xfId="15025"/>
    <cellStyle name="Cálculo 2 2 2 91" xfId="15026"/>
    <cellStyle name="Cálculo 2 2 2 92" xfId="63416"/>
    <cellStyle name="Cálculo 2 2 2 93" xfId="63764"/>
    <cellStyle name="Cálculo 2 2 2_Hoja1" xfId="627"/>
    <cellStyle name="Cálculo 2 2 20" xfId="15027"/>
    <cellStyle name="Cálculo 2 2 20 2" xfId="15028"/>
    <cellStyle name="Cálculo 2 2 20 2 2" xfId="15029"/>
    <cellStyle name="Cálculo 2 2 20 2 2 2" xfId="15030"/>
    <cellStyle name="Cálculo 2 2 20 2 2 2 2" xfId="15031"/>
    <cellStyle name="Cálculo 2 2 20 2 2 3" xfId="15032"/>
    <cellStyle name="Cálculo 2 2 20 2 3" xfId="15033"/>
    <cellStyle name="Cálculo 2 2 20 2 3 2" xfId="15034"/>
    <cellStyle name="Cálculo 2 2 20 2 4" xfId="15035"/>
    <cellStyle name="Cálculo 2 2 20 3" xfId="15036"/>
    <cellStyle name="Cálculo 2 2 20 3 2" xfId="15037"/>
    <cellStyle name="Cálculo 2 2 20 3 2 2" xfId="15038"/>
    <cellStyle name="Cálculo 2 2 20 3 3" xfId="15039"/>
    <cellStyle name="Cálculo 2 2 20 4" xfId="15040"/>
    <cellStyle name="Cálculo 2 2 20 4 2" xfId="15041"/>
    <cellStyle name="Cálculo 2 2 20 5" xfId="15042"/>
    <cellStyle name="Cálculo 2 2 21" xfId="15043"/>
    <cellStyle name="Cálculo 2 2 21 2" xfId="15044"/>
    <cellStyle name="Cálculo 2 2 21 2 2" xfId="15045"/>
    <cellStyle name="Cálculo 2 2 21 2 2 2" xfId="15046"/>
    <cellStyle name="Cálculo 2 2 21 2 2 2 2" xfId="15047"/>
    <cellStyle name="Cálculo 2 2 21 2 2 3" xfId="15048"/>
    <cellStyle name="Cálculo 2 2 21 2 3" xfId="15049"/>
    <cellStyle name="Cálculo 2 2 21 2 3 2" xfId="15050"/>
    <cellStyle name="Cálculo 2 2 21 2 4" xfId="15051"/>
    <cellStyle name="Cálculo 2 2 21 3" xfId="15052"/>
    <cellStyle name="Cálculo 2 2 21 3 2" xfId="15053"/>
    <cellStyle name="Cálculo 2 2 21 3 2 2" xfId="15054"/>
    <cellStyle name="Cálculo 2 2 21 3 3" xfId="15055"/>
    <cellStyle name="Cálculo 2 2 21 4" xfId="15056"/>
    <cellStyle name="Cálculo 2 2 21 4 2" xfId="15057"/>
    <cellStyle name="Cálculo 2 2 21 5" xfId="15058"/>
    <cellStyle name="Cálculo 2 2 22" xfId="15059"/>
    <cellStyle name="Cálculo 2 2 22 2" xfId="15060"/>
    <cellStyle name="Cálculo 2 2 22 2 2" xfId="15061"/>
    <cellStyle name="Cálculo 2 2 22 2 2 2" xfId="15062"/>
    <cellStyle name="Cálculo 2 2 22 2 2 2 2" xfId="15063"/>
    <cellStyle name="Cálculo 2 2 22 2 2 3" xfId="15064"/>
    <cellStyle name="Cálculo 2 2 22 2 3" xfId="15065"/>
    <cellStyle name="Cálculo 2 2 22 2 3 2" xfId="15066"/>
    <cellStyle name="Cálculo 2 2 22 2 4" xfId="15067"/>
    <cellStyle name="Cálculo 2 2 22 3" xfId="15068"/>
    <cellStyle name="Cálculo 2 2 22 3 2" xfId="15069"/>
    <cellStyle name="Cálculo 2 2 22 3 2 2" xfId="15070"/>
    <cellStyle name="Cálculo 2 2 22 3 3" xfId="15071"/>
    <cellStyle name="Cálculo 2 2 22 4" xfId="15072"/>
    <cellStyle name="Cálculo 2 2 22 4 2" xfId="15073"/>
    <cellStyle name="Cálculo 2 2 22 5" xfId="15074"/>
    <cellStyle name="Cálculo 2 2 23" xfId="15075"/>
    <cellStyle name="Cálculo 2 2 23 2" xfId="15076"/>
    <cellStyle name="Cálculo 2 2 23 2 2" xfId="15077"/>
    <cellStyle name="Cálculo 2 2 23 2 2 2" xfId="15078"/>
    <cellStyle name="Cálculo 2 2 23 2 2 2 2" xfId="15079"/>
    <cellStyle name="Cálculo 2 2 23 2 2 3" xfId="15080"/>
    <cellStyle name="Cálculo 2 2 23 2 3" xfId="15081"/>
    <cellStyle name="Cálculo 2 2 23 2 3 2" xfId="15082"/>
    <cellStyle name="Cálculo 2 2 23 2 4" xfId="15083"/>
    <cellStyle name="Cálculo 2 2 23 3" xfId="15084"/>
    <cellStyle name="Cálculo 2 2 23 3 2" xfId="15085"/>
    <cellStyle name="Cálculo 2 2 23 3 2 2" xfId="15086"/>
    <cellStyle name="Cálculo 2 2 23 3 3" xfId="15087"/>
    <cellStyle name="Cálculo 2 2 23 4" xfId="15088"/>
    <cellStyle name="Cálculo 2 2 23 4 2" xfId="15089"/>
    <cellStyle name="Cálculo 2 2 23 5" xfId="15090"/>
    <cellStyle name="Cálculo 2 2 24" xfId="15091"/>
    <cellStyle name="Cálculo 2 2 24 2" xfId="15092"/>
    <cellStyle name="Cálculo 2 2 24 2 2" xfId="15093"/>
    <cellStyle name="Cálculo 2 2 24 2 2 2" xfId="15094"/>
    <cellStyle name="Cálculo 2 2 24 2 2 2 2" xfId="15095"/>
    <cellStyle name="Cálculo 2 2 24 2 2 3" xfId="15096"/>
    <cellStyle name="Cálculo 2 2 24 2 3" xfId="15097"/>
    <cellStyle name="Cálculo 2 2 24 2 3 2" xfId="15098"/>
    <cellStyle name="Cálculo 2 2 24 2 4" xfId="15099"/>
    <cellStyle name="Cálculo 2 2 24 3" xfId="15100"/>
    <cellStyle name="Cálculo 2 2 24 3 2" xfId="15101"/>
    <cellStyle name="Cálculo 2 2 24 3 2 2" xfId="15102"/>
    <cellStyle name="Cálculo 2 2 24 3 3" xfId="15103"/>
    <cellStyle name="Cálculo 2 2 24 4" xfId="15104"/>
    <cellStyle name="Cálculo 2 2 24 4 2" xfId="15105"/>
    <cellStyle name="Cálculo 2 2 24 5" xfId="15106"/>
    <cellStyle name="Cálculo 2 2 25" xfId="15107"/>
    <cellStyle name="Cálculo 2 2 25 2" xfId="15108"/>
    <cellStyle name="Cálculo 2 2 25 2 2" xfId="15109"/>
    <cellStyle name="Cálculo 2 2 25 2 2 2" xfId="15110"/>
    <cellStyle name="Cálculo 2 2 25 2 2 2 2" xfId="15111"/>
    <cellStyle name="Cálculo 2 2 25 2 2 3" xfId="15112"/>
    <cellStyle name="Cálculo 2 2 25 2 3" xfId="15113"/>
    <cellStyle name="Cálculo 2 2 25 2 3 2" xfId="15114"/>
    <cellStyle name="Cálculo 2 2 25 2 4" xfId="15115"/>
    <cellStyle name="Cálculo 2 2 25 3" xfId="15116"/>
    <cellStyle name="Cálculo 2 2 25 3 2" xfId="15117"/>
    <cellStyle name="Cálculo 2 2 25 3 2 2" xfId="15118"/>
    <cellStyle name="Cálculo 2 2 25 3 3" xfId="15119"/>
    <cellStyle name="Cálculo 2 2 25 4" xfId="15120"/>
    <cellStyle name="Cálculo 2 2 25 4 2" xfId="15121"/>
    <cellStyle name="Cálculo 2 2 25 5" xfId="15122"/>
    <cellStyle name="Cálculo 2 2 26" xfId="15123"/>
    <cellStyle name="Cálculo 2 2 26 2" xfId="15124"/>
    <cellStyle name="Cálculo 2 2 26 2 2" xfId="15125"/>
    <cellStyle name="Cálculo 2 2 26 2 2 2" xfId="15126"/>
    <cellStyle name="Cálculo 2 2 26 2 2 2 2" xfId="15127"/>
    <cellStyle name="Cálculo 2 2 26 2 2 3" xfId="15128"/>
    <cellStyle name="Cálculo 2 2 26 2 3" xfId="15129"/>
    <cellStyle name="Cálculo 2 2 26 2 3 2" xfId="15130"/>
    <cellStyle name="Cálculo 2 2 26 2 4" xfId="15131"/>
    <cellStyle name="Cálculo 2 2 26 3" xfId="15132"/>
    <cellStyle name="Cálculo 2 2 26 3 2" xfId="15133"/>
    <cellStyle name="Cálculo 2 2 26 3 2 2" xfId="15134"/>
    <cellStyle name="Cálculo 2 2 26 3 3" xfId="15135"/>
    <cellStyle name="Cálculo 2 2 26 4" xfId="15136"/>
    <cellStyle name="Cálculo 2 2 26 4 2" xfId="15137"/>
    <cellStyle name="Cálculo 2 2 26 5" xfId="15138"/>
    <cellStyle name="Cálculo 2 2 27" xfId="15139"/>
    <cellStyle name="Cálculo 2 2 27 2" xfId="15140"/>
    <cellStyle name="Cálculo 2 2 27 2 2" xfId="15141"/>
    <cellStyle name="Cálculo 2 2 27 2 2 2" xfId="15142"/>
    <cellStyle name="Cálculo 2 2 27 2 2 2 2" xfId="15143"/>
    <cellStyle name="Cálculo 2 2 27 2 2 3" xfId="15144"/>
    <cellStyle name="Cálculo 2 2 27 2 3" xfId="15145"/>
    <cellStyle name="Cálculo 2 2 27 2 3 2" xfId="15146"/>
    <cellStyle name="Cálculo 2 2 27 2 4" xfId="15147"/>
    <cellStyle name="Cálculo 2 2 27 3" xfId="15148"/>
    <cellStyle name="Cálculo 2 2 27 3 2" xfId="15149"/>
    <cellStyle name="Cálculo 2 2 27 3 2 2" xfId="15150"/>
    <cellStyle name="Cálculo 2 2 27 3 3" xfId="15151"/>
    <cellStyle name="Cálculo 2 2 27 4" xfId="15152"/>
    <cellStyle name="Cálculo 2 2 27 4 2" xfId="15153"/>
    <cellStyle name="Cálculo 2 2 27 5" xfId="15154"/>
    <cellStyle name="Cálculo 2 2 28" xfId="15155"/>
    <cellStyle name="Cálculo 2 2 28 2" xfId="15156"/>
    <cellStyle name="Cálculo 2 2 28 2 2" xfId="15157"/>
    <cellStyle name="Cálculo 2 2 28 2 2 2" xfId="15158"/>
    <cellStyle name="Cálculo 2 2 28 2 2 2 2" xfId="15159"/>
    <cellStyle name="Cálculo 2 2 28 2 2 3" xfId="15160"/>
    <cellStyle name="Cálculo 2 2 28 2 3" xfId="15161"/>
    <cellStyle name="Cálculo 2 2 28 2 3 2" xfId="15162"/>
    <cellStyle name="Cálculo 2 2 28 2 4" xfId="15163"/>
    <cellStyle name="Cálculo 2 2 28 3" xfId="15164"/>
    <cellStyle name="Cálculo 2 2 28 3 2" xfId="15165"/>
    <cellStyle name="Cálculo 2 2 28 3 2 2" xfId="15166"/>
    <cellStyle name="Cálculo 2 2 28 3 3" xfId="15167"/>
    <cellStyle name="Cálculo 2 2 28 4" xfId="15168"/>
    <cellStyle name="Cálculo 2 2 28 4 2" xfId="15169"/>
    <cellStyle name="Cálculo 2 2 28 5" xfId="15170"/>
    <cellStyle name="Cálculo 2 2 29" xfId="15171"/>
    <cellStyle name="Cálculo 2 2 29 2" xfId="15172"/>
    <cellStyle name="Cálculo 2 2 29 2 2" xfId="15173"/>
    <cellStyle name="Cálculo 2 2 29 2 2 2" xfId="15174"/>
    <cellStyle name="Cálculo 2 2 29 2 2 2 2" xfId="15175"/>
    <cellStyle name="Cálculo 2 2 29 2 2 3" xfId="15176"/>
    <cellStyle name="Cálculo 2 2 29 2 3" xfId="15177"/>
    <cellStyle name="Cálculo 2 2 29 2 3 2" xfId="15178"/>
    <cellStyle name="Cálculo 2 2 29 2 4" xfId="15179"/>
    <cellStyle name="Cálculo 2 2 29 3" xfId="15180"/>
    <cellStyle name="Cálculo 2 2 29 3 2" xfId="15181"/>
    <cellStyle name="Cálculo 2 2 29 3 2 2" xfId="15182"/>
    <cellStyle name="Cálculo 2 2 29 3 3" xfId="15183"/>
    <cellStyle name="Cálculo 2 2 29 4" xfId="15184"/>
    <cellStyle name="Cálculo 2 2 29 4 2" xfId="15185"/>
    <cellStyle name="Cálculo 2 2 29 5" xfId="15186"/>
    <cellStyle name="Cálculo 2 2 3" xfId="127"/>
    <cellStyle name="Cálculo 2 2 3 2" xfId="296"/>
    <cellStyle name="Cálculo 2 2 3 2 2" xfId="1042"/>
    <cellStyle name="Cálculo 2 2 3 2 2 2" xfId="15187"/>
    <cellStyle name="Cálculo 2 2 3 2 2 2 2" xfId="15188"/>
    <cellStyle name="Cálculo 2 2 3 2 2 3" xfId="15189"/>
    <cellStyle name="Cálculo 2 2 3 2 3" xfId="15190"/>
    <cellStyle name="Cálculo 2 2 3 2 3 2" xfId="15191"/>
    <cellStyle name="Cálculo 2 2 3 2 4" xfId="15192"/>
    <cellStyle name="Cálculo 2 2 3 2 5" xfId="63817"/>
    <cellStyle name="Cálculo 2 2 3 3" xfId="687"/>
    <cellStyle name="Cálculo 2 2 3 3 2" xfId="1327"/>
    <cellStyle name="Cálculo 2 2 3 3 2 2" xfId="15193"/>
    <cellStyle name="Cálculo 2 2 3 3 3" xfId="15194"/>
    <cellStyle name="Cálculo 2 2 3 3 4" xfId="63856"/>
    <cellStyle name="Cálculo 2 2 3 4" xfId="733"/>
    <cellStyle name="Cálculo 2 2 3 4 2" xfId="1373"/>
    <cellStyle name="Cálculo 2 2 3 4 3" xfId="63916"/>
    <cellStyle name="Cálculo 2 2 3 5" xfId="669"/>
    <cellStyle name="Cálculo 2 2 3 5 2" xfId="1309"/>
    <cellStyle name="Cálculo 2 2 3 5 3" xfId="63831"/>
    <cellStyle name="Cálculo 2 2 3 6" xfId="811"/>
    <cellStyle name="Cálculo 2 2 3 6 2" xfId="1451"/>
    <cellStyle name="Cálculo 2 2 3 6 3" xfId="63994"/>
    <cellStyle name="Cálculo 2 2 3 7" xfId="874"/>
    <cellStyle name="Cálculo 2 2 3 8" xfId="63741"/>
    <cellStyle name="Cálculo 2 2 30" xfId="15195"/>
    <cellStyle name="Cálculo 2 2 30 2" xfId="15196"/>
    <cellStyle name="Cálculo 2 2 30 2 2" xfId="15197"/>
    <cellStyle name="Cálculo 2 2 30 2 2 2" xfId="15198"/>
    <cellStyle name="Cálculo 2 2 30 2 2 2 2" xfId="15199"/>
    <cellStyle name="Cálculo 2 2 30 2 2 3" xfId="15200"/>
    <cellStyle name="Cálculo 2 2 30 2 3" xfId="15201"/>
    <cellStyle name="Cálculo 2 2 30 2 3 2" xfId="15202"/>
    <cellStyle name="Cálculo 2 2 30 2 4" xfId="15203"/>
    <cellStyle name="Cálculo 2 2 30 3" xfId="15204"/>
    <cellStyle name="Cálculo 2 2 30 3 2" xfId="15205"/>
    <cellStyle name="Cálculo 2 2 30 3 2 2" xfId="15206"/>
    <cellStyle name="Cálculo 2 2 30 3 3" xfId="15207"/>
    <cellStyle name="Cálculo 2 2 30 4" xfId="15208"/>
    <cellStyle name="Cálculo 2 2 30 4 2" xfId="15209"/>
    <cellStyle name="Cálculo 2 2 30 5" xfId="15210"/>
    <cellStyle name="Cálculo 2 2 31" xfId="15211"/>
    <cellStyle name="Cálculo 2 2 31 2" xfId="15212"/>
    <cellStyle name="Cálculo 2 2 31 2 2" xfId="15213"/>
    <cellStyle name="Cálculo 2 2 31 2 2 2" xfId="15214"/>
    <cellStyle name="Cálculo 2 2 31 2 2 2 2" xfId="15215"/>
    <cellStyle name="Cálculo 2 2 31 2 2 3" xfId="15216"/>
    <cellStyle name="Cálculo 2 2 31 2 3" xfId="15217"/>
    <cellStyle name="Cálculo 2 2 31 2 3 2" xfId="15218"/>
    <cellStyle name="Cálculo 2 2 31 2 4" xfId="15219"/>
    <cellStyle name="Cálculo 2 2 31 3" xfId="15220"/>
    <cellStyle name="Cálculo 2 2 31 3 2" xfId="15221"/>
    <cellStyle name="Cálculo 2 2 31 3 2 2" xfId="15222"/>
    <cellStyle name="Cálculo 2 2 31 3 3" xfId="15223"/>
    <cellStyle name="Cálculo 2 2 31 4" xfId="15224"/>
    <cellStyle name="Cálculo 2 2 31 4 2" xfId="15225"/>
    <cellStyle name="Cálculo 2 2 31 5" xfId="15226"/>
    <cellStyle name="Cálculo 2 2 32" xfId="15227"/>
    <cellStyle name="Cálculo 2 2 32 2" xfId="15228"/>
    <cellStyle name="Cálculo 2 2 32 2 2" xfId="15229"/>
    <cellStyle name="Cálculo 2 2 32 2 2 2" xfId="15230"/>
    <cellStyle name="Cálculo 2 2 32 2 2 2 2" xfId="15231"/>
    <cellStyle name="Cálculo 2 2 32 2 2 3" xfId="15232"/>
    <cellStyle name="Cálculo 2 2 32 2 3" xfId="15233"/>
    <cellStyle name="Cálculo 2 2 32 2 3 2" xfId="15234"/>
    <cellStyle name="Cálculo 2 2 32 2 4" xfId="15235"/>
    <cellStyle name="Cálculo 2 2 32 3" xfId="15236"/>
    <cellStyle name="Cálculo 2 2 32 3 2" xfId="15237"/>
    <cellStyle name="Cálculo 2 2 32 3 2 2" xfId="15238"/>
    <cellStyle name="Cálculo 2 2 32 3 3" xfId="15239"/>
    <cellStyle name="Cálculo 2 2 32 4" xfId="15240"/>
    <cellStyle name="Cálculo 2 2 32 4 2" xfId="15241"/>
    <cellStyle name="Cálculo 2 2 32 5" xfId="15242"/>
    <cellStyle name="Cálculo 2 2 33" xfId="15243"/>
    <cellStyle name="Cálculo 2 2 33 2" xfId="15244"/>
    <cellStyle name="Cálculo 2 2 33 2 2" xfId="15245"/>
    <cellStyle name="Cálculo 2 2 33 2 2 2" xfId="15246"/>
    <cellStyle name="Cálculo 2 2 33 2 2 2 2" xfId="15247"/>
    <cellStyle name="Cálculo 2 2 33 2 2 3" xfId="15248"/>
    <cellStyle name="Cálculo 2 2 33 2 3" xfId="15249"/>
    <cellStyle name="Cálculo 2 2 33 2 3 2" xfId="15250"/>
    <cellStyle name="Cálculo 2 2 33 2 4" xfId="15251"/>
    <cellStyle name="Cálculo 2 2 33 3" xfId="15252"/>
    <cellStyle name="Cálculo 2 2 33 3 2" xfId="15253"/>
    <cellStyle name="Cálculo 2 2 33 3 2 2" xfId="15254"/>
    <cellStyle name="Cálculo 2 2 33 3 3" xfId="15255"/>
    <cellStyle name="Cálculo 2 2 33 4" xfId="15256"/>
    <cellStyle name="Cálculo 2 2 33 4 2" xfId="15257"/>
    <cellStyle name="Cálculo 2 2 33 5" xfId="15258"/>
    <cellStyle name="Cálculo 2 2 34" xfId="15259"/>
    <cellStyle name="Cálculo 2 2 34 2" xfId="15260"/>
    <cellStyle name="Cálculo 2 2 34 2 2" xfId="15261"/>
    <cellStyle name="Cálculo 2 2 34 2 2 2" xfId="15262"/>
    <cellStyle name="Cálculo 2 2 34 2 2 2 2" xfId="15263"/>
    <cellStyle name="Cálculo 2 2 34 2 2 3" xfId="15264"/>
    <cellStyle name="Cálculo 2 2 34 2 3" xfId="15265"/>
    <cellStyle name="Cálculo 2 2 34 2 3 2" xfId="15266"/>
    <cellStyle name="Cálculo 2 2 34 2 4" xfId="15267"/>
    <cellStyle name="Cálculo 2 2 34 3" xfId="15268"/>
    <cellStyle name="Cálculo 2 2 34 3 2" xfId="15269"/>
    <cellStyle name="Cálculo 2 2 34 3 2 2" xfId="15270"/>
    <cellStyle name="Cálculo 2 2 34 3 3" xfId="15271"/>
    <cellStyle name="Cálculo 2 2 34 4" xfId="15272"/>
    <cellStyle name="Cálculo 2 2 34 4 2" xfId="15273"/>
    <cellStyle name="Cálculo 2 2 34 5" xfId="15274"/>
    <cellStyle name="Cálculo 2 2 35" xfId="15275"/>
    <cellStyle name="Cálculo 2 2 35 2" xfId="15276"/>
    <cellStyle name="Cálculo 2 2 35 2 2" xfId="15277"/>
    <cellStyle name="Cálculo 2 2 35 2 2 2" xfId="15278"/>
    <cellStyle name="Cálculo 2 2 35 2 2 2 2" xfId="15279"/>
    <cellStyle name="Cálculo 2 2 35 2 2 3" xfId="15280"/>
    <cellStyle name="Cálculo 2 2 35 2 3" xfId="15281"/>
    <cellStyle name="Cálculo 2 2 35 2 3 2" xfId="15282"/>
    <cellStyle name="Cálculo 2 2 35 2 4" xfId="15283"/>
    <cellStyle name="Cálculo 2 2 35 3" xfId="15284"/>
    <cellStyle name="Cálculo 2 2 35 3 2" xfId="15285"/>
    <cellStyle name="Cálculo 2 2 35 3 2 2" xfId="15286"/>
    <cellStyle name="Cálculo 2 2 35 3 3" xfId="15287"/>
    <cellStyle name="Cálculo 2 2 35 4" xfId="15288"/>
    <cellStyle name="Cálculo 2 2 35 4 2" xfId="15289"/>
    <cellStyle name="Cálculo 2 2 35 5" xfId="15290"/>
    <cellStyle name="Cálculo 2 2 36" xfId="15291"/>
    <cellStyle name="Cálculo 2 2 36 2" xfId="15292"/>
    <cellStyle name="Cálculo 2 2 36 2 2" xfId="15293"/>
    <cellStyle name="Cálculo 2 2 36 2 2 2" xfId="15294"/>
    <cellStyle name="Cálculo 2 2 36 2 2 2 2" xfId="15295"/>
    <cellStyle name="Cálculo 2 2 36 2 2 3" xfId="15296"/>
    <cellStyle name="Cálculo 2 2 36 2 3" xfId="15297"/>
    <cellStyle name="Cálculo 2 2 36 2 3 2" xfId="15298"/>
    <cellStyle name="Cálculo 2 2 36 2 4" xfId="15299"/>
    <cellStyle name="Cálculo 2 2 36 3" xfId="15300"/>
    <cellStyle name="Cálculo 2 2 36 3 2" xfId="15301"/>
    <cellStyle name="Cálculo 2 2 36 3 2 2" xfId="15302"/>
    <cellStyle name="Cálculo 2 2 36 3 3" xfId="15303"/>
    <cellStyle name="Cálculo 2 2 36 4" xfId="15304"/>
    <cellStyle name="Cálculo 2 2 36 4 2" xfId="15305"/>
    <cellStyle name="Cálculo 2 2 36 5" xfId="15306"/>
    <cellStyle name="Cálculo 2 2 37" xfId="15307"/>
    <cellStyle name="Cálculo 2 2 37 2" xfId="15308"/>
    <cellStyle name="Cálculo 2 2 37 2 2" xfId="15309"/>
    <cellStyle name="Cálculo 2 2 37 2 2 2" xfId="15310"/>
    <cellStyle name="Cálculo 2 2 37 2 2 2 2" xfId="15311"/>
    <cellStyle name="Cálculo 2 2 37 2 2 3" xfId="15312"/>
    <cellStyle name="Cálculo 2 2 37 2 3" xfId="15313"/>
    <cellStyle name="Cálculo 2 2 37 2 3 2" xfId="15314"/>
    <cellStyle name="Cálculo 2 2 37 2 4" xfId="15315"/>
    <cellStyle name="Cálculo 2 2 37 3" xfId="15316"/>
    <cellStyle name="Cálculo 2 2 37 3 2" xfId="15317"/>
    <cellStyle name="Cálculo 2 2 37 3 2 2" xfId="15318"/>
    <cellStyle name="Cálculo 2 2 37 3 3" xfId="15319"/>
    <cellStyle name="Cálculo 2 2 37 4" xfId="15320"/>
    <cellStyle name="Cálculo 2 2 37 4 2" xfId="15321"/>
    <cellStyle name="Cálculo 2 2 37 5" xfId="15322"/>
    <cellStyle name="Cálculo 2 2 38" xfId="15323"/>
    <cellStyle name="Cálculo 2 2 38 2" xfId="15324"/>
    <cellStyle name="Cálculo 2 2 38 2 2" xfId="15325"/>
    <cellStyle name="Cálculo 2 2 38 2 2 2" xfId="15326"/>
    <cellStyle name="Cálculo 2 2 38 2 2 2 2" xfId="15327"/>
    <cellStyle name="Cálculo 2 2 38 2 2 3" xfId="15328"/>
    <cellStyle name="Cálculo 2 2 38 2 3" xfId="15329"/>
    <cellStyle name="Cálculo 2 2 38 2 3 2" xfId="15330"/>
    <cellStyle name="Cálculo 2 2 38 2 4" xfId="15331"/>
    <cellStyle name="Cálculo 2 2 38 3" xfId="15332"/>
    <cellStyle name="Cálculo 2 2 38 3 2" xfId="15333"/>
    <cellStyle name="Cálculo 2 2 38 3 2 2" xfId="15334"/>
    <cellStyle name="Cálculo 2 2 38 3 3" xfId="15335"/>
    <cellStyle name="Cálculo 2 2 38 4" xfId="15336"/>
    <cellStyle name="Cálculo 2 2 38 4 2" xfId="15337"/>
    <cellStyle name="Cálculo 2 2 38 5" xfId="15338"/>
    <cellStyle name="Cálculo 2 2 39" xfId="15339"/>
    <cellStyle name="Cálculo 2 2 39 2" xfId="15340"/>
    <cellStyle name="Cálculo 2 2 39 2 2" xfId="15341"/>
    <cellStyle name="Cálculo 2 2 39 2 2 2" xfId="15342"/>
    <cellStyle name="Cálculo 2 2 39 2 2 2 2" xfId="15343"/>
    <cellStyle name="Cálculo 2 2 39 2 2 3" xfId="15344"/>
    <cellStyle name="Cálculo 2 2 39 2 3" xfId="15345"/>
    <cellStyle name="Cálculo 2 2 39 2 3 2" xfId="15346"/>
    <cellStyle name="Cálculo 2 2 39 2 4" xfId="15347"/>
    <cellStyle name="Cálculo 2 2 39 3" xfId="15348"/>
    <cellStyle name="Cálculo 2 2 39 3 2" xfId="15349"/>
    <cellStyle name="Cálculo 2 2 39 3 2 2" xfId="15350"/>
    <cellStyle name="Cálculo 2 2 39 3 3" xfId="15351"/>
    <cellStyle name="Cálculo 2 2 39 4" xfId="15352"/>
    <cellStyle name="Cálculo 2 2 39 4 2" xfId="15353"/>
    <cellStyle name="Cálculo 2 2 39 5" xfId="15354"/>
    <cellStyle name="Cálculo 2 2 4" xfId="166"/>
    <cellStyle name="Cálculo 2 2 4 2" xfId="334"/>
    <cellStyle name="Cálculo 2 2 4 2 2" xfId="1080"/>
    <cellStyle name="Cálculo 2 2 4 2 2 2" xfId="15355"/>
    <cellStyle name="Cálculo 2 2 4 2 2 2 2" xfId="15356"/>
    <cellStyle name="Cálculo 2 2 4 2 2 3" xfId="15357"/>
    <cellStyle name="Cálculo 2 2 4 2 3" xfId="15358"/>
    <cellStyle name="Cálculo 2 2 4 2 3 2" xfId="15359"/>
    <cellStyle name="Cálculo 2 2 4 2 4" xfId="15360"/>
    <cellStyle name="Cálculo 2 2 4 3" xfId="912"/>
    <cellStyle name="Cálculo 2 2 4 3 2" xfId="15361"/>
    <cellStyle name="Cálculo 2 2 4 3 2 2" xfId="15362"/>
    <cellStyle name="Cálculo 2 2 4 3 3" xfId="15363"/>
    <cellStyle name="Cálculo 2 2 4 4" xfId="15364"/>
    <cellStyle name="Cálculo 2 2 4 4 2" xfId="15365"/>
    <cellStyle name="Cálculo 2 2 4 5" xfId="15366"/>
    <cellStyle name="Cálculo 2 2 4 6" xfId="63670"/>
    <cellStyle name="Cálculo 2 2 40" xfId="15367"/>
    <cellStyle name="Cálculo 2 2 40 2" xfId="15368"/>
    <cellStyle name="Cálculo 2 2 40 2 2" xfId="15369"/>
    <cellStyle name="Cálculo 2 2 40 2 2 2" xfId="15370"/>
    <cellStyle name="Cálculo 2 2 40 2 2 2 2" xfId="15371"/>
    <cellStyle name="Cálculo 2 2 40 2 2 3" xfId="15372"/>
    <cellStyle name="Cálculo 2 2 40 2 3" xfId="15373"/>
    <cellStyle name="Cálculo 2 2 40 2 3 2" xfId="15374"/>
    <cellStyle name="Cálculo 2 2 40 2 4" xfId="15375"/>
    <cellStyle name="Cálculo 2 2 40 3" xfId="15376"/>
    <cellStyle name="Cálculo 2 2 40 3 2" xfId="15377"/>
    <cellStyle name="Cálculo 2 2 40 3 2 2" xfId="15378"/>
    <cellStyle name="Cálculo 2 2 40 3 3" xfId="15379"/>
    <cellStyle name="Cálculo 2 2 40 4" xfId="15380"/>
    <cellStyle name="Cálculo 2 2 40 4 2" xfId="15381"/>
    <cellStyle name="Cálculo 2 2 40 5" xfId="15382"/>
    <cellStyle name="Cálculo 2 2 41" xfId="15383"/>
    <cellStyle name="Cálculo 2 2 41 2" xfId="15384"/>
    <cellStyle name="Cálculo 2 2 41 2 2" xfId="15385"/>
    <cellStyle name="Cálculo 2 2 41 2 2 2" xfId="15386"/>
    <cellStyle name="Cálculo 2 2 41 2 2 2 2" xfId="15387"/>
    <cellStyle name="Cálculo 2 2 41 2 2 3" xfId="15388"/>
    <cellStyle name="Cálculo 2 2 41 2 3" xfId="15389"/>
    <cellStyle name="Cálculo 2 2 41 2 3 2" xfId="15390"/>
    <cellStyle name="Cálculo 2 2 41 2 4" xfId="15391"/>
    <cellStyle name="Cálculo 2 2 41 3" xfId="15392"/>
    <cellStyle name="Cálculo 2 2 41 3 2" xfId="15393"/>
    <cellStyle name="Cálculo 2 2 41 3 2 2" xfId="15394"/>
    <cellStyle name="Cálculo 2 2 41 3 3" xfId="15395"/>
    <cellStyle name="Cálculo 2 2 41 4" xfId="15396"/>
    <cellStyle name="Cálculo 2 2 41 4 2" xfId="15397"/>
    <cellStyle name="Cálculo 2 2 41 5" xfId="15398"/>
    <cellStyle name="Cálculo 2 2 42" xfId="15399"/>
    <cellStyle name="Cálculo 2 2 42 2" xfId="15400"/>
    <cellStyle name="Cálculo 2 2 42 2 2" xfId="15401"/>
    <cellStyle name="Cálculo 2 2 42 2 2 2" xfId="15402"/>
    <cellStyle name="Cálculo 2 2 42 2 2 2 2" xfId="15403"/>
    <cellStyle name="Cálculo 2 2 42 2 2 3" xfId="15404"/>
    <cellStyle name="Cálculo 2 2 42 2 3" xfId="15405"/>
    <cellStyle name="Cálculo 2 2 42 2 3 2" xfId="15406"/>
    <cellStyle name="Cálculo 2 2 42 2 4" xfId="15407"/>
    <cellStyle name="Cálculo 2 2 42 3" xfId="15408"/>
    <cellStyle name="Cálculo 2 2 42 3 2" xfId="15409"/>
    <cellStyle name="Cálculo 2 2 42 3 2 2" xfId="15410"/>
    <cellStyle name="Cálculo 2 2 42 3 3" xfId="15411"/>
    <cellStyle name="Cálculo 2 2 42 4" xfId="15412"/>
    <cellStyle name="Cálculo 2 2 42 4 2" xfId="15413"/>
    <cellStyle name="Cálculo 2 2 42 5" xfId="15414"/>
    <cellStyle name="Cálculo 2 2 43" xfId="15415"/>
    <cellStyle name="Cálculo 2 2 43 2" xfId="15416"/>
    <cellStyle name="Cálculo 2 2 43 2 2" xfId="15417"/>
    <cellStyle name="Cálculo 2 2 43 2 2 2" xfId="15418"/>
    <cellStyle name="Cálculo 2 2 43 2 2 2 2" xfId="15419"/>
    <cellStyle name="Cálculo 2 2 43 2 2 3" xfId="15420"/>
    <cellStyle name="Cálculo 2 2 43 2 3" xfId="15421"/>
    <cellStyle name="Cálculo 2 2 43 2 3 2" xfId="15422"/>
    <cellStyle name="Cálculo 2 2 43 2 4" xfId="15423"/>
    <cellStyle name="Cálculo 2 2 43 3" xfId="15424"/>
    <cellStyle name="Cálculo 2 2 43 3 2" xfId="15425"/>
    <cellStyle name="Cálculo 2 2 43 3 2 2" xfId="15426"/>
    <cellStyle name="Cálculo 2 2 43 3 3" xfId="15427"/>
    <cellStyle name="Cálculo 2 2 43 4" xfId="15428"/>
    <cellStyle name="Cálculo 2 2 43 4 2" xfId="15429"/>
    <cellStyle name="Cálculo 2 2 43 5" xfId="15430"/>
    <cellStyle name="Cálculo 2 2 44" xfId="15431"/>
    <cellStyle name="Cálculo 2 2 44 2" xfId="15432"/>
    <cellStyle name="Cálculo 2 2 44 2 2" xfId="15433"/>
    <cellStyle name="Cálculo 2 2 44 2 2 2" xfId="15434"/>
    <cellStyle name="Cálculo 2 2 44 2 2 2 2" xfId="15435"/>
    <cellStyle name="Cálculo 2 2 44 2 2 3" xfId="15436"/>
    <cellStyle name="Cálculo 2 2 44 2 3" xfId="15437"/>
    <cellStyle name="Cálculo 2 2 44 2 3 2" xfId="15438"/>
    <cellStyle name="Cálculo 2 2 44 2 4" xfId="15439"/>
    <cellStyle name="Cálculo 2 2 44 3" xfId="15440"/>
    <cellStyle name="Cálculo 2 2 44 3 2" xfId="15441"/>
    <cellStyle name="Cálculo 2 2 44 3 2 2" xfId="15442"/>
    <cellStyle name="Cálculo 2 2 44 3 3" xfId="15443"/>
    <cellStyle name="Cálculo 2 2 44 4" xfId="15444"/>
    <cellStyle name="Cálculo 2 2 44 4 2" xfId="15445"/>
    <cellStyle name="Cálculo 2 2 44 5" xfId="15446"/>
    <cellStyle name="Cálculo 2 2 45" xfId="15447"/>
    <cellStyle name="Cálculo 2 2 45 2" xfId="15448"/>
    <cellStyle name="Cálculo 2 2 45 2 2" xfId="15449"/>
    <cellStyle name="Cálculo 2 2 45 2 2 2" xfId="15450"/>
    <cellStyle name="Cálculo 2 2 45 2 2 2 2" xfId="15451"/>
    <cellStyle name="Cálculo 2 2 45 2 2 3" xfId="15452"/>
    <cellStyle name="Cálculo 2 2 45 2 3" xfId="15453"/>
    <cellStyle name="Cálculo 2 2 45 2 3 2" xfId="15454"/>
    <cellStyle name="Cálculo 2 2 45 2 4" xfId="15455"/>
    <cellStyle name="Cálculo 2 2 45 3" xfId="15456"/>
    <cellStyle name="Cálculo 2 2 45 3 2" xfId="15457"/>
    <cellStyle name="Cálculo 2 2 45 3 2 2" xfId="15458"/>
    <cellStyle name="Cálculo 2 2 45 3 3" xfId="15459"/>
    <cellStyle name="Cálculo 2 2 45 4" xfId="15460"/>
    <cellStyle name="Cálculo 2 2 45 4 2" xfId="15461"/>
    <cellStyle name="Cálculo 2 2 45 5" xfId="15462"/>
    <cellStyle name="Cálculo 2 2 46" xfId="15463"/>
    <cellStyle name="Cálculo 2 2 46 2" xfId="15464"/>
    <cellStyle name="Cálculo 2 2 46 2 2" xfId="15465"/>
    <cellStyle name="Cálculo 2 2 46 2 2 2" xfId="15466"/>
    <cellStyle name="Cálculo 2 2 46 2 2 2 2" xfId="15467"/>
    <cellStyle name="Cálculo 2 2 46 2 2 3" xfId="15468"/>
    <cellStyle name="Cálculo 2 2 46 2 3" xfId="15469"/>
    <cellStyle name="Cálculo 2 2 46 2 3 2" xfId="15470"/>
    <cellStyle name="Cálculo 2 2 46 2 4" xfId="15471"/>
    <cellStyle name="Cálculo 2 2 46 3" xfId="15472"/>
    <cellStyle name="Cálculo 2 2 46 3 2" xfId="15473"/>
    <cellStyle name="Cálculo 2 2 46 3 2 2" xfId="15474"/>
    <cellStyle name="Cálculo 2 2 46 3 3" xfId="15475"/>
    <cellStyle name="Cálculo 2 2 46 4" xfId="15476"/>
    <cellStyle name="Cálculo 2 2 46 4 2" xfId="15477"/>
    <cellStyle name="Cálculo 2 2 46 5" xfId="15478"/>
    <cellStyle name="Cálculo 2 2 47" xfId="15479"/>
    <cellStyle name="Cálculo 2 2 47 2" xfId="15480"/>
    <cellStyle name="Cálculo 2 2 47 2 2" xfId="15481"/>
    <cellStyle name="Cálculo 2 2 47 2 2 2" xfId="15482"/>
    <cellStyle name="Cálculo 2 2 47 2 2 2 2" xfId="15483"/>
    <cellStyle name="Cálculo 2 2 47 2 2 3" xfId="15484"/>
    <cellStyle name="Cálculo 2 2 47 2 3" xfId="15485"/>
    <cellStyle name="Cálculo 2 2 47 2 3 2" xfId="15486"/>
    <cellStyle name="Cálculo 2 2 47 2 4" xfId="15487"/>
    <cellStyle name="Cálculo 2 2 47 3" xfId="15488"/>
    <cellStyle name="Cálculo 2 2 47 3 2" xfId="15489"/>
    <cellStyle name="Cálculo 2 2 47 3 2 2" xfId="15490"/>
    <cellStyle name="Cálculo 2 2 47 3 3" xfId="15491"/>
    <cellStyle name="Cálculo 2 2 47 4" xfId="15492"/>
    <cellStyle name="Cálculo 2 2 47 4 2" xfId="15493"/>
    <cellStyle name="Cálculo 2 2 47 5" xfId="15494"/>
    <cellStyle name="Cálculo 2 2 48" xfId="15495"/>
    <cellStyle name="Cálculo 2 2 48 2" xfId="15496"/>
    <cellStyle name="Cálculo 2 2 48 2 2" xfId="15497"/>
    <cellStyle name="Cálculo 2 2 48 2 2 2" xfId="15498"/>
    <cellStyle name="Cálculo 2 2 48 2 2 2 2" xfId="15499"/>
    <cellStyle name="Cálculo 2 2 48 2 2 3" xfId="15500"/>
    <cellStyle name="Cálculo 2 2 48 2 3" xfId="15501"/>
    <cellStyle name="Cálculo 2 2 48 2 3 2" xfId="15502"/>
    <cellStyle name="Cálculo 2 2 48 2 4" xfId="15503"/>
    <cellStyle name="Cálculo 2 2 48 3" xfId="15504"/>
    <cellStyle name="Cálculo 2 2 48 3 2" xfId="15505"/>
    <cellStyle name="Cálculo 2 2 48 3 2 2" xfId="15506"/>
    <cellStyle name="Cálculo 2 2 48 3 3" xfId="15507"/>
    <cellStyle name="Cálculo 2 2 48 4" xfId="15508"/>
    <cellStyle name="Cálculo 2 2 48 4 2" xfId="15509"/>
    <cellStyle name="Cálculo 2 2 48 5" xfId="15510"/>
    <cellStyle name="Cálculo 2 2 49" xfId="15511"/>
    <cellStyle name="Cálculo 2 2 49 2" xfId="15512"/>
    <cellStyle name="Cálculo 2 2 49 2 2" xfId="15513"/>
    <cellStyle name="Cálculo 2 2 49 2 2 2" xfId="15514"/>
    <cellStyle name="Cálculo 2 2 49 2 2 2 2" xfId="15515"/>
    <cellStyle name="Cálculo 2 2 49 2 2 3" xfId="15516"/>
    <cellStyle name="Cálculo 2 2 49 2 3" xfId="15517"/>
    <cellStyle name="Cálculo 2 2 49 2 3 2" xfId="15518"/>
    <cellStyle name="Cálculo 2 2 49 2 4" xfId="15519"/>
    <cellStyle name="Cálculo 2 2 49 3" xfId="15520"/>
    <cellStyle name="Cálculo 2 2 49 3 2" xfId="15521"/>
    <cellStyle name="Cálculo 2 2 49 3 2 2" xfId="15522"/>
    <cellStyle name="Cálculo 2 2 49 3 3" xfId="15523"/>
    <cellStyle name="Cálculo 2 2 49 4" xfId="15524"/>
    <cellStyle name="Cálculo 2 2 49 4 2" xfId="15525"/>
    <cellStyle name="Cálculo 2 2 49 5" xfId="15526"/>
    <cellStyle name="Cálculo 2 2 5" xfId="176"/>
    <cellStyle name="Cálculo 2 2 5 2" xfId="344"/>
    <cellStyle name="Cálculo 2 2 5 2 2" xfId="1090"/>
    <cellStyle name="Cálculo 2 2 5 2 2 2" xfId="15527"/>
    <cellStyle name="Cálculo 2 2 5 2 2 2 2" xfId="15528"/>
    <cellStyle name="Cálculo 2 2 5 2 2 3" xfId="15529"/>
    <cellStyle name="Cálculo 2 2 5 2 3" xfId="15530"/>
    <cellStyle name="Cálculo 2 2 5 2 3 2" xfId="15531"/>
    <cellStyle name="Cálculo 2 2 5 2 4" xfId="15532"/>
    <cellStyle name="Cálculo 2 2 5 3" xfId="922"/>
    <cellStyle name="Cálculo 2 2 5 3 2" xfId="15533"/>
    <cellStyle name="Cálculo 2 2 5 3 2 2" xfId="15534"/>
    <cellStyle name="Cálculo 2 2 5 3 3" xfId="15535"/>
    <cellStyle name="Cálculo 2 2 5 4" xfId="15536"/>
    <cellStyle name="Cálculo 2 2 5 4 2" xfId="15537"/>
    <cellStyle name="Cálculo 2 2 5 5" xfId="15538"/>
    <cellStyle name="Cálculo 2 2 5 6" xfId="63642"/>
    <cellStyle name="Cálculo 2 2 50" xfId="15539"/>
    <cellStyle name="Cálculo 2 2 50 2" xfId="15540"/>
    <cellStyle name="Cálculo 2 2 50 2 2" xfId="15541"/>
    <cellStyle name="Cálculo 2 2 50 2 2 2" xfId="15542"/>
    <cellStyle name="Cálculo 2 2 50 2 2 2 2" xfId="15543"/>
    <cellStyle name="Cálculo 2 2 50 2 2 3" xfId="15544"/>
    <cellStyle name="Cálculo 2 2 50 2 3" xfId="15545"/>
    <cellStyle name="Cálculo 2 2 50 2 3 2" xfId="15546"/>
    <cellStyle name="Cálculo 2 2 50 2 4" xfId="15547"/>
    <cellStyle name="Cálculo 2 2 50 3" xfId="15548"/>
    <cellStyle name="Cálculo 2 2 50 3 2" xfId="15549"/>
    <cellStyle name="Cálculo 2 2 50 3 2 2" xfId="15550"/>
    <cellStyle name="Cálculo 2 2 50 3 3" xfId="15551"/>
    <cellStyle name="Cálculo 2 2 50 4" xfId="15552"/>
    <cellStyle name="Cálculo 2 2 50 4 2" xfId="15553"/>
    <cellStyle name="Cálculo 2 2 50 5" xfId="15554"/>
    <cellStyle name="Cálculo 2 2 51" xfId="15555"/>
    <cellStyle name="Cálculo 2 2 51 2" xfId="15556"/>
    <cellStyle name="Cálculo 2 2 51 2 2" xfId="15557"/>
    <cellStyle name="Cálculo 2 2 51 2 2 2" xfId="15558"/>
    <cellStyle name="Cálculo 2 2 51 2 2 2 2" xfId="15559"/>
    <cellStyle name="Cálculo 2 2 51 2 2 3" xfId="15560"/>
    <cellStyle name="Cálculo 2 2 51 2 3" xfId="15561"/>
    <cellStyle name="Cálculo 2 2 51 2 3 2" xfId="15562"/>
    <cellStyle name="Cálculo 2 2 51 2 4" xfId="15563"/>
    <cellStyle name="Cálculo 2 2 51 3" xfId="15564"/>
    <cellStyle name="Cálculo 2 2 51 3 2" xfId="15565"/>
    <cellStyle name="Cálculo 2 2 51 3 2 2" xfId="15566"/>
    <cellStyle name="Cálculo 2 2 51 3 3" xfId="15567"/>
    <cellStyle name="Cálculo 2 2 51 4" xfId="15568"/>
    <cellStyle name="Cálculo 2 2 51 4 2" xfId="15569"/>
    <cellStyle name="Cálculo 2 2 51 5" xfId="15570"/>
    <cellStyle name="Cálculo 2 2 52" xfId="15571"/>
    <cellStyle name="Cálculo 2 2 52 2" xfId="15572"/>
    <cellStyle name="Cálculo 2 2 52 2 2" xfId="15573"/>
    <cellStyle name="Cálculo 2 2 52 2 2 2" xfId="15574"/>
    <cellStyle name="Cálculo 2 2 52 2 2 2 2" xfId="15575"/>
    <cellStyle name="Cálculo 2 2 52 2 2 3" xfId="15576"/>
    <cellStyle name="Cálculo 2 2 52 2 3" xfId="15577"/>
    <cellStyle name="Cálculo 2 2 52 2 3 2" xfId="15578"/>
    <cellStyle name="Cálculo 2 2 52 2 4" xfId="15579"/>
    <cellStyle name="Cálculo 2 2 52 3" xfId="15580"/>
    <cellStyle name="Cálculo 2 2 52 3 2" xfId="15581"/>
    <cellStyle name="Cálculo 2 2 52 3 2 2" xfId="15582"/>
    <cellStyle name="Cálculo 2 2 52 3 3" xfId="15583"/>
    <cellStyle name="Cálculo 2 2 52 4" xfId="15584"/>
    <cellStyle name="Cálculo 2 2 52 4 2" xfId="15585"/>
    <cellStyle name="Cálculo 2 2 52 5" xfId="15586"/>
    <cellStyle name="Cálculo 2 2 53" xfId="15587"/>
    <cellStyle name="Cálculo 2 2 53 2" xfId="15588"/>
    <cellStyle name="Cálculo 2 2 53 2 2" xfId="15589"/>
    <cellStyle name="Cálculo 2 2 53 2 2 2" xfId="15590"/>
    <cellStyle name="Cálculo 2 2 53 2 2 2 2" xfId="15591"/>
    <cellStyle name="Cálculo 2 2 53 2 2 3" xfId="15592"/>
    <cellStyle name="Cálculo 2 2 53 2 3" xfId="15593"/>
    <cellStyle name="Cálculo 2 2 53 2 3 2" xfId="15594"/>
    <cellStyle name="Cálculo 2 2 53 2 4" xfId="15595"/>
    <cellStyle name="Cálculo 2 2 53 3" xfId="15596"/>
    <cellStyle name="Cálculo 2 2 53 3 2" xfId="15597"/>
    <cellStyle name="Cálculo 2 2 53 3 2 2" xfId="15598"/>
    <cellStyle name="Cálculo 2 2 53 3 3" xfId="15599"/>
    <cellStyle name="Cálculo 2 2 53 4" xfId="15600"/>
    <cellStyle name="Cálculo 2 2 53 4 2" xfId="15601"/>
    <cellStyle name="Cálculo 2 2 53 5" xfId="15602"/>
    <cellStyle name="Cálculo 2 2 54" xfId="15603"/>
    <cellStyle name="Cálculo 2 2 54 2" xfId="15604"/>
    <cellStyle name="Cálculo 2 2 54 2 2" xfId="15605"/>
    <cellStyle name="Cálculo 2 2 54 2 2 2" xfId="15606"/>
    <cellStyle name="Cálculo 2 2 54 2 2 2 2" xfId="15607"/>
    <cellStyle name="Cálculo 2 2 54 2 2 3" xfId="15608"/>
    <cellStyle name="Cálculo 2 2 54 2 3" xfId="15609"/>
    <cellStyle name="Cálculo 2 2 54 2 3 2" xfId="15610"/>
    <cellStyle name="Cálculo 2 2 54 2 4" xfId="15611"/>
    <cellStyle name="Cálculo 2 2 54 3" xfId="15612"/>
    <cellStyle name="Cálculo 2 2 54 3 2" xfId="15613"/>
    <cellStyle name="Cálculo 2 2 54 3 2 2" xfId="15614"/>
    <cellStyle name="Cálculo 2 2 54 3 3" xfId="15615"/>
    <cellStyle name="Cálculo 2 2 54 4" xfId="15616"/>
    <cellStyle name="Cálculo 2 2 54 4 2" xfId="15617"/>
    <cellStyle name="Cálculo 2 2 54 5" xfId="15618"/>
    <cellStyle name="Cálculo 2 2 55" xfId="15619"/>
    <cellStyle name="Cálculo 2 2 55 2" xfId="15620"/>
    <cellStyle name="Cálculo 2 2 55 2 2" xfId="15621"/>
    <cellStyle name="Cálculo 2 2 55 2 2 2" xfId="15622"/>
    <cellStyle name="Cálculo 2 2 55 2 2 2 2" xfId="15623"/>
    <cellStyle name="Cálculo 2 2 55 2 2 3" xfId="15624"/>
    <cellStyle name="Cálculo 2 2 55 2 3" xfId="15625"/>
    <cellStyle name="Cálculo 2 2 55 2 3 2" xfId="15626"/>
    <cellStyle name="Cálculo 2 2 55 2 4" xfId="15627"/>
    <cellStyle name="Cálculo 2 2 55 3" xfId="15628"/>
    <cellStyle name="Cálculo 2 2 55 3 2" xfId="15629"/>
    <cellStyle name="Cálculo 2 2 55 3 2 2" xfId="15630"/>
    <cellStyle name="Cálculo 2 2 55 3 3" xfId="15631"/>
    <cellStyle name="Cálculo 2 2 55 4" xfId="15632"/>
    <cellStyle name="Cálculo 2 2 55 4 2" xfId="15633"/>
    <cellStyle name="Cálculo 2 2 55 5" xfId="15634"/>
    <cellStyle name="Cálculo 2 2 56" xfId="15635"/>
    <cellStyle name="Cálculo 2 2 56 2" xfId="15636"/>
    <cellStyle name="Cálculo 2 2 56 2 2" xfId="15637"/>
    <cellStyle name="Cálculo 2 2 56 2 2 2" xfId="15638"/>
    <cellStyle name="Cálculo 2 2 56 2 2 2 2" xfId="15639"/>
    <cellStyle name="Cálculo 2 2 56 2 2 3" xfId="15640"/>
    <cellStyle name="Cálculo 2 2 56 2 3" xfId="15641"/>
    <cellStyle name="Cálculo 2 2 56 2 3 2" xfId="15642"/>
    <cellStyle name="Cálculo 2 2 56 2 4" xfId="15643"/>
    <cellStyle name="Cálculo 2 2 56 3" xfId="15644"/>
    <cellStyle name="Cálculo 2 2 56 3 2" xfId="15645"/>
    <cellStyle name="Cálculo 2 2 56 3 2 2" xfId="15646"/>
    <cellStyle name="Cálculo 2 2 56 3 3" xfId="15647"/>
    <cellStyle name="Cálculo 2 2 56 4" xfId="15648"/>
    <cellStyle name="Cálculo 2 2 56 4 2" xfId="15649"/>
    <cellStyle name="Cálculo 2 2 56 5" xfId="15650"/>
    <cellStyle name="Cálculo 2 2 57" xfId="15651"/>
    <cellStyle name="Cálculo 2 2 57 2" xfId="15652"/>
    <cellStyle name="Cálculo 2 2 57 2 2" xfId="15653"/>
    <cellStyle name="Cálculo 2 2 57 2 2 2" xfId="15654"/>
    <cellStyle name="Cálculo 2 2 57 2 2 2 2" xfId="15655"/>
    <cellStyle name="Cálculo 2 2 57 2 2 3" xfId="15656"/>
    <cellStyle name="Cálculo 2 2 57 2 3" xfId="15657"/>
    <cellStyle name="Cálculo 2 2 57 2 3 2" xfId="15658"/>
    <cellStyle name="Cálculo 2 2 57 2 4" xfId="15659"/>
    <cellStyle name="Cálculo 2 2 57 3" xfId="15660"/>
    <cellStyle name="Cálculo 2 2 57 3 2" xfId="15661"/>
    <cellStyle name="Cálculo 2 2 57 3 2 2" xfId="15662"/>
    <cellStyle name="Cálculo 2 2 57 3 3" xfId="15663"/>
    <cellStyle name="Cálculo 2 2 57 4" xfId="15664"/>
    <cellStyle name="Cálculo 2 2 57 4 2" xfId="15665"/>
    <cellStyle name="Cálculo 2 2 57 5" xfId="15666"/>
    <cellStyle name="Cálculo 2 2 58" xfId="15667"/>
    <cellStyle name="Cálculo 2 2 58 2" xfId="15668"/>
    <cellStyle name="Cálculo 2 2 58 2 2" xfId="15669"/>
    <cellStyle name="Cálculo 2 2 58 2 2 2" xfId="15670"/>
    <cellStyle name="Cálculo 2 2 58 2 2 2 2" xfId="15671"/>
    <cellStyle name="Cálculo 2 2 58 2 2 3" xfId="15672"/>
    <cellStyle name="Cálculo 2 2 58 2 3" xfId="15673"/>
    <cellStyle name="Cálculo 2 2 58 2 3 2" xfId="15674"/>
    <cellStyle name="Cálculo 2 2 58 2 4" xfId="15675"/>
    <cellStyle name="Cálculo 2 2 58 3" xfId="15676"/>
    <cellStyle name="Cálculo 2 2 58 3 2" xfId="15677"/>
    <cellStyle name="Cálculo 2 2 58 3 2 2" xfId="15678"/>
    <cellStyle name="Cálculo 2 2 58 3 3" xfId="15679"/>
    <cellStyle name="Cálculo 2 2 58 4" xfId="15680"/>
    <cellStyle name="Cálculo 2 2 58 4 2" xfId="15681"/>
    <cellStyle name="Cálculo 2 2 58 5" xfId="15682"/>
    <cellStyle name="Cálculo 2 2 59" xfId="15683"/>
    <cellStyle name="Cálculo 2 2 59 2" xfId="15684"/>
    <cellStyle name="Cálculo 2 2 59 2 2" xfId="15685"/>
    <cellStyle name="Cálculo 2 2 59 2 2 2" xfId="15686"/>
    <cellStyle name="Cálculo 2 2 59 2 2 2 2" xfId="15687"/>
    <cellStyle name="Cálculo 2 2 59 2 2 3" xfId="15688"/>
    <cellStyle name="Cálculo 2 2 59 2 3" xfId="15689"/>
    <cellStyle name="Cálculo 2 2 59 2 3 2" xfId="15690"/>
    <cellStyle name="Cálculo 2 2 59 2 4" xfId="15691"/>
    <cellStyle name="Cálculo 2 2 59 3" xfId="15692"/>
    <cellStyle name="Cálculo 2 2 59 3 2" xfId="15693"/>
    <cellStyle name="Cálculo 2 2 59 3 2 2" xfId="15694"/>
    <cellStyle name="Cálculo 2 2 59 3 3" xfId="15695"/>
    <cellStyle name="Cálculo 2 2 59 4" xfId="15696"/>
    <cellStyle name="Cálculo 2 2 59 4 2" xfId="15697"/>
    <cellStyle name="Cálculo 2 2 59 5" xfId="15698"/>
    <cellStyle name="Cálculo 2 2 6" xfId="194"/>
    <cellStyle name="Cálculo 2 2 6 2" xfId="362"/>
    <cellStyle name="Cálculo 2 2 6 2 2" xfId="1108"/>
    <cellStyle name="Cálculo 2 2 6 2 2 2" xfId="15699"/>
    <cellStyle name="Cálculo 2 2 6 2 2 2 2" xfId="15700"/>
    <cellStyle name="Cálculo 2 2 6 2 2 3" xfId="15701"/>
    <cellStyle name="Cálculo 2 2 6 2 3" xfId="15702"/>
    <cellStyle name="Cálculo 2 2 6 2 3 2" xfId="15703"/>
    <cellStyle name="Cálculo 2 2 6 2 4" xfId="15704"/>
    <cellStyle name="Cálculo 2 2 6 3" xfId="940"/>
    <cellStyle name="Cálculo 2 2 6 3 2" xfId="15705"/>
    <cellStyle name="Cálculo 2 2 6 3 2 2" xfId="15706"/>
    <cellStyle name="Cálculo 2 2 6 3 3" xfId="15707"/>
    <cellStyle name="Cálculo 2 2 6 4" xfId="15708"/>
    <cellStyle name="Cálculo 2 2 6 4 2" xfId="15709"/>
    <cellStyle name="Cálculo 2 2 6 5" xfId="15710"/>
    <cellStyle name="Cálculo 2 2 6 6" xfId="63692"/>
    <cellStyle name="Cálculo 2 2 60" xfId="15711"/>
    <cellStyle name="Cálculo 2 2 60 2" xfId="15712"/>
    <cellStyle name="Cálculo 2 2 60 2 2" xfId="15713"/>
    <cellStyle name="Cálculo 2 2 60 2 2 2" xfId="15714"/>
    <cellStyle name="Cálculo 2 2 60 2 2 2 2" xfId="15715"/>
    <cellStyle name="Cálculo 2 2 60 2 2 3" xfId="15716"/>
    <cellStyle name="Cálculo 2 2 60 2 3" xfId="15717"/>
    <cellStyle name="Cálculo 2 2 60 2 3 2" xfId="15718"/>
    <cellStyle name="Cálculo 2 2 60 2 4" xfId="15719"/>
    <cellStyle name="Cálculo 2 2 60 3" xfId="15720"/>
    <cellStyle name="Cálculo 2 2 60 3 2" xfId="15721"/>
    <cellStyle name="Cálculo 2 2 60 3 2 2" xfId="15722"/>
    <cellStyle name="Cálculo 2 2 60 3 3" xfId="15723"/>
    <cellStyle name="Cálculo 2 2 60 4" xfId="15724"/>
    <cellStyle name="Cálculo 2 2 60 4 2" xfId="15725"/>
    <cellStyle name="Cálculo 2 2 60 5" xfId="15726"/>
    <cellStyle name="Cálculo 2 2 61" xfId="15727"/>
    <cellStyle name="Cálculo 2 2 61 2" xfId="15728"/>
    <cellStyle name="Cálculo 2 2 61 2 2" xfId="15729"/>
    <cellStyle name="Cálculo 2 2 61 2 2 2" xfId="15730"/>
    <cellStyle name="Cálculo 2 2 61 2 2 2 2" xfId="15731"/>
    <cellStyle name="Cálculo 2 2 61 2 2 3" xfId="15732"/>
    <cellStyle name="Cálculo 2 2 61 2 3" xfId="15733"/>
    <cellStyle name="Cálculo 2 2 61 2 3 2" xfId="15734"/>
    <cellStyle name="Cálculo 2 2 61 2 4" xfId="15735"/>
    <cellStyle name="Cálculo 2 2 61 3" xfId="15736"/>
    <cellStyle name="Cálculo 2 2 61 3 2" xfId="15737"/>
    <cellStyle name="Cálculo 2 2 61 3 2 2" xfId="15738"/>
    <cellStyle name="Cálculo 2 2 61 3 3" xfId="15739"/>
    <cellStyle name="Cálculo 2 2 61 4" xfId="15740"/>
    <cellStyle name="Cálculo 2 2 61 4 2" xfId="15741"/>
    <cellStyle name="Cálculo 2 2 61 5" xfId="15742"/>
    <cellStyle name="Cálculo 2 2 62" xfId="15743"/>
    <cellStyle name="Cálculo 2 2 62 2" xfId="15744"/>
    <cellStyle name="Cálculo 2 2 62 2 2" xfId="15745"/>
    <cellStyle name="Cálculo 2 2 62 2 2 2" xfId="15746"/>
    <cellStyle name="Cálculo 2 2 62 2 2 2 2" xfId="15747"/>
    <cellStyle name="Cálculo 2 2 62 2 2 3" xfId="15748"/>
    <cellStyle name="Cálculo 2 2 62 2 3" xfId="15749"/>
    <cellStyle name="Cálculo 2 2 62 2 3 2" xfId="15750"/>
    <cellStyle name="Cálculo 2 2 62 2 4" xfId="15751"/>
    <cellStyle name="Cálculo 2 2 62 3" xfId="15752"/>
    <cellStyle name="Cálculo 2 2 62 3 2" xfId="15753"/>
    <cellStyle name="Cálculo 2 2 62 3 2 2" xfId="15754"/>
    <cellStyle name="Cálculo 2 2 62 3 3" xfId="15755"/>
    <cellStyle name="Cálculo 2 2 62 4" xfId="15756"/>
    <cellStyle name="Cálculo 2 2 62 4 2" xfId="15757"/>
    <cellStyle name="Cálculo 2 2 62 5" xfId="15758"/>
    <cellStyle name="Cálculo 2 2 63" xfId="15759"/>
    <cellStyle name="Cálculo 2 2 63 2" xfId="15760"/>
    <cellStyle name="Cálculo 2 2 63 2 2" xfId="15761"/>
    <cellStyle name="Cálculo 2 2 63 2 2 2" xfId="15762"/>
    <cellStyle name="Cálculo 2 2 63 2 2 2 2" xfId="15763"/>
    <cellStyle name="Cálculo 2 2 63 2 2 3" xfId="15764"/>
    <cellStyle name="Cálculo 2 2 63 2 3" xfId="15765"/>
    <cellStyle name="Cálculo 2 2 63 2 3 2" xfId="15766"/>
    <cellStyle name="Cálculo 2 2 63 2 4" xfId="15767"/>
    <cellStyle name="Cálculo 2 2 63 3" xfId="15768"/>
    <cellStyle name="Cálculo 2 2 63 3 2" xfId="15769"/>
    <cellStyle name="Cálculo 2 2 63 3 2 2" xfId="15770"/>
    <cellStyle name="Cálculo 2 2 63 3 3" xfId="15771"/>
    <cellStyle name="Cálculo 2 2 63 4" xfId="15772"/>
    <cellStyle name="Cálculo 2 2 63 4 2" xfId="15773"/>
    <cellStyle name="Cálculo 2 2 63 5" xfId="15774"/>
    <cellStyle name="Cálculo 2 2 64" xfId="15775"/>
    <cellStyle name="Cálculo 2 2 64 2" xfId="15776"/>
    <cellStyle name="Cálculo 2 2 64 2 2" xfId="15777"/>
    <cellStyle name="Cálculo 2 2 64 2 2 2" xfId="15778"/>
    <cellStyle name="Cálculo 2 2 64 2 2 2 2" xfId="15779"/>
    <cellStyle name="Cálculo 2 2 64 2 2 3" xfId="15780"/>
    <cellStyle name="Cálculo 2 2 64 2 3" xfId="15781"/>
    <cellStyle name="Cálculo 2 2 64 2 3 2" xfId="15782"/>
    <cellStyle name="Cálculo 2 2 64 2 4" xfId="15783"/>
    <cellStyle name="Cálculo 2 2 64 3" xfId="15784"/>
    <cellStyle name="Cálculo 2 2 64 3 2" xfId="15785"/>
    <cellStyle name="Cálculo 2 2 64 3 2 2" xfId="15786"/>
    <cellStyle name="Cálculo 2 2 64 3 3" xfId="15787"/>
    <cellStyle name="Cálculo 2 2 64 4" xfId="15788"/>
    <cellStyle name="Cálculo 2 2 64 4 2" xfId="15789"/>
    <cellStyle name="Cálculo 2 2 64 5" xfId="15790"/>
    <cellStyle name="Cálculo 2 2 65" xfId="15791"/>
    <cellStyle name="Cálculo 2 2 65 2" xfId="15792"/>
    <cellStyle name="Cálculo 2 2 65 2 2" xfId="15793"/>
    <cellStyle name="Cálculo 2 2 65 2 2 2" xfId="15794"/>
    <cellStyle name="Cálculo 2 2 65 2 2 2 2" xfId="15795"/>
    <cellStyle name="Cálculo 2 2 65 2 2 3" xfId="15796"/>
    <cellStyle name="Cálculo 2 2 65 2 3" xfId="15797"/>
    <cellStyle name="Cálculo 2 2 65 2 3 2" xfId="15798"/>
    <cellStyle name="Cálculo 2 2 65 2 4" xfId="15799"/>
    <cellStyle name="Cálculo 2 2 65 3" xfId="15800"/>
    <cellStyle name="Cálculo 2 2 65 3 2" xfId="15801"/>
    <cellStyle name="Cálculo 2 2 65 3 2 2" xfId="15802"/>
    <cellStyle name="Cálculo 2 2 65 3 3" xfId="15803"/>
    <cellStyle name="Cálculo 2 2 65 4" xfId="15804"/>
    <cellStyle name="Cálculo 2 2 65 4 2" xfId="15805"/>
    <cellStyle name="Cálculo 2 2 65 5" xfId="15806"/>
    <cellStyle name="Cálculo 2 2 66" xfId="15807"/>
    <cellStyle name="Cálculo 2 2 66 2" xfId="15808"/>
    <cellStyle name="Cálculo 2 2 66 2 2" xfId="15809"/>
    <cellStyle name="Cálculo 2 2 66 2 2 2" xfId="15810"/>
    <cellStyle name="Cálculo 2 2 66 2 2 2 2" xfId="15811"/>
    <cellStyle name="Cálculo 2 2 66 2 2 3" xfId="15812"/>
    <cellStyle name="Cálculo 2 2 66 2 3" xfId="15813"/>
    <cellStyle name="Cálculo 2 2 66 2 3 2" xfId="15814"/>
    <cellStyle name="Cálculo 2 2 66 2 4" xfId="15815"/>
    <cellStyle name="Cálculo 2 2 66 3" xfId="15816"/>
    <cellStyle name="Cálculo 2 2 66 3 2" xfId="15817"/>
    <cellStyle name="Cálculo 2 2 66 3 2 2" xfId="15818"/>
    <cellStyle name="Cálculo 2 2 66 3 3" xfId="15819"/>
    <cellStyle name="Cálculo 2 2 66 4" xfId="15820"/>
    <cellStyle name="Cálculo 2 2 66 4 2" xfId="15821"/>
    <cellStyle name="Cálculo 2 2 66 5" xfId="15822"/>
    <cellStyle name="Cálculo 2 2 67" xfId="15823"/>
    <cellStyle name="Cálculo 2 2 67 2" xfId="15824"/>
    <cellStyle name="Cálculo 2 2 67 2 2" xfId="15825"/>
    <cellStyle name="Cálculo 2 2 67 2 2 2" xfId="15826"/>
    <cellStyle name="Cálculo 2 2 67 2 2 2 2" xfId="15827"/>
    <cellStyle name="Cálculo 2 2 67 2 2 3" xfId="15828"/>
    <cellStyle name="Cálculo 2 2 67 2 3" xfId="15829"/>
    <cellStyle name="Cálculo 2 2 67 2 3 2" xfId="15830"/>
    <cellStyle name="Cálculo 2 2 67 2 4" xfId="15831"/>
    <cellStyle name="Cálculo 2 2 67 3" xfId="15832"/>
    <cellStyle name="Cálculo 2 2 67 3 2" xfId="15833"/>
    <cellStyle name="Cálculo 2 2 67 3 2 2" xfId="15834"/>
    <cellStyle name="Cálculo 2 2 67 3 3" xfId="15835"/>
    <cellStyle name="Cálculo 2 2 67 4" xfId="15836"/>
    <cellStyle name="Cálculo 2 2 67 4 2" xfId="15837"/>
    <cellStyle name="Cálculo 2 2 67 5" xfId="15838"/>
    <cellStyle name="Cálculo 2 2 68" xfId="15839"/>
    <cellStyle name="Cálculo 2 2 68 2" xfId="15840"/>
    <cellStyle name="Cálculo 2 2 68 2 2" xfId="15841"/>
    <cellStyle name="Cálculo 2 2 68 2 2 2" xfId="15842"/>
    <cellStyle name="Cálculo 2 2 68 2 2 2 2" xfId="15843"/>
    <cellStyle name="Cálculo 2 2 68 2 2 3" xfId="15844"/>
    <cellStyle name="Cálculo 2 2 68 2 3" xfId="15845"/>
    <cellStyle name="Cálculo 2 2 68 2 3 2" xfId="15846"/>
    <cellStyle name="Cálculo 2 2 68 2 4" xfId="15847"/>
    <cellStyle name="Cálculo 2 2 68 3" xfId="15848"/>
    <cellStyle name="Cálculo 2 2 68 3 2" xfId="15849"/>
    <cellStyle name="Cálculo 2 2 68 3 2 2" xfId="15850"/>
    <cellStyle name="Cálculo 2 2 68 3 3" xfId="15851"/>
    <cellStyle name="Cálculo 2 2 68 4" xfId="15852"/>
    <cellStyle name="Cálculo 2 2 68 4 2" xfId="15853"/>
    <cellStyle name="Cálculo 2 2 68 5" xfId="15854"/>
    <cellStyle name="Cálculo 2 2 69" xfId="15855"/>
    <cellStyle name="Cálculo 2 2 69 2" xfId="15856"/>
    <cellStyle name="Cálculo 2 2 69 2 2" xfId="15857"/>
    <cellStyle name="Cálculo 2 2 69 2 2 2" xfId="15858"/>
    <cellStyle name="Cálculo 2 2 69 2 2 2 2" xfId="15859"/>
    <cellStyle name="Cálculo 2 2 69 2 2 3" xfId="15860"/>
    <cellStyle name="Cálculo 2 2 69 2 3" xfId="15861"/>
    <cellStyle name="Cálculo 2 2 69 2 3 2" xfId="15862"/>
    <cellStyle name="Cálculo 2 2 69 2 4" xfId="15863"/>
    <cellStyle name="Cálculo 2 2 69 3" xfId="15864"/>
    <cellStyle name="Cálculo 2 2 69 3 2" xfId="15865"/>
    <cellStyle name="Cálculo 2 2 69 3 2 2" xfId="15866"/>
    <cellStyle name="Cálculo 2 2 69 3 3" xfId="15867"/>
    <cellStyle name="Cálculo 2 2 69 4" xfId="15868"/>
    <cellStyle name="Cálculo 2 2 69 4 2" xfId="15869"/>
    <cellStyle name="Cálculo 2 2 69 5" xfId="15870"/>
    <cellStyle name="Cálculo 2 2 7" xfId="208"/>
    <cellStyle name="Cálculo 2 2 7 2" xfId="376"/>
    <cellStyle name="Cálculo 2 2 7 2 2" xfId="1122"/>
    <cellStyle name="Cálculo 2 2 7 2 2 2" xfId="15871"/>
    <cellStyle name="Cálculo 2 2 7 2 2 2 2" xfId="15872"/>
    <cellStyle name="Cálculo 2 2 7 2 2 3" xfId="15873"/>
    <cellStyle name="Cálculo 2 2 7 2 3" xfId="15874"/>
    <cellStyle name="Cálculo 2 2 7 2 3 2" xfId="15875"/>
    <cellStyle name="Cálculo 2 2 7 2 4" xfId="15876"/>
    <cellStyle name="Cálculo 2 2 7 3" xfId="954"/>
    <cellStyle name="Cálculo 2 2 7 3 2" xfId="15877"/>
    <cellStyle name="Cálculo 2 2 7 3 2 2" xfId="15878"/>
    <cellStyle name="Cálculo 2 2 7 3 3" xfId="15879"/>
    <cellStyle name="Cálculo 2 2 7 4" xfId="15880"/>
    <cellStyle name="Cálculo 2 2 7 4 2" xfId="15881"/>
    <cellStyle name="Cálculo 2 2 7 5" xfId="15882"/>
    <cellStyle name="Cálculo 2 2 7 6" xfId="63695"/>
    <cellStyle name="Cálculo 2 2 70" xfId="15883"/>
    <cellStyle name="Cálculo 2 2 70 2" xfId="15884"/>
    <cellStyle name="Cálculo 2 2 70 2 2" xfId="15885"/>
    <cellStyle name="Cálculo 2 2 70 2 2 2" xfId="15886"/>
    <cellStyle name="Cálculo 2 2 70 2 2 2 2" xfId="15887"/>
    <cellStyle name="Cálculo 2 2 70 2 2 3" xfId="15888"/>
    <cellStyle name="Cálculo 2 2 70 2 3" xfId="15889"/>
    <cellStyle name="Cálculo 2 2 70 2 3 2" xfId="15890"/>
    <cellStyle name="Cálculo 2 2 70 2 4" xfId="15891"/>
    <cellStyle name="Cálculo 2 2 70 3" xfId="15892"/>
    <cellStyle name="Cálculo 2 2 70 3 2" xfId="15893"/>
    <cellStyle name="Cálculo 2 2 70 3 2 2" xfId="15894"/>
    <cellStyle name="Cálculo 2 2 70 3 3" xfId="15895"/>
    <cellStyle name="Cálculo 2 2 70 4" xfId="15896"/>
    <cellStyle name="Cálculo 2 2 70 4 2" xfId="15897"/>
    <cellStyle name="Cálculo 2 2 70 5" xfId="15898"/>
    <cellStyle name="Cálculo 2 2 71" xfId="15899"/>
    <cellStyle name="Cálculo 2 2 71 2" xfId="15900"/>
    <cellStyle name="Cálculo 2 2 71 2 2" xfId="15901"/>
    <cellStyle name="Cálculo 2 2 71 2 2 2" xfId="15902"/>
    <cellStyle name="Cálculo 2 2 71 2 2 2 2" xfId="15903"/>
    <cellStyle name="Cálculo 2 2 71 2 2 3" xfId="15904"/>
    <cellStyle name="Cálculo 2 2 71 2 3" xfId="15905"/>
    <cellStyle name="Cálculo 2 2 71 2 3 2" xfId="15906"/>
    <cellStyle name="Cálculo 2 2 71 2 4" xfId="15907"/>
    <cellStyle name="Cálculo 2 2 71 3" xfId="15908"/>
    <cellStyle name="Cálculo 2 2 71 3 2" xfId="15909"/>
    <cellStyle name="Cálculo 2 2 71 3 2 2" xfId="15910"/>
    <cellStyle name="Cálculo 2 2 71 3 3" xfId="15911"/>
    <cellStyle name="Cálculo 2 2 71 4" xfId="15912"/>
    <cellStyle name="Cálculo 2 2 71 4 2" xfId="15913"/>
    <cellStyle name="Cálculo 2 2 71 5" xfId="15914"/>
    <cellStyle name="Cálculo 2 2 72" xfId="15915"/>
    <cellStyle name="Cálculo 2 2 72 2" xfId="15916"/>
    <cellStyle name="Cálculo 2 2 72 2 2" xfId="15917"/>
    <cellStyle name="Cálculo 2 2 72 2 2 2" xfId="15918"/>
    <cellStyle name="Cálculo 2 2 72 2 2 2 2" xfId="15919"/>
    <cellStyle name="Cálculo 2 2 72 2 2 3" xfId="15920"/>
    <cellStyle name="Cálculo 2 2 72 2 3" xfId="15921"/>
    <cellStyle name="Cálculo 2 2 72 2 3 2" xfId="15922"/>
    <cellStyle name="Cálculo 2 2 72 2 4" xfId="15923"/>
    <cellStyle name="Cálculo 2 2 72 3" xfId="15924"/>
    <cellStyle name="Cálculo 2 2 72 3 2" xfId="15925"/>
    <cellStyle name="Cálculo 2 2 72 3 2 2" xfId="15926"/>
    <cellStyle name="Cálculo 2 2 72 3 3" xfId="15927"/>
    <cellStyle name="Cálculo 2 2 72 4" xfId="15928"/>
    <cellStyle name="Cálculo 2 2 72 4 2" xfId="15929"/>
    <cellStyle name="Cálculo 2 2 72 5" xfId="15930"/>
    <cellStyle name="Cálculo 2 2 73" xfId="15931"/>
    <cellStyle name="Cálculo 2 2 73 2" xfId="15932"/>
    <cellStyle name="Cálculo 2 2 73 2 2" xfId="15933"/>
    <cellStyle name="Cálculo 2 2 73 2 2 2" xfId="15934"/>
    <cellStyle name="Cálculo 2 2 73 2 2 2 2" xfId="15935"/>
    <cellStyle name="Cálculo 2 2 73 2 2 3" xfId="15936"/>
    <cellStyle name="Cálculo 2 2 73 2 3" xfId="15937"/>
    <cellStyle name="Cálculo 2 2 73 2 3 2" xfId="15938"/>
    <cellStyle name="Cálculo 2 2 73 2 4" xfId="15939"/>
    <cellStyle name="Cálculo 2 2 73 3" xfId="15940"/>
    <cellStyle name="Cálculo 2 2 73 3 2" xfId="15941"/>
    <cellStyle name="Cálculo 2 2 73 3 2 2" xfId="15942"/>
    <cellStyle name="Cálculo 2 2 73 3 3" xfId="15943"/>
    <cellStyle name="Cálculo 2 2 73 4" xfId="15944"/>
    <cellStyle name="Cálculo 2 2 73 4 2" xfId="15945"/>
    <cellStyle name="Cálculo 2 2 73 5" xfId="15946"/>
    <cellStyle name="Cálculo 2 2 74" xfId="15947"/>
    <cellStyle name="Cálculo 2 2 74 2" xfId="15948"/>
    <cellStyle name="Cálculo 2 2 74 2 2" xfId="15949"/>
    <cellStyle name="Cálculo 2 2 74 2 2 2" xfId="15950"/>
    <cellStyle name="Cálculo 2 2 74 2 2 2 2" xfId="15951"/>
    <cellStyle name="Cálculo 2 2 74 2 2 3" xfId="15952"/>
    <cellStyle name="Cálculo 2 2 74 2 3" xfId="15953"/>
    <cellStyle name="Cálculo 2 2 74 2 3 2" xfId="15954"/>
    <cellStyle name="Cálculo 2 2 74 2 4" xfId="15955"/>
    <cellStyle name="Cálculo 2 2 74 3" xfId="15956"/>
    <cellStyle name="Cálculo 2 2 74 3 2" xfId="15957"/>
    <cellStyle name="Cálculo 2 2 74 3 2 2" xfId="15958"/>
    <cellStyle name="Cálculo 2 2 74 3 3" xfId="15959"/>
    <cellStyle name="Cálculo 2 2 74 4" xfId="15960"/>
    <cellStyle name="Cálculo 2 2 74 4 2" xfId="15961"/>
    <cellStyle name="Cálculo 2 2 74 5" xfId="15962"/>
    <cellStyle name="Cálculo 2 2 75" xfId="15963"/>
    <cellStyle name="Cálculo 2 2 75 2" xfId="15964"/>
    <cellStyle name="Cálculo 2 2 75 2 2" xfId="15965"/>
    <cellStyle name="Cálculo 2 2 75 2 2 2" xfId="15966"/>
    <cellStyle name="Cálculo 2 2 75 2 2 2 2" xfId="15967"/>
    <cellStyle name="Cálculo 2 2 75 2 2 3" xfId="15968"/>
    <cellStyle name="Cálculo 2 2 75 2 3" xfId="15969"/>
    <cellStyle name="Cálculo 2 2 75 2 3 2" xfId="15970"/>
    <cellStyle name="Cálculo 2 2 75 2 4" xfId="15971"/>
    <cellStyle name="Cálculo 2 2 75 3" xfId="15972"/>
    <cellStyle name="Cálculo 2 2 75 3 2" xfId="15973"/>
    <cellStyle name="Cálculo 2 2 75 3 2 2" xfId="15974"/>
    <cellStyle name="Cálculo 2 2 75 3 3" xfId="15975"/>
    <cellStyle name="Cálculo 2 2 75 4" xfId="15976"/>
    <cellStyle name="Cálculo 2 2 75 4 2" xfId="15977"/>
    <cellStyle name="Cálculo 2 2 75 5" xfId="15978"/>
    <cellStyle name="Cálculo 2 2 76" xfId="15979"/>
    <cellStyle name="Cálculo 2 2 76 2" xfId="15980"/>
    <cellStyle name="Cálculo 2 2 76 2 2" xfId="15981"/>
    <cellStyle name="Cálculo 2 2 76 2 2 2" xfId="15982"/>
    <cellStyle name="Cálculo 2 2 76 2 2 2 2" xfId="15983"/>
    <cellStyle name="Cálculo 2 2 76 2 2 3" xfId="15984"/>
    <cellStyle name="Cálculo 2 2 76 2 3" xfId="15985"/>
    <cellStyle name="Cálculo 2 2 76 2 3 2" xfId="15986"/>
    <cellStyle name="Cálculo 2 2 76 2 4" xfId="15987"/>
    <cellStyle name="Cálculo 2 2 76 3" xfId="15988"/>
    <cellStyle name="Cálculo 2 2 76 3 2" xfId="15989"/>
    <cellStyle name="Cálculo 2 2 76 3 2 2" xfId="15990"/>
    <cellStyle name="Cálculo 2 2 76 3 3" xfId="15991"/>
    <cellStyle name="Cálculo 2 2 76 4" xfId="15992"/>
    <cellStyle name="Cálculo 2 2 76 4 2" xfId="15993"/>
    <cellStyle name="Cálculo 2 2 76 5" xfId="15994"/>
    <cellStyle name="Cálculo 2 2 77" xfId="15995"/>
    <cellStyle name="Cálculo 2 2 77 2" xfId="15996"/>
    <cellStyle name="Cálculo 2 2 77 2 2" xfId="15997"/>
    <cellStyle name="Cálculo 2 2 77 2 2 2" xfId="15998"/>
    <cellStyle name="Cálculo 2 2 77 2 2 2 2" xfId="15999"/>
    <cellStyle name="Cálculo 2 2 77 2 2 3" xfId="16000"/>
    <cellStyle name="Cálculo 2 2 77 2 3" xfId="16001"/>
    <cellStyle name="Cálculo 2 2 77 2 3 2" xfId="16002"/>
    <cellStyle name="Cálculo 2 2 77 2 4" xfId="16003"/>
    <cellStyle name="Cálculo 2 2 77 3" xfId="16004"/>
    <cellStyle name="Cálculo 2 2 77 3 2" xfId="16005"/>
    <cellStyle name="Cálculo 2 2 77 3 2 2" xfId="16006"/>
    <cellStyle name="Cálculo 2 2 77 3 3" xfId="16007"/>
    <cellStyle name="Cálculo 2 2 77 4" xfId="16008"/>
    <cellStyle name="Cálculo 2 2 77 4 2" xfId="16009"/>
    <cellStyle name="Cálculo 2 2 77 5" xfId="16010"/>
    <cellStyle name="Cálculo 2 2 78" xfId="16011"/>
    <cellStyle name="Cálculo 2 2 78 2" xfId="16012"/>
    <cellStyle name="Cálculo 2 2 78 2 2" xfId="16013"/>
    <cellStyle name="Cálculo 2 2 78 2 2 2" xfId="16014"/>
    <cellStyle name="Cálculo 2 2 78 2 2 2 2" xfId="16015"/>
    <cellStyle name="Cálculo 2 2 78 2 2 3" xfId="16016"/>
    <cellStyle name="Cálculo 2 2 78 2 3" xfId="16017"/>
    <cellStyle name="Cálculo 2 2 78 2 3 2" xfId="16018"/>
    <cellStyle name="Cálculo 2 2 78 2 4" xfId="16019"/>
    <cellStyle name="Cálculo 2 2 78 3" xfId="16020"/>
    <cellStyle name="Cálculo 2 2 78 3 2" xfId="16021"/>
    <cellStyle name="Cálculo 2 2 78 3 2 2" xfId="16022"/>
    <cellStyle name="Cálculo 2 2 78 3 3" xfId="16023"/>
    <cellStyle name="Cálculo 2 2 78 4" xfId="16024"/>
    <cellStyle name="Cálculo 2 2 78 4 2" xfId="16025"/>
    <cellStyle name="Cálculo 2 2 78 5" xfId="16026"/>
    <cellStyle name="Cálculo 2 2 79" xfId="16027"/>
    <cellStyle name="Cálculo 2 2 79 2" xfId="16028"/>
    <cellStyle name="Cálculo 2 2 79 2 2" xfId="16029"/>
    <cellStyle name="Cálculo 2 2 79 2 2 2" xfId="16030"/>
    <cellStyle name="Cálculo 2 2 79 2 2 2 2" xfId="16031"/>
    <cellStyle name="Cálculo 2 2 79 2 2 3" xfId="16032"/>
    <cellStyle name="Cálculo 2 2 79 2 3" xfId="16033"/>
    <cellStyle name="Cálculo 2 2 79 2 3 2" xfId="16034"/>
    <cellStyle name="Cálculo 2 2 79 2 4" xfId="16035"/>
    <cellStyle name="Cálculo 2 2 79 3" xfId="16036"/>
    <cellStyle name="Cálculo 2 2 79 3 2" xfId="16037"/>
    <cellStyle name="Cálculo 2 2 79 3 2 2" xfId="16038"/>
    <cellStyle name="Cálculo 2 2 79 3 3" xfId="16039"/>
    <cellStyle name="Cálculo 2 2 79 4" xfId="16040"/>
    <cellStyle name="Cálculo 2 2 79 4 2" xfId="16041"/>
    <cellStyle name="Cálculo 2 2 79 5" xfId="16042"/>
    <cellStyle name="Cálculo 2 2 8" xfId="230"/>
    <cellStyle name="Cálculo 2 2 8 2" xfId="398"/>
    <cellStyle name="Cálculo 2 2 8 2 2" xfId="1144"/>
    <cellStyle name="Cálculo 2 2 8 2 2 2" xfId="16043"/>
    <cellStyle name="Cálculo 2 2 8 2 2 2 2" xfId="16044"/>
    <cellStyle name="Cálculo 2 2 8 2 2 3" xfId="16045"/>
    <cellStyle name="Cálculo 2 2 8 2 3" xfId="16046"/>
    <cellStyle name="Cálculo 2 2 8 2 3 2" xfId="16047"/>
    <cellStyle name="Cálculo 2 2 8 2 4" xfId="16048"/>
    <cellStyle name="Cálculo 2 2 8 3" xfId="976"/>
    <cellStyle name="Cálculo 2 2 8 3 2" xfId="16049"/>
    <cellStyle name="Cálculo 2 2 8 3 2 2" xfId="16050"/>
    <cellStyle name="Cálculo 2 2 8 3 3" xfId="16051"/>
    <cellStyle name="Cálculo 2 2 8 4" xfId="16052"/>
    <cellStyle name="Cálculo 2 2 8 4 2" xfId="16053"/>
    <cellStyle name="Cálculo 2 2 8 5" xfId="16054"/>
    <cellStyle name="Cálculo 2 2 80" xfId="16055"/>
    <cellStyle name="Cálculo 2 2 80 2" xfId="16056"/>
    <cellStyle name="Cálculo 2 2 80 2 2" xfId="16057"/>
    <cellStyle name="Cálculo 2 2 80 2 2 2" xfId="16058"/>
    <cellStyle name="Cálculo 2 2 80 2 2 2 2" xfId="16059"/>
    <cellStyle name="Cálculo 2 2 80 2 2 3" xfId="16060"/>
    <cellStyle name="Cálculo 2 2 80 2 3" xfId="16061"/>
    <cellStyle name="Cálculo 2 2 80 2 3 2" xfId="16062"/>
    <cellStyle name="Cálculo 2 2 80 2 4" xfId="16063"/>
    <cellStyle name="Cálculo 2 2 80 3" xfId="16064"/>
    <cellStyle name="Cálculo 2 2 80 3 2" xfId="16065"/>
    <cellStyle name="Cálculo 2 2 80 3 2 2" xfId="16066"/>
    <cellStyle name="Cálculo 2 2 80 3 3" xfId="16067"/>
    <cellStyle name="Cálculo 2 2 80 4" xfId="16068"/>
    <cellStyle name="Cálculo 2 2 80 4 2" xfId="16069"/>
    <cellStyle name="Cálculo 2 2 80 5" xfId="16070"/>
    <cellStyle name="Cálculo 2 2 81" xfId="16071"/>
    <cellStyle name="Cálculo 2 2 81 2" xfId="16072"/>
    <cellStyle name="Cálculo 2 2 81 2 2" xfId="16073"/>
    <cellStyle name="Cálculo 2 2 81 2 2 2" xfId="16074"/>
    <cellStyle name="Cálculo 2 2 81 2 2 2 2" xfId="16075"/>
    <cellStyle name="Cálculo 2 2 81 2 2 3" xfId="16076"/>
    <cellStyle name="Cálculo 2 2 81 2 3" xfId="16077"/>
    <cellStyle name="Cálculo 2 2 81 2 3 2" xfId="16078"/>
    <cellStyle name="Cálculo 2 2 81 2 4" xfId="16079"/>
    <cellStyle name="Cálculo 2 2 81 3" xfId="16080"/>
    <cellStyle name="Cálculo 2 2 81 3 2" xfId="16081"/>
    <cellStyle name="Cálculo 2 2 81 3 2 2" xfId="16082"/>
    <cellStyle name="Cálculo 2 2 81 3 3" xfId="16083"/>
    <cellStyle name="Cálculo 2 2 81 4" xfId="16084"/>
    <cellStyle name="Cálculo 2 2 81 4 2" xfId="16085"/>
    <cellStyle name="Cálculo 2 2 81 5" xfId="16086"/>
    <cellStyle name="Cálculo 2 2 82" xfId="16087"/>
    <cellStyle name="Cálculo 2 2 82 2" xfId="16088"/>
    <cellStyle name="Cálculo 2 2 82 2 2" xfId="16089"/>
    <cellStyle name="Cálculo 2 2 82 2 2 2" xfId="16090"/>
    <cellStyle name="Cálculo 2 2 82 2 2 2 2" xfId="16091"/>
    <cellStyle name="Cálculo 2 2 82 2 2 3" xfId="16092"/>
    <cellStyle name="Cálculo 2 2 82 2 3" xfId="16093"/>
    <cellStyle name="Cálculo 2 2 82 2 3 2" xfId="16094"/>
    <cellStyle name="Cálculo 2 2 82 2 4" xfId="16095"/>
    <cellStyle name="Cálculo 2 2 82 3" xfId="16096"/>
    <cellStyle name="Cálculo 2 2 82 3 2" xfId="16097"/>
    <cellStyle name="Cálculo 2 2 82 3 2 2" xfId="16098"/>
    <cellStyle name="Cálculo 2 2 82 3 3" xfId="16099"/>
    <cellStyle name="Cálculo 2 2 82 4" xfId="16100"/>
    <cellStyle name="Cálculo 2 2 82 4 2" xfId="16101"/>
    <cellStyle name="Cálculo 2 2 82 5" xfId="16102"/>
    <cellStyle name="Cálculo 2 2 83" xfId="16103"/>
    <cellStyle name="Cálculo 2 2 83 2" xfId="16104"/>
    <cellStyle name="Cálculo 2 2 83 2 2" xfId="16105"/>
    <cellStyle name="Cálculo 2 2 83 2 2 2" xfId="16106"/>
    <cellStyle name="Cálculo 2 2 83 2 2 2 2" xfId="16107"/>
    <cellStyle name="Cálculo 2 2 83 2 2 3" xfId="16108"/>
    <cellStyle name="Cálculo 2 2 83 2 3" xfId="16109"/>
    <cellStyle name="Cálculo 2 2 83 2 3 2" xfId="16110"/>
    <cellStyle name="Cálculo 2 2 83 2 4" xfId="16111"/>
    <cellStyle name="Cálculo 2 2 83 3" xfId="16112"/>
    <cellStyle name="Cálculo 2 2 83 3 2" xfId="16113"/>
    <cellStyle name="Cálculo 2 2 83 3 2 2" xfId="16114"/>
    <cellStyle name="Cálculo 2 2 83 3 3" xfId="16115"/>
    <cellStyle name="Cálculo 2 2 83 4" xfId="16116"/>
    <cellStyle name="Cálculo 2 2 83 4 2" xfId="16117"/>
    <cellStyle name="Cálculo 2 2 83 5" xfId="16118"/>
    <cellStyle name="Cálculo 2 2 84" xfId="16119"/>
    <cellStyle name="Cálculo 2 2 84 2" xfId="16120"/>
    <cellStyle name="Cálculo 2 2 84 2 2" xfId="16121"/>
    <cellStyle name="Cálculo 2 2 84 2 2 2" xfId="16122"/>
    <cellStyle name="Cálculo 2 2 84 2 2 2 2" xfId="16123"/>
    <cellStyle name="Cálculo 2 2 84 2 2 3" xfId="16124"/>
    <cellStyle name="Cálculo 2 2 84 2 3" xfId="16125"/>
    <cellStyle name="Cálculo 2 2 84 2 3 2" xfId="16126"/>
    <cellStyle name="Cálculo 2 2 84 2 4" xfId="16127"/>
    <cellStyle name="Cálculo 2 2 84 3" xfId="16128"/>
    <cellStyle name="Cálculo 2 2 84 3 2" xfId="16129"/>
    <cellStyle name="Cálculo 2 2 84 3 2 2" xfId="16130"/>
    <cellStyle name="Cálculo 2 2 84 3 3" xfId="16131"/>
    <cellStyle name="Cálculo 2 2 84 4" xfId="16132"/>
    <cellStyle name="Cálculo 2 2 84 4 2" xfId="16133"/>
    <cellStyle name="Cálculo 2 2 84 5" xfId="16134"/>
    <cellStyle name="Cálculo 2 2 85" xfId="16135"/>
    <cellStyle name="Cálculo 2 2 85 2" xfId="16136"/>
    <cellStyle name="Cálculo 2 2 85 2 2" xfId="16137"/>
    <cellStyle name="Cálculo 2 2 85 2 2 2" xfId="16138"/>
    <cellStyle name="Cálculo 2 2 85 2 2 2 2" xfId="16139"/>
    <cellStyle name="Cálculo 2 2 85 2 2 3" xfId="16140"/>
    <cellStyle name="Cálculo 2 2 85 2 3" xfId="16141"/>
    <cellStyle name="Cálculo 2 2 85 2 3 2" xfId="16142"/>
    <cellStyle name="Cálculo 2 2 85 2 4" xfId="16143"/>
    <cellStyle name="Cálculo 2 2 85 3" xfId="16144"/>
    <cellStyle name="Cálculo 2 2 85 3 2" xfId="16145"/>
    <cellStyle name="Cálculo 2 2 85 3 2 2" xfId="16146"/>
    <cellStyle name="Cálculo 2 2 85 3 3" xfId="16147"/>
    <cellStyle name="Cálculo 2 2 85 4" xfId="16148"/>
    <cellStyle name="Cálculo 2 2 85 4 2" xfId="16149"/>
    <cellStyle name="Cálculo 2 2 85 5" xfId="16150"/>
    <cellStyle name="Cálculo 2 2 86" xfId="16151"/>
    <cellStyle name="Cálculo 2 2 86 2" xfId="16152"/>
    <cellStyle name="Cálculo 2 2 86 2 2" xfId="16153"/>
    <cellStyle name="Cálculo 2 2 86 2 2 2" xfId="16154"/>
    <cellStyle name="Cálculo 2 2 86 2 2 2 2" xfId="16155"/>
    <cellStyle name="Cálculo 2 2 86 2 2 3" xfId="16156"/>
    <cellStyle name="Cálculo 2 2 86 2 3" xfId="16157"/>
    <cellStyle name="Cálculo 2 2 86 2 3 2" xfId="16158"/>
    <cellStyle name="Cálculo 2 2 86 2 4" xfId="16159"/>
    <cellStyle name="Cálculo 2 2 86 3" xfId="16160"/>
    <cellStyle name="Cálculo 2 2 86 3 2" xfId="16161"/>
    <cellStyle name="Cálculo 2 2 86 3 2 2" xfId="16162"/>
    <cellStyle name="Cálculo 2 2 86 3 3" xfId="16163"/>
    <cellStyle name="Cálculo 2 2 86 4" xfId="16164"/>
    <cellStyle name="Cálculo 2 2 86 4 2" xfId="16165"/>
    <cellStyle name="Cálculo 2 2 86 5" xfId="16166"/>
    <cellStyle name="Cálculo 2 2 87" xfId="16167"/>
    <cellStyle name="Cálculo 2 2 87 2" xfId="16168"/>
    <cellStyle name="Cálculo 2 2 87 2 2" xfId="16169"/>
    <cellStyle name="Cálculo 2 2 87 2 2 2" xfId="16170"/>
    <cellStyle name="Cálculo 2 2 87 2 2 2 2" xfId="16171"/>
    <cellStyle name="Cálculo 2 2 87 2 2 3" xfId="16172"/>
    <cellStyle name="Cálculo 2 2 87 2 3" xfId="16173"/>
    <cellStyle name="Cálculo 2 2 87 2 3 2" xfId="16174"/>
    <cellStyle name="Cálculo 2 2 87 2 4" xfId="16175"/>
    <cellStyle name="Cálculo 2 2 87 3" xfId="16176"/>
    <cellStyle name="Cálculo 2 2 87 3 2" xfId="16177"/>
    <cellStyle name="Cálculo 2 2 87 3 2 2" xfId="16178"/>
    <cellStyle name="Cálculo 2 2 87 3 3" xfId="16179"/>
    <cellStyle name="Cálculo 2 2 87 4" xfId="16180"/>
    <cellStyle name="Cálculo 2 2 87 4 2" xfId="16181"/>
    <cellStyle name="Cálculo 2 2 87 5" xfId="16182"/>
    <cellStyle name="Cálculo 2 2 88" xfId="16183"/>
    <cellStyle name="Cálculo 2 2 88 2" xfId="16184"/>
    <cellStyle name="Cálculo 2 2 88 2 2" xfId="16185"/>
    <cellStyle name="Cálculo 2 2 88 2 2 2" xfId="16186"/>
    <cellStyle name="Cálculo 2 2 88 2 3" xfId="16187"/>
    <cellStyle name="Cálculo 2 2 88 3" xfId="16188"/>
    <cellStyle name="Cálculo 2 2 88 3 2" xfId="16189"/>
    <cellStyle name="Cálculo 2 2 88 4" xfId="16190"/>
    <cellStyle name="Cálculo 2 2 89" xfId="16191"/>
    <cellStyle name="Cálculo 2 2 89 2" xfId="16192"/>
    <cellStyle name="Cálculo 2 2 89 2 2" xfId="16193"/>
    <cellStyle name="Cálculo 2 2 89 3" xfId="16194"/>
    <cellStyle name="Cálculo 2 2 9" xfId="246"/>
    <cellStyle name="Cálculo 2 2 9 2" xfId="414"/>
    <cellStyle name="Cálculo 2 2 9 2 2" xfId="1160"/>
    <cellStyle name="Cálculo 2 2 9 2 2 2" xfId="16195"/>
    <cellStyle name="Cálculo 2 2 9 2 2 2 2" xfId="16196"/>
    <cellStyle name="Cálculo 2 2 9 2 2 3" xfId="16197"/>
    <cellStyle name="Cálculo 2 2 9 2 3" xfId="16198"/>
    <cellStyle name="Cálculo 2 2 9 2 3 2" xfId="16199"/>
    <cellStyle name="Cálculo 2 2 9 2 4" xfId="16200"/>
    <cellStyle name="Cálculo 2 2 9 3" xfId="992"/>
    <cellStyle name="Cálculo 2 2 9 3 2" xfId="16201"/>
    <cellStyle name="Cálculo 2 2 9 3 2 2" xfId="16202"/>
    <cellStyle name="Cálculo 2 2 9 3 3" xfId="16203"/>
    <cellStyle name="Cálculo 2 2 9 4" xfId="16204"/>
    <cellStyle name="Cálculo 2 2 9 4 2" xfId="16205"/>
    <cellStyle name="Cálculo 2 2 9 5" xfId="16206"/>
    <cellStyle name="Cálculo 2 2 90" xfId="16207"/>
    <cellStyle name="Cálculo 2 2 90 2" xfId="16208"/>
    <cellStyle name="Cálculo 2 2 91" xfId="16209"/>
    <cellStyle name="Cálculo 2 2 92" xfId="63355"/>
    <cellStyle name="Cálculo 2 2 93" xfId="63490"/>
    <cellStyle name="Cálculo 2 2 94" xfId="63501"/>
    <cellStyle name="Cálculo 2 2 95" xfId="63512"/>
    <cellStyle name="Cálculo 2 2 96" xfId="63523"/>
    <cellStyle name="Cálculo 2 2 97" xfId="63534"/>
    <cellStyle name="Cálculo 2 2 98" xfId="63545"/>
    <cellStyle name="Cálculo 2 2 99" xfId="63555"/>
    <cellStyle name="Cálculo 2 20" xfId="16210"/>
    <cellStyle name="Cálculo 2 20 2" xfId="16211"/>
    <cellStyle name="Cálculo 2 20 2 2" xfId="16212"/>
    <cellStyle name="Cálculo 2 20 2 2 2" xfId="16213"/>
    <cellStyle name="Cálculo 2 20 2 2 2 2" xfId="16214"/>
    <cellStyle name="Cálculo 2 20 2 2 3" xfId="16215"/>
    <cellStyle name="Cálculo 2 20 2 3" xfId="16216"/>
    <cellStyle name="Cálculo 2 20 2 3 2" xfId="16217"/>
    <cellStyle name="Cálculo 2 20 2 4" xfId="16218"/>
    <cellStyle name="Cálculo 2 20 3" xfId="16219"/>
    <cellStyle name="Cálculo 2 20 3 2" xfId="16220"/>
    <cellStyle name="Cálculo 2 20 3 2 2" xfId="16221"/>
    <cellStyle name="Cálculo 2 20 3 3" xfId="16222"/>
    <cellStyle name="Cálculo 2 20 4" xfId="16223"/>
    <cellStyle name="Cálculo 2 20 4 2" xfId="16224"/>
    <cellStyle name="Cálculo 2 20 5" xfId="16225"/>
    <cellStyle name="Cálculo 2 21" xfId="16226"/>
    <cellStyle name="Cálculo 2 21 2" xfId="16227"/>
    <cellStyle name="Cálculo 2 21 2 2" xfId="16228"/>
    <cellStyle name="Cálculo 2 21 2 2 2" xfId="16229"/>
    <cellStyle name="Cálculo 2 21 2 2 2 2" xfId="16230"/>
    <cellStyle name="Cálculo 2 21 2 2 3" xfId="16231"/>
    <cellStyle name="Cálculo 2 21 2 3" xfId="16232"/>
    <cellStyle name="Cálculo 2 21 2 3 2" xfId="16233"/>
    <cellStyle name="Cálculo 2 21 2 4" xfId="16234"/>
    <cellStyle name="Cálculo 2 21 3" xfId="16235"/>
    <cellStyle name="Cálculo 2 21 3 2" xfId="16236"/>
    <cellStyle name="Cálculo 2 21 3 2 2" xfId="16237"/>
    <cellStyle name="Cálculo 2 21 3 3" xfId="16238"/>
    <cellStyle name="Cálculo 2 21 4" xfId="16239"/>
    <cellStyle name="Cálculo 2 21 4 2" xfId="16240"/>
    <cellStyle name="Cálculo 2 21 5" xfId="16241"/>
    <cellStyle name="Cálculo 2 22" xfId="16242"/>
    <cellStyle name="Cálculo 2 22 2" xfId="16243"/>
    <cellStyle name="Cálculo 2 22 2 2" xfId="16244"/>
    <cellStyle name="Cálculo 2 22 2 2 2" xfId="16245"/>
    <cellStyle name="Cálculo 2 22 2 2 2 2" xfId="16246"/>
    <cellStyle name="Cálculo 2 22 2 2 3" xfId="16247"/>
    <cellStyle name="Cálculo 2 22 2 3" xfId="16248"/>
    <cellStyle name="Cálculo 2 22 2 3 2" xfId="16249"/>
    <cellStyle name="Cálculo 2 22 2 4" xfId="16250"/>
    <cellStyle name="Cálculo 2 22 3" xfId="16251"/>
    <cellStyle name="Cálculo 2 22 3 2" xfId="16252"/>
    <cellStyle name="Cálculo 2 22 3 2 2" xfId="16253"/>
    <cellStyle name="Cálculo 2 22 3 3" xfId="16254"/>
    <cellStyle name="Cálculo 2 22 4" xfId="16255"/>
    <cellStyle name="Cálculo 2 22 4 2" xfId="16256"/>
    <cellStyle name="Cálculo 2 22 5" xfId="16257"/>
    <cellStyle name="Cálculo 2 23" xfId="16258"/>
    <cellStyle name="Cálculo 2 23 2" xfId="16259"/>
    <cellStyle name="Cálculo 2 23 2 2" xfId="16260"/>
    <cellStyle name="Cálculo 2 23 2 2 2" xfId="16261"/>
    <cellStyle name="Cálculo 2 23 2 2 2 2" xfId="16262"/>
    <cellStyle name="Cálculo 2 23 2 2 3" xfId="16263"/>
    <cellStyle name="Cálculo 2 23 2 3" xfId="16264"/>
    <cellStyle name="Cálculo 2 23 2 3 2" xfId="16265"/>
    <cellStyle name="Cálculo 2 23 2 4" xfId="16266"/>
    <cellStyle name="Cálculo 2 23 3" xfId="16267"/>
    <cellStyle name="Cálculo 2 23 3 2" xfId="16268"/>
    <cellStyle name="Cálculo 2 23 3 2 2" xfId="16269"/>
    <cellStyle name="Cálculo 2 23 3 3" xfId="16270"/>
    <cellStyle name="Cálculo 2 23 4" xfId="16271"/>
    <cellStyle name="Cálculo 2 23 4 2" xfId="16272"/>
    <cellStyle name="Cálculo 2 23 5" xfId="16273"/>
    <cellStyle name="Cálculo 2 24" xfId="16274"/>
    <cellStyle name="Cálculo 2 24 2" xfId="16275"/>
    <cellStyle name="Cálculo 2 24 2 2" xfId="16276"/>
    <cellStyle name="Cálculo 2 24 2 2 2" xfId="16277"/>
    <cellStyle name="Cálculo 2 24 2 2 2 2" xfId="16278"/>
    <cellStyle name="Cálculo 2 24 2 2 3" xfId="16279"/>
    <cellStyle name="Cálculo 2 24 2 3" xfId="16280"/>
    <cellStyle name="Cálculo 2 24 2 3 2" xfId="16281"/>
    <cellStyle name="Cálculo 2 24 2 4" xfId="16282"/>
    <cellStyle name="Cálculo 2 24 3" xfId="16283"/>
    <cellStyle name="Cálculo 2 24 3 2" xfId="16284"/>
    <cellStyle name="Cálculo 2 24 3 2 2" xfId="16285"/>
    <cellStyle name="Cálculo 2 24 3 3" xfId="16286"/>
    <cellStyle name="Cálculo 2 24 4" xfId="16287"/>
    <cellStyle name="Cálculo 2 24 4 2" xfId="16288"/>
    <cellStyle name="Cálculo 2 24 5" xfId="16289"/>
    <cellStyle name="Cálculo 2 25" xfId="16290"/>
    <cellStyle name="Cálculo 2 25 2" xfId="16291"/>
    <cellStyle name="Cálculo 2 25 2 2" xfId="16292"/>
    <cellStyle name="Cálculo 2 25 2 2 2" xfId="16293"/>
    <cellStyle name="Cálculo 2 25 2 2 2 2" xfId="16294"/>
    <cellStyle name="Cálculo 2 25 2 2 3" xfId="16295"/>
    <cellStyle name="Cálculo 2 25 2 3" xfId="16296"/>
    <cellStyle name="Cálculo 2 25 2 3 2" xfId="16297"/>
    <cellStyle name="Cálculo 2 25 2 4" xfId="16298"/>
    <cellStyle name="Cálculo 2 25 3" xfId="16299"/>
    <cellStyle name="Cálculo 2 25 3 2" xfId="16300"/>
    <cellStyle name="Cálculo 2 25 3 2 2" xfId="16301"/>
    <cellStyle name="Cálculo 2 25 3 3" xfId="16302"/>
    <cellStyle name="Cálculo 2 25 4" xfId="16303"/>
    <cellStyle name="Cálculo 2 25 4 2" xfId="16304"/>
    <cellStyle name="Cálculo 2 25 5" xfId="16305"/>
    <cellStyle name="Cálculo 2 26" xfId="16306"/>
    <cellStyle name="Cálculo 2 26 2" xfId="16307"/>
    <cellStyle name="Cálculo 2 26 2 2" xfId="16308"/>
    <cellStyle name="Cálculo 2 26 2 2 2" xfId="16309"/>
    <cellStyle name="Cálculo 2 26 2 2 2 2" xfId="16310"/>
    <cellStyle name="Cálculo 2 26 2 2 3" xfId="16311"/>
    <cellStyle name="Cálculo 2 26 2 3" xfId="16312"/>
    <cellStyle name="Cálculo 2 26 2 3 2" xfId="16313"/>
    <cellStyle name="Cálculo 2 26 2 4" xfId="16314"/>
    <cellStyle name="Cálculo 2 26 3" xfId="16315"/>
    <cellStyle name="Cálculo 2 26 3 2" xfId="16316"/>
    <cellStyle name="Cálculo 2 26 3 2 2" xfId="16317"/>
    <cellStyle name="Cálculo 2 26 3 3" xfId="16318"/>
    <cellStyle name="Cálculo 2 26 4" xfId="16319"/>
    <cellStyle name="Cálculo 2 26 4 2" xfId="16320"/>
    <cellStyle name="Cálculo 2 26 5" xfId="16321"/>
    <cellStyle name="Cálculo 2 27" xfId="16322"/>
    <cellStyle name="Cálculo 2 27 2" xfId="16323"/>
    <cellStyle name="Cálculo 2 27 2 2" xfId="16324"/>
    <cellStyle name="Cálculo 2 27 2 2 2" xfId="16325"/>
    <cellStyle name="Cálculo 2 27 2 2 2 2" xfId="16326"/>
    <cellStyle name="Cálculo 2 27 2 2 3" xfId="16327"/>
    <cellStyle name="Cálculo 2 27 2 3" xfId="16328"/>
    <cellStyle name="Cálculo 2 27 2 3 2" xfId="16329"/>
    <cellStyle name="Cálculo 2 27 2 4" xfId="16330"/>
    <cellStyle name="Cálculo 2 27 3" xfId="16331"/>
    <cellStyle name="Cálculo 2 27 3 2" xfId="16332"/>
    <cellStyle name="Cálculo 2 27 3 2 2" xfId="16333"/>
    <cellStyle name="Cálculo 2 27 3 3" xfId="16334"/>
    <cellStyle name="Cálculo 2 27 4" xfId="16335"/>
    <cellStyle name="Cálculo 2 27 4 2" xfId="16336"/>
    <cellStyle name="Cálculo 2 27 5" xfId="16337"/>
    <cellStyle name="Cálculo 2 28" xfId="16338"/>
    <cellStyle name="Cálculo 2 28 2" xfId="16339"/>
    <cellStyle name="Cálculo 2 28 2 2" xfId="16340"/>
    <cellStyle name="Cálculo 2 28 2 2 2" xfId="16341"/>
    <cellStyle name="Cálculo 2 28 2 2 2 2" xfId="16342"/>
    <cellStyle name="Cálculo 2 28 2 2 3" xfId="16343"/>
    <cellStyle name="Cálculo 2 28 2 3" xfId="16344"/>
    <cellStyle name="Cálculo 2 28 2 3 2" xfId="16345"/>
    <cellStyle name="Cálculo 2 28 2 4" xfId="16346"/>
    <cellStyle name="Cálculo 2 28 3" xfId="16347"/>
    <cellStyle name="Cálculo 2 28 3 2" xfId="16348"/>
    <cellStyle name="Cálculo 2 28 3 2 2" xfId="16349"/>
    <cellStyle name="Cálculo 2 28 3 3" xfId="16350"/>
    <cellStyle name="Cálculo 2 28 4" xfId="16351"/>
    <cellStyle name="Cálculo 2 28 4 2" xfId="16352"/>
    <cellStyle name="Cálculo 2 28 5" xfId="16353"/>
    <cellStyle name="Cálculo 2 29" xfId="16354"/>
    <cellStyle name="Cálculo 2 29 2" xfId="16355"/>
    <cellStyle name="Cálculo 2 29 2 2" xfId="16356"/>
    <cellStyle name="Cálculo 2 29 2 2 2" xfId="16357"/>
    <cellStyle name="Cálculo 2 29 2 2 2 2" xfId="16358"/>
    <cellStyle name="Cálculo 2 29 2 2 3" xfId="16359"/>
    <cellStyle name="Cálculo 2 29 2 3" xfId="16360"/>
    <cellStyle name="Cálculo 2 29 2 3 2" xfId="16361"/>
    <cellStyle name="Cálculo 2 29 2 4" xfId="16362"/>
    <cellStyle name="Cálculo 2 29 3" xfId="16363"/>
    <cellStyle name="Cálculo 2 29 3 2" xfId="16364"/>
    <cellStyle name="Cálculo 2 29 3 2 2" xfId="16365"/>
    <cellStyle name="Cálculo 2 29 3 3" xfId="16366"/>
    <cellStyle name="Cálculo 2 29 4" xfId="16367"/>
    <cellStyle name="Cálculo 2 29 4 2" xfId="16368"/>
    <cellStyle name="Cálculo 2 29 5" xfId="16369"/>
    <cellStyle name="Cálculo 2 3" xfId="138"/>
    <cellStyle name="Cálculo 2 3 10" xfId="16371"/>
    <cellStyle name="Cálculo 2 3 10 2" xfId="16372"/>
    <cellStyle name="Cálculo 2 3 10 2 2" xfId="16373"/>
    <cellStyle name="Cálculo 2 3 10 2 2 2" xfId="16374"/>
    <cellStyle name="Cálculo 2 3 10 2 2 2 2" xfId="16375"/>
    <cellStyle name="Cálculo 2 3 10 2 2 3" xfId="16376"/>
    <cellStyle name="Cálculo 2 3 10 2 3" xfId="16377"/>
    <cellStyle name="Cálculo 2 3 10 2 3 2" xfId="16378"/>
    <cellStyle name="Cálculo 2 3 10 2 4" xfId="16379"/>
    <cellStyle name="Cálculo 2 3 10 3" xfId="16380"/>
    <cellStyle name="Cálculo 2 3 10 3 2" xfId="16381"/>
    <cellStyle name="Cálculo 2 3 10 3 2 2" xfId="16382"/>
    <cellStyle name="Cálculo 2 3 10 3 3" xfId="16383"/>
    <cellStyle name="Cálculo 2 3 10 4" xfId="16384"/>
    <cellStyle name="Cálculo 2 3 10 4 2" xfId="16385"/>
    <cellStyle name="Cálculo 2 3 10 5" xfId="16386"/>
    <cellStyle name="Cálculo 2 3 11" xfId="16387"/>
    <cellStyle name="Cálculo 2 3 11 2" xfId="16388"/>
    <cellStyle name="Cálculo 2 3 11 2 2" xfId="16389"/>
    <cellStyle name="Cálculo 2 3 11 2 2 2" xfId="16390"/>
    <cellStyle name="Cálculo 2 3 11 2 2 2 2" xfId="16391"/>
    <cellStyle name="Cálculo 2 3 11 2 2 3" xfId="16392"/>
    <cellStyle name="Cálculo 2 3 11 2 3" xfId="16393"/>
    <cellStyle name="Cálculo 2 3 11 2 3 2" xfId="16394"/>
    <cellStyle name="Cálculo 2 3 11 2 4" xfId="16395"/>
    <cellStyle name="Cálculo 2 3 11 3" xfId="16396"/>
    <cellStyle name="Cálculo 2 3 11 3 2" xfId="16397"/>
    <cellStyle name="Cálculo 2 3 11 3 2 2" xfId="16398"/>
    <cellStyle name="Cálculo 2 3 11 3 3" xfId="16399"/>
    <cellStyle name="Cálculo 2 3 11 4" xfId="16400"/>
    <cellStyle name="Cálculo 2 3 11 4 2" xfId="16401"/>
    <cellStyle name="Cálculo 2 3 11 5" xfId="16402"/>
    <cellStyle name="Cálculo 2 3 12" xfId="16403"/>
    <cellStyle name="Cálculo 2 3 12 2" xfId="16404"/>
    <cellStyle name="Cálculo 2 3 12 2 2" xfId="16405"/>
    <cellStyle name="Cálculo 2 3 12 2 2 2" xfId="16406"/>
    <cellStyle name="Cálculo 2 3 12 2 2 2 2" xfId="16407"/>
    <cellStyle name="Cálculo 2 3 12 2 2 3" xfId="16408"/>
    <cellStyle name="Cálculo 2 3 12 2 3" xfId="16409"/>
    <cellStyle name="Cálculo 2 3 12 2 3 2" xfId="16410"/>
    <cellStyle name="Cálculo 2 3 12 2 4" xfId="16411"/>
    <cellStyle name="Cálculo 2 3 12 3" xfId="16412"/>
    <cellStyle name="Cálculo 2 3 12 3 2" xfId="16413"/>
    <cellStyle name="Cálculo 2 3 12 3 2 2" xfId="16414"/>
    <cellStyle name="Cálculo 2 3 12 3 3" xfId="16415"/>
    <cellStyle name="Cálculo 2 3 12 4" xfId="16416"/>
    <cellStyle name="Cálculo 2 3 12 4 2" xfId="16417"/>
    <cellStyle name="Cálculo 2 3 12 5" xfId="16418"/>
    <cellStyle name="Cálculo 2 3 13" xfId="16419"/>
    <cellStyle name="Cálculo 2 3 13 2" xfId="16420"/>
    <cellStyle name="Cálculo 2 3 13 2 2" xfId="16421"/>
    <cellStyle name="Cálculo 2 3 13 2 2 2" xfId="16422"/>
    <cellStyle name="Cálculo 2 3 13 2 2 2 2" xfId="16423"/>
    <cellStyle name="Cálculo 2 3 13 2 2 3" xfId="16424"/>
    <cellStyle name="Cálculo 2 3 13 2 3" xfId="16425"/>
    <cellStyle name="Cálculo 2 3 13 2 3 2" xfId="16426"/>
    <cellStyle name="Cálculo 2 3 13 2 4" xfId="16427"/>
    <cellStyle name="Cálculo 2 3 13 3" xfId="16428"/>
    <cellStyle name="Cálculo 2 3 13 3 2" xfId="16429"/>
    <cellStyle name="Cálculo 2 3 13 3 2 2" xfId="16430"/>
    <cellStyle name="Cálculo 2 3 13 3 3" xfId="16431"/>
    <cellStyle name="Cálculo 2 3 13 4" xfId="16432"/>
    <cellStyle name="Cálculo 2 3 13 4 2" xfId="16433"/>
    <cellStyle name="Cálculo 2 3 13 5" xfId="16434"/>
    <cellStyle name="Cálculo 2 3 14" xfId="16435"/>
    <cellStyle name="Cálculo 2 3 14 2" xfId="16436"/>
    <cellStyle name="Cálculo 2 3 14 2 2" xfId="16437"/>
    <cellStyle name="Cálculo 2 3 14 2 2 2" xfId="16438"/>
    <cellStyle name="Cálculo 2 3 14 2 2 2 2" xfId="16439"/>
    <cellStyle name="Cálculo 2 3 14 2 2 3" xfId="16440"/>
    <cellStyle name="Cálculo 2 3 14 2 3" xfId="16441"/>
    <cellStyle name="Cálculo 2 3 14 2 3 2" xfId="16442"/>
    <cellStyle name="Cálculo 2 3 14 2 4" xfId="16443"/>
    <cellStyle name="Cálculo 2 3 14 3" xfId="16444"/>
    <cellStyle name="Cálculo 2 3 14 3 2" xfId="16445"/>
    <cellStyle name="Cálculo 2 3 14 3 2 2" xfId="16446"/>
    <cellStyle name="Cálculo 2 3 14 3 3" xfId="16447"/>
    <cellStyle name="Cálculo 2 3 14 4" xfId="16448"/>
    <cellStyle name="Cálculo 2 3 14 4 2" xfId="16449"/>
    <cellStyle name="Cálculo 2 3 14 5" xfId="16450"/>
    <cellStyle name="Cálculo 2 3 15" xfId="16451"/>
    <cellStyle name="Cálculo 2 3 15 2" xfId="16452"/>
    <cellStyle name="Cálculo 2 3 15 2 2" xfId="16453"/>
    <cellStyle name="Cálculo 2 3 15 2 2 2" xfId="16454"/>
    <cellStyle name="Cálculo 2 3 15 2 2 2 2" xfId="16455"/>
    <cellStyle name="Cálculo 2 3 15 2 2 3" xfId="16456"/>
    <cellStyle name="Cálculo 2 3 15 2 3" xfId="16457"/>
    <cellStyle name="Cálculo 2 3 15 2 3 2" xfId="16458"/>
    <cellStyle name="Cálculo 2 3 15 2 4" xfId="16459"/>
    <cellStyle name="Cálculo 2 3 15 3" xfId="16460"/>
    <cellStyle name="Cálculo 2 3 15 3 2" xfId="16461"/>
    <cellStyle name="Cálculo 2 3 15 3 2 2" xfId="16462"/>
    <cellStyle name="Cálculo 2 3 15 3 3" xfId="16463"/>
    <cellStyle name="Cálculo 2 3 15 4" xfId="16464"/>
    <cellStyle name="Cálculo 2 3 15 4 2" xfId="16465"/>
    <cellStyle name="Cálculo 2 3 15 5" xfId="16466"/>
    <cellStyle name="Cálculo 2 3 16" xfId="16467"/>
    <cellStyle name="Cálculo 2 3 16 2" xfId="16468"/>
    <cellStyle name="Cálculo 2 3 16 2 2" xfId="16469"/>
    <cellStyle name="Cálculo 2 3 16 2 2 2" xfId="16470"/>
    <cellStyle name="Cálculo 2 3 16 2 2 2 2" xfId="16471"/>
    <cellStyle name="Cálculo 2 3 16 2 2 3" xfId="16472"/>
    <cellStyle name="Cálculo 2 3 16 2 3" xfId="16473"/>
    <cellStyle name="Cálculo 2 3 16 2 3 2" xfId="16474"/>
    <cellStyle name="Cálculo 2 3 16 2 4" xfId="16475"/>
    <cellStyle name="Cálculo 2 3 16 3" xfId="16476"/>
    <cellStyle name="Cálculo 2 3 16 3 2" xfId="16477"/>
    <cellStyle name="Cálculo 2 3 16 3 2 2" xfId="16478"/>
    <cellStyle name="Cálculo 2 3 16 3 3" xfId="16479"/>
    <cellStyle name="Cálculo 2 3 16 4" xfId="16480"/>
    <cellStyle name="Cálculo 2 3 16 4 2" xfId="16481"/>
    <cellStyle name="Cálculo 2 3 16 5" xfId="16482"/>
    <cellStyle name="Cálculo 2 3 17" xfId="16483"/>
    <cellStyle name="Cálculo 2 3 17 2" xfId="16484"/>
    <cellStyle name="Cálculo 2 3 17 2 2" xfId="16485"/>
    <cellStyle name="Cálculo 2 3 17 2 2 2" xfId="16486"/>
    <cellStyle name="Cálculo 2 3 17 2 2 2 2" xfId="16487"/>
    <cellStyle name="Cálculo 2 3 17 2 2 3" xfId="16488"/>
    <cellStyle name="Cálculo 2 3 17 2 3" xfId="16489"/>
    <cellStyle name="Cálculo 2 3 17 2 3 2" xfId="16490"/>
    <cellStyle name="Cálculo 2 3 17 2 4" xfId="16491"/>
    <cellStyle name="Cálculo 2 3 17 3" xfId="16492"/>
    <cellStyle name="Cálculo 2 3 17 3 2" xfId="16493"/>
    <cellStyle name="Cálculo 2 3 17 3 2 2" xfId="16494"/>
    <cellStyle name="Cálculo 2 3 17 3 3" xfId="16495"/>
    <cellStyle name="Cálculo 2 3 17 4" xfId="16496"/>
    <cellStyle name="Cálculo 2 3 17 4 2" xfId="16497"/>
    <cellStyle name="Cálculo 2 3 17 5" xfId="16498"/>
    <cellStyle name="Cálculo 2 3 18" xfId="16499"/>
    <cellStyle name="Cálculo 2 3 18 2" xfId="16500"/>
    <cellStyle name="Cálculo 2 3 18 2 2" xfId="16501"/>
    <cellStyle name="Cálculo 2 3 18 2 2 2" xfId="16502"/>
    <cellStyle name="Cálculo 2 3 18 2 2 2 2" xfId="16503"/>
    <cellStyle name="Cálculo 2 3 18 2 2 3" xfId="16504"/>
    <cellStyle name="Cálculo 2 3 18 2 3" xfId="16505"/>
    <cellStyle name="Cálculo 2 3 18 2 3 2" xfId="16506"/>
    <cellStyle name="Cálculo 2 3 18 2 4" xfId="16507"/>
    <cellStyle name="Cálculo 2 3 18 3" xfId="16508"/>
    <cellStyle name="Cálculo 2 3 18 3 2" xfId="16509"/>
    <cellStyle name="Cálculo 2 3 18 3 2 2" xfId="16510"/>
    <cellStyle name="Cálculo 2 3 18 3 3" xfId="16511"/>
    <cellStyle name="Cálculo 2 3 18 4" xfId="16512"/>
    <cellStyle name="Cálculo 2 3 18 4 2" xfId="16513"/>
    <cellStyle name="Cálculo 2 3 18 5" xfId="16514"/>
    <cellStyle name="Cálculo 2 3 19" xfId="16515"/>
    <cellStyle name="Cálculo 2 3 19 2" xfId="16516"/>
    <cellStyle name="Cálculo 2 3 19 2 2" xfId="16517"/>
    <cellStyle name="Cálculo 2 3 19 2 2 2" xfId="16518"/>
    <cellStyle name="Cálculo 2 3 19 2 2 2 2" xfId="16519"/>
    <cellStyle name="Cálculo 2 3 19 2 2 3" xfId="16520"/>
    <cellStyle name="Cálculo 2 3 19 2 3" xfId="16521"/>
    <cellStyle name="Cálculo 2 3 19 2 3 2" xfId="16522"/>
    <cellStyle name="Cálculo 2 3 19 2 4" xfId="16523"/>
    <cellStyle name="Cálculo 2 3 19 3" xfId="16524"/>
    <cellStyle name="Cálculo 2 3 19 3 2" xfId="16525"/>
    <cellStyle name="Cálculo 2 3 19 3 2 2" xfId="16526"/>
    <cellStyle name="Cálculo 2 3 19 3 3" xfId="16527"/>
    <cellStyle name="Cálculo 2 3 19 4" xfId="16528"/>
    <cellStyle name="Cálculo 2 3 19 4 2" xfId="16529"/>
    <cellStyle name="Cálculo 2 3 19 5" xfId="16530"/>
    <cellStyle name="Cálculo 2 3 2" xfId="307"/>
    <cellStyle name="Cálculo 2 3 2 2" xfId="708"/>
    <cellStyle name="Cálculo 2 3 2 2 2" xfId="1348"/>
    <cellStyle name="Cálculo 2 3 2 2 2 2" xfId="16534"/>
    <cellStyle name="Cálculo 2 3 2 2 2 2 2" xfId="16535"/>
    <cellStyle name="Cálculo 2 3 2 2 2 3" xfId="16536"/>
    <cellStyle name="Cálculo 2 3 2 2 2 4" xfId="16533"/>
    <cellStyle name="Cálculo 2 3 2 2 3" xfId="16537"/>
    <cellStyle name="Cálculo 2 3 2 2 3 2" xfId="16538"/>
    <cellStyle name="Cálculo 2 3 2 2 4" xfId="16539"/>
    <cellStyle name="Cálculo 2 3 2 2 5" xfId="16532"/>
    <cellStyle name="Cálculo 2 3 2 2 6" xfId="63881"/>
    <cellStyle name="Cálculo 2 3 2 3" xfId="776"/>
    <cellStyle name="Cálculo 2 3 2 3 2" xfId="1416"/>
    <cellStyle name="Cálculo 2 3 2 3 2 2" xfId="16542"/>
    <cellStyle name="Cálculo 2 3 2 3 2 3" xfId="16541"/>
    <cellStyle name="Cálculo 2 3 2 3 3" xfId="16543"/>
    <cellStyle name="Cálculo 2 3 2 3 4" xfId="16540"/>
    <cellStyle name="Cálculo 2 3 2 3 5" xfId="63959"/>
    <cellStyle name="Cálculo 2 3 2 4" xfId="824"/>
    <cellStyle name="Cálculo 2 3 2 4 2" xfId="1464"/>
    <cellStyle name="Cálculo 2 3 2 4 2 2" xfId="16545"/>
    <cellStyle name="Cálculo 2 3 2 4 3" xfId="16544"/>
    <cellStyle name="Cálculo 2 3 2 4 4" xfId="64007"/>
    <cellStyle name="Cálculo 2 3 2 5" xfId="1053"/>
    <cellStyle name="Cálculo 2 3 2 5 2" xfId="16546"/>
    <cellStyle name="Cálculo 2 3 2 6" xfId="16531"/>
    <cellStyle name="Cálculo 2 3 2 7" xfId="63415"/>
    <cellStyle name="Cálculo 2 3 2 8" xfId="63766"/>
    <cellStyle name="Cálculo 2 3 2_Hoja1" xfId="626"/>
    <cellStyle name="Cálculo 2 3 20" xfId="16547"/>
    <cellStyle name="Cálculo 2 3 20 2" xfId="16548"/>
    <cellStyle name="Cálculo 2 3 20 2 2" xfId="16549"/>
    <cellStyle name="Cálculo 2 3 20 2 2 2" xfId="16550"/>
    <cellStyle name="Cálculo 2 3 20 2 2 2 2" xfId="16551"/>
    <cellStyle name="Cálculo 2 3 20 2 2 3" xfId="16552"/>
    <cellStyle name="Cálculo 2 3 20 2 3" xfId="16553"/>
    <cellStyle name="Cálculo 2 3 20 2 3 2" xfId="16554"/>
    <cellStyle name="Cálculo 2 3 20 2 4" xfId="16555"/>
    <cellStyle name="Cálculo 2 3 20 3" xfId="16556"/>
    <cellStyle name="Cálculo 2 3 20 3 2" xfId="16557"/>
    <cellStyle name="Cálculo 2 3 20 3 2 2" xfId="16558"/>
    <cellStyle name="Cálculo 2 3 20 3 3" xfId="16559"/>
    <cellStyle name="Cálculo 2 3 20 4" xfId="16560"/>
    <cellStyle name="Cálculo 2 3 20 4 2" xfId="16561"/>
    <cellStyle name="Cálculo 2 3 20 5" xfId="16562"/>
    <cellStyle name="Cálculo 2 3 21" xfId="16563"/>
    <cellStyle name="Cálculo 2 3 21 2" xfId="16564"/>
    <cellStyle name="Cálculo 2 3 21 2 2" xfId="16565"/>
    <cellStyle name="Cálculo 2 3 21 2 2 2" xfId="16566"/>
    <cellStyle name="Cálculo 2 3 21 2 2 2 2" xfId="16567"/>
    <cellStyle name="Cálculo 2 3 21 2 2 3" xfId="16568"/>
    <cellStyle name="Cálculo 2 3 21 2 3" xfId="16569"/>
    <cellStyle name="Cálculo 2 3 21 2 3 2" xfId="16570"/>
    <cellStyle name="Cálculo 2 3 21 2 4" xfId="16571"/>
    <cellStyle name="Cálculo 2 3 21 3" xfId="16572"/>
    <cellStyle name="Cálculo 2 3 21 3 2" xfId="16573"/>
    <cellStyle name="Cálculo 2 3 21 3 2 2" xfId="16574"/>
    <cellStyle name="Cálculo 2 3 21 3 3" xfId="16575"/>
    <cellStyle name="Cálculo 2 3 21 4" xfId="16576"/>
    <cellStyle name="Cálculo 2 3 21 4 2" xfId="16577"/>
    <cellStyle name="Cálculo 2 3 21 5" xfId="16578"/>
    <cellStyle name="Cálculo 2 3 22" xfId="16579"/>
    <cellStyle name="Cálculo 2 3 22 2" xfId="16580"/>
    <cellStyle name="Cálculo 2 3 22 2 2" xfId="16581"/>
    <cellStyle name="Cálculo 2 3 22 2 2 2" xfId="16582"/>
    <cellStyle name="Cálculo 2 3 22 2 2 2 2" xfId="16583"/>
    <cellStyle name="Cálculo 2 3 22 2 2 3" xfId="16584"/>
    <cellStyle name="Cálculo 2 3 22 2 3" xfId="16585"/>
    <cellStyle name="Cálculo 2 3 22 2 3 2" xfId="16586"/>
    <cellStyle name="Cálculo 2 3 22 2 4" xfId="16587"/>
    <cellStyle name="Cálculo 2 3 22 3" xfId="16588"/>
    <cellStyle name="Cálculo 2 3 22 3 2" xfId="16589"/>
    <cellStyle name="Cálculo 2 3 22 3 2 2" xfId="16590"/>
    <cellStyle name="Cálculo 2 3 22 3 3" xfId="16591"/>
    <cellStyle name="Cálculo 2 3 22 4" xfId="16592"/>
    <cellStyle name="Cálculo 2 3 22 4 2" xfId="16593"/>
    <cellStyle name="Cálculo 2 3 22 5" xfId="16594"/>
    <cellStyle name="Cálculo 2 3 23" xfId="16595"/>
    <cellStyle name="Cálculo 2 3 23 2" xfId="16596"/>
    <cellStyle name="Cálculo 2 3 23 2 2" xfId="16597"/>
    <cellStyle name="Cálculo 2 3 23 2 2 2" xfId="16598"/>
    <cellStyle name="Cálculo 2 3 23 2 2 2 2" xfId="16599"/>
    <cellStyle name="Cálculo 2 3 23 2 2 3" xfId="16600"/>
    <cellStyle name="Cálculo 2 3 23 2 3" xfId="16601"/>
    <cellStyle name="Cálculo 2 3 23 2 3 2" xfId="16602"/>
    <cellStyle name="Cálculo 2 3 23 2 4" xfId="16603"/>
    <cellStyle name="Cálculo 2 3 23 3" xfId="16604"/>
    <cellStyle name="Cálculo 2 3 23 3 2" xfId="16605"/>
    <cellStyle name="Cálculo 2 3 23 3 2 2" xfId="16606"/>
    <cellStyle name="Cálculo 2 3 23 3 3" xfId="16607"/>
    <cellStyle name="Cálculo 2 3 23 4" xfId="16608"/>
    <cellStyle name="Cálculo 2 3 23 4 2" xfId="16609"/>
    <cellStyle name="Cálculo 2 3 23 5" xfId="16610"/>
    <cellStyle name="Cálculo 2 3 24" xfId="16611"/>
    <cellStyle name="Cálculo 2 3 24 2" xfId="16612"/>
    <cellStyle name="Cálculo 2 3 24 2 2" xfId="16613"/>
    <cellStyle name="Cálculo 2 3 24 2 2 2" xfId="16614"/>
    <cellStyle name="Cálculo 2 3 24 2 2 2 2" xfId="16615"/>
    <cellStyle name="Cálculo 2 3 24 2 2 3" xfId="16616"/>
    <cellStyle name="Cálculo 2 3 24 2 3" xfId="16617"/>
    <cellStyle name="Cálculo 2 3 24 2 3 2" xfId="16618"/>
    <cellStyle name="Cálculo 2 3 24 2 4" xfId="16619"/>
    <cellStyle name="Cálculo 2 3 24 3" xfId="16620"/>
    <cellStyle name="Cálculo 2 3 24 3 2" xfId="16621"/>
    <cellStyle name="Cálculo 2 3 24 3 2 2" xfId="16622"/>
    <cellStyle name="Cálculo 2 3 24 3 3" xfId="16623"/>
    <cellStyle name="Cálculo 2 3 24 4" xfId="16624"/>
    <cellStyle name="Cálculo 2 3 24 4 2" xfId="16625"/>
    <cellStyle name="Cálculo 2 3 24 5" xfId="16626"/>
    <cellStyle name="Cálculo 2 3 25" xfId="16627"/>
    <cellStyle name="Cálculo 2 3 25 2" xfId="16628"/>
    <cellStyle name="Cálculo 2 3 25 2 2" xfId="16629"/>
    <cellStyle name="Cálculo 2 3 25 2 2 2" xfId="16630"/>
    <cellStyle name="Cálculo 2 3 25 2 2 2 2" xfId="16631"/>
    <cellStyle name="Cálculo 2 3 25 2 2 3" xfId="16632"/>
    <cellStyle name="Cálculo 2 3 25 2 3" xfId="16633"/>
    <cellStyle name="Cálculo 2 3 25 2 3 2" xfId="16634"/>
    <cellStyle name="Cálculo 2 3 25 2 4" xfId="16635"/>
    <cellStyle name="Cálculo 2 3 25 3" xfId="16636"/>
    <cellStyle name="Cálculo 2 3 25 3 2" xfId="16637"/>
    <cellStyle name="Cálculo 2 3 25 3 2 2" xfId="16638"/>
    <cellStyle name="Cálculo 2 3 25 3 3" xfId="16639"/>
    <cellStyle name="Cálculo 2 3 25 4" xfId="16640"/>
    <cellStyle name="Cálculo 2 3 25 4 2" xfId="16641"/>
    <cellStyle name="Cálculo 2 3 25 5" xfId="16642"/>
    <cellStyle name="Cálculo 2 3 26" xfId="16643"/>
    <cellStyle name="Cálculo 2 3 26 2" xfId="16644"/>
    <cellStyle name="Cálculo 2 3 26 2 2" xfId="16645"/>
    <cellStyle name="Cálculo 2 3 26 2 2 2" xfId="16646"/>
    <cellStyle name="Cálculo 2 3 26 2 2 2 2" xfId="16647"/>
    <cellStyle name="Cálculo 2 3 26 2 2 3" xfId="16648"/>
    <cellStyle name="Cálculo 2 3 26 2 3" xfId="16649"/>
    <cellStyle name="Cálculo 2 3 26 2 3 2" xfId="16650"/>
    <cellStyle name="Cálculo 2 3 26 2 4" xfId="16651"/>
    <cellStyle name="Cálculo 2 3 26 3" xfId="16652"/>
    <cellStyle name="Cálculo 2 3 26 3 2" xfId="16653"/>
    <cellStyle name="Cálculo 2 3 26 3 2 2" xfId="16654"/>
    <cellStyle name="Cálculo 2 3 26 3 3" xfId="16655"/>
    <cellStyle name="Cálculo 2 3 26 4" xfId="16656"/>
    <cellStyle name="Cálculo 2 3 26 4 2" xfId="16657"/>
    <cellStyle name="Cálculo 2 3 26 5" xfId="16658"/>
    <cellStyle name="Cálculo 2 3 27" xfId="16659"/>
    <cellStyle name="Cálculo 2 3 27 2" xfId="16660"/>
    <cellStyle name="Cálculo 2 3 27 2 2" xfId="16661"/>
    <cellStyle name="Cálculo 2 3 27 2 2 2" xfId="16662"/>
    <cellStyle name="Cálculo 2 3 27 2 2 2 2" xfId="16663"/>
    <cellStyle name="Cálculo 2 3 27 2 2 3" xfId="16664"/>
    <cellStyle name="Cálculo 2 3 27 2 3" xfId="16665"/>
    <cellStyle name="Cálculo 2 3 27 2 3 2" xfId="16666"/>
    <cellStyle name="Cálculo 2 3 27 2 4" xfId="16667"/>
    <cellStyle name="Cálculo 2 3 27 3" xfId="16668"/>
    <cellStyle name="Cálculo 2 3 27 3 2" xfId="16669"/>
    <cellStyle name="Cálculo 2 3 27 3 2 2" xfId="16670"/>
    <cellStyle name="Cálculo 2 3 27 3 3" xfId="16671"/>
    <cellStyle name="Cálculo 2 3 27 4" xfId="16672"/>
    <cellStyle name="Cálculo 2 3 27 4 2" xfId="16673"/>
    <cellStyle name="Cálculo 2 3 27 5" xfId="16674"/>
    <cellStyle name="Cálculo 2 3 28" xfId="16675"/>
    <cellStyle name="Cálculo 2 3 28 2" xfId="16676"/>
    <cellStyle name="Cálculo 2 3 28 2 2" xfId="16677"/>
    <cellStyle name="Cálculo 2 3 28 2 2 2" xfId="16678"/>
    <cellStyle name="Cálculo 2 3 28 2 2 2 2" xfId="16679"/>
    <cellStyle name="Cálculo 2 3 28 2 2 3" xfId="16680"/>
    <cellStyle name="Cálculo 2 3 28 2 3" xfId="16681"/>
    <cellStyle name="Cálculo 2 3 28 2 3 2" xfId="16682"/>
    <cellStyle name="Cálculo 2 3 28 2 4" xfId="16683"/>
    <cellStyle name="Cálculo 2 3 28 3" xfId="16684"/>
    <cellStyle name="Cálculo 2 3 28 3 2" xfId="16685"/>
    <cellStyle name="Cálculo 2 3 28 3 2 2" xfId="16686"/>
    <cellStyle name="Cálculo 2 3 28 3 3" xfId="16687"/>
    <cellStyle name="Cálculo 2 3 28 4" xfId="16688"/>
    <cellStyle name="Cálculo 2 3 28 4 2" xfId="16689"/>
    <cellStyle name="Cálculo 2 3 28 5" xfId="16690"/>
    <cellStyle name="Cálculo 2 3 29" xfId="16691"/>
    <cellStyle name="Cálculo 2 3 29 2" xfId="16692"/>
    <cellStyle name="Cálculo 2 3 29 2 2" xfId="16693"/>
    <cellStyle name="Cálculo 2 3 29 2 2 2" xfId="16694"/>
    <cellStyle name="Cálculo 2 3 29 2 2 2 2" xfId="16695"/>
    <cellStyle name="Cálculo 2 3 29 2 2 3" xfId="16696"/>
    <cellStyle name="Cálculo 2 3 29 2 3" xfId="16697"/>
    <cellStyle name="Cálculo 2 3 29 2 3 2" xfId="16698"/>
    <cellStyle name="Cálculo 2 3 29 2 4" xfId="16699"/>
    <cellStyle name="Cálculo 2 3 29 3" xfId="16700"/>
    <cellStyle name="Cálculo 2 3 29 3 2" xfId="16701"/>
    <cellStyle name="Cálculo 2 3 29 3 2 2" xfId="16702"/>
    <cellStyle name="Cálculo 2 3 29 3 3" xfId="16703"/>
    <cellStyle name="Cálculo 2 3 29 4" xfId="16704"/>
    <cellStyle name="Cálculo 2 3 29 4 2" xfId="16705"/>
    <cellStyle name="Cálculo 2 3 29 5" xfId="16706"/>
    <cellStyle name="Cálculo 2 3 3" xfId="644"/>
    <cellStyle name="Cálculo 2 3 3 2" xfId="660"/>
    <cellStyle name="Cálculo 2 3 3 2 2" xfId="1300"/>
    <cellStyle name="Cálculo 2 3 3 2 2 2" xfId="16710"/>
    <cellStyle name="Cálculo 2 3 3 2 2 2 2" xfId="16711"/>
    <cellStyle name="Cálculo 2 3 3 2 2 3" xfId="16712"/>
    <cellStyle name="Cálculo 2 3 3 2 2 4" xfId="16709"/>
    <cellStyle name="Cálculo 2 3 3 2 3" xfId="16713"/>
    <cellStyle name="Cálculo 2 3 3 2 3 2" xfId="16714"/>
    <cellStyle name="Cálculo 2 3 3 2 4" xfId="16715"/>
    <cellStyle name="Cálculo 2 3 3 2 5" xfId="16708"/>
    <cellStyle name="Cálculo 2 3 3 2 6" xfId="63819"/>
    <cellStyle name="Cálculo 2 3 3 3" xfId="689"/>
    <cellStyle name="Cálculo 2 3 3 3 2" xfId="1329"/>
    <cellStyle name="Cálculo 2 3 3 3 2 2" xfId="16718"/>
    <cellStyle name="Cálculo 2 3 3 3 2 3" xfId="16717"/>
    <cellStyle name="Cálculo 2 3 3 3 3" xfId="16719"/>
    <cellStyle name="Cálculo 2 3 3 3 4" xfId="16716"/>
    <cellStyle name="Cálculo 2 3 3 3 5" xfId="63858"/>
    <cellStyle name="Cálculo 2 3 3 4" xfId="735"/>
    <cellStyle name="Cálculo 2 3 3 4 2" xfId="1375"/>
    <cellStyle name="Cálculo 2 3 3 4 2 2" xfId="16721"/>
    <cellStyle name="Cálculo 2 3 3 4 3" xfId="16720"/>
    <cellStyle name="Cálculo 2 3 3 4 4" xfId="63918"/>
    <cellStyle name="Cálculo 2 3 3 5" xfId="753"/>
    <cellStyle name="Cálculo 2 3 3 5 2" xfId="1393"/>
    <cellStyle name="Cálculo 2 3 3 5 3" xfId="16722"/>
    <cellStyle name="Cálculo 2 3 3 5 4" xfId="63936"/>
    <cellStyle name="Cálculo 2 3 3 6" xfId="813"/>
    <cellStyle name="Cálculo 2 3 3 6 2" xfId="1453"/>
    <cellStyle name="Cálculo 2 3 3 6 3" xfId="16707"/>
    <cellStyle name="Cálculo 2 3 3 6 4" xfId="63996"/>
    <cellStyle name="Cálculo 2 3 3 7" xfId="1284"/>
    <cellStyle name="Cálculo 2 3 3 8" xfId="63743"/>
    <cellStyle name="Cálculo 2 3 30" xfId="16723"/>
    <cellStyle name="Cálculo 2 3 30 2" xfId="16724"/>
    <cellStyle name="Cálculo 2 3 30 2 2" xfId="16725"/>
    <cellStyle name="Cálculo 2 3 30 2 2 2" xfId="16726"/>
    <cellStyle name="Cálculo 2 3 30 2 2 2 2" xfId="16727"/>
    <cellStyle name="Cálculo 2 3 30 2 2 3" xfId="16728"/>
    <cellStyle name="Cálculo 2 3 30 2 3" xfId="16729"/>
    <cellStyle name="Cálculo 2 3 30 2 3 2" xfId="16730"/>
    <cellStyle name="Cálculo 2 3 30 2 4" xfId="16731"/>
    <cellStyle name="Cálculo 2 3 30 3" xfId="16732"/>
    <cellStyle name="Cálculo 2 3 30 3 2" xfId="16733"/>
    <cellStyle name="Cálculo 2 3 30 3 2 2" xfId="16734"/>
    <cellStyle name="Cálculo 2 3 30 3 3" xfId="16735"/>
    <cellStyle name="Cálculo 2 3 30 4" xfId="16736"/>
    <cellStyle name="Cálculo 2 3 30 4 2" xfId="16737"/>
    <cellStyle name="Cálculo 2 3 30 5" xfId="16738"/>
    <cellStyle name="Cálculo 2 3 31" xfId="16739"/>
    <cellStyle name="Cálculo 2 3 31 2" xfId="16740"/>
    <cellStyle name="Cálculo 2 3 31 2 2" xfId="16741"/>
    <cellStyle name="Cálculo 2 3 31 2 2 2" xfId="16742"/>
    <cellStyle name="Cálculo 2 3 31 2 2 2 2" xfId="16743"/>
    <cellStyle name="Cálculo 2 3 31 2 2 3" xfId="16744"/>
    <cellStyle name="Cálculo 2 3 31 2 3" xfId="16745"/>
    <cellStyle name="Cálculo 2 3 31 2 3 2" xfId="16746"/>
    <cellStyle name="Cálculo 2 3 31 2 4" xfId="16747"/>
    <cellStyle name="Cálculo 2 3 31 3" xfId="16748"/>
    <cellStyle name="Cálculo 2 3 31 3 2" xfId="16749"/>
    <cellStyle name="Cálculo 2 3 31 3 2 2" xfId="16750"/>
    <cellStyle name="Cálculo 2 3 31 3 3" xfId="16751"/>
    <cellStyle name="Cálculo 2 3 31 4" xfId="16752"/>
    <cellStyle name="Cálculo 2 3 31 4 2" xfId="16753"/>
    <cellStyle name="Cálculo 2 3 31 5" xfId="16754"/>
    <cellStyle name="Cálculo 2 3 32" xfId="16755"/>
    <cellStyle name="Cálculo 2 3 32 2" xfId="16756"/>
    <cellStyle name="Cálculo 2 3 32 2 2" xfId="16757"/>
    <cellStyle name="Cálculo 2 3 32 2 2 2" xfId="16758"/>
    <cellStyle name="Cálculo 2 3 32 2 2 2 2" xfId="16759"/>
    <cellStyle name="Cálculo 2 3 32 2 2 3" xfId="16760"/>
    <cellStyle name="Cálculo 2 3 32 2 3" xfId="16761"/>
    <cellStyle name="Cálculo 2 3 32 2 3 2" xfId="16762"/>
    <cellStyle name="Cálculo 2 3 32 2 4" xfId="16763"/>
    <cellStyle name="Cálculo 2 3 32 3" xfId="16764"/>
    <cellStyle name="Cálculo 2 3 32 3 2" xfId="16765"/>
    <cellStyle name="Cálculo 2 3 32 3 2 2" xfId="16766"/>
    <cellStyle name="Cálculo 2 3 32 3 3" xfId="16767"/>
    <cellStyle name="Cálculo 2 3 32 4" xfId="16768"/>
    <cellStyle name="Cálculo 2 3 32 4 2" xfId="16769"/>
    <cellStyle name="Cálculo 2 3 32 5" xfId="16770"/>
    <cellStyle name="Cálculo 2 3 33" xfId="16771"/>
    <cellStyle name="Cálculo 2 3 33 2" xfId="16772"/>
    <cellStyle name="Cálculo 2 3 33 2 2" xfId="16773"/>
    <cellStyle name="Cálculo 2 3 33 2 2 2" xfId="16774"/>
    <cellStyle name="Cálculo 2 3 33 2 2 2 2" xfId="16775"/>
    <cellStyle name="Cálculo 2 3 33 2 2 3" xfId="16776"/>
    <cellStyle name="Cálculo 2 3 33 2 3" xfId="16777"/>
    <cellStyle name="Cálculo 2 3 33 2 3 2" xfId="16778"/>
    <cellStyle name="Cálculo 2 3 33 2 4" xfId="16779"/>
    <cellStyle name="Cálculo 2 3 33 3" xfId="16780"/>
    <cellStyle name="Cálculo 2 3 33 3 2" xfId="16781"/>
    <cellStyle name="Cálculo 2 3 33 3 2 2" xfId="16782"/>
    <cellStyle name="Cálculo 2 3 33 3 3" xfId="16783"/>
    <cellStyle name="Cálculo 2 3 33 4" xfId="16784"/>
    <cellStyle name="Cálculo 2 3 33 4 2" xfId="16785"/>
    <cellStyle name="Cálculo 2 3 33 5" xfId="16786"/>
    <cellStyle name="Cálculo 2 3 34" xfId="16787"/>
    <cellStyle name="Cálculo 2 3 34 2" xfId="16788"/>
    <cellStyle name="Cálculo 2 3 34 2 2" xfId="16789"/>
    <cellStyle name="Cálculo 2 3 34 2 2 2" xfId="16790"/>
    <cellStyle name="Cálculo 2 3 34 2 2 2 2" xfId="16791"/>
    <cellStyle name="Cálculo 2 3 34 2 2 3" xfId="16792"/>
    <cellStyle name="Cálculo 2 3 34 2 3" xfId="16793"/>
    <cellStyle name="Cálculo 2 3 34 2 3 2" xfId="16794"/>
    <cellStyle name="Cálculo 2 3 34 2 4" xfId="16795"/>
    <cellStyle name="Cálculo 2 3 34 3" xfId="16796"/>
    <cellStyle name="Cálculo 2 3 34 3 2" xfId="16797"/>
    <cellStyle name="Cálculo 2 3 34 3 2 2" xfId="16798"/>
    <cellStyle name="Cálculo 2 3 34 3 3" xfId="16799"/>
    <cellStyle name="Cálculo 2 3 34 4" xfId="16800"/>
    <cellStyle name="Cálculo 2 3 34 4 2" xfId="16801"/>
    <cellStyle name="Cálculo 2 3 34 5" xfId="16802"/>
    <cellStyle name="Cálculo 2 3 35" xfId="16803"/>
    <cellStyle name="Cálculo 2 3 35 2" xfId="16804"/>
    <cellStyle name="Cálculo 2 3 35 2 2" xfId="16805"/>
    <cellStyle name="Cálculo 2 3 35 2 2 2" xfId="16806"/>
    <cellStyle name="Cálculo 2 3 35 2 2 2 2" xfId="16807"/>
    <cellStyle name="Cálculo 2 3 35 2 2 3" xfId="16808"/>
    <cellStyle name="Cálculo 2 3 35 2 3" xfId="16809"/>
    <cellStyle name="Cálculo 2 3 35 2 3 2" xfId="16810"/>
    <cellStyle name="Cálculo 2 3 35 2 4" xfId="16811"/>
    <cellStyle name="Cálculo 2 3 35 3" xfId="16812"/>
    <cellStyle name="Cálculo 2 3 35 3 2" xfId="16813"/>
    <cellStyle name="Cálculo 2 3 35 3 2 2" xfId="16814"/>
    <cellStyle name="Cálculo 2 3 35 3 3" xfId="16815"/>
    <cellStyle name="Cálculo 2 3 35 4" xfId="16816"/>
    <cellStyle name="Cálculo 2 3 35 4 2" xfId="16817"/>
    <cellStyle name="Cálculo 2 3 35 5" xfId="16818"/>
    <cellStyle name="Cálculo 2 3 36" xfId="16819"/>
    <cellStyle name="Cálculo 2 3 36 2" xfId="16820"/>
    <cellStyle name="Cálculo 2 3 36 2 2" xfId="16821"/>
    <cellStyle name="Cálculo 2 3 36 2 2 2" xfId="16822"/>
    <cellStyle name="Cálculo 2 3 36 2 2 2 2" xfId="16823"/>
    <cellStyle name="Cálculo 2 3 36 2 2 3" xfId="16824"/>
    <cellStyle name="Cálculo 2 3 36 2 3" xfId="16825"/>
    <cellStyle name="Cálculo 2 3 36 2 3 2" xfId="16826"/>
    <cellStyle name="Cálculo 2 3 36 2 4" xfId="16827"/>
    <cellStyle name="Cálculo 2 3 36 3" xfId="16828"/>
    <cellStyle name="Cálculo 2 3 36 3 2" xfId="16829"/>
    <cellStyle name="Cálculo 2 3 36 3 2 2" xfId="16830"/>
    <cellStyle name="Cálculo 2 3 36 3 3" xfId="16831"/>
    <cellStyle name="Cálculo 2 3 36 4" xfId="16832"/>
    <cellStyle name="Cálculo 2 3 36 4 2" xfId="16833"/>
    <cellStyle name="Cálculo 2 3 36 5" xfId="16834"/>
    <cellStyle name="Cálculo 2 3 37" xfId="16835"/>
    <cellStyle name="Cálculo 2 3 37 2" xfId="16836"/>
    <cellStyle name="Cálculo 2 3 37 2 2" xfId="16837"/>
    <cellStyle name="Cálculo 2 3 37 2 2 2" xfId="16838"/>
    <cellStyle name="Cálculo 2 3 37 2 2 2 2" xfId="16839"/>
    <cellStyle name="Cálculo 2 3 37 2 2 3" xfId="16840"/>
    <cellStyle name="Cálculo 2 3 37 2 3" xfId="16841"/>
    <cellStyle name="Cálculo 2 3 37 2 3 2" xfId="16842"/>
    <cellStyle name="Cálculo 2 3 37 2 4" xfId="16843"/>
    <cellStyle name="Cálculo 2 3 37 3" xfId="16844"/>
    <cellStyle name="Cálculo 2 3 37 3 2" xfId="16845"/>
    <cellStyle name="Cálculo 2 3 37 3 2 2" xfId="16846"/>
    <cellStyle name="Cálculo 2 3 37 3 3" xfId="16847"/>
    <cellStyle name="Cálculo 2 3 37 4" xfId="16848"/>
    <cellStyle name="Cálculo 2 3 37 4 2" xfId="16849"/>
    <cellStyle name="Cálculo 2 3 37 5" xfId="16850"/>
    <cellStyle name="Cálculo 2 3 38" xfId="16851"/>
    <cellStyle name="Cálculo 2 3 38 2" xfId="16852"/>
    <cellStyle name="Cálculo 2 3 38 2 2" xfId="16853"/>
    <cellStyle name="Cálculo 2 3 38 2 2 2" xfId="16854"/>
    <cellStyle name="Cálculo 2 3 38 2 2 2 2" xfId="16855"/>
    <cellStyle name="Cálculo 2 3 38 2 2 3" xfId="16856"/>
    <cellStyle name="Cálculo 2 3 38 2 3" xfId="16857"/>
    <cellStyle name="Cálculo 2 3 38 2 3 2" xfId="16858"/>
    <cellStyle name="Cálculo 2 3 38 2 4" xfId="16859"/>
    <cellStyle name="Cálculo 2 3 38 3" xfId="16860"/>
    <cellStyle name="Cálculo 2 3 38 3 2" xfId="16861"/>
    <cellStyle name="Cálculo 2 3 38 3 2 2" xfId="16862"/>
    <cellStyle name="Cálculo 2 3 38 3 3" xfId="16863"/>
    <cellStyle name="Cálculo 2 3 38 4" xfId="16864"/>
    <cellStyle name="Cálculo 2 3 38 4 2" xfId="16865"/>
    <cellStyle name="Cálculo 2 3 38 5" xfId="16866"/>
    <cellStyle name="Cálculo 2 3 39" xfId="16867"/>
    <cellStyle name="Cálculo 2 3 39 2" xfId="16868"/>
    <cellStyle name="Cálculo 2 3 39 2 2" xfId="16869"/>
    <cellStyle name="Cálculo 2 3 39 2 2 2" xfId="16870"/>
    <cellStyle name="Cálculo 2 3 39 2 2 2 2" xfId="16871"/>
    <cellStyle name="Cálculo 2 3 39 2 2 3" xfId="16872"/>
    <cellStyle name="Cálculo 2 3 39 2 3" xfId="16873"/>
    <cellStyle name="Cálculo 2 3 39 2 3 2" xfId="16874"/>
    <cellStyle name="Cálculo 2 3 39 2 4" xfId="16875"/>
    <cellStyle name="Cálculo 2 3 39 3" xfId="16876"/>
    <cellStyle name="Cálculo 2 3 39 3 2" xfId="16877"/>
    <cellStyle name="Cálculo 2 3 39 3 2 2" xfId="16878"/>
    <cellStyle name="Cálculo 2 3 39 3 3" xfId="16879"/>
    <cellStyle name="Cálculo 2 3 39 4" xfId="16880"/>
    <cellStyle name="Cálculo 2 3 39 4 2" xfId="16881"/>
    <cellStyle name="Cálculo 2 3 39 5" xfId="16882"/>
    <cellStyle name="Cálculo 2 3 4" xfId="548"/>
    <cellStyle name="Cálculo 2 3 4 2" xfId="1241"/>
    <cellStyle name="Cálculo 2 3 4 2 2" xfId="16885"/>
    <cellStyle name="Cálculo 2 3 4 2 2 2" xfId="16886"/>
    <cellStyle name="Cálculo 2 3 4 2 2 2 2" xfId="16887"/>
    <cellStyle name="Cálculo 2 3 4 2 2 3" xfId="16888"/>
    <cellStyle name="Cálculo 2 3 4 2 3" xfId="16889"/>
    <cellStyle name="Cálculo 2 3 4 2 3 2" xfId="16890"/>
    <cellStyle name="Cálculo 2 3 4 2 4" xfId="16891"/>
    <cellStyle name="Cálculo 2 3 4 2 5" xfId="16884"/>
    <cellStyle name="Cálculo 2 3 4 3" xfId="16892"/>
    <cellStyle name="Cálculo 2 3 4 3 2" xfId="16893"/>
    <cellStyle name="Cálculo 2 3 4 3 2 2" xfId="16894"/>
    <cellStyle name="Cálculo 2 3 4 3 3" xfId="16895"/>
    <cellStyle name="Cálculo 2 3 4 4" xfId="16896"/>
    <cellStyle name="Cálculo 2 3 4 4 2" xfId="16897"/>
    <cellStyle name="Cálculo 2 3 4 5" xfId="16898"/>
    <cellStyle name="Cálculo 2 3 4 6" xfId="16883"/>
    <cellStyle name="Cálculo 2 3 4 7" xfId="63672"/>
    <cellStyle name="Cálculo 2 3 40" xfId="16899"/>
    <cellStyle name="Cálculo 2 3 40 2" xfId="16900"/>
    <cellStyle name="Cálculo 2 3 40 2 2" xfId="16901"/>
    <cellStyle name="Cálculo 2 3 40 2 2 2" xfId="16902"/>
    <cellStyle name="Cálculo 2 3 40 2 2 2 2" xfId="16903"/>
    <cellStyle name="Cálculo 2 3 40 2 2 3" xfId="16904"/>
    <cellStyle name="Cálculo 2 3 40 2 3" xfId="16905"/>
    <cellStyle name="Cálculo 2 3 40 2 3 2" xfId="16906"/>
    <cellStyle name="Cálculo 2 3 40 2 4" xfId="16907"/>
    <cellStyle name="Cálculo 2 3 40 3" xfId="16908"/>
    <cellStyle name="Cálculo 2 3 40 3 2" xfId="16909"/>
    <cellStyle name="Cálculo 2 3 40 3 2 2" xfId="16910"/>
    <cellStyle name="Cálculo 2 3 40 3 3" xfId="16911"/>
    <cellStyle name="Cálculo 2 3 40 4" xfId="16912"/>
    <cellStyle name="Cálculo 2 3 40 4 2" xfId="16913"/>
    <cellStyle name="Cálculo 2 3 40 5" xfId="16914"/>
    <cellStyle name="Cálculo 2 3 41" xfId="16915"/>
    <cellStyle name="Cálculo 2 3 41 2" xfId="16916"/>
    <cellStyle name="Cálculo 2 3 41 2 2" xfId="16917"/>
    <cellStyle name="Cálculo 2 3 41 2 2 2" xfId="16918"/>
    <cellStyle name="Cálculo 2 3 41 2 2 2 2" xfId="16919"/>
    <cellStyle name="Cálculo 2 3 41 2 2 3" xfId="16920"/>
    <cellStyle name="Cálculo 2 3 41 2 3" xfId="16921"/>
    <cellStyle name="Cálculo 2 3 41 2 3 2" xfId="16922"/>
    <cellStyle name="Cálculo 2 3 41 2 4" xfId="16923"/>
    <cellStyle name="Cálculo 2 3 41 3" xfId="16924"/>
    <cellStyle name="Cálculo 2 3 41 3 2" xfId="16925"/>
    <cellStyle name="Cálculo 2 3 41 3 2 2" xfId="16926"/>
    <cellStyle name="Cálculo 2 3 41 3 3" xfId="16927"/>
    <cellStyle name="Cálculo 2 3 41 4" xfId="16928"/>
    <cellStyle name="Cálculo 2 3 41 4 2" xfId="16929"/>
    <cellStyle name="Cálculo 2 3 41 5" xfId="16930"/>
    <cellStyle name="Cálculo 2 3 42" xfId="16931"/>
    <cellStyle name="Cálculo 2 3 42 2" xfId="16932"/>
    <cellStyle name="Cálculo 2 3 42 2 2" xfId="16933"/>
    <cellStyle name="Cálculo 2 3 42 2 2 2" xfId="16934"/>
    <cellStyle name="Cálculo 2 3 42 2 2 2 2" xfId="16935"/>
    <cellStyle name="Cálculo 2 3 42 2 2 3" xfId="16936"/>
    <cellStyle name="Cálculo 2 3 42 2 3" xfId="16937"/>
    <cellStyle name="Cálculo 2 3 42 2 3 2" xfId="16938"/>
    <cellStyle name="Cálculo 2 3 42 2 4" xfId="16939"/>
    <cellStyle name="Cálculo 2 3 42 3" xfId="16940"/>
    <cellStyle name="Cálculo 2 3 42 3 2" xfId="16941"/>
    <cellStyle name="Cálculo 2 3 42 3 2 2" xfId="16942"/>
    <cellStyle name="Cálculo 2 3 42 3 3" xfId="16943"/>
    <cellStyle name="Cálculo 2 3 42 4" xfId="16944"/>
    <cellStyle name="Cálculo 2 3 42 4 2" xfId="16945"/>
    <cellStyle name="Cálculo 2 3 42 5" xfId="16946"/>
    <cellStyle name="Cálculo 2 3 43" xfId="16947"/>
    <cellStyle name="Cálculo 2 3 43 2" xfId="16948"/>
    <cellStyle name="Cálculo 2 3 43 2 2" xfId="16949"/>
    <cellStyle name="Cálculo 2 3 43 2 2 2" xfId="16950"/>
    <cellStyle name="Cálculo 2 3 43 2 2 2 2" xfId="16951"/>
    <cellStyle name="Cálculo 2 3 43 2 2 3" xfId="16952"/>
    <cellStyle name="Cálculo 2 3 43 2 3" xfId="16953"/>
    <cellStyle name="Cálculo 2 3 43 2 3 2" xfId="16954"/>
    <cellStyle name="Cálculo 2 3 43 2 4" xfId="16955"/>
    <cellStyle name="Cálculo 2 3 43 3" xfId="16956"/>
    <cellStyle name="Cálculo 2 3 43 3 2" xfId="16957"/>
    <cellStyle name="Cálculo 2 3 43 3 2 2" xfId="16958"/>
    <cellStyle name="Cálculo 2 3 43 3 3" xfId="16959"/>
    <cellStyle name="Cálculo 2 3 43 4" xfId="16960"/>
    <cellStyle name="Cálculo 2 3 43 4 2" xfId="16961"/>
    <cellStyle name="Cálculo 2 3 43 5" xfId="16962"/>
    <cellStyle name="Cálculo 2 3 44" xfId="16963"/>
    <cellStyle name="Cálculo 2 3 44 2" xfId="16964"/>
    <cellStyle name="Cálculo 2 3 44 2 2" xfId="16965"/>
    <cellStyle name="Cálculo 2 3 44 2 2 2" xfId="16966"/>
    <cellStyle name="Cálculo 2 3 44 2 2 2 2" xfId="16967"/>
    <cellStyle name="Cálculo 2 3 44 2 2 3" xfId="16968"/>
    <cellStyle name="Cálculo 2 3 44 2 3" xfId="16969"/>
    <cellStyle name="Cálculo 2 3 44 2 3 2" xfId="16970"/>
    <cellStyle name="Cálculo 2 3 44 2 4" xfId="16971"/>
    <cellStyle name="Cálculo 2 3 44 3" xfId="16972"/>
    <cellStyle name="Cálculo 2 3 44 3 2" xfId="16973"/>
    <cellStyle name="Cálculo 2 3 44 3 2 2" xfId="16974"/>
    <cellStyle name="Cálculo 2 3 44 3 3" xfId="16975"/>
    <cellStyle name="Cálculo 2 3 44 4" xfId="16976"/>
    <cellStyle name="Cálculo 2 3 44 4 2" xfId="16977"/>
    <cellStyle name="Cálculo 2 3 44 5" xfId="16978"/>
    <cellStyle name="Cálculo 2 3 45" xfId="16979"/>
    <cellStyle name="Cálculo 2 3 45 2" xfId="16980"/>
    <cellStyle name="Cálculo 2 3 45 2 2" xfId="16981"/>
    <cellStyle name="Cálculo 2 3 45 2 2 2" xfId="16982"/>
    <cellStyle name="Cálculo 2 3 45 2 2 2 2" xfId="16983"/>
    <cellStyle name="Cálculo 2 3 45 2 2 3" xfId="16984"/>
    <cellStyle name="Cálculo 2 3 45 2 3" xfId="16985"/>
    <cellStyle name="Cálculo 2 3 45 2 3 2" xfId="16986"/>
    <cellStyle name="Cálculo 2 3 45 2 4" xfId="16987"/>
    <cellStyle name="Cálculo 2 3 45 3" xfId="16988"/>
    <cellStyle name="Cálculo 2 3 45 3 2" xfId="16989"/>
    <cellStyle name="Cálculo 2 3 45 3 2 2" xfId="16990"/>
    <cellStyle name="Cálculo 2 3 45 3 3" xfId="16991"/>
    <cellStyle name="Cálculo 2 3 45 4" xfId="16992"/>
    <cellStyle name="Cálculo 2 3 45 4 2" xfId="16993"/>
    <cellStyle name="Cálculo 2 3 45 5" xfId="16994"/>
    <cellStyle name="Cálculo 2 3 46" xfId="16995"/>
    <cellStyle name="Cálculo 2 3 46 2" xfId="16996"/>
    <cellStyle name="Cálculo 2 3 46 2 2" xfId="16997"/>
    <cellStyle name="Cálculo 2 3 46 2 2 2" xfId="16998"/>
    <cellStyle name="Cálculo 2 3 46 2 2 2 2" xfId="16999"/>
    <cellStyle name="Cálculo 2 3 46 2 2 3" xfId="17000"/>
    <cellStyle name="Cálculo 2 3 46 2 3" xfId="17001"/>
    <cellStyle name="Cálculo 2 3 46 2 3 2" xfId="17002"/>
    <cellStyle name="Cálculo 2 3 46 2 4" xfId="17003"/>
    <cellStyle name="Cálculo 2 3 46 3" xfId="17004"/>
    <cellStyle name="Cálculo 2 3 46 3 2" xfId="17005"/>
    <cellStyle name="Cálculo 2 3 46 3 2 2" xfId="17006"/>
    <cellStyle name="Cálculo 2 3 46 3 3" xfId="17007"/>
    <cellStyle name="Cálculo 2 3 46 4" xfId="17008"/>
    <cellStyle name="Cálculo 2 3 46 4 2" xfId="17009"/>
    <cellStyle name="Cálculo 2 3 46 5" xfId="17010"/>
    <cellStyle name="Cálculo 2 3 47" xfId="17011"/>
    <cellStyle name="Cálculo 2 3 47 2" xfId="17012"/>
    <cellStyle name="Cálculo 2 3 47 2 2" xfId="17013"/>
    <cellStyle name="Cálculo 2 3 47 2 2 2" xfId="17014"/>
    <cellStyle name="Cálculo 2 3 47 2 2 2 2" xfId="17015"/>
    <cellStyle name="Cálculo 2 3 47 2 2 3" xfId="17016"/>
    <cellStyle name="Cálculo 2 3 47 2 3" xfId="17017"/>
    <cellStyle name="Cálculo 2 3 47 2 3 2" xfId="17018"/>
    <cellStyle name="Cálculo 2 3 47 2 4" xfId="17019"/>
    <cellStyle name="Cálculo 2 3 47 3" xfId="17020"/>
    <cellStyle name="Cálculo 2 3 47 3 2" xfId="17021"/>
    <cellStyle name="Cálculo 2 3 47 3 2 2" xfId="17022"/>
    <cellStyle name="Cálculo 2 3 47 3 3" xfId="17023"/>
    <cellStyle name="Cálculo 2 3 47 4" xfId="17024"/>
    <cellStyle name="Cálculo 2 3 47 4 2" xfId="17025"/>
    <cellStyle name="Cálculo 2 3 47 5" xfId="17026"/>
    <cellStyle name="Cálculo 2 3 48" xfId="17027"/>
    <cellStyle name="Cálculo 2 3 48 2" xfId="17028"/>
    <cellStyle name="Cálculo 2 3 48 2 2" xfId="17029"/>
    <cellStyle name="Cálculo 2 3 48 2 2 2" xfId="17030"/>
    <cellStyle name="Cálculo 2 3 48 2 2 2 2" xfId="17031"/>
    <cellStyle name="Cálculo 2 3 48 2 2 3" xfId="17032"/>
    <cellStyle name="Cálculo 2 3 48 2 3" xfId="17033"/>
    <cellStyle name="Cálculo 2 3 48 2 3 2" xfId="17034"/>
    <cellStyle name="Cálculo 2 3 48 2 4" xfId="17035"/>
    <cellStyle name="Cálculo 2 3 48 3" xfId="17036"/>
    <cellStyle name="Cálculo 2 3 48 3 2" xfId="17037"/>
    <cellStyle name="Cálculo 2 3 48 3 2 2" xfId="17038"/>
    <cellStyle name="Cálculo 2 3 48 3 3" xfId="17039"/>
    <cellStyle name="Cálculo 2 3 48 4" xfId="17040"/>
    <cellStyle name="Cálculo 2 3 48 4 2" xfId="17041"/>
    <cellStyle name="Cálculo 2 3 48 5" xfId="17042"/>
    <cellStyle name="Cálculo 2 3 49" xfId="17043"/>
    <cellStyle name="Cálculo 2 3 49 2" xfId="17044"/>
    <cellStyle name="Cálculo 2 3 49 2 2" xfId="17045"/>
    <cellStyle name="Cálculo 2 3 49 2 2 2" xfId="17046"/>
    <cellStyle name="Cálculo 2 3 49 2 2 2 2" xfId="17047"/>
    <cellStyle name="Cálculo 2 3 49 2 2 3" xfId="17048"/>
    <cellStyle name="Cálculo 2 3 49 2 3" xfId="17049"/>
    <cellStyle name="Cálculo 2 3 49 2 3 2" xfId="17050"/>
    <cellStyle name="Cálculo 2 3 49 2 4" xfId="17051"/>
    <cellStyle name="Cálculo 2 3 49 3" xfId="17052"/>
    <cellStyle name="Cálculo 2 3 49 3 2" xfId="17053"/>
    <cellStyle name="Cálculo 2 3 49 3 2 2" xfId="17054"/>
    <cellStyle name="Cálculo 2 3 49 3 3" xfId="17055"/>
    <cellStyle name="Cálculo 2 3 49 4" xfId="17056"/>
    <cellStyle name="Cálculo 2 3 49 4 2" xfId="17057"/>
    <cellStyle name="Cálculo 2 3 49 5" xfId="17058"/>
    <cellStyle name="Cálculo 2 3 5" xfId="528"/>
    <cellStyle name="Cálculo 2 3 5 2" xfId="1221"/>
    <cellStyle name="Cálculo 2 3 5 2 2" xfId="17061"/>
    <cellStyle name="Cálculo 2 3 5 2 2 2" xfId="17062"/>
    <cellStyle name="Cálculo 2 3 5 2 2 2 2" xfId="17063"/>
    <cellStyle name="Cálculo 2 3 5 2 2 3" xfId="17064"/>
    <cellStyle name="Cálculo 2 3 5 2 3" xfId="17065"/>
    <cellStyle name="Cálculo 2 3 5 2 3 2" xfId="17066"/>
    <cellStyle name="Cálculo 2 3 5 2 4" xfId="17067"/>
    <cellStyle name="Cálculo 2 3 5 2 5" xfId="17060"/>
    <cellStyle name="Cálculo 2 3 5 3" xfId="17068"/>
    <cellStyle name="Cálculo 2 3 5 3 2" xfId="17069"/>
    <cellStyle name="Cálculo 2 3 5 3 2 2" xfId="17070"/>
    <cellStyle name="Cálculo 2 3 5 3 3" xfId="17071"/>
    <cellStyle name="Cálculo 2 3 5 4" xfId="17072"/>
    <cellStyle name="Cálculo 2 3 5 4 2" xfId="17073"/>
    <cellStyle name="Cálculo 2 3 5 5" xfId="17074"/>
    <cellStyle name="Cálculo 2 3 5 6" xfId="17059"/>
    <cellStyle name="Cálculo 2 3 5 7" xfId="63644"/>
    <cellStyle name="Cálculo 2 3 50" xfId="17075"/>
    <cellStyle name="Cálculo 2 3 50 2" xfId="17076"/>
    <cellStyle name="Cálculo 2 3 50 2 2" xfId="17077"/>
    <cellStyle name="Cálculo 2 3 50 2 2 2" xfId="17078"/>
    <cellStyle name="Cálculo 2 3 50 2 2 2 2" xfId="17079"/>
    <cellStyle name="Cálculo 2 3 50 2 2 3" xfId="17080"/>
    <cellStyle name="Cálculo 2 3 50 2 3" xfId="17081"/>
    <cellStyle name="Cálculo 2 3 50 2 3 2" xfId="17082"/>
    <cellStyle name="Cálculo 2 3 50 2 4" xfId="17083"/>
    <cellStyle name="Cálculo 2 3 50 3" xfId="17084"/>
    <cellStyle name="Cálculo 2 3 50 3 2" xfId="17085"/>
    <cellStyle name="Cálculo 2 3 50 3 2 2" xfId="17086"/>
    <cellStyle name="Cálculo 2 3 50 3 3" xfId="17087"/>
    <cellStyle name="Cálculo 2 3 50 4" xfId="17088"/>
    <cellStyle name="Cálculo 2 3 50 4 2" xfId="17089"/>
    <cellStyle name="Cálculo 2 3 50 5" xfId="17090"/>
    <cellStyle name="Cálculo 2 3 51" xfId="17091"/>
    <cellStyle name="Cálculo 2 3 51 2" xfId="17092"/>
    <cellStyle name="Cálculo 2 3 51 2 2" xfId="17093"/>
    <cellStyle name="Cálculo 2 3 51 2 2 2" xfId="17094"/>
    <cellStyle name="Cálculo 2 3 51 2 2 2 2" xfId="17095"/>
    <cellStyle name="Cálculo 2 3 51 2 2 3" xfId="17096"/>
    <cellStyle name="Cálculo 2 3 51 2 3" xfId="17097"/>
    <cellStyle name="Cálculo 2 3 51 2 3 2" xfId="17098"/>
    <cellStyle name="Cálculo 2 3 51 2 4" xfId="17099"/>
    <cellStyle name="Cálculo 2 3 51 3" xfId="17100"/>
    <cellStyle name="Cálculo 2 3 51 3 2" xfId="17101"/>
    <cellStyle name="Cálculo 2 3 51 3 2 2" xfId="17102"/>
    <cellStyle name="Cálculo 2 3 51 3 3" xfId="17103"/>
    <cellStyle name="Cálculo 2 3 51 4" xfId="17104"/>
    <cellStyle name="Cálculo 2 3 51 4 2" xfId="17105"/>
    <cellStyle name="Cálculo 2 3 51 5" xfId="17106"/>
    <cellStyle name="Cálculo 2 3 52" xfId="17107"/>
    <cellStyle name="Cálculo 2 3 52 2" xfId="17108"/>
    <cellStyle name="Cálculo 2 3 52 2 2" xfId="17109"/>
    <cellStyle name="Cálculo 2 3 52 2 2 2" xfId="17110"/>
    <cellStyle name="Cálculo 2 3 52 2 2 2 2" xfId="17111"/>
    <cellStyle name="Cálculo 2 3 52 2 2 3" xfId="17112"/>
    <cellStyle name="Cálculo 2 3 52 2 3" xfId="17113"/>
    <cellStyle name="Cálculo 2 3 52 2 3 2" xfId="17114"/>
    <cellStyle name="Cálculo 2 3 52 2 4" xfId="17115"/>
    <cellStyle name="Cálculo 2 3 52 3" xfId="17116"/>
    <cellStyle name="Cálculo 2 3 52 3 2" xfId="17117"/>
    <cellStyle name="Cálculo 2 3 52 3 2 2" xfId="17118"/>
    <cellStyle name="Cálculo 2 3 52 3 3" xfId="17119"/>
    <cellStyle name="Cálculo 2 3 52 4" xfId="17120"/>
    <cellStyle name="Cálculo 2 3 52 4 2" xfId="17121"/>
    <cellStyle name="Cálculo 2 3 52 5" xfId="17122"/>
    <cellStyle name="Cálculo 2 3 53" xfId="17123"/>
    <cellStyle name="Cálculo 2 3 53 2" xfId="17124"/>
    <cellStyle name="Cálculo 2 3 53 2 2" xfId="17125"/>
    <cellStyle name="Cálculo 2 3 53 2 2 2" xfId="17126"/>
    <cellStyle name="Cálculo 2 3 53 2 2 2 2" xfId="17127"/>
    <cellStyle name="Cálculo 2 3 53 2 2 3" xfId="17128"/>
    <cellStyle name="Cálculo 2 3 53 2 3" xfId="17129"/>
    <cellStyle name="Cálculo 2 3 53 2 3 2" xfId="17130"/>
    <cellStyle name="Cálculo 2 3 53 2 4" xfId="17131"/>
    <cellStyle name="Cálculo 2 3 53 3" xfId="17132"/>
    <cellStyle name="Cálculo 2 3 53 3 2" xfId="17133"/>
    <cellStyle name="Cálculo 2 3 53 3 2 2" xfId="17134"/>
    <cellStyle name="Cálculo 2 3 53 3 3" xfId="17135"/>
    <cellStyle name="Cálculo 2 3 53 4" xfId="17136"/>
    <cellStyle name="Cálculo 2 3 53 4 2" xfId="17137"/>
    <cellStyle name="Cálculo 2 3 53 5" xfId="17138"/>
    <cellStyle name="Cálculo 2 3 54" xfId="17139"/>
    <cellStyle name="Cálculo 2 3 54 2" xfId="17140"/>
    <cellStyle name="Cálculo 2 3 54 2 2" xfId="17141"/>
    <cellStyle name="Cálculo 2 3 54 2 2 2" xfId="17142"/>
    <cellStyle name="Cálculo 2 3 54 2 2 2 2" xfId="17143"/>
    <cellStyle name="Cálculo 2 3 54 2 2 3" xfId="17144"/>
    <cellStyle name="Cálculo 2 3 54 2 3" xfId="17145"/>
    <cellStyle name="Cálculo 2 3 54 2 3 2" xfId="17146"/>
    <cellStyle name="Cálculo 2 3 54 2 4" xfId="17147"/>
    <cellStyle name="Cálculo 2 3 54 3" xfId="17148"/>
    <cellStyle name="Cálculo 2 3 54 3 2" xfId="17149"/>
    <cellStyle name="Cálculo 2 3 54 3 2 2" xfId="17150"/>
    <cellStyle name="Cálculo 2 3 54 3 3" xfId="17151"/>
    <cellStyle name="Cálculo 2 3 54 4" xfId="17152"/>
    <cellStyle name="Cálculo 2 3 54 4 2" xfId="17153"/>
    <cellStyle name="Cálculo 2 3 54 5" xfId="17154"/>
    <cellStyle name="Cálculo 2 3 55" xfId="17155"/>
    <cellStyle name="Cálculo 2 3 55 2" xfId="17156"/>
    <cellStyle name="Cálculo 2 3 55 2 2" xfId="17157"/>
    <cellStyle name="Cálculo 2 3 55 2 2 2" xfId="17158"/>
    <cellStyle name="Cálculo 2 3 55 2 2 2 2" xfId="17159"/>
    <cellStyle name="Cálculo 2 3 55 2 2 3" xfId="17160"/>
    <cellStyle name="Cálculo 2 3 55 2 3" xfId="17161"/>
    <cellStyle name="Cálculo 2 3 55 2 3 2" xfId="17162"/>
    <cellStyle name="Cálculo 2 3 55 2 4" xfId="17163"/>
    <cellStyle name="Cálculo 2 3 55 3" xfId="17164"/>
    <cellStyle name="Cálculo 2 3 55 3 2" xfId="17165"/>
    <cellStyle name="Cálculo 2 3 55 3 2 2" xfId="17166"/>
    <cellStyle name="Cálculo 2 3 55 3 3" xfId="17167"/>
    <cellStyle name="Cálculo 2 3 55 4" xfId="17168"/>
    <cellStyle name="Cálculo 2 3 55 4 2" xfId="17169"/>
    <cellStyle name="Cálculo 2 3 55 5" xfId="17170"/>
    <cellStyle name="Cálculo 2 3 56" xfId="17171"/>
    <cellStyle name="Cálculo 2 3 56 2" xfId="17172"/>
    <cellStyle name="Cálculo 2 3 56 2 2" xfId="17173"/>
    <cellStyle name="Cálculo 2 3 56 2 2 2" xfId="17174"/>
    <cellStyle name="Cálculo 2 3 56 2 2 2 2" xfId="17175"/>
    <cellStyle name="Cálculo 2 3 56 2 2 3" xfId="17176"/>
    <cellStyle name="Cálculo 2 3 56 2 3" xfId="17177"/>
    <cellStyle name="Cálculo 2 3 56 2 3 2" xfId="17178"/>
    <cellStyle name="Cálculo 2 3 56 2 4" xfId="17179"/>
    <cellStyle name="Cálculo 2 3 56 3" xfId="17180"/>
    <cellStyle name="Cálculo 2 3 56 3 2" xfId="17181"/>
    <cellStyle name="Cálculo 2 3 56 3 2 2" xfId="17182"/>
    <cellStyle name="Cálculo 2 3 56 3 3" xfId="17183"/>
    <cellStyle name="Cálculo 2 3 56 4" xfId="17184"/>
    <cellStyle name="Cálculo 2 3 56 4 2" xfId="17185"/>
    <cellStyle name="Cálculo 2 3 56 5" xfId="17186"/>
    <cellStyle name="Cálculo 2 3 57" xfId="17187"/>
    <cellStyle name="Cálculo 2 3 57 2" xfId="17188"/>
    <cellStyle name="Cálculo 2 3 57 2 2" xfId="17189"/>
    <cellStyle name="Cálculo 2 3 57 2 2 2" xfId="17190"/>
    <cellStyle name="Cálculo 2 3 57 2 2 2 2" xfId="17191"/>
    <cellStyle name="Cálculo 2 3 57 2 2 3" xfId="17192"/>
    <cellStyle name="Cálculo 2 3 57 2 3" xfId="17193"/>
    <cellStyle name="Cálculo 2 3 57 2 3 2" xfId="17194"/>
    <cellStyle name="Cálculo 2 3 57 2 4" xfId="17195"/>
    <cellStyle name="Cálculo 2 3 57 3" xfId="17196"/>
    <cellStyle name="Cálculo 2 3 57 3 2" xfId="17197"/>
    <cellStyle name="Cálculo 2 3 57 3 2 2" xfId="17198"/>
    <cellStyle name="Cálculo 2 3 57 3 3" xfId="17199"/>
    <cellStyle name="Cálculo 2 3 57 4" xfId="17200"/>
    <cellStyle name="Cálculo 2 3 57 4 2" xfId="17201"/>
    <cellStyle name="Cálculo 2 3 57 5" xfId="17202"/>
    <cellStyle name="Cálculo 2 3 58" xfId="17203"/>
    <cellStyle name="Cálculo 2 3 58 2" xfId="17204"/>
    <cellStyle name="Cálculo 2 3 58 2 2" xfId="17205"/>
    <cellStyle name="Cálculo 2 3 58 2 2 2" xfId="17206"/>
    <cellStyle name="Cálculo 2 3 58 2 2 2 2" xfId="17207"/>
    <cellStyle name="Cálculo 2 3 58 2 2 3" xfId="17208"/>
    <cellStyle name="Cálculo 2 3 58 2 3" xfId="17209"/>
    <cellStyle name="Cálculo 2 3 58 2 3 2" xfId="17210"/>
    <cellStyle name="Cálculo 2 3 58 2 4" xfId="17211"/>
    <cellStyle name="Cálculo 2 3 58 3" xfId="17212"/>
    <cellStyle name="Cálculo 2 3 58 3 2" xfId="17213"/>
    <cellStyle name="Cálculo 2 3 58 3 2 2" xfId="17214"/>
    <cellStyle name="Cálculo 2 3 58 3 3" xfId="17215"/>
    <cellStyle name="Cálculo 2 3 58 4" xfId="17216"/>
    <cellStyle name="Cálculo 2 3 58 4 2" xfId="17217"/>
    <cellStyle name="Cálculo 2 3 58 5" xfId="17218"/>
    <cellStyle name="Cálculo 2 3 59" xfId="17219"/>
    <cellStyle name="Cálculo 2 3 59 2" xfId="17220"/>
    <cellStyle name="Cálculo 2 3 59 2 2" xfId="17221"/>
    <cellStyle name="Cálculo 2 3 59 2 2 2" xfId="17222"/>
    <cellStyle name="Cálculo 2 3 59 2 2 2 2" xfId="17223"/>
    <cellStyle name="Cálculo 2 3 59 2 2 3" xfId="17224"/>
    <cellStyle name="Cálculo 2 3 59 2 3" xfId="17225"/>
    <cellStyle name="Cálculo 2 3 59 2 3 2" xfId="17226"/>
    <cellStyle name="Cálculo 2 3 59 2 4" xfId="17227"/>
    <cellStyle name="Cálculo 2 3 59 3" xfId="17228"/>
    <cellStyle name="Cálculo 2 3 59 3 2" xfId="17229"/>
    <cellStyle name="Cálculo 2 3 59 3 2 2" xfId="17230"/>
    <cellStyle name="Cálculo 2 3 59 3 3" xfId="17231"/>
    <cellStyle name="Cálculo 2 3 59 4" xfId="17232"/>
    <cellStyle name="Cálculo 2 3 59 4 2" xfId="17233"/>
    <cellStyle name="Cálculo 2 3 59 5" xfId="17234"/>
    <cellStyle name="Cálculo 2 3 6" xfId="565"/>
    <cellStyle name="Cálculo 2 3 6 2" xfId="1258"/>
    <cellStyle name="Cálculo 2 3 6 2 2" xfId="17237"/>
    <cellStyle name="Cálculo 2 3 6 2 2 2" xfId="17238"/>
    <cellStyle name="Cálculo 2 3 6 2 2 2 2" xfId="17239"/>
    <cellStyle name="Cálculo 2 3 6 2 2 3" xfId="17240"/>
    <cellStyle name="Cálculo 2 3 6 2 3" xfId="17241"/>
    <cellStyle name="Cálculo 2 3 6 2 3 2" xfId="17242"/>
    <cellStyle name="Cálculo 2 3 6 2 4" xfId="17243"/>
    <cellStyle name="Cálculo 2 3 6 2 5" xfId="17236"/>
    <cellStyle name="Cálculo 2 3 6 3" xfId="17244"/>
    <cellStyle name="Cálculo 2 3 6 3 2" xfId="17245"/>
    <cellStyle name="Cálculo 2 3 6 3 2 2" xfId="17246"/>
    <cellStyle name="Cálculo 2 3 6 3 3" xfId="17247"/>
    <cellStyle name="Cálculo 2 3 6 4" xfId="17248"/>
    <cellStyle name="Cálculo 2 3 6 4 2" xfId="17249"/>
    <cellStyle name="Cálculo 2 3 6 5" xfId="17250"/>
    <cellStyle name="Cálculo 2 3 6 6" xfId="17235"/>
    <cellStyle name="Cálculo 2 3 6 7" xfId="63694"/>
    <cellStyle name="Cálculo 2 3 60" xfId="17251"/>
    <cellStyle name="Cálculo 2 3 60 2" xfId="17252"/>
    <cellStyle name="Cálculo 2 3 60 2 2" xfId="17253"/>
    <cellStyle name="Cálculo 2 3 60 2 2 2" xfId="17254"/>
    <cellStyle name="Cálculo 2 3 60 2 2 2 2" xfId="17255"/>
    <cellStyle name="Cálculo 2 3 60 2 2 3" xfId="17256"/>
    <cellStyle name="Cálculo 2 3 60 2 3" xfId="17257"/>
    <cellStyle name="Cálculo 2 3 60 2 3 2" xfId="17258"/>
    <cellStyle name="Cálculo 2 3 60 2 4" xfId="17259"/>
    <cellStyle name="Cálculo 2 3 60 3" xfId="17260"/>
    <cellStyle name="Cálculo 2 3 60 3 2" xfId="17261"/>
    <cellStyle name="Cálculo 2 3 60 3 2 2" xfId="17262"/>
    <cellStyle name="Cálculo 2 3 60 3 3" xfId="17263"/>
    <cellStyle name="Cálculo 2 3 60 4" xfId="17264"/>
    <cellStyle name="Cálculo 2 3 60 4 2" xfId="17265"/>
    <cellStyle name="Cálculo 2 3 60 5" xfId="17266"/>
    <cellStyle name="Cálculo 2 3 61" xfId="17267"/>
    <cellStyle name="Cálculo 2 3 61 2" xfId="17268"/>
    <cellStyle name="Cálculo 2 3 61 2 2" xfId="17269"/>
    <cellStyle name="Cálculo 2 3 61 2 2 2" xfId="17270"/>
    <cellStyle name="Cálculo 2 3 61 2 2 2 2" xfId="17271"/>
    <cellStyle name="Cálculo 2 3 61 2 2 3" xfId="17272"/>
    <cellStyle name="Cálculo 2 3 61 2 3" xfId="17273"/>
    <cellStyle name="Cálculo 2 3 61 2 3 2" xfId="17274"/>
    <cellStyle name="Cálculo 2 3 61 2 4" xfId="17275"/>
    <cellStyle name="Cálculo 2 3 61 3" xfId="17276"/>
    <cellStyle name="Cálculo 2 3 61 3 2" xfId="17277"/>
    <cellStyle name="Cálculo 2 3 61 3 2 2" xfId="17278"/>
    <cellStyle name="Cálculo 2 3 61 3 3" xfId="17279"/>
    <cellStyle name="Cálculo 2 3 61 4" xfId="17280"/>
    <cellStyle name="Cálculo 2 3 61 4 2" xfId="17281"/>
    <cellStyle name="Cálculo 2 3 61 5" xfId="17282"/>
    <cellStyle name="Cálculo 2 3 62" xfId="17283"/>
    <cellStyle name="Cálculo 2 3 62 2" xfId="17284"/>
    <cellStyle name="Cálculo 2 3 62 2 2" xfId="17285"/>
    <cellStyle name="Cálculo 2 3 62 2 2 2" xfId="17286"/>
    <cellStyle name="Cálculo 2 3 62 2 2 2 2" xfId="17287"/>
    <cellStyle name="Cálculo 2 3 62 2 2 3" xfId="17288"/>
    <cellStyle name="Cálculo 2 3 62 2 3" xfId="17289"/>
    <cellStyle name="Cálculo 2 3 62 2 3 2" xfId="17290"/>
    <cellStyle name="Cálculo 2 3 62 2 4" xfId="17291"/>
    <cellStyle name="Cálculo 2 3 62 3" xfId="17292"/>
    <cellStyle name="Cálculo 2 3 62 3 2" xfId="17293"/>
    <cellStyle name="Cálculo 2 3 62 3 2 2" xfId="17294"/>
    <cellStyle name="Cálculo 2 3 62 3 3" xfId="17295"/>
    <cellStyle name="Cálculo 2 3 62 4" xfId="17296"/>
    <cellStyle name="Cálculo 2 3 62 4 2" xfId="17297"/>
    <cellStyle name="Cálculo 2 3 62 5" xfId="17298"/>
    <cellStyle name="Cálculo 2 3 63" xfId="17299"/>
    <cellStyle name="Cálculo 2 3 63 2" xfId="17300"/>
    <cellStyle name="Cálculo 2 3 63 2 2" xfId="17301"/>
    <cellStyle name="Cálculo 2 3 63 2 2 2" xfId="17302"/>
    <cellStyle name="Cálculo 2 3 63 2 2 2 2" xfId="17303"/>
    <cellStyle name="Cálculo 2 3 63 2 2 3" xfId="17304"/>
    <cellStyle name="Cálculo 2 3 63 2 3" xfId="17305"/>
    <cellStyle name="Cálculo 2 3 63 2 3 2" xfId="17306"/>
    <cellStyle name="Cálculo 2 3 63 2 4" xfId="17307"/>
    <cellStyle name="Cálculo 2 3 63 3" xfId="17308"/>
    <cellStyle name="Cálculo 2 3 63 3 2" xfId="17309"/>
    <cellStyle name="Cálculo 2 3 63 3 2 2" xfId="17310"/>
    <cellStyle name="Cálculo 2 3 63 3 3" xfId="17311"/>
    <cellStyle name="Cálculo 2 3 63 4" xfId="17312"/>
    <cellStyle name="Cálculo 2 3 63 4 2" xfId="17313"/>
    <cellStyle name="Cálculo 2 3 63 5" xfId="17314"/>
    <cellStyle name="Cálculo 2 3 64" xfId="17315"/>
    <cellStyle name="Cálculo 2 3 64 2" xfId="17316"/>
    <cellStyle name="Cálculo 2 3 64 2 2" xfId="17317"/>
    <cellStyle name="Cálculo 2 3 64 2 2 2" xfId="17318"/>
    <cellStyle name="Cálculo 2 3 64 2 2 2 2" xfId="17319"/>
    <cellStyle name="Cálculo 2 3 64 2 2 3" xfId="17320"/>
    <cellStyle name="Cálculo 2 3 64 2 3" xfId="17321"/>
    <cellStyle name="Cálculo 2 3 64 2 3 2" xfId="17322"/>
    <cellStyle name="Cálculo 2 3 64 2 4" xfId="17323"/>
    <cellStyle name="Cálculo 2 3 64 3" xfId="17324"/>
    <cellStyle name="Cálculo 2 3 64 3 2" xfId="17325"/>
    <cellStyle name="Cálculo 2 3 64 3 2 2" xfId="17326"/>
    <cellStyle name="Cálculo 2 3 64 3 3" xfId="17327"/>
    <cellStyle name="Cálculo 2 3 64 4" xfId="17328"/>
    <cellStyle name="Cálculo 2 3 64 4 2" xfId="17329"/>
    <cellStyle name="Cálculo 2 3 64 5" xfId="17330"/>
    <cellStyle name="Cálculo 2 3 65" xfId="17331"/>
    <cellStyle name="Cálculo 2 3 65 2" xfId="17332"/>
    <cellStyle name="Cálculo 2 3 65 2 2" xfId="17333"/>
    <cellStyle name="Cálculo 2 3 65 2 2 2" xfId="17334"/>
    <cellStyle name="Cálculo 2 3 65 2 2 2 2" xfId="17335"/>
    <cellStyle name="Cálculo 2 3 65 2 2 3" xfId="17336"/>
    <cellStyle name="Cálculo 2 3 65 2 3" xfId="17337"/>
    <cellStyle name="Cálculo 2 3 65 2 3 2" xfId="17338"/>
    <cellStyle name="Cálculo 2 3 65 2 4" xfId="17339"/>
    <cellStyle name="Cálculo 2 3 65 3" xfId="17340"/>
    <cellStyle name="Cálculo 2 3 65 3 2" xfId="17341"/>
    <cellStyle name="Cálculo 2 3 65 3 2 2" xfId="17342"/>
    <cellStyle name="Cálculo 2 3 65 3 3" xfId="17343"/>
    <cellStyle name="Cálculo 2 3 65 4" xfId="17344"/>
    <cellStyle name="Cálculo 2 3 65 4 2" xfId="17345"/>
    <cellStyle name="Cálculo 2 3 65 5" xfId="17346"/>
    <cellStyle name="Cálculo 2 3 66" xfId="17347"/>
    <cellStyle name="Cálculo 2 3 66 2" xfId="17348"/>
    <cellStyle name="Cálculo 2 3 66 2 2" xfId="17349"/>
    <cellStyle name="Cálculo 2 3 66 2 2 2" xfId="17350"/>
    <cellStyle name="Cálculo 2 3 66 2 2 2 2" xfId="17351"/>
    <cellStyle name="Cálculo 2 3 66 2 2 3" xfId="17352"/>
    <cellStyle name="Cálculo 2 3 66 2 3" xfId="17353"/>
    <cellStyle name="Cálculo 2 3 66 2 3 2" xfId="17354"/>
    <cellStyle name="Cálculo 2 3 66 2 4" xfId="17355"/>
    <cellStyle name="Cálculo 2 3 66 3" xfId="17356"/>
    <cellStyle name="Cálculo 2 3 66 3 2" xfId="17357"/>
    <cellStyle name="Cálculo 2 3 66 3 2 2" xfId="17358"/>
    <cellStyle name="Cálculo 2 3 66 3 3" xfId="17359"/>
    <cellStyle name="Cálculo 2 3 66 4" xfId="17360"/>
    <cellStyle name="Cálculo 2 3 66 4 2" xfId="17361"/>
    <cellStyle name="Cálculo 2 3 66 5" xfId="17362"/>
    <cellStyle name="Cálculo 2 3 67" xfId="17363"/>
    <cellStyle name="Cálculo 2 3 67 2" xfId="17364"/>
    <cellStyle name="Cálculo 2 3 67 2 2" xfId="17365"/>
    <cellStyle name="Cálculo 2 3 67 2 2 2" xfId="17366"/>
    <cellStyle name="Cálculo 2 3 67 2 2 2 2" xfId="17367"/>
    <cellStyle name="Cálculo 2 3 67 2 2 3" xfId="17368"/>
    <cellStyle name="Cálculo 2 3 67 2 3" xfId="17369"/>
    <cellStyle name="Cálculo 2 3 67 2 3 2" xfId="17370"/>
    <cellStyle name="Cálculo 2 3 67 2 4" xfId="17371"/>
    <cellStyle name="Cálculo 2 3 67 3" xfId="17372"/>
    <cellStyle name="Cálculo 2 3 67 3 2" xfId="17373"/>
    <cellStyle name="Cálculo 2 3 67 3 2 2" xfId="17374"/>
    <cellStyle name="Cálculo 2 3 67 3 3" xfId="17375"/>
    <cellStyle name="Cálculo 2 3 67 4" xfId="17376"/>
    <cellStyle name="Cálculo 2 3 67 4 2" xfId="17377"/>
    <cellStyle name="Cálculo 2 3 67 5" xfId="17378"/>
    <cellStyle name="Cálculo 2 3 68" xfId="17379"/>
    <cellStyle name="Cálculo 2 3 68 2" xfId="17380"/>
    <cellStyle name="Cálculo 2 3 68 2 2" xfId="17381"/>
    <cellStyle name="Cálculo 2 3 68 2 2 2" xfId="17382"/>
    <cellStyle name="Cálculo 2 3 68 2 2 2 2" xfId="17383"/>
    <cellStyle name="Cálculo 2 3 68 2 2 3" xfId="17384"/>
    <cellStyle name="Cálculo 2 3 68 2 3" xfId="17385"/>
    <cellStyle name="Cálculo 2 3 68 2 3 2" xfId="17386"/>
    <cellStyle name="Cálculo 2 3 68 2 4" xfId="17387"/>
    <cellStyle name="Cálculo 2 3 68 3" xfId="17388"/>
    <cellStyle name="Cálculo 2 3 68 3 2" xfId="17389"/>
    <cellStyle name="Cálculo 2 3 68 3 2 2" xfId="17390"/>
    <cellStyle name="Cálculo 2 3 68 3 3" xfId="17391"/>
    <cellStyle name="Cálculo 2 3 68 4" xfId="17392"/>
    <cellStyle name="Cálculo 2 3 68 4 2" xfId="17393"/>
    <cellStyle name="Cálculo 2 3 68 5" xfId="17394"/>
    <cellStyle name="Cálculo 2 3 69" xfId="17395"/>
    <cellStyle name="Cálculo 2 3 69 2" xfId="17396"/>
    <cellStyle name="Cálculo 2 3 69 2 2" xfId="17397"/>
    <cellStyle name="Cálculo 2 3 69 2 2 2" xfId="17398"/>
    <cellStyle name="Cálculo 2 3 69 2 2 2 2" xfId="17399"/>
    <cellStyle name="Cálculo 2 3 69 2 2 3" xfId="17400"/>
    <cellStyle name="Cálculo 2 3 69 2 3" xfId="17401"/>
    <cellStyle name="Cálculo 2 3 69 2 3 2" xfId="17402"/>
    <cellStyle name="Cálculo 2 3 69 2 4" xfId="17403"/>
    <cellStyle name="Cálculo 2 3 69 3" xfId="17404"/>
    <cellStyle name="Cálculo 2 3 69 3 2" xfId="17405"/>
    <cellStyle name="Cálculo 2 3 69 3 2 2" xfId="17406"/>
    <cellStyle name="Cálculo 2 3 69 3 3" xfId="17407"/>
    <cellStyle name="Cálculo 2 3 69 4" xfId="17408"/>
    <cellStyle name="Cálculo 2 3 69 4 2" xfId="17409"/>
    <cellStyle name="Cálculo 2 3 69 5" xfId="17410"/>
    <cellStyle name="Cálculo 2 3 7" xfId="566"/>
    <cellStyle name="Cálculo 2 3 7 2" xfId="1259"/>
    <cellStyle name="Cálculo 2 3 7 2 2" xfId="17413"/>
    <cellStyle name="Cálculo 2 3 7 2 2 2" xfId="17414"/>
    <cellStyle name="Cálculo 2 3 7 2 2 2 2" xfId="17415"/>
    <cellStyle name="Cálculo 2 3 7 2 2 3" xfId="17416"/>
    <cellStyle name="Cálculo 2 3 7 2 3" xfId="17417"/>
    <cellStyle name="Cálculo 2 3 7 2 3 2" xfId="17418"/>
    <cellStyle name="Cálculo 2 3 7 2 4" xfId="17419"/>
    <cellStyle name="Cálculo 2 3 7 2 5" xfId="17412"/>
    <cellStyle name="Cálculo 2 3 7 3" xfId="17420"/>
    <cellStyle name="Cálculo 2 3 7 3 2" xfId="17421"/>
    <cellStyle name="Cálculo 2 3 7 3 2 2" xfId="17422"/>
    <cellStyle name="Cálculo 2 3 7 3 3" xfId="17423"/>
    <cellStyle name="Cálculo 2 3 7 4" xfId="17424"/>
    <cellStyle name="Cálculo 2 3 7 4 2" xfId="17425"/>
    <cellStyle name="Cálculo 2 3 7 5" xfId="17426"/>
    <cellStyle name="Cálculo 2 3 7 6" xfId="17411"/>
    <cellStyle name="Cálculo 2 3 7 7" xfId="63696"/>
    <cellStyle name="Cálculo 2 3 70" xfId="17427"/>
    <cellStyle name="Cálculo 2 3 70 2" xfId="17428"/>
    <cellStyle name="Cálculo 2 3 70 2 2" xfId="17429"/>
    <cellStyle name="Cálculo 2 3 70 2 2 2" xfId="17430"/>
    <cellStyle name="Cálculo 2 3 70 2 2 2 2" xfId="17431"/>
    <cellStyle name="Cálculo 2 3 70 2 2 3" xfId="17432"/>
    <cellStyle name="Cálculo 2 3 70 2 3" xfId="17433"/>
    <cellStyle name="Cálculo 2 3 70 2 3 2" xfId="17434"/>
    <cellStyle name="Cálculo 2 3 70 2 4" xfId="17435"/>
    <cellStyle name="Cálculo 2 3 70 3" xfId="17436"/>
    <cellStyle name="Cálculo 2 3 70 3 2" xfId="17437"/>
    <cellStyle name="Cálculo 2 3 70 3 2 2" xfId="17438"/>
    <cellStyle name="Cálculo 2 3 70 3 3" xfId="17439"/>
    <cellStyle name="Cálculo 2 3 70 4" xfId="17440"/>
    <cellStyle name="Cálculo 2 3 70 4 2" xfId="17441"/>
    <cellStyle name="Cálculo 2 3 70 5" xfId="17442"/>
    <cellStyle name="Cálculo 2 3 71" xfId="17443"/>
    <cellStyle name="Cálculo 2 3 71 2" xfId="17444"/>
    <cellStyle name="Cálculo 2 3 71 2 2" xfId="17445"/>
    <cellStyle name="Cálculo 2 3 71 2 2 2" xfId="17446"/>
    <cellStyle name="Cálculo 2 3 71 2 2 2 2" xfId="17447"/>
    <cellStyle name="Cálculo 2 3 71 2 2 3" xfId="17448"/>
    <cellStyle name="Cálculo 2 3 71 2 3" xfId="17449"/>
    <cellStyle name="Cálculo 2 3 71 2 3 2" xfId="17450"/>
    <cellStyle name="Cálculo 2 3 71 2 4" xfId="17451"/>
    <cellStyle name="Cálculo 2 3 71 3" xfId="17452"/>
    <cellStyle name="Cálculo 2 3 71 3 2" xfId="17453"/>
    <cellStyle name="Cálculo 2 3 71 3 2 2" xfId="17454"/>
    <cellStyle name="Cálculo 2 3 71 3 3" xfId="17455"/>
    <cellStyle name="Cálculo 2 3 71 4" xfId="17456"/>
    <cellStyle name="Cálculo 2 3 71 4 2" xfId="17457"/>
    <cellStyle name="Cálculo 2 3 71 5" xfId="17458"/>
    <cellStyle name="Cálculo 2 3 72" xfId="17459"/>
    <cellStyle name="Cálculo 2 3 72 2" xfId="17460"/>
    <cellStyle name="Cálculo 2 3 72 2 2" xfId="17461"/>
    <cellStyle name="Cálculo 2 3 72 2 2 2" xfId="17462"/>
    <cellStyle name="Cálculo 2 3 72 2 2 2 2" xfId="17463"/>
    <cellStyle name="Cálculo 2 3 72 2 2 3" xfId="17464"/>
    <cellStyle name="Cálculo 2 3 72 2 3" xfId="17465"/>
    <cellStyle name="Cálculo 2 3 72 2 3 2" xfId="17466"/>
    <cellStyle name="Cálculo 2 3 72 2 4" xfId="17467"/>
    <cellStyle name="Cálculo 2 3 72 3" xfId="17468"/>
    <cellStyle name="Cálculo 2 3 72 3 2" xfId="17469"/>
    <cellStyle name="Cálculo 2 3 72 3 2 2" xfId="17470"/>
    <cellStyle name="Cálculo 2 3 72 3 3" xfId="17471"/>
    <cellStyle name="Cálculo 2 3 72 4" xfId="17472"/>
    <cellStyle name="Cálculo 2 3 72 4 2" xfId="17473"/>
    <cellStyle name="Cálculo 2 3 72 5" xfId="17474"/>
    <cellStyle name="Cálculo 2 3 73" xfId="17475"/>
    <cellStyle name="Cálculo 2 3 73 2" xfId="17476"/>
    <cellStyle name="Cálculo 2 3 73 2 2" xfId="17477"/>
    <cellStyle name="Cálculo 2 3 73 2 2 2" xfId="17478"/>
    <cellStyle name="Cálculo 2 3 73 2 2 2 2" xfId="17479"/>
    <cellStyle name="Cálculo 2 3 73 2 2 3" xfId="17480"/>
    <cellStyle name="Cálculo 2 3 73 2 3" xfId="17481"/>
    <cellStyle name="Cálculo 2 3 73 2 3 2" xfId="17482"/>
    <cellStyle name="Cálculo 2 3 73 2 4" xfId="17483"/>
    <cellStyle name="Cálculo 2 3 73 3" xfId="17484"/>
    <cellStyle name="Cálculo 2 3 73 3 2" xfId="17485"/>
    <cellStyle name="Cálculo 2 3 73 3 2 2" xfId="17486"/>
    <cellStyle name="Cálculo 2 3 73 3 3" xfId="17487"/>
    <cellStyle name="Cálculo 2 3 73 4" xfId="17488"/>
    <cellStyle name="Cálculo 2 3 73 4 2" xfId="17489"/>
    <cellStyle name="Cálculo 2 3 73 5" xfId="17490"/>
    <cellStyle name="Cálculo 2 3 74" xfId="17491"/>
    <cellStyle name="Cálculo 2 3 74 2" xfId="17492"/>
    <cellStyle name="Cálculo 2 3 74 2 2" xfId="17493"/>
    <cellStyle name="Cálculo 2 3 74 2 2 2" xfId="17494"/>
    <cellStyle name="Cálculo 2 3 74 2 2 2 2" xfId="17495"/>
    <cellStyle name="Cálculo 2 3 74 2 2 3" xfId="17496"/>
    <cellStyle name="Cálculo 2 3 74 2 3" xfId="17497"/>
    <cellStyle name="Cálculo 2 3 74 2 3 2" xfId="17498"/>
    <cellStyle name="Cálculo 2 3 74 2 4" xfId="17499"/>
    <cellStyle name="Cálculo 2 3 74 3" xfId="17500"/>
    <cellStyle name="Cálculo 2 3 74 3 2" xfId="17501"/>
    <cellStyle name="Cálculo 2 3 74 3 2 2" xfId="17502"/>
    <cellStyle name="Cálculo 2 3 74 3 3" xfId="17503"/>
    <cellStyle name="Cálculo 2 3 74 4" xfId="17504"/>
    <cellStyle name="Cálculo 2 3 74 4 2" xfId="17505"/>
    <cellStyle name="Cálculo 2 3 74 5" xfId="17506"/>
    <cellStyle name="Cálculo 2 3 75" xfId="17507"/>
    <cellStyle name="Cálculo 2 3 75 2" xfId="17508"/>
    <cellStyle name="Cálculo 2 3 75 2 2" xfId="17509"/>
    <cellStyle name="Cálculo 2 3 75 2 2 2" xfId="17510"/>
    <cellStyle name="Cálculo 2 3 75 2 2 2 2" xfId="17511"/>
    <cellStyle name="Cálculo 2 3 75 2 2 3" xfId="17512"/>
    <cellStyle name="Cálculo 2 3 75 2 3" xfId="17513"/>
    <cellStyle name="Cálculo 2 3 75 2 3 2" xfId="17514"/>
    <cellStyle name="Cálculo 2 3 75 2 4" xfId="17515"/>
    <cellStyle name="Cálculo 2 3 75 3" xfId="17516"/>
    <cellStyle name="Cálculo 2 3 75 3 2" xfId="17517"/>
    <cellStyle name="Cálculo 2 3 75 3 2 2" xfId="17518"/>
    <cellStyle name="Cálculo 2 3 75 3 3" xfId="17519"/>
    <cellStyle name="Cálculo 2 3 75 4" xfId="17520"/>
    <cellStyle name="Cálculo 2 3 75 4 2" xfId="17521"/>
    <cellStyle name="Cálculo 2 3 75 5" xfId="17522"/>
    <cellStyle name="Cálculo 2 3 76" xfId="17523"/>
    <cellStyle name="Cálculo 2 3 76 2" xfId="17524"/>
    <cellStyle name="Cálculo 2 3 76 2 2" xfId="17525"/>
    <cellStyle name="Cálculo 2 3 76 2 2 2" xfId="17526"/>
    <cellStyle name="Cálculo 2 3 76 2 2 2 2" xfId="17527"/>
    <cellStyle name="Cálculo 2 3 76 2 2 3" xfId="17528"/>
    <cellStyle name="Cálculo 2 3 76 2 3" xfId="17529"/>
    <cellStyle name="Cálculo 2 3 76 2 3 2" xfId="17530"/>
    <cellStyle name="Cálculo 2 3 76 2 4" xfId="17531"/>
    <cellStyle name="Cálculo 2 3 76 3" xfId="17532"/>
    <cellStyle name="Cálculo 2 3 76 3 2" xfId="17533"/>
    <cellStyle name="Cálculo 2 3 76 3 2 2" xfId="17534"/>
    <cellStyle name="Cálculo 2 3 76 3 3" xfId="17535"/>
    <cellStyle name="Cálculo 2 3 76 4" xfId="17536"/>
    <cellStyle name="Cálculo 2 3 76 4 2" xfId="17537"/>
    <cellStyle name="Cálculo 2 3 76 5" xfId="17538"/>
    <cellStyle name="Cálculo 2 3 77" xfId="17539"/>
    <cellStyle name="Cálculo 2 3 77 2" xfId="17540"/>
    <cellStyle name="Cálculo 2 3 77 2 2" xfId="17541"/>
    <cellStyle name="Cálculo 2 3 77 2 2 2" xfId="17542"/>
    <cellStyle name="Cálculo 2 3 77 2 2 2 2" xfId="17543"/>
    <cellStyle name="Cálculo 2 3 77 2 2 3" xfId="17544"/>
    <cellStyle name="Cálculo 2 3 77 2 3" xfId="17545"/>
    <cellStyle name="Cálculo 2 3 77 2 3 2" xfId="17546"/>
    <cellStyle name="Cálculo 2 3 77 2 4" xfId="17547"/>
    <cellStyle name="Cálculo 2 3 77 3" xfId="17548"/>
    <cellStyle name="Cálculo 2 3 77 3 2" xfId="17549"/>
    <cellStyle name="Cálculo 2 3 77 3 2 2" xfId="17550"/>
    <cellStyle name="Cálculo 2 3 77 3 3" xfId="17551"/>
    <cellStyle name="Cálculo 2 3 77 4" xfId="17552"/>
    <cellStyle name="Cálculo 2 3 77 4 2" xfId="17553"/>
    <cellStyle name="Cálculo 2 3 77 5" xfId="17554"/>
    <cellStyle name="Cálculo 2 3 78" xfId="17555"/>
    <cellStyle name="Cálculo 2 3 78 2" xfId="17556"/>
    <cellStyle name="Cálculo 2 3 78 2 2" xfId="17557"/>
    <cellStyle name="Cálculo 2 3 78 2 2 2" xfId="17558"/>
    <cellStyle name="Cálculo 2 3 78 2 2 2 2" xfId="17559"/>
    <cellStyle name="Cálculo 2 3 78 2 2 3" xfId="17560"/>
    <cellStyle name="Cálculo 2 3 78 2 3" xfId="17561"/>
    <cellStyle name="Cálculo 2 3 78 2 3 2" xfId="17562"/>
    <cellStyle name="Cálculo 2 3 78 2 4" xfId="17563"/>
    <cellStyle name="Cálculo 2 3 78 3" xfId="17564"/>
    <cellStyle name="Cálculo 2 3 78 3 2" xfId="17565"/>
    <cellStyle name="Cálculo 2 3 78 3 2 2" xfId="17566"/>
    <cellStyle name="Cálculo 2 3 78 3 3" xfId="17567"/>
    <cellStyle name="Cálculo 2 3 78 4" xfId="17568"/>
    <cellStyle name="Cálculo 2 3 78 4 2" xfId="17569"/>
    <cellStyle name="Cálculo 2 3 78 5" xfId="17570"/>
    <cellStyle name="Cálculo 2 3 79" xfId="17571"/>
    <cellStyle name="Cálculo 2 3 79 2" xfId="17572"/>
    <cellStyle name="Cálculo 2 3 79 2 2" xfId="17573"/>
    <cellStyle name="Cálculo 2 3 79 2 2 2" xfId="17574"/>
    <cellStyle name="Cálculo 2 3 79 2 2 2 2" xfId="17575"/>
    <cellStyle name="Cálculo 2 3 79 2 2 3" xfId="17576"/>
    <cellStyle name="Cálculo 2 3 79 2 3" xfId="17577"/>
    <cellStyle name="Cálculo 2 3 79 2 3 2" xfId="17578"/>
    <cellStyle name="Cálculo 2 3 79 2 4" xfId="17579"/>
    <cellStyle name="Cálculo 2 3 79 3" xfId="17580"/>
    <cellStyle name="Cálculo 2 3 79 3 2" xfId="17581"/>
    <cellStyle name="Cálculo 2 3 79 3 2 2" xfId="17582"/>
    <cellStyle name="Cálculo 2 3 79 3 3" xfId="17583"/>
    <cellStyle name="Cálculo 2 3 79 4" xfId="17584"/>
    <cellStyle name="Cálculo 2 3 79 4 2" xfId="17585"/>
    <cellStyle name="Cálculo 2 3 79 5" xfId="17586"/>
    <cellStyle name="Cálculo 2 3 8" xfId="885"/>
    <cellStyle name="Cálculo 2 3 8 2" xfId="17588"/>
    <cellStyle name="Cálculo 2 3 8 2 2" xfId="17589"/>
    <cellStyle name="Cálculo 2 3 8 2 2 2" xfId="17590"/>
    <cellStyle name="Cálculo 2 3 8 2 2 2 2" xfId="17591"/>
    <cellStyle name="Cálculo 2 3 8 2 2 3" xfId="17592"/>
    <cellStyle name="Cálculo 2 3 8 2 3" xfId="17593"/>
    <cellStyle name="Cálculo 2 3 8 2 3 2" xfId="17594"/>
    <cellStyle name="Cálculo 2 3 8 2 4" xfId="17595"/>
    <cellStyle name="Cálculo 2 3 8 3" xfId="17596"/>
    <cellStyle name="Cálculo 2 3 8 3 2" xfId="17597"/>
    <cellStyle name="Cálculo 2 3 8 3 2 2" xfId="17598"/>
    <cellStyle name="Cálculo 2 3 8 3 3" xfId="17599"/>
    <cellStyle name="Cálculo 2 3 8 4" xfId="17600"/>
    <cellStyle name="Cálculo 2 3 8 4 2" xfId="17601"/>
    <cellStyle name="Cálculo 2 3 8 5" xfId="17602"/>
    <cellStyle name="Cálculo 2 3 8 6" xfId="17587"/>
    <cellStyle name="Cálculo 2 3 80" xfId="17603"/>
    <cellStyle name="Cálculo 2 3 80 2" xfId="17604"/>
    <cellStyle name="Cálculo 2 3 80 2 2" xfId="17605"/>
    <cellStyle name="Cálculo 2 3 80 2 2 2" xfId="17606"/>
    <cellStyle name="Cálculo 2 3 80 2 2 2 2" xfId="17607"/>
    <cellStyle name="Cálculo 2 3 80 2 2 3" xfId="17608"/>
    <cellStyle name="Cálculo 2 3 80 2 3" xfId="17609"/>
    <cellStyle name="Cálculo 2 3 80 2 3 2" xfId="17610"/>
    <cellStyle name="Cálculo 2 3 80 2 4" xfId="17611"/>
    <cellStyle name="Cálculo 2 3 80 3" xfId="17612"/>
    <cellStyle name="Cálculo 2 3 80 3 2" xfId="17613"/>
    <cellStyle name="Cálculo 2 3 80 3 2 2" xfId="17614"/>
    <cellStyle name="Cálculo 2 3 80 3 3" xfId="17615"/>
    <cellStyle name="Cálculo 2 3 80 4" xfId="17616"/>
    <cellStyle name="Cálculo 2 3 80 4 2" xfId="17617"/>
    <cellStyle name="Cálculo 2 3 80 5" xfId="17618"/>
    <cellStyle name="Cálculo 2 3 81" xfId="17619"/>
    <cellStyle name="Cálculo 2 3 81 2" xfId="17620"/>
    <cellStyle name="Cálculo 2 3 81 2 2" xfId="17621"/>
    <cellStyle name="Cálculo 2 3 81 2 2 2" xfId="17622"/>
    <cellStyle name="Cálculo 2 3 81 2 2 2 2" xfId="17623"/>
    <cellStyle name="Cálculo 2 3 81 2 2 3" xfId="17624"/>
    <cellStyle name="Cálculo 2 3 81 2 3" xfId="17625"/>
    <cellStyle name="Cálculo 2 3 81 2 3 2" xfId="17626"/>
    <cellStyle name="Cálculo 2 3 81 2 4" xfId="17627"/>
    <cellStyle name="Cálculo 2 3 81 3" xfId="17628"/>
    <cellStyle name="Cálculo 2 3 81 3 2" xfId="17629"/>
    <cellStyle name="Cálculo 2 3 81 3 2 2" xfId="17630"/>
    <cellStyle name="Cálculo 2 3 81 3 3" xfId="17631"/>
    <cellStyle name="Cálculo 2 3 81 4" xfId="17632"/>
    <cellStyle name="Cálculo 2 3 81 4 2" xfId="17633"/>
    <cellStyle name="Cálculo 2 3 81 5" xfId="17634"/>
    <cellStyle name="Cálculo 2 3 82" xfId="17635"/>
    <cellStyle name="Cálculo 2 3 82 2" xfId="17636"/>
    <cellStyle name="Cálculo 2 3 82 2 2" xfId="17637"/>
    <cellStyle name="Cálculo 2 3 82 2 2 2" xfId="17638"/>
    <cellStyle name="Cálculo 2 3 82 2 2 2 2" xfId="17639"/>
    <cellStyle name="Cálculo 2 3 82 2 2 3" xfId="17640"/>
    <cellStyle name="Cálculo 2 3 82 2 3" xfId="17641"/>
    <cellStyle name="Cálculo 2 3 82 2 3 2" xfId="17642"/>
    <cellStyle name="Cálculo 2 3 82 2 4" xfId="17643"/>
    <cellStyle name="Cálculo 2 3 82 3" xfId="17644"/>
    <cellStyle name="Cálculo 2 3 82 3 2" xfId="17645"/>
    <cellStyle name="Cálculo 2 3 82 3 2 2" xfId="17646"/>
    <cellStyle name="Cálculo 2 3 82 3 3" xfId="17647"/>
    <cellStyle name="Cálculo 2 3 82 4" xfId="17648"/>
    <cellStyle name="Cálculo 2 3 82 4 2" xfId="17649"/>
    <cellStyle name="Cálculo 2 3 82 5" xfId="17650"/>
    <cellStyle name="Cálculo 2 3 83" xfId="17651"/>
    <cellStyle name="Cálculo 2 3 83 2" xfId="17652"/>
    <cellStyle name="Cálculo 2 3 83 2 2" xfId="17653"/>
    <cellStyle name="Cálculo 2 3 83 2 2 2" xfId="17654"/>
    <cellStyle name="Cálculo 2 3 83 2 2 2 2" xfId="17655"/>
    <cellStyle name="Cálculo 2 3 83 2 2 3" xfId="17656"/>
    <cellStyle name="Cálculo 2 3 83 2 3" xfId="17657"/>
    <cellStyle name="Cálculo 2 3 83 2 3 2" xfId="17658"/>
    <cellStyle name="Cálculo 2 3 83 2 4" xfId="17659"/>
    <cellStyle name="Cálculo 2 3 83 3" xfId="17660"/>
    <cellStyle name="Cálculo 2 3 83 3 2" xfId="17661"/>
    <cellStyle name="Cálculo 2 3 83 3 2 2" xfId="17662"/>
    <cellStyle name="Cálculo 2 3 83 3 3" xfId="17663"/>
    <cellStyle name="Cálculo 2 3 83 4" xfId="17664"/>
    <cellStyle name="Cálculo 2 3 83 4 2" xfId="17665"/>
    <cellStyle name="Cálculo 2 3 83 5" xfId="17666"/>
    <cellStyle name="Cálculo 2 3 84" xfId="17667"/>
    <cellStyle name="Cálculo 2 3 84 2" xfId="17668"/>
    <cellStyle name="Cálculo 2 3 84 2 2" xfId="17669"/>
    <cellStyle name="Cálculo 2 3 84 2 2 2" xfId="17670"/>
    <cellStyle name="Cálculo 2 3 84 2 2 2 2" xfId="17671"/>
    <cellStyle name="Cálculo 2 3 84 2 2 3" xfId="17672"/>
    <cellStyle name="Cálculo 2 3 84 2 3" xfId="17673"/>
    <cellStyle name="Cálculo 2 3 84 2 3 2" xfId="17674"/>
    <cellStyle name="Cálculo 2 3 84 2 4" xfId="17675"/>
    <cellStyle name="Cálculo 2 3 84 3" xfId="17676"/>
    <cellStyle name="Cálculo 2 3 84 3 2" xfId="17677"/>
    <cellStyle name="Cálculo 2 3 84 3 2 2" xfId="17678"/>
    <cellStyle name="Cálculo 2 3 84 3 3" xfId="17679"/>
    <cellStyle name="Cálculo 2 3 84 4" xfId="17680"/>
    <cellStyle name="Cálculo 2 3 84 4 2" xfId="17681"/>
    <cellStyle name="Cálculo 2 3 84 5" xfId="17682"/>
    <cellStyle name="Cálculo 2 3 85" xfId="17683"/>
    <cellStyle name="Cálculo 2 3 85 2" xfId="17684"/>
    <cellStyle name="Cálculo 2 3 85 2 2" xfId="17685"/>
    <cellStyle name="Cálculo 2 3 85 2 2 2" xfId="17686"/>
    <cellStyle name="Cálculo 2 3 85 2 2 2 2" xfId="17687"/>
    <cellStyle name="Cálculo 2 3 85 2 2 3" xfId="17688"/>
    <cellStyle name="Cálculo 2 3 85 2 3" xfId="17689"/>
    <cellStyle name="Cálculo 2 3 85 2 3 2" xfId="17690"/>
    <cellStyle name="Cálculo 2 3 85 2 4" xfId="17691"/>
    <cellStyle name="Cálculo 2 3 85 3" xfId="17692"/>
    <cellStyle name="Cálculo 2 3 85 3 2" xfId="17693"/>
    <cellStyle name="Cálculo 2 3 85 3 2 2" xfId="17694"/>
    <cellStyle name="Cálculo 2 3 85 3 3" xfId="17695"/>
    <cellStyle name="Cálculo 2 3 85 4" xfId="17696"/>
    <cellStyle name="Cálculo 2 3 85 4 2" xfId="17697"/>
    <cellStyle name="Cálculo 2 3 85 5" xfId="17698"/>
    <cellStyle name="Cálculo 2 3 86" xfId="17699"/>
    <cellStyle name="Cálculo 2 3 86 2" xfId="17700"/>
    <cellStyle name="Cálculo 2 3 86 2 2" xfId="17701"/>
    <cellStyle name="Cálculo 2 3 86 2 2 2" xfId="17702"/>
    <cellStyle name="Cálculo 2 3 86 2 2 2 2" xfId="17703"/>
    <cellStyle name="Cálculo 2 3 86 2 2 3" xfId="17704"/>
    <cellStyle name="Cálculo 2 3 86 2 3" xfId="17705"/>
    <cellStyle name="Cálculo 2 3 86 2 3 2" xfId="17706"/>
    <cellStyle name="Cálculo 2 3 86 2 4" xfId="17707"/>
    <cellStyle name="Cálculo 2 3 86 3" xfId="17708"/>
    <cellStyle name="Cálculo 2 3 86 3 2" xfId="17709"/>
    <cellStyle name="Cálculo 2 3 86 3 2 2" xfId="17710"/>
    <cellStyle name="Cálculo 2 3 86 3 3" xfId="17711"/>
    <cellStyle name="Cálculo 2 3 86 4" xfId="17712"/>
    <cellStyle name="Cálculo 2 3 86 4 2" xfId="17713"/>
    <cellStyle name="Cálculo 2 3 86 5" xfId="17714"/>
    <cellStyle name="Cálculo 2 3 87" xfId="17715"/>
    <cellStyle name="Cálculo 2 3 87 2" xfId="17716"/>
    <cellStyle name="Cálculo 2 3 87 2 2" xfId="17717"/>
    <cellStyle name="Cálculo 2 3 87 2 2 2" xfId="17718"/>
    <cellStyle name="Cálculo 2 3 87 2 2 2 2" xfId="17719"/>
    <cellStyle name="Cálculo 2 3 87 2 2 3" xfId="17720"/>
    <cellStyle name="Cálculo 2 3 87 2 3" xfId="17721"/>
    <cellStyle name="Cálculo 2 3 87 2 3 2" xfId="17722"/>
    <cellStyle name="Cálculo 2 3 87 2 4" xfId="17723"/>
    <cellStyle name="Cálculo 2 3 87 3" xfId="17724"/>
    <cellStyle name="Cálculo 2 3 87 3 2" xfId="17725"/>
    <cellStyle name="Cálculo 2 3 87 3 2 2" xfId="17726"/>
    <cellStyle name="Cálculo 2 3 87 3 3" xfId="17727"/>
    <cellStyle name="Cálculo 2 3 87 4" xfId="17728"/>
    <cellStyle name="Cálculo 2 3 87 4 2" xfId="17729"/>
    <cellStyle name="Cálculo 2 3 87 5" xfId="17730"/>
    <cellStyle name="Cálculo 2 3 88" xfId="17731"/>
    <cellStyle name="Cálculo 2 3 88 2" xfId="17732"/>
    <cellStyle name="Cálculo 2 3 88 2 2" xfId="17733"/>
    <cellStyle name="Cálculo 2 3 88 2 2 2" xfId="17734"/>
    <cellStyle name="Cálculo 2 3 88 2 3" xfId="17735"/>
    <cellStyle name="Cálculo 2 3 88 3" xfId="17736"/>
    <cellStyle name="Cálculo 2 3 88 3 2" xfId="17737"/>
    <cellStyle name="Cálculo 2 3 88 4" xfId="17738"/>
    <cellStyle name="Cálculo 2 3 89" xfId="17739"/>
    <cellStyle name="Cálculo 2 3 89 2" xfId="17740"/>
    <cellStyle name="Cálculo 2 3 89 2 2" xfId="17741"/>
    <cellStyle name="Cálculo 2 3 89 3" xfId="17742"/>
    <cellStyle name="Cálculo 2 3 9" xfId="17743"/>
    <cellStyle name="Cálculo 2 3 9 2" xfId="17744"/>
    <cellStyle name="Cálculo 2 3 9 2 2" xfId="17745"/>
    <cellStyle name="Cálculo 2 3 9 2 2 2" xfId="17746"/>
    <cellStyle name="Cálculo 2 3 9 2 2 2 2" xfId="17747"/>
    <cellStyle name="Cálculo 2 3 9 2 2 3" xfId="17748"/>
    <cellStyle name="Cálculo 2 3 9 2 3" xfId="17749"/>
    <cellStyle name="Cálculo 2 3 9 2 3 2" xfId="17750"/>
    <cellStyle name="Cálculo 2 3 9 2 4" xfId="17751"/>
    <cellStyle name="Cálculo 2 3 9 3" xfId="17752"/>
    <cellStyle name="Cálculo 2 3 9 3 2" xfId="17753"/>
    <cellStyle name="Cálculo 2 3 9 3 2 2" xfId="17754"/>
    <cellStyle name="Cálculo 2 3 9 3 3" xfId="17755"/>
    <cellStyle name="Cálculo 2 3 9 4" xfId="17756"/>
    <cellStyle name="Cálculo 2 3 9 4 2" xfId="17757"/>
    <cellStyle name="Cálculo 2 3 9 5" xfId="17758"/>
    <cellStyle name="Cálculo 2 3 90" xfId="17759"/>
    <cellStyle name="Cálculo 2 3 90 2" xfId="17760"/>
    <cellStyle name="Cálculo 2 3 91" xfId="17761"/>
    <cellStyle name="Cálculo 2 3 92" xfId="16370"/>
    <cellStyle name="Cálculo 2 3 93" xfId="63354"/>
    <cellStyle name="Cálculo 2 3 94" xfId="63605"/>
    <cellStyle name="Cálculo 2 30" xfId="17762"/>
    <cellStyle name="Cálculo 2 30 2" xfId="17763"/>
    <cellStyle name="Cálculo 2 30 2 2" xfId="17764"/>
    <cellStyle name="Cálculo 2 30 2 2 2" xfId="17765"/>
    <cellStyle name="Cálculo 2 30 2 2 2 2" xfId="17766"/>
    <cellStyle name="Cálculo 2 30 2 2 3" xfId="17767"/>
    <cellStyle name="Cálculo 2 30 2 3" xfId="17768"/>
    <cellStyle name="Cálculo 2 30 2 3 2" xfId="17769"/>
    <cellStyle name="Cálculo 2 30 2 4" xfId="17770"/>
    <cellStyle name="Cálculo 2 30 3" xfId="17771"/>
    <cellStyle name="Cálculo 2 30 3 2" xfId="17772"/>
    <cellStyle name="Cálculo 2 30 3 2 2" xfId="17773"/>
    <cellStyle name="Cálculo 2 30 3 3" xfId="17774"/>
    <cellStyle name="Cálculo 2 30 4" xfId="17775"/>
    <cellStyle name="Cálculo 2 30 4 2" xfId="17776"/>
    <cellStyle name="Cálculo 2 30 5" xfId="17777"/>
    <cellStyle name="Cálculo 2 31" xfId="17778"/>
    <cellStyle name="Cálculo 2 31 2" xfId="17779"/>
    <cellStyle name="Cálculo 2 31 2 2" xfId="17780"/>
    <cellStyle name="Cálculo 2 31 2 2 2" xfId="17781"/>
    <cellStyle name="Cálculo 2 31 2 2 2 2" xfId="17782"/>
    <cellStyle name="Cálculo 2 31 2 2 3" xfId="17783"/>
    <cellStyle name="Cálculo 2 31 2 3" xfId="17784"/>
    <cellStyle name="Cálculo 2 31 2 3 2" xfId="17785"/>
    <cellStyle name="Cálculo 2 31 2 4" xfId="17786"/>
    <cellStyle name="Cálculo 2 31 3" xfId="17787"/>
    <cellStyle name="Cálculo 2 31 3 2" xfId="17788"/>
    <cellStyle name="Cálculo 2 31 3 2 2" xfId="17789"/>
    <cellStyle name="Cálculo 2 31 3 3" xfId="17790"/>
    <cellStyle name="Cálculo 2 31 4" xfId="17791"/>
    <cellStyle name="Cálculo 2 31 4 2" xfId="17792"/>
    <cellStyle name="Cálculo 2 31 5" xfId="17793"/>
    <cellStyle name="Cálculo 2 32" xfId="17794"/>
    <cellStyle name="Cálculo 2 32 2" xfId="17795"/>
    <cellStyle name="Cálculo 2 32 2 2" xfId="17796"/>
    <cellStyle name="Cálculo 2 32 2 2 2" xfId="17797"/>
    <cellStyle name="Cálculo 2 32 2 2 2 2" xfId="17798"/>
    <cellStyle name="Cálculo 2 32 2 2 3" xfId="17799"/>
    <cellStyle name="Cálculo 2 32 2 3" xfId="17800"/>
    <cellStyle name="Cálculo 2 32 2 3 2" xfId="17801"/>
    <cellStyle name="Cálculo 2 32 2 4" xfId="17802"/>
    <cellStyle name="Cálculo 2 32 3" xfId="17803"/>
    <cellStyle name="Cálculo 2 32 3 2" xfId="17804"/>
    <cellStyle name="Cálculo 2 32 3 2 2" xfId="17805"/>
    <cellStyle name="Cálculo 2 32 3 3" xfId="17806"/>
    <cellStyle name="Cálculo 2 32 4" xfId="17807"/>
    <cellStyle name="Cálculo 2 32 4 2" xfId="17808"/>
    <cellStyle name="Cálculo 2 32 5" xfId="17809"/>
    <cellStyle name="Cálculo 2 33" xfId="17810"/>
    <cellStyle name="Cálculo 2 33 2" xfId="17811"/>
    <cellStyle name="Cálculo 2 33 2 2" xfId="17812"/>
    <cellStyle name="Cálculo 2 33 2 2 2" xfId="17813"/>
    <cellStyle name="Cálculo 2 33 2 2 2 2" xfId="17814"/>
    <cellStyle name="Cálculo 2 33 2 2 3" xfId="17815"/>
    <cellStyle name="Cálculo 2 33 2 3" xfId="17816"/>
    <cellStyle name="Cálculo 2 33 2 3 2" xfId="17817"/>
    <cellStyle name="Cálculo 2 33 2 4" xfId="17818"/>
    <cellStyle name="Cálculo 2 33 3" xfId="17819"/>
    <cellStyle name="Cálculo 2 33 3 2" xfId="17820"/>
    <cellStyle name="Cálculo 2 33 3 2 2" xfId="17821"/>
    <cellStyle name="Cálculo 2 33 3 3" xfId="17822"/>
    <cellStyle name="Cálculo 2 33 4" xfId="17823"/>
    <cellStyle name="Cálculo 2 33 4 2" xfId="17824"/>
    <cellStyle name="Cálculo 2 33 5" xfId="17825"/>
    <cellStyle name="Cálculo 2 34" xfId="17826"/>
    <cellStyle name="Cálculo 2 34 2" xfId="17827"/>
    <cellStyle name="Cálculo 2 34 2 2" xfId="17828"/>
    <cellStyle name="Cálculo 2 34 2 2 2" xfId="17829"/>
    <cellStyle name="Cálculo 2 34 2 2 2 2" xfId="17830"/>
    <cellStyle name="Cálculo 2 34 2 2 3" xfId="17831"/>
    <cellStyle name="Cálculo 2 34 2 3" xfId="17832"/>
    <cellStyle name="Cálculo 2 34 2 3 2" xfId="17833"/>
    <cellStyle name="Cálculo 2 34 2 4" xfId="17834"/>
    <cellStyle name="Cálculo 2 34 3" xfId="17835"/>
    <cellStyle name="Cálculo 2 34 3 2" xfId="17836"/>
    <cellStyle name="Cálculo 2 34 3 2 2" xfId="17837"/>
    <cellStyle name="Cálculo 2 34 3 3" xfId="17838"/>
    <cellStyle name="Cálculo 2 34 4" xfId="17839"/>
    <cellStyle name="Cálculo 2 34 4 2" xfId="17840"/>
    <cellStyle name="Cálculo 2 34 5" xfId="17841"/>
    <cellStyle name="Cálculo 2 35" xfId="17842"/>
    <cellStyle name="Cálculo 2 35 2" xfId="17843"/>
    <cellStyle name="Cálculo 2 35 2 2" xfId="17844"/>
    <cellStyle name="Cálculo 2 35 2 2 2" xfId="17845"/>
    <cellStyle name="Cálculo 2 35 2 2 2 2" xfId="17846"/>
    <cellStyle name="Cálculo 2 35 2 2 3" xfId="17847"/>
    <cellStyle name="Cálculo 2 35 2 3" xfId="17848"/>
    <cellStyle name="Cálculo 2 35 2 3 2" xfId="17849"/>
    <cellStyle name="Cálculo 2 35 2 4" xfId="17850"/>
    <cellStyle name="Cálculo 2 35 3" xfId="17851"/>
    <cellStyle name="Cálculo 2 35 3 2" xfId="17852"/>
    <cellStyle name="Cálculo 2 35 3 2 2" xfId="17853"/>
    <cellStyle name="Cálculo 2 35 3 3" xfId="17854"/>
    <cellStyle name="Cálculo 2 35 4" xfId="17855"/>
    <cellStyle name="Cálculo 2 35 4 2" xfId="17856"/>
    <cellStyle name="Cálculo 2 35 5" xfId="17857"/>
    <cellStyle name="Cálculo 2 36" xfId="17858"/>
    <cellStyle name="Cálculo 2 36 2" xfId="17859"/>
    <cellStyle name="Cálculo 2 36 2 2" xfId="17860"/>
    <cellStyle name="Cálculo 2 36 2 2 2" xfId="17861"/>
    <cellStyle name="Cálculo 2 36 2 2 2 2" xfId="17862"/>
    <cellStyle name="Cálculo 2 36 2 2 3" xfId="17863"/>
    <cellStyle name="Cálculo 2 36 2 3" xfId="17864"/>
    <cellStyle name="Cálculo 2 36 2 3 2" xfId="17865"/>
    <cellStyle name="Cálculo 2 36 2 4" xfId="17866"/>
    <cellStyle name="Cálculo 2 36 3" xfId="17867"/>
    <cellStyle name="Cálculo 2 36 3 2" xfId="17868"/>
    <cellStyle name="Cálculo 2 36 3 2 2" xfId="17869"/>
    <cellStyle name="Cálculo 2 36 3 3" xfId="17870"/>
    <cellStyle name="Cálculo 2 36 4" xfId="17871"/>
    <cellStyle name="Cálculo 2 36 4 2" xfId="17872"/>
    <cellStyle name="Cálculo 2 36 5" xfId="17873"/>
    <cellStyle name="Cálculo 2 37" xfId="17874"/>
    <cellStyle name="Cálculo 2 37 2" xfId="17875"/>
    <cellStyle name="Cálculo 2 37 2 2" xfId="17876"/>
    <cellStyle name="Cálculo 2 37 2 2 2" xfId="17877"/>
    <cellStyle name="Cálculo 2 37 2 2 2 2" xfId="17878"/>
    <cellStyle name="Cálculo 2 37 2 2 3" xfId="17879"/>
    <cellStyle name="Cálculo 2 37 2 3" xfId="17880"/>
    <cellStyle name="Cálculo 2 37 2 3 2" xfId="17881"/>
    <cellStyle name="Cálculo 2 37 2 4" xfId="17882"/>
    <cellStyle name="Cálculo 2 37 3" xfId="17883"/>
    <cellStyle name="Cálculo 2 37 3 2" xfId="17884"/>
    <cellStyle name="Cálculo 2 37 3 2 2" xfId="17885"/>
    <cellStyle name="Cálculo 2 37 3 3" xfId="17886"/>
    <cellStyle name="Cálculo 2 37 4" xfId="17887"/>
    <cellStyle name="Cálculo 2 37 4 2" xfId="17888"/>
    <cellStyle name="Cálculo 2 37 5" xfId="17889"/>
    <cellStyle name="Cálculo 2 38" xfId="17890"/>
    <cellStyle name="Cálculo 2 38 2" xfId="17891"/>
    <cellStyle name="Cálculo 2 38 2 2" xfId="17892"/>
    <cellStyle name="Cálculo 2 38 2 2 2" xfId="17893"/>
    <cellStyle name="Cálculo 2 38 2 2 2 2" xfId="17894"/>
    <cellStyle name="Cálculo 2 38 2 2 3" xfId="17895"/>
    <cellStyle name="Cálculo 2 38 2 3" xfId="17896"/>
    <cellStyle name="Cálculo 2 38 2 3 2" xfId="17897"/>
    <cellStyle name="Cálculo 2 38 2 4" xfId="17898"/>
    <cellStyle name="Cálculo 2 38 3" xfId="17899"/>
    <cellStyle name="Cálculo 2 38 3 2" xfId="17900"/>
    <cellStyle name="Cálculo 2 38 3 2 2" xfId="17901"/>
    <cellStyle name="Cálculo 2 38 3 3" xfId="17902"/>
    <cellStyle name="Cálculo 2 38 4" xfId="17903"/>
    <cellStyle name="Cálculo 2 38 4 2" xfId="17904"/>
    <cellStyle name="Cálculo 2 38 5" xfId="17905"/>
    <cellStyle name="Cálculo 2 39" xfId="17906"/>
    <cellStyle name="Cálculo 2 39 2" xfId="17907"/>
    <cellStyle name="Cálculo 2 39 2 2" xfId="17908"/>
    <cellStyle name="Cálculo 2 39 2 2 2" xfId="17909"/>
    <cellStyle name="Cálculo 2 39 2 2 2 2" xfId="17910"/>
    <cellStyle name="Cálculo 2 39 2 2 3" xfId="17911"/>
    <cellStyle name="Cálculo 2 39 2 3" xfId="17912"/>
    <cellStyle name="Cálculo 2 39 2 3 2" xfId="17913"/>
    <cellStyle name="Cálculo 2 39 2 4" xfId="17914"/>
    <cellStyle name="Cálculo 2 39 3" xfId="17915"/>
    <cellStyle name="Cálculo 2 39 3 2" xfId="17916"/>
    <cellStyle name="Cálculo 2 39 3 2 2" xfId="17917"/>
    <cellStyle name="Cálculo 2 39 3 3" xfId="17918"/>
    <cellStyle name="Cálculo 2 39 4" xfId="17919"/>
    <cellStyle name="Cálculo 2 39 4 2" xfId="17920"/>
    <cellStyle name="Cálculo 2 39 5" xfId="17921"/>
    <cellStyle name="Cálculo 2 4" xfId="148"/>
    <cellStyle name="Cálculo 2 4 2" xfId="316"/>
    <cellStyle name="Cálculo 2 4 2 2" xfId="1062"/>
    <cellStyle name="Cálculo 2 4 2 2 2" xfId="17925"/>
    <cellStyle name="Cálculo 2 4 2 2 2 2" xfId="17926"/>
    <cellStyle name="Cálculo 2 4 2 2 3" xfId="17927"/>
    <cellStyle name="Cálculo 2 4 2 2 4" xfId="17924"/>
    <cellStyle name="Cálculo 2 4 2 3" xfId="17928"/>
    <cellStyle name="Cálculo 2 4 2 3 2" xfId="17929"/>
    <cellStyle name="Cálculo 2 4 2 4" xfId="17930"/>
    <cellStyle name="Cálculo 2 4 2 5" xfId="17923"/>
    <cellStyle name="Cálculo 2 4 2 6" xfId="63896"/>
    <cellStyle name="Cálculo 2 4 3" xfId="791"/>
    <cellStyle name="Cálculo 2 4 3 2" xfId="1431"/>
    <cellStyle name="Cálculo 2 4 3 2 2" xfId="17933"/>
    <cellStyle name="Cálculo 2 4 3 2 3" xfId="17932"/>
    <cellStyle name="Cálculo 2 4 3 3" xfId="17934"/>
    <cellStyle name="Cálculo 2 4 3 4" xfId="17931"/>
    <cellStyle name="Cálculo 2 4 3 5" xfId="63974"/>
    <cellStyle name="Cálculo 2 4 4" xfId="833"/>
    <cellStyle name="Cálculo 2 4 4 2" xfId="1473"/>
    <cellStyle name="Cálculo 2 4 4 2 2" xfId="17936"/>
    <cellStyle name="Cálculo 2 4 4 3" xfId="17935"/>
    <cellStyle name="Cálculo 2 4 4 4" xfId="64016"/>
    <cellStyle name="Cálculo 2 4 5" xfId="894"/>
    <cellStyle name="Cálculo 2 4 5 2" xfId="17937"/>
    <cellStyle name="Cálculo 2 4 6" xfId="17922"/>
    <cellStyle name="Cálculo 2 4 7" xfId="63412"/>
    <cellStyle name="Cálculo 2 4 8" xfId="63781"/>
    <cellStyle name="Cálculo 2 4_Hoja1" xfId="625"/>
    <cellStyle name="Cálculo 2 40" xfId="17938"/>
    <cellStyle name="Cálculo 2 40 2" xfId="17939"/>
    <cellStyle name="Cálculo 2 40 2 2" xfId="17940"/>
    <cellStyle name="Cálculo 2 40 2 2 2" xfId="17941"/>
    <cellStyle name="Cálculo 2 40 2 2 2 2" xfId="17942"/>
    <cellStyle name="Cálculo 2 40 2 2 3" xfId="17943"/>
    <cellStyle name="Cálculo 2 40 2 3" xfId="17944"/>
    <cellStyle name="Cálculo 2 40 2 3 2" xfId="17945"/>
    <cellStyle name="Cálculo 2 40 2 4" xfId="17946"/>
    <cellStyle name="Cálculo 2 40 3" xfId="17947"/>
    <cellStyle name="Cálculo 2 40 3 2" xfId="17948"/>
    <cellStyle name="Cálculo 2 40 3 2 2" xfId="17949"/>
    <cellStyle name="Cálculo 2 40 3 3" xfId="17950"/>
    <cellStyle name="Cálculo 2 40 4" xfId="17951"/>
    <cellStyle name="Cálculo 2 40 4 2" xfId="17952"/>
    <cellStyle name="Cálculo 2 40 5" xfId="17953"/>
    <cellStyle name="Cálculo 2 41" xfId="17954"/>
    <cellStyle name="Cálculo 2 41 2" xfId="17955"/>
    <cellStyle name="Cálculo 2 41 2 2" xfId="17956"/>
    <cellStyle name="Cálculo 2 41 2 2 2" xfId="17957"/>
    <cellStyle name="Cálculo 2 41 2 2 2 2" xfId="17958"/>
    <cellStyle name="Cálculo 2 41 2 2 3" xfId="17959"/>
    <cellStyle name="Cálculo 2 41 2 3" xfId="17960"/>
    <cellStyle name="Cálculo 2 41 2 3 2" xfId="17961"/>
    <cellStyle name="Cálculo 2 41 2 4" xfId="17962"/>
    <cellStyle name="Cálculo 2 41 3" xfId="17963"/>
    <cellStyle name="Cálculo 2 41 3 2" xfId="17964"/>
    <cellStyle name="Cálculo 2 41 3 2 2" xfId="17965"/>
    <cellStyle name="Cálculo 2 41 3 3" xfId="17966"/>
    <cellStyle name="Cálculo 2 41 4" xfId="17967"/>
    <cellStyle name="Cálculo 2 41 4 2" xfId="17968"/>
    <cellStyle name="Cálculo 2 41 5" xfId="17969"/>
    <cellStyle name="Cálculo 2 42" xfId="17970"/>
    <cellStyle name="Cálculo 2 42 2" xfId="17971"/>
    <cellStyle name="Cálculo 2 42 2 2" xfId="17972"/>
    <cellStyle name="Cálculo 2 42 2 2 2" xfId="17973"/>
    <cellStyle name="Cálculo 2 42 2 2 2 2" xfId="17974"/>
    <cellStyle name="Cálculo 2 42 2 2 3" xfId="17975"/>
    <cellStyle name="Cálculo 2 42 2 3" xfId="17976"/>
    <cellStyle name="Cálculo 2 42 2 3 2" xfId="17977"/>
    <cellStyle name="Cálculo 2 42 2 4" xfId="17978"/>
    <cellStyle name="Cálculo 2 42 3" xfId="17979"/>
    <cellStyle name="Cálculo 2 42 3 2" xfId="17980"/>
    <cellStyle name="Cálculo 2 42 3 2 2" xfId="17981"/>
    <cellStyle name="Cálculo 2 42 3 3" xfId="17982"/>
    <cellStyle name="Cálculo 2 42 4" xfId="17983"/>
    <cellStyle name="Cálculo 2 42 4 2" xfId="17984"/>
    <cellStyle name="Cálculo 2 42 5" xfId="17985"/>
    <cellStyle name="Cálculo 2 43" xfId="17986"/>
    <cellStyle name="Cálculo 2 43 2" xfId="17987"/>
    <cellStyle name="Cálculo 2 43 2 2" xfId="17988"/>
    <cellStyle name="Cálculo 2 43 2 2 2" xfId="17989"/>
    <cellStyle name="Cálculo 2 43 2 2 2 2" xfId="17990"/>
    <cellStyle name="Cálculo 2 43 2 2 3" xfId="17991"/>
    <cellStyle name="Cálculo 2 43 2 3" xfId="17992"/>
    <cellStyle name="Cálculo 2 43 2 3 2" xfId="17993"/>
    <cellStyle name="Cálculo 2 43 2 4" xfId="17994"/>
    <cellStyle name="Cálculo 2 43 3" xfId="17995"/>
    <cellStyle name="Cálculo 2 43 3 2" xfId="17996"/>
    <cellStyle name="Cálculo 2 43 3 2 2" xfId="17997"/>
    <cellStyle name="Cálculo 2 43 3 3" xfId="17998"/>
    <cellStyle name="Cálculo 2 43 4" xfId="17999"/>
    <cellStyle name="Cálculo 2 43 4 2" xfId="18000"/>
    <cellStyle name="Cálculo 2 43 5" xfId="18001"/>
    <cellStyle name="Cálculo 2 44" xfId="18002"/>
    <cellStyle name="Cálculo 2 44 2" xfId="18003"/>
    <cellStyle name="Cálculo 2 44 2 2" xfId="18004"/>
    <cellStyle name="Cálculo 2 44 2 2 2" xfId="18005"/>
    <cellStyle name="Cálculo 2 44 2 2 2 2" xfId="18006"/>
    <cellStyle name="Cálculo 2 44 2 2 3" xfId="18007"/>
    <cellStyle name="Cálculo 2 44 2 3" xfId="18008"/>
    <cellStyle name="Cálculo 2 44 2 3 2" xfId="18009"/>
    <cellStyle name="Cálculo 2 44 2 4" xfId="18010"/>
    <cellStyle name="Cálculo 2 44 3" xfId="18011"/>
    <cellStyle name="Cálculo 2 44 3 2" xfId="18012"/>
    <cellStyle name="Cálculo 2 44 3 2 2" xfId="18013"/>
    <cellStyle name="Cálculo 2 44 3 3" xfId="18014"/>
    <cellStyle name="Cálculo 2 44 4" xfId="18015"/>
    <cellStyle name="Cálculo 2 44 4 2" xfId="18016"/>
    <cellStyle name="Cálculo 2 44 5" xfId="18017"/>
    <cellStyle name="Cálculo 2 45" xfId="18018"/>
    <cellStyle name="Cálculo 2 45 2" xfId="18019"/>
    <cellStyle name="Cálculo 2 45 2 2" xfId="18020"/>
    <cellStyle name="Cálculo 2 45 2 2 2" xfId="18021"/>
    <cellStyle name="Cálculo 2 45 2 2 2 2" xfId="18022"/>
    <cellStyle name="Cálculo 2 45 2 2 3" xfId="18023"/>
    <cellStyle name="Cálculo 2 45 2 3" xfId="18024"/>
    <cellStyle name="Cálculo 2 45 2 3 2" xfId="18025"/>
    <cellStyle name="Cálculo 2 45 2 4" xfId="18026"/>
    <cellStyle name="Cálculo 2 45 3" xfId="18027"/>
    <cellStyle name="Cálculo 2 45 3 2" xfId="18028"/>
    <cellStyle name="Cálculo 2 45 3 2 2" xfId="18029"/>
    <cellStyle name="Cálculo 2 45 3 3" xfId="18030"/>
    <cellStyle name="Cálculo 2 45 4" xfId="18031"/>
    <cellStyle name="Cálculo 2 45 4 2" xfId="18032"/>
    <cellStyle name="Cálculo 2 45 5" xfId="18033"/>
    <cellStyle name="Cálculo 2 46" xfId="18034"/>
    <cellStyle name="Cálculo 2 46 2" xfId="18035"/>
    <cellStyle name="Cálculo 2 46 2 2" xfId="18036"/>
    <cellStyle name="Cálculo 2 46 2 2 2" xfId="18037"/>
    <cellStyle name="Cálculo 2 46 2 2 2 2" xfId="18038"/>
    <cellStyle name="Cálculo 2 46 2 2 3" xfId="18039"/>
    <cellStyle name="Cálculo 2 46 2 3" xfId="18040"/>
    <cellStyle name="Cálculo 2 46 2 3 2" xfId="18041"/>
    <cellStyle name="Cálculo 2 46 2 4" xfId="18042"/>
    <cellStyle name="Cálculo 2 46 3" xfId="18043"/>
    <cellStyle name="Cálculo 2 46 3 2" xfId="18044"/>
    <cellStyle name="Cálculo 2 46 3 2 2" xfId="18045"/>
    <cellStyle name="Cálculo 2 46 3 3" xfId="18046"/>
    <cellStyle name="Cálculo 2 46 4" xfId="18047"/>
    <cellStyle name="Cálculo 2 46 4 2" xfId="18048"/>
    <cellStyle name="Cálculo 2 46 5" xfId="18049"/>
    <cellStyle name="Cálculo 2 47" xfId="18050"/>
    <cellStyle name="Cálculo 2 47 2" xfId="18051"/>
    <cellStyle name="Cálculo 2 47 2 2" xfId="18052"/>
    <cellStyle name="Cálculo 2 47 2 2 2" xfId="18053"/>
    <cellStyle name="Cálculo 2 47 2 2 2 2" xfId="18054"/>
    <cellStyle name="Cálculo 2 47 2 2 3" xfId="18055"/>
    <cellStyle name="Cálculo 2 47 2 3" xfId="18056"/>
    <cellStyle name="Cálculo 2 47 2 3 2" xfId="18057"/>
    <cellStyle name="Cálculo 2 47 2 4" xfId="18058"/>
    <cellStyle name="Cálculo 2 47 3" xfId="18059"/>
    <cellStyle name="Cálculo 2 47 3 2" xfId="18060"/>
    <cellStyle name="Cálculo 2 47 3 2 2" xfId="18061"/>
    <cellStyle name="Cálculo 2 47 3 3" xfId="18062"/>
    <cellStyle name="Cálculo 2 47 4" xfId="18063"/>
    <cellStyle name="Cálculo 2 47 4 2" xfId="18064"/>
    <cellStyle name="Cálculo 2 47 5" xfId="18065"/>
    <cellStyle name="Cálculo 2 48" xfId="18066"/>
    <cellStyle name="Cálculo 2 48 2" xfId="18067"/>
    <cellStyle name="Cálculo 2 48 2 2" xfId="18068"/>
    <cellStyle name="Cálculo 2 48 2 2 2" xfId="18069"/>
    <cellStyle name="Cálculo 2 48 2 2 2 2" xfId="18070"/>
    <cellStyle name="Cálculo 2 48 2 2 3" xfId="18071"/>
    <cellStyle name="Cálculo 2 48 2 3" xfId="18072"/>
    <cellStyle name="Cálculo 2 48 2 3 2" xfId="18073"/>
    <cellStyle name="Cálculo 2 48 2 4" xfId="18074"/>
    <cellStyle name="Cálculo 2 48 3" xfId="18075"/>
    <cellStyle name="Cálculo 2 48 3 2" xfId="18076"/>
    <cellStyle name="Cálculo 2 48 3 2 2" xfId="18077"/>
    <cellStyle name="Cálculo 2 48 3 3" xfId="18078"/>
    <cellStyle name="Cálculo 2 48 4" xfId="18079"/>
    <cellStyle name="Cálculo 2 48 4 2" xfId="18080"/>
    <cellStyle name="Cálculo 2 48 5" xfId="18081"/>
    <cellStyle name="Cálculo 2 49" xfId="18082"/>
    <cellStyle name="Cálculo 2 49 2" xfId="18083"/>
    <cellStyle name="Cálculo 2 49 2 2" xfId="18084"/>
    <cellStyle name="Cálculo 2 49 2 2 2" xfId="18085"/>
    <cellStyle name="Cálculo 2 49 2 2 2 2" xfId="18086"/>
    <cellStyle name="Cálculo 2 49 2 2 3" xfId="18087"/>
    <cellStyle name="Cálculo 2 49 2 3" xfId="18088"/>
    <cellStyle name="Cálculo 2 49 2 3 2" xfId="18089"/>
    <cellStyle name="Cálculo 2 49 2 4" xfId="18090"/>
    <cellStyle name="Cálculo 2 49 3" xfId="18091"/>
    <cellStyle name="Cálculo 2 49 3 2" xfId="18092"/>
    <cellStyle name="Cálculo 2 49 3 2 2" xfId="18093"/>
    <cellStyle name="Cálculo 2 49 3 3" xfId="18094"/>
    <cellStyle name="Cálculo 2 49 4" xfId="18095"/>
    <cellStyle name="Cálculo 2 49 4 2" xfId="18096"/>
    <cellStyle name="Cálculo 2 49 5" xfId="18097"/>
    <cellStyle name="Cálculo 2 5" xfId="164"/>
    <cellStyle name="Cálculo 2 5 2" xfId="332"/>
    <cellStyle name="Cálculo 2 5 2 2" xfId="1078"/>
    <cellStyle name="Cálculo 2 5 2 2 2" xfId="18101"/>
    <cellStyle name="Cálculo 2 5 2 2 2 2" xfId="18102"/>
    <cellStyle name="Cálculo 2 5 2 2 3" xfId="18103"/>
    <cellStyle name="Cálculo 2 5 2 2 4" xfId="18100"/>
    <cellStyle name="Cálculo 2 5 2 3" xfId="18104"/>
    <cellStyle name="Cálculo 2 5 2 3 2" xfId="18105"/>
    <cellStyle name="Cálculo 2 5 2 4" xfId="18106"/>
    <cellStyle name="Cálculo 2 5 2 5" xfId="18099"/>
    <cellStyle name="Cálculo 2 5 2 6" xfId="63838"/>
    <cellStyle name="Cálculo 2 5 3" xfId="715"/>
    <cellStyle name="Cálculo 2 5 3 2" xfId="1355"/>
    <cellStyle name="Cálculo 2 5 3 2 2" xfId="18109"/>
    <cellStyle name="Cálculo 2 5 3 2 3" xfId="18108"/>
    <cellStyle name="Cálculo 2 5 3 3" xfId="18110"/>
    <cellStyle name="Cálculo 2 5 3 4" xfId="18107"/>
    <cellStyle name="Cálculo 2 5 3 5" xfId="63898"/>
    <cellStyle name="Cálculo 2 5 4" xfId="751"/>
    <cellStyle name="Cálculo 2 5 4 2" xfId="1391"/>
    <cellStyle name="Cálculo 2 5 4 2 2" xfId="18112"/>
    <cellStyle name="Cálculo 2 5 4 3" xfId="18111"/>
    <cellStyle name="Cálculo 2 5 4 4" xfId="63934"/>
    <cellStyle name="Cálculo 2 5 5" xfId="793"/>
    <cellStyle name="Cálculo 2 5 5 2" xfId="1433"/>
    <cellStyle name="Cálculo 2 5 5 3" xfId="18113"/>
    <cellStyle name="Cálculo 2 5 5 4" xfId="63976"/>
    <cellStyle name="Cálculo 2 5 6" xfId="835"/>
    <cellStyle name="Cálculo 2 5 6 2" xfId="1475"/>
    <cellStyle name="Cálculo 2 5 6 3" xfId="18098"/>
    <cellStyle name="Cálculo 2 5 6 4" xfId="64018"/>
    <cellStyle name="Cálculo 2 5 7" xfId="910"/>
    <cellStyle name="Cálculo 2 5 8" xfId="63783"/>
    <cellStyle name="Cálculo 2 50" xfId="18114"/>
    <cellStyle name="Cálculo 2 50 2" xfId="18115"/>
    <cellStyle name="Cálculo 2 50 2 2" xfId="18116"/>
    <cellStyle name="Cálculo 2 50 2 2 2" xfId="18117"/>
    <cellStyle name="Cálculo 2 50 2 2 2 2" xfId="18118"/>
    <cellStyle name="Cálculo 2 50 2 2 3" xfId="18119"/>
    <cellStyle name="Cálculo 2 50 2 3" xfId="18120"/>
    <cellStyle name="Cálculo 2 50 2 3 2" xfId="18121"/>
    <cellStyle name="Cálculo 2 50 2 4" xfId="18122"/>
    <cellStyle name="Cálculo 2 50 3" xfId="18123"/>
    <cellStyle name="Cálculo 2 50 3 2" xfId="18124"/>
    <cellStyle name="Cálculo 2 50 3 2 2" xfId="18125"/>
    <cellStyle name="Cálculo 2 50 3 3" xfId="18126"/>
    <cellStyle name="Cálculo 2 50 4" xfId="18127"/>
    <cellStyle name="Cálculo 2 50 4 2" xfId="18128"/>
    <cellStyle name="Cálculo 2 50 5" xfId="18129"/>
    <cellStyle name="Cálculo 2 51" xfId="18130"/>
    <cellStyle name="Cálculo 2 51 2" xfId="18131"/>
    <cellStyle name="Cálculo 2 51 2 2" xfId="18132"/>
    <cellStyle name="Cálculo 2 51 2 2 2" xfId="18133"/>
    <cellStyle name="Cálculo 2 51 2 2 2 2" xfId="18134"/>
    <cellStyle name="Cálculo 2 51 2 2 3" xfId="18135"/>
    <cellStyle name="Cálculo 2 51 2 3" xfId="18136"/>
    <cellStyle name="Cálculo 2 51 2 3 2" xfId="18137"/>
    <cellStyle name="Cálculo 2 51 2 4" xfId="18138"/>
    <cellStyle name="Cálculo 2 51 3" xfId="18139"/>
    <cellStyle name="Cálculo 2 51 3 2" xfId="18140"/>
    <cellStyle name="Cálculo 2 51 3 2 2" xfId="18141"/>
    <cellStyle name="Cálculo 2 51 3 3" xfId="18142"/>
    <cellStyle name="Cálculo 2 51 4" xfId="18143"/>
    <cellStyle name="Cálculo 2 51 4 2" xfId="18144"/>
    <cellStyle name="Cálculo 2 51 5" xfId="18145"/>
    <cellStyle name="Cálculo 2 52" xfId="18146"/>
    <cellStyle name="Cálculo 2 52 2" xfId="18147"/>
    <cellStyle name="Cálculo 2 52 2 2" xfId="18148"/>
    <cellStyle name="Cálculo 2 52 2 2 2" xfId="18149"/>
    <cellStyle name="Cálculo 2 52 2 2 2 2" xfId="18150"/>
    <cellStyle name="Cálculo 2 52 2 2 3" xfId="18151"/>
    <cellStyle name="Cálculo 2 52 2 3" xfId="18152"/>
    <cellStyle name="Cálculo 2 52 2 3 2" xfId="18153"/>
    <cellStyle name="Cálculo 2 52 2 4" xfId="18154"/>
    <cellStyle name="Cálculo 2 52 3" xfId="18155"/>
    <cellStyle name="Cálculo 2 52 3 2" xfId="18156"/>
    <cellStyle name="Cálculo 2 52 3 2 2" xfId="18157"/>
    <cellStyle name="Cálculo 2 52 3 3" xfId="18158"/>
    <cellStyle name="Cálculo 2 52 4" xfId="18159"/>
    <cellStyle name="Cálculo 2 52 4 2" xfId="18160"/>
    <cellStyle name="Cálculo 2 52 5" xfId="18161"/>
    <cellStyle name="Cálculo 2 53" xfId="18162"/>
    <cellStyle name="Cálculo 2 53 2" xfId="18163"/>
    <cellStyle name="Cálculo 2 53 2 2" xfId="18164"/>
    <cellStyle name="Cálculo 2 53 2 2 2" xfId="18165"/>
    <cellStyle name="Cálculo 2 53 2 2 2 2" xfId="18166"/>
    <cellStyle name="Cálculo 2 53 2 2 3" xfId="18167"/>
    <cellStyle name="Cálculo 2 53 2 3" xfId="18168"/>
    <cellStyle name="Cálculo 2 53 2 3 2" xfId="18169"/>
    <cellStyle name="Cálculo 2 53 2 4" xfId="18170"/>
    <cellStyle name="Cálculo 2 53 3" xfId="18171"/>
    <cellStyle name="Cálculo 2 53 3 2" xfId="18172"/>
    <cellStyle name="Cálculo 2 53 3 2 2" xfId="18173"/>
    <cellStyle name="Cálculo 2 53 3 3" xfId="18174"/>
    <cellStyle name="Cálculo 2 53 4" xfId="18175"/>
    <cellStyle name="Cálculo 2 53 4 2" xfId="18176"/>
    <cellStyle name="Cálculo 2 53 5" xfId="18177"/>
    <cellStyle name="Cálculo 2 54" xfId="18178"/>
    <cellStyle name="Cálculo 2 54 2" xfId="18179"/>
    <cellStyle name="Cálculo 2 54 2 2" xfId="18180"/>
    <cellStyle name="Cálculo 2 54 2 2 2" xfId="18181"/>
    <cellStyle name="Cálculo 2 54 2 2 2 2" xfId="18182"/>
    <cellStyle name="Cálculo 2 54 2 2 3" xfId="18183"/>
    <cellStyle name="Cálculo 2 54 2 3" xfId="18184"/>
    <cellStyle name="Cálculo 2 54 2 3 2" xfId="18185"/>
    <cellStyle name="Cálculo 2 54 2 4" xfId="18186"/>
    <cellStyle name="Cálculo 2 54 3" xfId="18187"/>
    <cellStyle name="Cálculo 2 54 3 2" xfId="18188"/>
    <cellStyle name="Cálculo 2 54 3 2 2" xfId="18189"/>
    <cellStyle name="Cálculo 2 54 3 3" xfId="18190"/>
    <cellStyle name="Cálculo 2 54 4" xfId="18191"/>
    <cellStyle name="Cálculo 2 54 4 2" xfId="18192"/>
    <cellStyle name="Cálculo 2 54 5" xfId="18193"/>
    <cellStyle name="Cálculo 2 55" xfId="18194"/>
    <cellStyle name="Cálculo 2 55 2" xfId="18195"/>
    <cellStyle name="Cálculo 2 55 2 2" xfId="18196"/>
    <cellStyle name="Cálculo 2 55 2 2 2" xfId="18197"/>
    <cellStyle name="Cálculo 2 55 2 2 2 2" xfId="18198"/>
    <cellStyle name="Cálculo 2 55 2 2 3" xfId="18199"/>
    <cellStyle name="Cálculo 2 55 2 3" xfId="18200"/>
    <cellStyle name="Cálculo 2 55 2 3 2" xfId="18201"/>
    <cellStyle name="Cálculo 2 55 2 4" xfId="18202"/>
    <cellStyle name="Cálculo 2 55 3" xfId="18203"/>
    <cellStyle name="Cálculo 2 55 3 2" xfId="18204"/>
    <cellStyle name="Cálculo 2 55 3 2 2" xfId="18205"/>
    <cellStyle name="Cálculo 2 55 3 3" xfId="18206"/>
    <cellStyle name="Cálculo 2 55 4" xfId="18207"/>
    <cellStyle name="Cálculo 2 55 4 2" xfId="18208"/>
    <cellStyle name="Cálculo 2 55 5" xfId="18209"/>
    <cellStyle name="Cálculo 2 56" xfId="18210"/>
    <cellStyle name="Cálculo 2 56 2" xfId="18211"/>
    <cellStyle name="Cálculo 2 56 2 2" xfId="18212"/>
    <cellStyle name="Cálculo 2 56 2 2 2" xfId="18213"/>
    <cellStyle name="Cálculo 2 56 2 2 2 2" xfId="18214"/>
    <cellStyle name="Cálculo 2 56 2 2 3" xfId="18215"/>
    <cellStyle name="Cálculo 2 56 2 3" xfId="18216"/>
    <cellStyle name="Cálculo 2 56 2 3 2" xfId="18217"/>
    <cellStyle name="Cálculo 2 56 2 4" xfId="18218"/>
    <cellStyle name="Cálculo 2 56 3" xfId="18219"/>
    <cellStyle name="Cálculo 2 56 3 2" xfId="18220"/>
    <cellStyle name="Cálculo 2 56 3 2 2" xfId="18221"/>
    <cellStyle name="Cálculo 2 56 3 3" xfId="18222"/>
    <cellStyle name="Cálculo 2 56 4" xfId="18223"/>
    <cellStyle name="Cálculo 2 56 4 2" xfId="18224"/>
    <cellStyle name="Cálculo 2 56 5" xfId="18225"/>
    <cellStyle name="Cálculo 2 57" xfId="18226"/>
    <cellStyle name="Cálculo 2 57 2" xfId="18227"/>
    <cellStyle name="Cálculo 2 57 2 2" xfId="18228"/>
    <cellStyle name="Cálculo 2 57 2 2 2" xfId="18229"/>
    <cellStyle name="Cálculo 2 57 2 2 2 2" xfId="18230"/>
    <cellStyle name="Cálculo 2 57 2 2 3" xfId="18231"/>
    <cellStyle name="Cálculo 2 57 2 3" xfId="18232"/>
    <cellStyle name="Cálculo 2 57 2 3 2" xfId="18233"/>
    <cellStyle name="Cálculo 2 57 2 4" xfId="18234"/>
    <cellStyle name="Cálculo 2 57 3" xfId="18235"/>
    <cellStyle name="Cálculo 2 57 3 2" xfId="18236"/>
    <cellStyle name="Cálculo 2 57 3 2 2" xfId="18237"/>
    <cellStyle name="Cálculo 2 57 3 3" xfId="18238"/>
    <cellStyle name="Cálculo 2 57 4" xfId="18239"/>
    <cellStyle name="Cálculo 2 57 4 2" xfId="18240"/>
    <cellStyle name="Cálculo 2 57 5" xfId="18241"/>
    <cellStyle name="Cálculo 2 58" xfId="18242"/>
    <cellStyle name="Cálculo 2 58 2" xfId="18243"/>
    <cellStyle name="Cálculo 2 58 2 2" xfId="18244"/>
    <cellStyle name="Cálculo 2 58 2 2 2" xfId="18245"/>
    <cellStyle name="Cálculo 2 58 2 2 2 2" xfId="18246"/>
    <cellStyle name="Cálculo 2 58 2 2 3" xfId="18247"/>
    <cellStyle name="Cálculo 2 58 2 3" xfId="18248"/>
    <cellStyle name="Cálculo 2 58 2 3 2" xfId="18249"/>
    <cellStyle name="Cálculo 2 58 2 4" xfId="18250"/>
    <cellStyle name="Cálculo 2 58 3" xfId="18251"/>
    <cellStyle name="Cálculo 2 58 3 2" xfId="18252"/>
    <cellStyle name="Cálculo 2 58 3 2 2" xfId="18253"/>
    <cellStyle name="Cálculo 2 58 3 3" xfId="18254"/>
    <cellStyle name="Cálculo 2 58 4" xfId="18255"/>
    <cellStyle name="Cálculo 2 58 4 2" xfId="18256"/>
    <cellStyle name="Cálculo 2 58 5" xfId="18257"/>
    <cellStyle name="Cálculo 2 59" xfId="18258"/>
    <cellStyle name="Cálculo 2 59 2" xfId="18259"/>
    <cellStyle name="Cálculo 2 59 2 2" xfId="18260"/>
    <cellStyle name="Cálculo 2 59 2 2 2" xfId="18261"/>
    <cellStyle name="Cálculo 2 59 2 2 2 2" xfId="18262"/>
    <cellStyle name="Cálculo 2 59 2 2 3" xfId="18263"/>
    <cellStyle name="Cálculo 2 59 2 3" xfId="18264"/>
    <cellStyle name="Cálculo 2 59 2 3 2" xfId="18265"/>
    <cellStyle name="Cálculo 2 59 2 4" xfId="18266"/>
    <cellStyle name="Cálculo 2 59 3" xfId="18267"/>
    <cellStyle name="Cálculo 2 59 3 2" xfId="18268"/>
    <cellStyle name="Cálculo 2 59 3 2 2" xfId="18269"/>
    <cellStyle name="Cálculo 2 59 3 3" xfId="18270"/>
    <cellStyle name="Cálculo 2 59 4" xfId="18271"/>
    <cellStyle name="Cálculo 2 59 4 2" xfId="18272"/>
    <cellStyle name="Cálculo 2 59 5" xfId="18273"/>
    <cellStyle name="Cálculo 2 6" xfId="147"/>
    <cellStyle name="Cálculo 2 6 2" xfId="315"/>
    <cellStyle name="Cálculo 2 6 2 2" xfId="1061"/>
    <cellStyle name="Cálculo 2 6 2 2 2" xfId="18277"/>
    <cellStyle name="Cálculo 2 6 2 2 2 2" xfId="18278"/>
    <cellStyle name="Cálculo 2 6 2 2 3" xfId="18279"/>
    <cellStyle name="Cálculo 2 6 2 2 4" xfId="18276"/>
    <cellStyle name="Cálculo 2 6 2 3" xfId="18280"/>
    <cellStyle name="Cálculo 2 6 2 3 2" xfId="18281"/>
    <cellStyle name="Cálculo 2 6 2 4" xfId="18282"/>
    <cellStyle name="Cálculo 2 6 2 5" xfId="18275"/>
    <cellStyle name="Cálculo 2 6 3" xfId="893"/>
    <cellStyle name="Cálculo 2 6 3 2" xfId="18284"/>
    <cellStyle name="Cálculo 2 6 3 2 2" xfId="18285"/>
    <cellStyle name="Cálculo 2 6 3 3" xfId="18286"/>
    <cellStyle name="Cálculo 2 6 3 4" xfId="18283"/>
    <cellStyle name="Cálculo 2 6 4" xfId="18287"/>
    <cellStyle name="Cálculo 2 6 4 2" xfId="18288"/>
    <cellStyle name="Cálculo 2 6 5" xfId="18289"/>
    <cellStyle name="Cálculo 2 6 6" xfId="18274"/>
    <cellStyle name="Cálculo 2 6 7" xfId="63595"/>
    <cellStyle name="Cálculo 2 60" xfId="18290"/>
    <cellStyle name="Cálculo 2 60 2" xfId="18291"/>
    <cellStyle name="Cálculo 2 60 2 2" xfId="18292"/>
    <cellStyle name="Cálculo 2 60 2 2 2" xfId="18293"/>
    <cellStyle name="Cálculo 2 60 2 2 2 2" xfId="18294"/>
    <cellStyle name="Cálculo 2 60 2 2 3" xfId="18295"/>
    <cellStyle name="Cálculo 2 60 2 3" xfId="18296"/>
    <cellStyle name="Cálculo 2 60 2 3 2" xfId="18297"/>
    <cellStyle name="Cálculo 2 60 2 4" xfId="18298"/>
    <cellStyle name="Cálculo 2 60 3" xfId="18299"/>
    <cellStyle name="Cálculo 2 60 3 2" xfId="18300"/>
    <cellStyle name="Cálculo 2 60 3 2 2" xfId="18301"/>
    <cellStyle name="Cálculo 2 60 3 3" xfId="18302"/>
    <cellStyle name="Cálculo 2 60 4" xfId="18303"/>
    <cellStyle name="Cálculo 2 60 4 2" xfId="18304"/>
    <cellStyle name="Cálculo 2 60 5" xfId="18305"/>
    <cellStyle name="Cálculo 2 61" xfId="18306"/>
    <cellStyle name="Cálculo 2 61 2" xfId="18307"/>
    <cellStyle name="Cálculo 2 61 2 2" xfId="18308"/>
    <cellStyle name="Cálculo 2 61 2 2 2" xfId="18309"/>
    <cellStyle name="Cálculo 2 61 2 2 2 2" xfId="18310"/>
    <cellStyle name="Cálculo 2 61 2 2 3" xfId="18311"/>
    <cellStyle name="Cálculo 2 61 2 3" xfId="18312"/>
    <cellStyle name="Cálculo 2 61 2 3 2" xfId="18313"/>
    <cellStyle name="Cálculo 2 61 2 4" xfId="18314"/>
    <cellStyle name="Cálculo 2 61 3" xfId="18315"/>
    <cellStyle name="Cálculo 2 61 3 2" xfId="18316"/>
    <cellStyle name="Cálculo 2 61 3 2 2" xfId="18317"/>
    <cellStyle name="Cálculo 2 61 3 3" xfId="18318"/>
    <cellStyle name="Cálculo 2 61 4" xfId="18319"/>
    <cellStyle name="Cálculo 2 61 4 2" xfId="18320"/>
    <cellStyle name="Cálculo 2 61 5" xfId="18321"/>
    <cellStyle name="Cálculo 2 62" xfId="18322"/>
    <cellStyle name="Cálculo 2 62 2" xfId="18323"/>
    <cellStyle name="Cálculo 2 62 2 2" xfId="18324"/>
    <cellStyle name="Cálculo 2 62 2 2 2" xfId="18325"/>
    <cellStyle name="Cálculo 2 62 2 2 2 2" xfId="18326"/>
    <cellStyle name="Cálculo 2 62 2 2 3" xfId="18327"/>
    <cellStyle name="Cálculo 2 62 2 3" xfId="18328"/>
    <cellStyle name="Cálculo 2 62 2 3 2" xfId="18329"/>
    <cellStyle name="Cálculo 2 62 2 4" xfId="18330"/>
    <cellStyle name="Cálculo 2 62 3" xfId="18331"/>
    <cellStyle name="Cálculo 2 62 3 2" xfId="18332"/>
    <cellStyle name="Cálculo 2 62 3 2 2" xfId="18333"/>
    <cellStyle name="Cálculo 2 62 3 3" xfId="18334"/>
    <cellStyle name="Cálculo 2 62 4" xfId="18335"/>
    <cellStyle name="Cálculo 2 62 4 2" xfId="18336"/>
    <cellStyle name="Cálculo 2 62 5" xfId="18337"/>
    <cellStyle name="Cálculo 2 63" xfId="18338"/>
    <cellStyle name="Cálculo 2 63 2" xfId="18339"/>
    <cellStyle name="Cálculo 2 63 2 2" xfId="18340"/>
    <cellStyle name="Cálculo 2 63 2 2 2" xfId="18341"/>
    <cellStyle name="Cálculo 2 63 2 2 2 2" xfId="18342"/>
    <cellStyle name="Cálculo 2 63 2 2 3" xfId="18343"/>
    <cellStyle name="Cálculo 2 63 2 3" xfId="18344"/>
    <cellStyle name="Cálculo 2 63 2 3 2" xfId="18345"/>
    <cellStyle name="Cálculo 2 63 2 4" xfId="18346"/>
    <cellStyle name="Cálculo 2 63 3" xfId="18347"/>
    <cellStyle name="Cálculo 2 63 3 2" xfId="18348"/>
    <cellStyle name="Cálculo 2 63 3 2 2" xfId="18349"/>
    <cellStyle name="Cálculo 2 63 3 3" xfId="18350"/>
    <cellStyle name="Cálculo 2 63 4" xfId="18351"/>
    <cellStyle name="Cálculo 2 63 4 2" xfId="18352"/>
    <cellStyle name="Cálculo 2 63 5" xfId="18353"/>
    <cellStyle name="Cálculo 2 64" xfId="18354"/>
    <cellStyle name="Cálculo 2 64 2" xfId="18355"/>
    <cellStyle name="Cálculo 2 64 2 2" xfId="18356"/>
    <cellStyle name="Cálculo 2 64 2 2 2" xfId="18357"/>
    <cellStyle name="Cálculo 2 64 2 2 2 2" xfId="18358"/>
    <cellStyle name="Cálculo 2 64 2 2 3" xfId="18359"/>
    <cellStyle name="Cálculo 2 64 2 3" xfId="18360"/>
    <cellStyle name="Cálculo 2 64 2 3 2" xfId="18361"/>
    <cellStyle name="Cálculo 2 64 2 4" xfId="18362"/>
    <cellStyle name="Cálculo 2 64 3" xfId="18363"/>
    <cellStyle name="Cálculo 2 64 3 2" xfId="18364"/>
    <cellStyle name="Cálculo 2 64 3 2 2" xfId="18365"/>
    <cellStyle name="Cálculo 2 64 3 3" xfId="18366"/>
    <cellStyle name="Cálculo 2 64 4" xfId="18367"/>
    <cellStyle name="Cálculo 2 64 4 2" xfId="18368"/>
    <cellStyle name="Cálculo 2 64 5" xfId="18369"/>
    <cellStyle name="Cálculo 2 65" xfId="18370"/>
    <cellStyle name="Cálculo 2 65 2" xfId="18371"/>
    <cellStyle name="Cálculo 2 65 2 2" xfId="18372"/>
    <cellStyle name="Cálculo 2 65 2 2 2" xfId="18373"/>
    <cellStyle name="Cálculo 2 65 2 2 2 2" xfId="18374"/>
    <cellStyle name="Cálculo 2 65 2 2 3" xfId="18375"/>
    <cellStyle name="Cálculo 2 65 2 3" xfId="18376"/>
    <cellStyle name="Cálculo 2 65 2 3 2" xfId="18377"/>
    <cellStyle name="Cálculo 2 65 2 4" xfId="18378"/>
    <cellStyle name="Cálculo 2 65 3" xfId="18379"/>
    <cellStyle name="Cálculo 2 65 3 2" xfId="18380"/>
    <cellStyle name="Cálculo 2 65 3 2 2" xfId="18381"/>
    <cellStyle name="Cálculo 2 65 3 3" xfId="18382"/>
    <cellStyle name="Cálculo 2 65 4" xfId="18383"/>
    <cellStyle name="Cálculo 2 65 4 2" xfId="18384"/>
    <cellStyle name="Cálculo 2 65 5" xfId="18385"/>
    <cellStyle name="Cálculo 2 66" xfId="18386"/>
    <cellStyle name="Cálculo 2 66 2" xfId="18387"/>
    <cellStyle name="Cálculo 2 66 2 2" xfId="18388"/>
    <cellStyle name="Cálculo 2 66 2 2 2" xfId="18389"/>
    <cellStyle name="Cálculo 2 66 2 2 2 2" xfId="18390"/>
    <cellStyle name="Cálculo 2 66 2 2 3" xfId="18391"/>
    <cellStyle name="Cálculo 2 66 2 3" xfId="18392"/>
    <cellStyle name="Cálculo 2 66 2 3 2" xfId="18393"/>
    <cellStyle name="Cálculo 2 66 2 4" xfId="18394"/>
    <cellStyle name="Cálculo 2 66 3" xfId="18395"/>
    <cellStyle name="Cálculo 2 66 3 2" xfId="18396"/>
    <cellStyle name="Cálculo 2 66 3 2 2" xfId="18397"/>
    <cellStyle name="Cálculo 2 66 3 3" xfId="18398"/>
    <cellStyle name="Cálculo 2 66 4" xfId="18399"/>
    <cellStyle name="Cálculo 2 66 4 2" xfId="18400"/>
    <cellStyle name="Cálculo 2 66 5" xfId="18401"/>
    <cellStyle name="Cálculo 2 67" xfId="18402"/>
    <cellStyle name="Cálculo 2 67 2" xfId="18403"/>
    <cellStyle name="Cálculo 2 67 2 2" xfId="18404"/>
    <cellStyle name="Cálculo 2 67 2 2 2" xfId="18405"/>
    <cellStyle name="Cálculo 2 67 2 2 2 2" xfId="18406"/>
    <cellStyle name="Cálculo 2 67 2 2 3" xfId="18407"/>
    <cellStyle name="Cálculo 2 67 2 3" xfId="18408"/>
    <cellStyle name="Cálculo 2 67 2 3 2" xfId="18409"/>
    <cellStyle name="Cálculo 2 67 2 4" xfId="18410"/>
    <cellStyle name="Cálculo 2 67 3" xfId="18411"/>
    <cellStyle name="Cálculo 2 67 3 2" xfId="18412"/>
    <cellStyle name="Cálculo 2 67 3 2 2" xfId="18413"/>
    <cellStyle name="Cálculo 2 67 3 3" xfId="18414"/>
    <cellStyle name="Cálculo 2 67 4" xfId="18415"/>
    <cellStyle name="Cálculo 2 67 4 2" xfId="18416"/>
    <cellStyle name="Cálculo 2 67 5" xfId="18417"/>
    <cellStyle name="Cálculo 2 68" xfId="18418"/>
    <cellStyle name="Cálculo 2 68 2" xfId="18419"/>
    <cellStyle name="Cálculo 2 68 2 2" xfId="18420"/>
    <cellStyle name="Cálculo 2 68 2 2 2" xfId="18421"/>
    <cellStyle name="Cálculo 2 68 2 2 2 2" xfId="18422"/>
    <cellStyle name="Cálculo 2 68 2 2 3" xfId="18423"/>
    <cellStyle name="Cálculo 2 68 2 3" xfId="18424"/>
    <cellStyle name="Cálculo 2 68 2 3 2" xfId="18425"/>
    <cellStyle name="Cálculo 2 68 2 4" xfId="18426"/>
    <cellStyle name="Cálculo 2 68 3" xfId="18427"/>
    <cellStyle name="Cálculo 2 68 3 2" xfId="18428"/>
    <cellStyle name="Cálculo 2 68 3 2 2" xfId="18429"/>
    <cellStyle name="Cálculo 2 68 3 3" xfId="18430"/>
    <cellStyle name="Cálculo 2 68 4" xfId="18431"/>
    <cellStyle name="Cálculo 2 68 4 2" xfId="18432"/>
    <cellStyle name="Cálculo 2 68 5" xfId="18433"/>
    <cellStyle name="Cálculo 2 69" xfId="18434"/>
    <cellStyle name="Cálculo 2 69 2" xfId="18435"/>
    <cellStyle name="Cálculo 2 69 2 2" xfId="18436"/>
    <cellStyle name="Cálculo 2 69 2 2 2" xfId="18437"/>
    <cellStyle name="Cálculo 2 69 2 2 2 2" xfId="18438"/>
    <cellStyle name="Cálculo 2 69 2 2 3" xfId="18439"/>
    <cellStyle name="Cálculo 2 69 2 3" xfId="18440"/>
    <cellStyle name="Cálculo 2 69 2 3 2" xfId="18441"/>
    <cellStyle name="Cálculo 2 69 2 4" xfId="18442"/>
    <cellStyle name="Cálculo 2 69 3" xfId="18443"/>
    <cellStyle name="Cálculo 2 69 3 2" xfId="18444"/>
    <cellStyle name="Cálculo 2 69 3 2 2" xfId="18445"/>
    <cellStyle name="Cálculo 2 69 3 3" xfId="18446"/>
    <cellStyle name="Cálculo 2 69 4" xfId="18447"/>
    <cellStyle name="Cálculo 2 69 4 2" xfId="18448"/>
    <cellStyle name="Cálculo 2 69 5" xfId="18449"/>
    <cellStyle name="Cálculo 2 7" xfId="182"/>
    <cellStyle name="Cálculo 2 7 2" xfId="350"/>
    <cellStyle name="Cálculo 2 7 2 2" xfId="1096"/>
    <cellStyle name="Cálculo 2 7 2 2 2" xfId="18453"/>
    <cellStyle name="Cálculo 2 7 2 2 2 2" xfId="18454"/>
    <cellStyle name="Cálculo 2 7 2 2 3" xfId="18455"/>
    <cellStyle name="Cálculo 2 7 2 2 4" xfId="18452"/>
    <cellStyle name="Cálculo 2 7 2 3" xfId="18456"/>
    <cellStyle name="Cálculo 2 7 2 3 2" xfId="18457"/>
    <cellStyle name="Cálculo 2 7 2 4" xfId="18458"/>
    <cellStyle name="Cálculo 2 7 2 5" xfId="18451"/>
    <cellStyle name="Cálculo 2 7 3" xfId="928"/>
    <cellStyle name="Cálculo 2 7 3 2" xfId="18460"/>
    <cellStyle name="Cálculo 2 7 3 2 2" xfId="18461"/>
    <cellStyle name="Cálculo 2 7 3 3" xfId="18462"/>
    <cellStyle name="Cálculo 2 7 3 4" xfId="18459"/>
    <cellStyle name="Cálculo 2 7 4" xfId="18463"/>
    <cellStyle name="Cálculo 2 7 4 2" xfId="18464"/>
    <cellStyle name="Cálculo 2 7 5" xfId="18465"/>
    <cellStyle name="Cálculo 2 7 6" xfId="18450"/>
    <cellStyle name="Cálculo 2 7 7" xfId="63721"/>
    <cellStyle name="Cálculo 2 70" xfId="18466"/>
    <cellStyle name="Cálculo 2 70 2" xfId="18467"/>
    <cellStyle name="Cálculo 2 70 2 2" xfId="18468"/>
    <cellStyle name="Cálculo 2 70 2 2 2" xfId="18469"/>
    <cellStyle name="Cálculo 2 70 2 2 2 2" xfId="18470"/>
    <cellStyle name="Cálculo 2 70 2 2 3" xfId="18471"/>
    <cellStyle name="Cálculo 2 70 2 3" xfId="18472"/>
    <cellStyle name="Cálculo 2 70 2 3 2" xfId="18473"/>
    <cellStyle name="Cálculo 2 70 2 4" xfId="18474"/>
    <cellStyle name="Cálculo 2 70 3" xfId="18475"/>
    <cellStyle name="Cálculo 2 70 3 2" xfId="18476"/>
    <cellStyle name="Cálculo 2 70 3 2 2" xfId="18477"/>
    <cellStyle name="Cálculo 2 70 3 3" xfId="18478"/>
    <cellStyle name="Cálculo 2 70 4" xfId="18479"/>
    <cellStyle name="Cálculo 2 70 4 2" xfId="18480"/>
    <cellStyle name="Cálculo 2 70 5" xfId="18481"/>
    <cellStyle name="Cálculo 2 71" xfId="18482"/>
    <cellStyle name="Cálculo 2 71 2" xfId="18483"/>
    <cellStyle name="Cálculo 2 71 2 2" xfId="18484"/>
    <cellStyle name="Cálculo 2 71 2 2 2" xfId="18485"/>
    <cellStyle name="Cálculo 2 71 2 2 2 2" xfId="18486"/>
    <cellStyle name="Cálculo 2 71 2 2 3" xfId="18487"/>
    <cellStyle name="Cálculo 2 71 2 3" xfId="18488"/>
    <cellStyle name="Cálculo 2 71 2 3 2" xfId="18489"/>
    <cellStyle name="Cálculo 2 71 2 4" xfId="18490"/>
    <cellStyle name="Cálculo 2 71 3" xfId="18491"/>
    <cellStyle name="Cálculo 2 71 3 2" xfId="18492"/>
    <cellStyle name="Cálculo 2 71 3 2 2" xfId="18493"/>
    <cellStyle name="Cálculo 2 71 3 3" xfId="18494"/>
    <cellStyle name="Cálculo 2 71 4" xfId="18495"/>
    <cellStyle name="Cálculo 2 71 4 2" xfId="18496"/>
    <cellStyle name="Cálculo 2 71 5" xfId="18497"/>
    <cellStyle name="Cálculo 2 72" xfId="18498"/>
    <cellStyle name="Cálculo 2 72 2" xfId="18499"/>
    <cellStyle name="Cálculo 2 72 2 2" xfId="18500"/>
    <cellStyle name="Cálculo 2 72 2 2 2" xfId="18501"/>
    <cellStyle name="Cálculo 2 72 2 2 2 2" xfId="18502"/>
    <cellStyle name="Cálculo 2 72 2 2 3" xfId="18503"/>
    <cellStyle name="Cálculo 2 72 2 3" xfId="18504"/>
    <cellStyle name="Cálculo 2 72 2 3 2" xfId="18505"/>
    <cellStyle name="Cálculo 2 72 2 4" xfId="18506"/>
    <cellStyle name="Cálculo 2 72 3" xfId="18507"/>
    <cellStyle name="Cálculo 2 72 3 2" xfId="18508"/>
    <cellStyle name="Cálculo 2 72 3 2 2" xfId="18509"/>
    <cellStyle name="Cálculo 2 72 3 3" xfId="18510"/>
    <cellStyle name="Cálculo 2 72 4" xfId="18511"/>
    <cellStyle name="Cálculo 2 72 4 2" xfId="18512"/>
    <cellStyle name="Cálculo 2 72 5" xfId="18513"/>
    <cellStyle name="Cálculo 2 73" xfId="18514"/>
    <cellStyle name="Cálculo 2 73 2" xfId="18515"/>
    <cellStyle name="Cálculo 2 73 2 2" xfId="18516"/>
    <cellStyle name="Cálculo 2 73 2 2 2" xfId="18517"/>
    <cellStyle name="Cálculo 2 73 2 2 2 2" xfId="18518"/>
    <cellStyle name="Cálculo 2 73 2 2 3" xfId="18519"/>
    <cellStyle name="Cálculo 2 73 2 3" xfId="18520"/>
    <cellStyle name="Cálculo 2 73 2 3 2" xfId="18521"/>
    <cellStyle name="Cálculo 2 73 2 4" xfId="18522"/>
    <cellStyle name="Cálculo 2 73 3" xfId="18523"/>
    <cellStyle name="Cálculo 2 73 3 2" xfId="18524"/>
    <cellStyle name="Cálculo 2 73 3 2 2" xfId="18525"/>
    <cellStyle name="Cálculo 2 73 3 3" xfId="18526"/>
    <cellStyle name="Cálculo 2 73 4" xfId="18527"/>
    <cellStyle name="Cálculo 2 73 4 2" xfId="18528"/>
    <cellStyle name="Cálculo 2 73 5" xfId="18529"/>
    <cellStyle name="Cálculo 2 74" xfId="18530"/>
    <cellStyle name="Cálculo 2 74 2" xfId="18531"/>
    <cellStyle name="Cálculo 2 74 2 2" xfId="18532"/>
    <cellStyle name="Cálculo 2 74 2 2 2" xfId="18533"/>
    <cellStyle name="Cálculo 2 74 2 2 2 2" xfId="18534"/>
    <cellStyle name="Cálculo 2 74 2 2 3" xfId="18535"/>
    <cellStyle name="Cálculo 2 74 2 3" xfId="18536"/>
    <cellStyle name="Cálculo 2 74 2 3 2" xfId="18537"/>
    <cellStyle name="Cálculo 2 74 2 4" xfId="18538"/>
    <cellStyle name="Cálculo 2 74 3" xfId="18539"/>
    <cellStyle name="Cálculo 2 74 3 2" xfId="18540"/>
    <cellStyle name="Cálculo 2 74 3 2 2" xfId="18541"/>
    <cellStyle name="Cálculo 2 74 3 3" xfId="18542"/>
    <cellStyle name="Cálculo 2 74 4" xfId="18543"/>
    <cellStyle name="Cálculo 2 74 4 2" xfId="18544"/>
    <cellStyle name="Cálculo 2 74 5" xfId="18545"/>
    <cellStyle name="Cálculo 2 75" xfId="18546"/>
    <cellStyle name="Cálculo 2 75 2" xfId="18547"/>
    <cellStyle name="Cálculo 2 75 2 2" xfId="18548"/>
    <cellStyle name="Cálculo 2 75 2 2 2" xfId="18549"/>
    <cellStyle name="Cálculo 2 75 2 2 2 2" xfId="18550"/>
    <cellStyle name="Cálculo 2 75 2 2 3" xfId="18551"/>
    <cellStyle name="Cálculo 2 75 2 3" xfId="18552"/>
    <cellStyle name="Cálculo 2 75 2 3 2" xfId="18553"/>
    <cellStyle name="Cálculo 2 75 2 4" xfId="18554"/>
    <cellStyle name="Cálculo 2 75 3" xfId="18555"/>
    <cellStyle name="Cálculo 2 75 3 2" xfId="18556"/>
    <cellStyle name="Cálculo 2 75 3 2 2" xfId="18557"/>
    <cellStyle name="Cálculo 2 75 3 3" xfId="18558"/>
    <cellStyle name="Cálculo 2 75 4" xfId="18559"/>
    <cellStyle name="Cálculo 2 75 4 2" xfId="18560"/>
    <cellStyle name="Cálculo 2 75 5" xfId="18561"/>
    <cellStyle name="Cálculo 2 76" xfId="18562"/>
    <cellStyle name="Cálculo 2 76 2" xfId="18563"/>
    <cellStyle name="Cálculo 2 76 2 2" xfId="18564"/>
    <cellStyle name="Cálculo 2 76 2 2 2" xfId="18565"/>
    <cellStyle name="Cálculo 2 76 2 2 2 2" xfId="18566"/>
    <cellStyle name="Cálculo 2 76 2 2 3" xfId="18567"/>
    <cellStyle name="Cálculo 2 76 2 3" xfId="18568"/>
    <cellStyle name="Cálculo 2 76 2 3 2" xfId="18569"/>
    <cellStyle name="Cálculo 2 76 2 4" xfId="18570"/>
    <cellStyle name="Cálculo 2 76 3" xfId="18571"/>
    <cellStyle name="Cálculo 2 76 3 2" xfId="18572"/>
    <cellStyle name="Cálculo 2 76 3 2 2" xfId="18573"/>
    <cellStyle name="Cálculo 2 76 3 3" xfId="18574"/>
    <cellStyle name="Cálculo 2 76 4" xfId="18575"/>
    <cellStyle name="Cálculo 2 76 4 2" xfId="18576"/>
    <cellStyle name="Cálculo 2 76 5" xfId="18577"/>
    <cellStyle name="Cálculo 2 77" xfId="18578"/>
    <cellStyle name="Cálculo 2 77 2" xfId="18579"/>
    <cellStyle name="Cálculo 2 77 2 2" xfId="18580"/>
    <cellStyle name="Cálculo 2 77 2 2 2" xfId="18581"/>
    <cellStyle name="Cálculo 2 77 2 2 2 2" xfId="18582"/>
    <cellStyle name="Cálculo 2 77 2 2 3" xfId="18583"/>
    <cellStyle name="Cálculo 2 77 2 3" xfId="18584"/>
    <cellStyle name="Cálculo 2 77 2 3 2" xfId="18585"/>
    <cellStyle name="Cálculo 2 77 2 4" xfId="18586"/>
    <cellStyle name="Cálculo 2 77 3" xfId="18587"/>
    <cellStyle name="Cálculo 2 77 3 2" xfId="18588"/>
    <cellStyle name="Cálculo 2 77 3 2 2" xfId="18589"/>
    <cellStyle name="Cálculo 2 77 3 3" xfId="18590"/>
    <cellStyle name="Cálculo 2 77 4" xfId="18591"/>
    <cellStyle name="Cálculo 2 77 4 2" xfId="18592"/>
    <cellStyle name="Cálculo 2 77 5" xfId="18593"/>
    <cellStyle name="Cálculo 2 78" xfId="18594"/>
    <cellStyle name="Cálculo 2 78 2" xfId="18595"/>
    <cellStyle name="Cálculo 2 78 2 2" xfId="18596"/>
    <cellStyle name="Cálculo 2 78 2 2 2" xfId="18597"/>
    <cellStyle name="Cálculo 2 78 2 2 2 2" xfId="18598"/>
    <cellStyle name="Cálculo 2 78 2 2 3" xfId="18599"/>
    <cellStyle name="Cálculo 2 78 2 3" xfId="18600"/>
    <cellStyle name="Cálculo 2 78 2 3 2" xfId="18601"/>
    <cellStyle name="Cálculo 2 78 2 4" xfId="18602"/>
    <cellStyle name="Cálculo 2 78 3" xfId="18603"/>
    <cellStyle name="Cálculo 2 78 3 2" xfId="18604"/>
    <cellStyle name="Cálculo 2 78 3 2 2" xfId="18605"/>
    <cellStyle name="Cálculo 2 78 3 3" xfId="18606"/>
    <cellStyle name="Cálculo 2 78 4" xfId="18607"/>
    <cellStyle name="Cálculo 2 78 4 2" xfId="18608"/>
    <cellStyle name="Cálculo 2 78 5" xfId="18609"/>
    <cellStyle name="Cálculo 2 79" xfId="18610"/>
    <cellStyle name="Cálculo 2 79 2" xfId="18611"/>
    <cellStyle name="Cálculo 2 79 2 2" xfId="18612"/>
    <cellStyle name="Cálculo 2 79 2 2 2" xfId="18613"/>
    <cellStyle name="Cálculo 2 79 2 2 2 2" xfId="18614"/>
    <cellStyle name="Cálculo 2 79 2 2 3" xfId="18615"/>
    <cellStyle name="Cálculo 2 79 2 3" xfId="18616"/>
    <cellStyle name="Cálculo 2 79 2 3 2" xfId="18617"/>
    <cellStyle name="Cálculo 2 79 2 4" xfId="18618"/>
    <cellStyle name="Cálculo 2 79 3" xfId="18619"/>
    <cellStyle name="Cálculo 2 79 3 2" xfId="18620"/>
    <cellStyle name="Cálculo 2 79 3 2 2" xfId="18621"/>
    <cellStyle name="Cálculo 2 79 3 3" xfId="18622"/>
    <cellStyle name="Cálculo 2 79 4" xfId="18623"/>
    <cellStyle name="Cálculo 2 79 4 2" xfId="18624"/>
    <cellStyle name="Cálculo 2 79 5" xfId="18625"/>
    <cellStyle name="Cálculo 2 8" xfId="180"/>
    <cellStyle name="Cálculo 2 8 2" xfId="348"/>
    <cellStyle name="Cálculo 2 8 2 2" xfId="1094"/>
    <cellStyle name="Cálculo 2 8 2 2 2" xfId="18629"/>
    <cellStyle name="Cálculo 2 8 2 2 2 2" xfId="18630"/>
    <cellStyle name="Cálculo 2 8 2 2 3" xfId="18631"/>
    <cellStyle name="Cálculo 2 8 2 2 4" xfId="18628"/>
    <cellStyle name="Cálculo 2 8 2 3" xfId="18632"/>
    <cellStyle name="Cálculo 2 8 2 3 2" xfId="18633"/>
    <cellStyle name="Cálculo 2 8 2 4" xfId="18634"/>
    <cellStyle name="Cálculo 2 8 2 5" xfId="18627"/>
    <cellStyle name="Cálculo 2 8 3" xfId="926"/>
    <cellStyle name="Cálculo 2 8 3 2" xfId="18636"/>
    <cellStyle name="Cálculo 2 8 3 2 2" xfId="18637"/>
    <cellStyle name="Cálculo 2 8 3 3" xfId="18638"/>
    <cellStyle name="Cálculo 2 8 3 4" xfId="18635"/>
    <cellStyle name="Cálculo 2 8 4" xfId="18639"/>
    <cellStyle name="Cálculo 2 8 4 2" xfId="18640"/>
    <cellStyle name="Cálculo 2 8 5" xfId="18641"/>
    <cellStyle name="Cálculo 2 8 6" xfId="18626"/>
    <cellStyle name="Cálculo 2 8 7" xfId="63797"/>
    <cellStyle name="Cálculo 2 80" xfId="18642"/>
    <cellStyle name="Cálculo 2 80 2" xfId="18643"/>
    <cellStyle name="Cálculo 2 80 2 2" xfId="18644"/>
    <cellStyle name="Cálculo 2 80 2 2 2" xfId="18645"/>
    <cellStyle name="Cálculo 2 80 2 2 2 2" xfId="18646"/>
    <cellStyle name="Cálculo 2 80 2 2 3" xfId="18647"/>
    <cellStyle name="Cálculo 2 80 2 3" xfId="18648"/>
    <cellStyle name="Cálculo 2 80 2 3 2" xfId="18649"/>
    <cellStyle name="Cálculo 2 80 2 4" xfId="18650"/>
    <cellStyle name="Cálculo 2 80 3" xfId="18651"/>
    <cellStyle name="Cálculo 2 80 3 2" xfId="18652"/>
    <cellStyle name="Cálculo 2 80 3 2 2" xfId="18653"/>
    <cellStyle name="Cálculo 2 80 3 3" xfId="18654"/>
    <cellStyle name="Cálculo 2 80 4" xfId="18655"/>
    <cellStyle name="Cálculo 2 80 4 2" xfId="18656"/>
    <cellStyle name="Cálculo 2 80 5" xfId="18657"/>
    <cellStyle name="Cálculo 2 81" xfId="18658"/>
    <cellStyle name="Cálculo 2 81 2" xfId="18659"/>
    <cellStyle name="Cálculo 2 81 2 2" xfId="18660"/>
    <cellStyle name="Cálculo 2 81 2 2 2" xfId="18661"/>
    <cellStyle name="Cálculo 2 81 2 2 2 2" xfId="18662"/>
    <cellStyle name="Cálculo 2 81 2 2 3" xfId="18663"/>
    <cellStyle name="Cálculo 2 81 2 3" xfId="18664"/>
    <cellStyle name="Cálculo 2 81 2 3 2" xfId="18665"/>
    <cellStyle name="Cálculo 2 81 2 4" xfId="18666"/>
    <cellStyle name="Cálculo 2 81 3" xfId="18667"/>
    <cellStyle name="Cálculo 2 81 3 2" xfId="18668"/>
    <cellStyle name="Cálculo 2 81 3 2 2" xfId="18669"/>
    <cellStyle name="Cálculo 2 81 3 3" xfId="18670"/>
    <cellStyle name="Cálculo 2 81 4" xfId="18671"/>
    <cellStyle name="Cálculo 2 81 4 2" xfId="18672"/>
    <cellStyle name="Cálculo 2 81 5" xfId="18673"/>
    <cellStyle name="Cálculo 2 82" xfId="18674"/>
    <cellStyle name="Cálculo 2 82 2" xfId="18675"/>
    <cellStyle name="Cálculo 2 82 2 2" xfId="18676"/>
    <cellStyle name="Cálculo 2 82 2 2 2" xfId="18677"/>
    <cellStyle name="Cálculo 2 82 2 2 2 2" xfId="18678"/>
    <cellStyle name="Cálculo 2 82 2 2 3" xfId="18679"/>
    <cellStyle name="Cálculo 2 82 2 3" xfId="18680"/>
    <cellStyle name="Cálculo 2 82 2 3 2" xfId="18681"/>
    <cellStyle name="Cálculo 2 82 2 4" xfId="18682"/>
    <cellStyle name="Cálculo 2 82 3" xfId="18683"/>
    <cellStyle name="Cálculo 2 82 3 2" xfId="18684"/>
    <cellStyle name="Cálculo 2 82 3 2 2" xfId="18685"/>
    <cellStyle name="Cálculo 2 82 3 3" xfId="18686"/>
    <cellStyle name="Cálculo 2 82 4" xfId="18687"/>
    <cellStyle name="Cálculo 2 82 4 2" xfId="18688"/>
    <cellStyle name="Cálculo 2 82 5" xfId="18689"/>
    <cellStyle name="Cálculo 2 83" xfId="18690"/>
    <cellStyle name="Cálculo 2 83 2" xfId="18691"/>
    <cellStyle name="Cálculo 2 83 2 2" xfId="18692"/>
    <cellStyle name="Cálculo 2 83 2 2 2" xfId="18693"/>
    <cellStyle name="Cálculo 2 83 2 2 2 2" xfId="18694"/>
    <cellStyle name="Cálculo 2 83 2 2 3" xfId="18695"/>
    <cellStyle name="Cálculo 2 83 2 3" xfId="18696"/>
    <cellStyle name="Cálculo 2 83 2 3 2" xfId="18697"/>
    <cellStyle name="Cálculo 2 83 2 4" xfId="18698"/>
    <cellStyle name="Cálculo 2 83 3" xfId="18699"/>
    <cellStyle name="Cálculo 2 83 3 2" xfId="18700"/>
    <cellStyle name="Cálculo 2 83 3 2 2" xfId="18701"/>
    <cellStyle name="Cálculo 2 83 3 3" xfId="18702"/>
    <cellStyle name="Cálculo 2 83 4" xfId="18703"/>
    <cellStyle name="Cálculo 2 83 4 2" xfId="18704"/>
    <cellStyle name="Cálculo 2 83 5" xfId="18705"/>
    <cellStyle name="Cálculo 2 84" xfId="18706"/>
    <cellStyle name="Cálculo 2 84 2" xfId="18707"/>
    <cellStyle name="Cálculo 2 84 2 2" xfId="18708"/>
    <cellStyle name="Cálculo 2 84 2 2 2" xfId="18709"/>
    <cellStyle name="Cálculo 2 84 2 2 2 2" xfId="18710"/>
    <cellStyle name="Cálculo 2 84 2 2 3" xfId="18711"/>
    <cellStyle name="Cálculo 2 84 2 3" xfId="18712"/>
    <cellStyle name="Cálculo 2 84 2 3 2" xfId="18713"/>
    <cellStyle name="Cálculo 2 84 2 4" xfId="18714"/>
    <cellStyle name="Cálculo 2 84 3" xfId="18715"/>
    <cellStyle name="Cálculo 2 84 3 2" xfId="18716"/>
    <cellStyle name="Cálculo 2 84 3 2 2" xfId="18717"/>
    <cellStyle name="Cálculo 2 84 3 3" xfId="18718"/>
    <cellStyle name="Cálculo 2 84 4" xfId="18719"/>
    <cellStyle name="Cálculo 2 84 4 2" xfId="18720"/>
    <cellStyle name="Cálculo 2 84 5" xfId="18721"/>
    <cellStyle name="Cálculo 2 85" xfId="18722"/>
    <cellStyle name="Cálculo 2 85 2" xfId="18723"/>
    <cellStyle name="Cálculo 2 85 2 2" xfId="18724"/>
    <cellStyle name="Cálculo 2 85 2 2 2" xfId="18725"/>
    <cellStyle name="Cálculo 2 85 2 2 2 2" xfId="18726"/>
    <cellStyle name="Cálculo 2 85 2 2 3" xfId="18727"/>
    <cellStyle name="Cálculo 2 85 2 3" xfId="18728"/>
    <cellStyle name="Cálculo 2 85 2 3 2" xfId="18729"/>
    <cellStyle name="Cálculo 2 85 2 4" xfId="18730"/>
    <cellStyle name="Cálculo 2 85 3" xfId="18731"/>
    <cellStyle name="Cálculo 2 85 3 2" xfId="18732"/>
    <cellStyle name="Cálculo 2 85 3 2 2" xfId="18733"/>
    <cellStyle name="Cálculo 2 85 3 3" xfId="18734"/>
    <cellStyle name="Cálculo 2 85 4" xfId="18735"/>
    <cellStyle name="Cálculo 2 85 4 2" xfId="18736"/>
    <cellStyle name="Cálculo 2 85 5" xfId="18737"/>
    <cellStyle name="Cálculo 2 86" xfId="18738"/>
    <cellStyle name="Cálculo 2 86 2" xfId="18739"/>
    <cellStyle name="Cálculo 2 86 2 2" xfId="18740"/>
    <cellStyle name="Cálculo 2 86 2 2 2" xfId="18741"/>
    <cellStyle name="Cálculo 2 86 2 2 2 2" xfId="18742"/>
    <cellStyle name="Cálculo 2 86 2 2 3" xfId="18743"/>
    <cellStyle name="Cálculo 2 86 2 3" xfId="18744"/>
    <cellStyle name="Cálculo 2 86 2 3 2" xfId="18745"/>
    <cellStyle name="Cálculo 2 86 2 4" xfId="18746"/>
    <cellStyle name="Cálculo 2 86 3" xfId="18747"/>
    <cellStyle name="Cálculo 2 86 3 2" xfId="18748"/>
    <cellStyle name="Cálculo 2 86 3 2 2" xfId="18749"/>
    <cellStyle name="Cálculo 2 86 3 3" xfId="18750"/>
    <cellStyle name="Cálculo 2 86 4" xfId="18751"/>
    <cellStyle name="Cálculo 2 86 4 2" xfId="18752"/>
    <cellStyle name="Cálculo 2 86 5" xfId="18753"/>
    <cellStyle name="Cálculo 2 87" xfId="18754"/>
    <cellStyle name="Cálculo 2 87 2" xfId="18755"/>
    <cellStyle name="Cálculo 2 87 2 2" xfId="18756"/>
    <cellStyle name="Cálculo 2 87 2 2 2" xfId="18757"/>
    <cellStyle name="Cálculo 2 87 2 2 2 2" xfId="18758"/>
    <cellStyle name="Cálculo 2 87 2 2 3" xfId="18759"/>
    <cellStyle name="Cálculo 2 87 2 3" xfId="18760"/>
    <cellStyle name="Cálculo 2 87 2 3 2" xfId="18761"/>
    <cellStyle name="Cálculo 2 87 2 4" xfId="18762"/>
    <cellStyle name="Cálculo 2 87 3" xfId="18763"/>
    <cellStyle name="Cálculo 2 87 3 2" xfId="18764"/>
    <cellStyle name="Cálculo 2 87 3 2 2" xfId="18765"/>
    <cellStyle name="Cálculo 2 87 3 3" xfId="18766"/>
    <cellStyle name="Cálculo 2 87 4" xfId="18767"/>
    <cellStyle name="Cálculo 2 87 4 2" xfId="18768"/>
    <cellStyle name="Cálculo 2 87 5" xfId="18769"/>
    <cellStyle name="Cálculo 2 88" xfId="18770"/>
    <cellStyle name="Cálculo 2 88 2" xfId="18771"/>
    <cellStyle name="Cálculo 2 88 2 2" xfId="18772"/>
    <cellStyle name="Cálculo 2 88 2 2 2" xfId="18773"/>
    <cellStyle name="Cálculo 2 88 2 2 2 2" xfId="18774"/>
    <cellStyle name="Cálculo 2 88 2 2 3" xfId="18775"/>
    <cellStyle name="Cálculo 2 88 2 3" xfId="18776"/>
    <cellStyle name="Cálculo 2 88 2 3 2" xfId="18777"/>
    <cellStyle name="Cálculo 2 88 2 4" xfId="18778"/>
    <cellStyle name="Cálculo 2 88 3" xfId="18779"/>
    <cellStyle name="Cálculo 2 88 3 2" xfId="18780"/>
    <cellStyle name="Cálculo 2 88 3 2 2" xfId="18781"/>
    <cellStyle name="Cálculo 2 88 3 3" xfId="18782"/>
    <cellStyle name="Cálculo 2 88 4" xfId="18783"/>
    <cellStyle name="Cálculo 2 88 4 2" xfId="18784"/>
    <cellStyle name="Cálculo 2 88 5" xfId="18785"/>
    <cellStyle name="Cálculo 2 89" xfId="18786"/>
    <cellStyle name="Cálculo 2 89 2" xfId="18787"/>
    <cellStyle name="Cálculo 2 89 2 2" xfId="18788"/>
    <cellStyle name="Cálculo 2 89 2 2 2" xfId="18789"/>
    <cellStyle name="Cálculo 2 89 2 3" xfId="18790"/>
    <cellStyle name="Cálculo 2 89 3" xfId="18791"/>
    <cellStyle name="Cálculo 2 89 3 2" xfId="18792"/>
    <cellStyle name="Cálculo 2 89 4" xfId="18793"/>
    <cellStyle name="Cálculo 2 9" xfId="202"/>
    <cellStyle name="Cálculo 2 9 2" xfId="370"/>
    <cellStyle name="Cálculo 2 9 2 2" xfId="1116"/>
    <cellStyle name="Cálculo 2 9 2 2 2" xfId="18797"/>
    <cellStyle name="Cálculo 2 9 2 2 2 2" xfId="18798"/>
    <cellStyle name="Cálculo 2 9 2 2 3" xfId="18799"/>
    <cellStyle name="Cálculo 2 9 2 2 4" xfId="18796"/>
    <cellStyle name="Cálculo 2 9 2 3" xfId="18800"/>
    <cellStyle name="Cálculo 2 9 2 3 2" xfId="18801"/>
    <cellStyle name="Cálculo 2 9 2 4" xfId="18802"/>
    <cellStyle name="Cálculo 2 9 2 5" xfId="18795"/>
    <cellStyle name="Cálculo 2 9 3" xfId="948"/>
    <cellStyle name="Cálculo 2 9 3 2" xfId="18804"/>
    <cellStyle name="Cálculo 2 9 3 2 2" xfId="18805"/>
    <cellStyle name="Cálculo 2 9 3 3" xfId="18806"/>
    <cellStyle name="Cálculo 2 9 3 4" xfId="18803"/>
    <cellStyle name="Cálculo 2 9 4" xfId="18807"/>
    <cellStyle name="Cálculo 2 9 4 2" xfId="18808"/>
    <cellStyle name="Cálculo 2 9 5" xfId="18809"/>
    <cellStyle name="Cálculo 2 9 6" xfId="18794"/>
    <cellStyle name="Cálculo 2 9 7" xfId="63799"/>
    <cellStyle name="Cálculo 2 90" xfId="18810"/>
    <cellStyle name="Cálculo 2 90 2" xfId="18811"/>
    <cellStyle name="Cálculo 2 90 2 2" xfId="18812"/>
    <cellStyle name="Cálculo 2 90 3" xfId="18813"/>
    <cellStyle name="Cálculo 2 91" xfId="18814"/>
    <cellStyle name="Cálculo 2 91 2" xfId="18815"/>
    <cellStyle name="Cálculo 2 92" xfId="18816"/>
    <cellStyle name="Cálculo 2 93" xfId="13337"/>
    <cellStyle name="Cálculo 2 94" xfId="63330"/>
    <cellStyle name="Cálculo 2 95" xfId="63466"/>
    <cellStyle name="Cálculo 2 96" xfId="63467"/>
    <cellStyle name="Cálculo 2 97" xfId="63465"/>
    <cellStyle name="Cálculo 2 98" xfId="63468"/>
    <cellStyle name="Cálculo 2 99" xfId="63464"/>
    <cellStyle name="Cálculo 2_Hoja1" xfId="628"/>
    <cellStyle name="Cálculo 3" xfId="1751"/>
    <cellStyle name="Cálculo 3 2" xfId="1752"/>
    <cellStyle name="Cálculo 4" xfId="1753"/>
    <cellStyle name="Cálculo 4 2" xfId="1754"/>
    <cellStyle name="Cálculo 5" xfId="1755"/>
    <cellStyle name="Cálculo 6" xfId="1756"/>
    <cellStyle name="Cálculo 7" xfId="1757"/>
    <cellStyle name="Cálculo 8" xfId="1758"/>
    <cellStyle name="Cálculo 9" xfId="1759"/>
    <cellStyle name="Capitulo" xfId="1760"/>
    <cellStyle name="Capítulo" xfId="1761"/>
    <cellStyle name="Capitulo 2" xfId="1762"/>
    <cellStyle name="Celda de comprobación 1" xfId="1763"/>
    <cellStyle name="Celda de comprobación 10" xfId="1764"/>
    <cellStyle name="Celda de comprobación 2" xfId="47"/>
    <cellStyle name="Celda de comprobación 2 2" xfId="1765"/>
    <cellStyle name="Celda de comprobación 2 2 2" xfId="18818"/>
    <cellStyle name="Celda de comprobación 2 3" xfId="18819"/>
    <cellStyle name="Celda de comprobación 2 4" xfId="18817"/>
    <cellStyle name="Celda de comprobación 3" xfId="1766"/>
    <cellStyle name="Celda de comprobación 3 2" xfId="1767"/>
    <cellStyle name="Celda de comprobación 3 3" xfId="18820"/>
    <cellStyle name="Celda de comprobación 4" xfId="1768"/>
    <cellStyle name="Celda de comprobación 4 2" xfId="1769"/>
    <cellStyle name="Celda de comprobación 5" xfId="1770"/>
    <cellStyle name="Celda de comprobación 6" xfId="1771"/>
    <cellStyle name="Celda de comprobación 7" xfId="1772"/>
    <cellStyle name="Celda de comprobación 8" xfId="1773"/>
    <cellStyle name="Celda de comprobación 9" xfId="1774"/>
    <cellStyle name="Celda vinculada 1" xfId="1775"/>
    <cellStyle name="Celda vinculada 10" xfId="1776"/>
    <cellStyle name="Celda vinculada 2" xfId="48"/>
    <cellStyle name="Celda vinculada 2 2" xfId="1777"/>
    <cellStyle name="Celda vinculada 2 3" xfId="18821"/>
    <cellStyle name="Celda vinculada 3" xfId="1778"/>
    <cellStyle name="Celda vinculada 3 2" xfId="1779"/>
    <cellStyle name="Celda vinculada 4" xfId="1780"/>
    <cellStyle name="Celda vinculada 5" xfId="1781"/>
    <cellStyle name="Celda vinculada 6" xfId="1782"/>
    <cellStyle name="Celda vinculada 7" xfId="1783"/>
    <cellStyle name="Celda vinculada 8" xfId="1784"/>
    <cellStyle name="Celda vinculada 9" xfId="1785"/>
    <cellStyle name="Check Cell" xfId="18822"/>
    <cellStyle name="Comma [00]" xfId="18823"/>
    <cellStyle name="Comma 2" xfId="18824"/>
    <cellStyle name="Comma_budget_2002_mexico_its_eng_nuevo" xfId="18825"/>
    <cellStyle name="Currency [00]" xfId="18826"/>
    <cellStyle name="Currency 3" xfId="1786"/>
    <cellStyle name="Date Short" xfId="18827"/>
    <cellStyle name="Dec(1)" xfId="1787"/>
    <cellStyle name="Dec(1) 2" xfId="1788"/>
    <cellStyle name="Dec(2)" xfId="1789"/>
    <cellStyle name="Dec(2) 2" xfId="1790"/>
    <cellStyle name="Default" xfId="1791"/>
    <cellStyle name="Descripciones" xfId="1792"/>
    <cellStyle name="Descripciones 2" xfId="1793"/>
    <cellStyle name="Enc. der" xfId="1794"/>
    <cellStyle name="Enc. der 2" xfId="1795"/>
    <cellStyle name="Enc. der." xfId="1796"/>
    <cellStyle name="Enc. izq" xfId="1797"/>
    <cellStyle name="Enc. izq 2" xfId="1798"/>
    <cellStyle name="Enc. izq CENTRAR" xfId="1799"/>
    <cellStyle name="Enc. izq SUPERIOR" xfId="1800"/>
    <cellStyle name="Enc. izq SUPERIOR 2" xfId="1801"/>
    <cellStyle name="Enc. izq." xfId="1802"/>
    <cellStyle name="Enc. izq_cap_05" xfId="1803"/>
    <cellStyle name="Encabezado" xfId="1804"/>
    <cellStyle name="Encabezado 1" xfId="1805"/>
    <cellStyle name="Encabezado 4 1" xfId="1806"/>
    <cellStyle name="Encabezado 4 10" xfId="1807"/>
    <cellStyle name="Encabezado 4 2" xfId="49"/>
    <cellStyle name="Encabezado 4 2 2" xfId="1808"/>
    <cellStyle name="Encabezado 4 2 3" xfId="18828"/>
    <cellStyle name="Encabezado 4 3" xfId="1809"/>
    <cellStyle name="Encabezado 4 3 2" xfId="1810"/>
    <cellStyle name="Encabezado 4 4" xfId="1811"/>
    <cellStyle name="Encabezado 4 5" xfId="1812"/>
    <cellStyle name="Encabezado 4 6" xfId="1813"/>
    <cellStyle name="Encabezado 4 7" xfId="1814"/>
    <cellStyle name="Encabezado 4 8" xfId="1815"/>
    <cellStyle name="Encabezado 4 9" xfId="1816"/>
    <cellStyle name="Énfasis1 1" xfId="1817"/>
    <cellStyle name="Énfasis1 10" xfId="1818"/>
    <cellStyle name="Énfasis1 2" xfId="50"/>
    <cellStyle name="Énfasis1 2 2" xfId="1819"/>
    <cellStyle name="Énfasis1 2 3" xfId="18829"/>
    <cellStyle name="Énfasis1 3" xfId="1820"/>
    <cellStyle name="Énfasis1 3 2" xfId="1821"/>
    <cellStyle name="Énfasis1 4" xfId="1822"/>
    <cellStyle name="Énfasis1 4 2" xfId="1823"/>
    <cellStyle name="Énfasis1 5" xfId="1824"/>
    <cellStyle name="Énfasis1 6" xfId="1825"/>
    <cellStyle name="Énfasis1 7" xfId="1826"/>
    <cellStyle name="Énfasis1 8" xfId="1827"/>
    <cellStyle name="Énfasis1 9" xfId="1828"/>
    <cellStyle name="Énfasis2 1" xfId="1829"/>
    <cellStyle name="Énfasis2 10" xfId="1830"/>
    <cellStyle name="Énfasis2 2" xfId="51"/>
    <cellStyle name="Énfasis2 2 2" xfId="1831"/>
    <cellStyle name="Énfasis2 2 3" xfId="1832"/>
    <cellStyle name="Énfasis2 2 3 2" xfId="63356"/>
    <cellStyle name="Énfasis2 2 4" xfId="18830"/>
    <cellStyle name="Énfasis2 3" xfId="1833"/>
    <cellStyle name="Énfasis2 3 2" xfId="1834"/>
    <cellStyle name="Énfasis2 4" xfId="1835"/>
    <cellStyle name="Énfasis2 4 2" xfId="1836"/>
    <cellStyle name="Énfasis2 5" xfId="1837"/>
    <cellStyle name="Énfasis2 6" xfId="1838"/>
    <cellStyle name="Énfasis2 7" xfId="1839"/>
    <cellStyle name="Énfasis2 8" xfId="1840"/>
    <cellStyle name="Énfasis2 9" xfId="1841"/>
    <cellStyle name="Énfasis3 1" xfId="1842"/>
    <cellStyle name="Énfasis3 10" xfId="1843"/>
    <cellStyle name="Énfasis3 2" xfId="52"/>
    <cellStyle name="Énfasis3 2 2" xfId="1844"/>
    <cellStyle name="Énfasis3 2 3" xfId="18831"/>
    <cellStyle name="Énfasis3 3" xfId="1845"/>
    <cellStyle name="Énfasis3 3 2" xfId="1846"/>
    <cellStyle name="Énfasis3 4" xfId="1847"/>
    <cellStyle name="Énfasis3 4 2" xfId="1848"/>
    <cellStyle name="Énfasis3 5" xfId="1849"/>
    <cellStyle name="Énfasis3 6" xfId="1850"/>
    <cellStyle name="Énfasis3 7" xfId="1851"/>
    <cellStyle name="Énfasis3 8" xfId="1852"/>
    <cellStyle name="Énfasis3 9" xfId="1853"/>
    <cellStyle name="Énfasis4 1" xfId="1854"/>
    <cellStyle name="Énfasis4 10" xfId="1855"/>
    <cellStyle name="Énfasis4 2" xfId="53"/>
    <cellStyle name="Énfasis4 2 2" xfId="1856"/>
    <cellStyle name="Énfasis4 2 3" xfId="18832"/>
    <cellStyle name="Énfasis4 3" xfId="1857"/>
    <cellStyle name="Énfasis4 3 2" xfId="1858"/>
    <cellStyle name="Énfasis4 4" xfId="1859"/>
    <cellStyle name="Énfasis4 4 2" xfId="1860"/>
    <cellStyle name="Énfasis4 5" xfId="1861"/>
    <cellStyle name="Énfasis4 6" xfId="1862"/>
    <cellStyle name="Énfasis4 7" xfId="1863"/>
    <cellStyle name="Énfasis4 8" xfId="1864"/>
    <cellStyle name="Énfasis4 9" xfId="1865"/>
    <cellStyle name="Énfasis5 1" xfId="1866"/>
    <cellStyle name="Énfasis5 10" xfId="1867"/>
    <cellStyle name="Énfasis5 2" xfId="54"/>
    <cellStyle name="Énfasis5 2 2" xfId="1868"/>
    <cellStyle name="Énfasis5 2 3" xfId="1869"/>
    <cellStyle name="Énfasis5 2 3 2" xfId="63357"/>
    <cellStyle name="Énfasis5 2 4" xfId="18833"/>
    <cellStyle name="Énfasis5 3" xfId="1870"/>
    <cellStyle name="Énfasis5 3 2" xfId="1871"/>
    <cellStyle name="Énfasis5 4" xfId="1872"/>
    <cellStyle name="Énfasis5 4 2" xfId="1873"/>
    <cellStyle name="Énfasis5 5" xfId="1874"/>
    <cellStyle name="Énfasis5 6" xfId="1875"/>
    <cellStyle name="Énfasis5 7" xfId="1876"/>
    <cellStyle name="Énfasis5 8" xfId="1877"/>
    <cellStyle name="Énfasis5 9" xfId="1878"/>
    <cellStyle name="Énfasis6 1" xfId="1879"/>
    <cellStyle name="Énfasis6 10" xfId="1880"/>
    <cellStyle name="Énfasis6 2" xfId="55"/>
    <cellStyle name="Énfasis6 2 2" xfId="1881"/>
    <cellStyle name="Énfasis6 2 3" xfId="18834"/>
    <cellStyle name="Énfasis6 3" xfId="1882"/>
    <cellStyle name="Énfasis6 3 2" xfId="1883"/>
    <cellStyle name="Énfasis6 4" xfId="1884"/>
    <cellStyle name="Énfasis6 4 2" xfId="1885"/>
    <cellStyle name="Énfasis6 5" xfId="1886"/>
    <cellStyle name="Énfasis6 6" xfId="1887"/>
    <cellStyle name="Énfasis6 7" xfId="1888"/>
    <cellStyle name="Énfasis6 8" xfId="1889"/>
    <cellStyle name="Énfasis6 9" xfId="1890"/>
    <cellStyle name="Enter Currency (0)" xfId="18835"/>
    <cellStyle name="Enter Currency (2)" xfId="18836"/>
    <cellStyle name="Enter Units (0)" xfId="18837"/>
    <cellStyle name="Enter Units (1)" xfId="18838"/>
    <cellStyle name="Enter Units (2)" xfId="18839"/>
    <cellStyle name="entero" xfId="1891"/>
    <cellStyle name="Entrada 1" xfId="1892"/>
    <cellStyle name="Entrada 10" xfId="1893"/>
    <cellStyle name="Entrada 2" xfId="56"/>
    <cellStyle name="Entrada 2 10" xfId="223"/>
    <cellStyle name="Entrada 2 10 2" xfId="391"/>
    <cellStyle name="Entrada 2 10 2 2" xfId="1137"/>
    <cellStyle name="Entrada 2 10 2 2 2" xfId="18844"/>
    <cellStyle name="Entrada 2 10 2 2 2 2" xfId="18845"/>
    <cellStyle name="Entrada 2 10 2 2 3" xfId="18846"/>
    <cellStyle name="Entrada 2 10 2 2 4" xfId="18843"/>
    <cellStyle name="Entrada 2 10 2 3" xfId="18847"/>
    <cellStyle name="Entrada 2 10 2 3 2" xfId="18848"/>
    <cellStyle name="Entrada 2 10 2 4" xfId="18849"/>
    <cellStyle name="Entrada 2 10 2 5" xfId="18842"/>
    <cellStyle name="Entrada 2 10 3" xfId="969"/>
    <cellStyle name="Entrada 2 10 3 2" xfId="18851"/>
    <cellStyle name="Entrada 2 10 3 2 2" xfId="18852"/>
    <cellStyle name="Entrada 2 10 3 3" xfId="18853"/>
    <cellStyle name="Entrada 2 10 3 4" xfId="18850"/>
    <cellStyle name="Entrada 2 10 4" xfId="18854"/>
    <cellStyle name="Entrada 2 10 4 2" xfId="18855"/>
    <cellStyle name="Entrada 2 10 5" xfId="18856"/>
    <cellStyle name="Entrada 2 10 6" xfId="18841"/>
    <cellStyle name="Entrada 2 10 7" xfId="63789"/>
    <cellStyle name="Entrada 2 100" xfId="63474"/>
    <cellStyle name="Entrada 2 101" xfId="63459"/>
    <cellStyle name="Entrada 2 102" xfId="63475"/>
    <cellStyle name="Entrada 2 103" xfId="63458"/>
    <cellStyle name="Entrada 2 104" xfId="63476"/>
    <cellStyle name="Entrada 2 105" xfId="63457"/>
    <cellStyle name="Entrada 2 106" xfId="63589"/>
    <cellStyle name="Entrada 2 11" xfId="215"/>
    <cellStyle name="Entrada 2 11 2" xfId="383"/>
    <cellStyle name="Entrada 2 11 2 2" xfId="1129"/>
    <cellStyle name="Entrada 2 11 2 2 2" xfId="18860"/>
    <cellStyle name="Entrada 2 11 2 2 2 2" xfId="18861"/>
    <cellStyle name="Entrada 2 11 2 2 3" xfId="18862"/>
    <cellStyle name="Entrada 2 11 2 2 4" xfId="18859"/>
    <cellStyle name="Entrada 2 11 2 3" xfId="18863"/>
    <cellStyle name="Entrada 2 11 2 3 2" xfId="18864"/>
    <cellStyle name="Entrada 2 11 2 4" xfId="18865"/>
    <cellStyle name="Entrada 2 11 2 5" xfId="18858"/>
    <cellStyle name="Entrada 2 11 3" xfId="961"/>
    <cellStyle name="Entrada 2 11 3 2" xfId="18867"/>
    <cellStyle name="Entrada 2 11 3 2 2" xfId="18868"/>
    <cellStyle name="Entrada 2 11 3 3" xfId="18869"/>
    <cellStyle name="Entrada 2 11 3 4" xfId="18866"/>
    <cellStyle name="Entrada 2 11 4" xfId="18870"/>
    <cellStyle name="Entrada 2 11 4 2" xfId="18871"/>
    <cellStyle name="Entrada 2 11 5" xfId="18872"/>
    <cellStyle name="Entrada 2 11 6" xfId="18857"/>
    <cellStyle name="Entrada 2 11 7" xfId="64020"/>
    <cellStyle name="Entrada 2 12" xfId="219"/>
    <cellStyle name="Entrada 2 12 2" xfId="387"/>
    <cellStyle name="Entrada 2 12 2 2" xfId="1133"/>
    <cellStyle name="Entrada 2 12 2 2 2" xfId="18876"/>
    <cellStyle name="Entrada 2 12 2 2 2 2" xfId="18877"/>
    <cellStyle name="Entrada 2 12 2 2 3" xfId="18878"/>
    <cellStyle name="Entrada 2 12 2 2 4" xfId="18875"/>
    <cellStyle name="Entrada 2 12 2 3" xfId="18879"/>
    <cellStyle name="Entrada 2 12 2 3 2" xfId="18880"/>
    <cellStyle name="Entrada 2 12 2 4" xfId="18881"/>
    <cellStyle name="Entrada 2 12 2 5" xfId="18874"/>
    <cellStyle name="Entrada 2 12 3" xfId="965"/>
    <cellStyle name="Entrada 2 12 3 2" xfId="18883"/>
    <cellStyle name="Entrada 2 12 3 2 2" xfId="18884"/>
    <cellStyle name="Entrada 2 12 3 3" xfId="18885"/>
    <cellStyle name="Entrada 2 12 3 4" xfId="18882"/>
    <cellStyle name="Entrada 2 12 4" xfId="18886"/>
    <cellStyle name="Entrada 2 12 4 2" xfId="18887"/>
    <cellStyle name="Entrada 2 12 5" xfId="18888"/>
    <cellStyle name="Entrada 2 12 6" xfId="18873"/>
    <cellStyle name="Entrada 2 13" xfId="220"/>
    <cellStyle name="Entrada 2 13 2" xfId="388"/>
    <cellStyle name="Entrada 2 13 2 2" xfId="1134"/>
    <cellStyle name="Entrada 2 13 2 2 2" xfId="18892"/>
    <cellStyle name="Entrada 2 13 2 2 2 2" xfId="18893"/>
    <cellStyle name="Entrada 2 13 2 2 3" xfId="18894"/>
    <cellStyle name="Entrada 2 13 2 2 4" xfId="18891"/>
    <cellStyle name="Entrada 2 13 2 3" xfId="18895"/>
    <cellStyle name="Entrada 2 13 2 3 2" xfId="18896"/>
    <cellStyle name="Entrada 2 13 2 4" xfId="18897"/>
    <cellStyle name="Entrada 2 13 2 5" xfId="18890"/>
    <cellStyle name="Entrada 2 13 3" xfId="966"/>
    <cellStyle name="Entrada 2 13 3 2" xfId="18899"/>
    <cellStyle name="Entrada 2 13 3 2 2" xfId="18900"/>
    <cellStyle name="Entrada 2 13 3 3" xfId="18901"/>
    <cellStyle name="Entrada 2 13 3 4" xfId="18898"/>
    <cellStyle name="Entrada 2 13 4" xfId="18902"/>
    <cellStyle name="Entrada 2 13 4 2" xfId="18903"/>
    <cellStyle name="Entrada 2 13 5" xfId="18904"/>
    <cellStyle name="Entrada 2 13 6" xfId="18889"/>
    <cellStyle name="Entrada 2 14" xfId="216"/>
    <cellStyle name="Entrada 2 14 2" xfId="384"/>
    <cellStyle name="Entrada 2 14 2 2" xfId="1130"/>
    <cellStyle name="Entrada 2 14 2 2 2" xfId="18908"/>
    <cellStyle name="Entrada 2 14 2 2 2 2" xfId="18909"/>
    <cellStyle name="Entrada 2 14 2 2 3" xfId="18910"/>
    <cellStyle name="Entrada 2 14 2 2 4" xfId="18907"/>
    <cellStyle name="Entrada 2 14 2 3" xfId="18911"/>
    <cellStyle name="Entrada 2 14 2 3 2" xfId="18912"/>
    <cellStyle name="Entrada 2 14 2 4" xfId="18913"/>
    <cellStyle name="Entrada 2 14 2 5" xfId="18906"/>
    <cellStyle name="Entrada 2 14 3" xfId="962"/>
    <cellStyle name="Entrada 2 14 3 2" xfId="18915"/>
    <cellStyle name="Entrada 2 14 3 2 2" xfId="18916"/>
    <cellStyle name="Entrada 2 14 3 3" xfId="18917"/>
    <cellStyle name="Entrada 2 14 3 4" xfId="18914"/>
    <cellStyle name="Entrada 2 14 4" xfId="18918"/>
    <cellStyle name="Entrada 2 14 4 2" xfId="18919"/>
    <cellStyle name="Entrada 2 14 5" xfId="18920"/>
    <cellStyle name="Entrada 2 14 6" xfId="18905"/>
    <cellStyle name="Entrada 2 15" xfId="112"/>
    <cellStyle name="Entrada 2 15 2" xfId="454"/>
    <cellStyle name="Entrada 2 15 2 2" xfId="1200"/>
    <cellStyle name="Entrada 2 15 2 2 2" xfId="18924"/>
    <cellStyle name="Entrada 2 15 2 2 2 2" xfId="18925"/>
    <cellStyle name="Entrada 2 15 2 2 3" xfId="18926"/>
    <cellStyle name="Entrada 2 15 2 2 4" xfId="18923"/>
    <cellStyle name="Entrada 2 15 2 3" xfId="18927"/>
    <cellStyle name="Entrada 2 15 2 3 2" xfId="18928"/>
    <cellStyle name="Entrada 2 15 2 4" xfId="18929"/>
    <cellStyle name="Entrada 2 15 2 5" xfId="18922"/>
    <cellStyle name="Entrada 2 15 3" xfId="860"/>
    <cellStyle name="Entrada 2 15 3 2" xfId="18931"/>
    <cellStyle name="Entrada 2 15 3 2 2" xfId="18932"/>
    <cellStyle name="Entrada 2 15 3 3" xfId="18933"/>
    <cellStyle name="Entrada 2 15 3 4" xfId="18930"/>
    <cellStyle name="Entrada 2 15 4" xfId="18934"/>
    <cellStyle name="Entrada 2 15 4 2" xfId="18935"/>
    <cellStyle name="Entrada 2 15 5" xfId="18936"/>
    <cellStyle name="Entrada 2 15 6" xfId="18921"/>
    <cellStyle name="Entrada 2 16" xfId="109"/>
    <cellStyle name="Entrada 2 16 2" xfId="857"/>
    <cellStyle name="Entrada 2 16 2 2" xfId="18939"/>
    <cellStyle name="Entrada 2 16 2 2 2" xfId="18940"/>
    <cellStyle name="Entrada 2 16 2 2 2 2" xfId="18941"/>
    <cellStyle name="Entrada 2 16 2 2 3" xfId="18942"/>
    <cellStyle name="Entrada 2 16 2 3" xfId="18943"/>
    <cellStyle name="Entrada 2 16 2 3 2" xfId="18944"/>
    <cellStyle name="Entrada 2 16 2 4" xfId="18945"/>
    <cellStyle name="Entrada 2 16 2 5" xfId="18938"/>
    <cellStyle name="Entrada 2 16 3" xfId="18946"/>
    <cellStyle name="Entrada 2 16 3 2" xfId="18947"/>
    <cellStyle name="Entrada 2 16 3 2 2" xfId="18948"/>
    <cellStyle name="Entrada 2 16 3 3" xfId="18949"/>
    <cellStyle name="Entrada 2 16 4" xfId="18950"/>
    <cellStyle name="Entrada 2 16 4 2" xfId="18951"/>
    <cellStyle name="Entrada 2 16 5" xfId="18952"/>
    <cellStyle name="Entrada 2 16 6" xfId="18937"/>
    <cellStyle name="Entrada 2 17" xfId="849"/>
    <cellStyle name="Entrada 2 17 2" xfId="18954"/>
    <cellStyle name="Entrada 2 17 2 2" xfId="18955"/>
    <cellStyle name="Entrada 2 17 2 2 2" xfId="18956"/>
    <cellStyle name="Entrada 2 17 2 2 2 2" xfId="18957"/>
    <cellStyle name="Entrada 2 17 2 2 3" xfId="18958"/>
    <cellStyle name="Entrada 2 17 2 3" xfId="18959"/>
    <cellStyle name="Entrada 2 17 2 3 2" xfId="18960"/>
    <cellStyle name="Entrada 2 17 2 4" xfId="18961"/>
    <cellStyle name="Entrada 2 17 3" xfId="18962"/>
    <cellStyle name="Entrada 2 17 3 2" xfId="18963"/>
    <cellStyle name="Entrada 2 17 3 2 2" xfId="18964"/>
    <cellStyle name="Entrada 2 17 3 3" xfId="18965"/>
    <cellStyle name="Entrada 2 17 4" xfId="18966"/>
    <cellStyle name="Entrada 2 17 4 2" xfId="18967"/>
    <cellStyle name="Entrada 2 17 5" xfId="18968"/>
    <cellStyle name="Entrada 2 17 6" xfId="18953"/>
    <cellStyle name="Entrada 2 18" xfId="18969"/>
    <cellStyle name="Entrada 2 18 2" xfId="18970"/>
    <cellStyle name="Entrada 2 18 2 2" xfId="18971"/>
    <cellStyle name="Entrada 2 18 2 2 2" xfId="18972"/>
    <cellStyle name="Entrada 2 18 2 2 2 2" xfId="18973"/>
    <cellStyle name="Entrada 2 18 2 2 3" xfId="18974"/>
    <cellStyle name="Entrada 2 18 2 3" xfId="18975"/>
    <cellStyle name="Entrada 2 18 2 3 2" xfId="18976"/>
    <cellStyle name="Entrada 2 18 2 4" xfId="18977"/>
    <cellStyle name="Entrada 2 18 3" xfId="18978"/>
    <cellStyle name="Entrada 2 18 3 2" xfId="18979"/>
    <cellStyle name="Entrada 2 18 3 2 2" xfId="18980"/>
    <cellStyle name="Entrada 2 18 3 3" xfId="18981"/>
    <cellStyle name="Entrada 2 18 4" xfId="18982"/>
    <cellStyle name="Entrada 2 18 4 2" xfId="18983"/>
    <cellStyle name="Entrada 2 18 5" xfId="18984"/>
    <cellStyle name="Entrada 2 19" xfId="18985"/>
    <cellStyle name="Entrada 2 19 2" xfId="18986"/>
    <cellStyle name="Entrada 2 19 2 2" xfId="18987"/>
    <cellStyle name="Entrada 2 19 2 2 2" xfId="18988"/>
    <cellStyle name="Entrada 2 19 2 2 2 2" xfId="18989"/>
    <cellStyle name="Entrada 2 19 2 2 3" xfId="18990"/>
    <cellStyle name="Entrada 2 19 2 3" xfId="18991"/>
    <cellStyle name="Entrada 2 19 2 3 2" xfId="18992"/>
    <cellStyle name="Entrada 2 19 2 4" xfId="18993"/>
    <cellStyle name="Entrada 2 19 3" xfId="18994"/>
    <cellStyle name="Entrada 2 19 3 2" xfId="18995"/>
    <cellStyle name="Entrada 2 19 3 2 2" xfId="18996"/>
    <cellStyle name="Entrada 2 19 3 3" xfId="18997"/>
    <cellStyle name="Entrada 2 19 4" xfId="18998"/>
    <cellStyle name="Entrada 2 19 4 2" xfId="18999"/>
    <cellStyle name="Entrada 2 19 5" xfId="19000"/>
    <cellStyle name="Entrada 2 2" xfId="136"/>
    <cellStyle name="Entrada 2 2 10" xfId="260"/>
    <cellStyle name="Entrada 2 2 10 2" xfId="428"/>
    <cellStyle name="Entrada 2 2 10 2 2" xfId="1174"/>
    <cellStyle name="Entrada 2 2 10 2 2 2" xfId="19005"/>
    <cellStyle name="Entrada 2 2 10 2 2 2 2" xfId="19006"/>
    <cellStyle name="Entrada 2 2 10 2 2 3" xfId="19007"/>
    <cellStyle name="Entrada 2 2 10 2 2 4" xfId="19004"/>
    <cellStyle name="Entrada 2 2 10 2 3" xfId="19008"/>
    <cellStyle name="Entrada 2 2 10 2 3 2" xfId="19009"/>
    <cellStyle name="Entrada 2 2 10 2 4" xfId="19010"/>
    <cellStyle name="Entrada 2 2 10 2 5" xfId="19003"/>
    <cellStyle name="Entrada 2 2 10 3" xfId="1006"/>
    <cellStyle name="Entrada 2 2 10 3 2" xfId="19012"/>
    <cellStyle name="Entrada 2 2 10 3 2 2" xfId="19013"/>
    <cellStyle name="Entrada 2 2 10 3 3" xfId="19014"/>
    <cellStyle name="Entrada 2 2 10 3 4" xfId="19011"/>
    <cellStyle name="Entrada 2 2 10 4" xfId="19015"/>
    <cellStyle name="Entrada 2 2 10 4 2" xfId="19016"/>
    <cellStyle name="Entrada 2 2 10 5" xfId="19017"/>
    <cellStyle name="Entrada 2 2 10 6" xfId="19002"/>
    <cellStyle name="Entrada 2 2 100" xfId="63556"/>
    <cellStyle name="Entrada 2 2 101" xfId="63566"/>
    <cellStyle name="Entrada 2 2 102" xfId="63574"/>
    <cellStyle name="Entrada 2 2 103" xfId="63582"/>
    <cellStyle name="Entrada 2 2 104" xfId="63609"/>
    <cellStyle name="Entrada 2 2 11" xfId="271"/>
    <cellStyle name="Entrada 2 2 11 2" xfId="439"/>
    <cellStyle name="Entrada 2 2 11 2 2" xfId="1185"/>
    <cellStyle name="Entrada 2 2 11 2 2 2" xfId="19021"/>
    <cellStyle name="Entrada 2 2 11 2 2 2 2" xfId="19022"/>
    <cellStyle name="Entrada 2 2 11 2 2 3" xfId="19023"/>
    <cellStyle name="Entrada 2 2 11 2 2 4" xfId="19020"/>
    <cellStyle name="Entrada 2 2 11 2 3" xfId="19024"/>
    <cellStyle name="Entrada 2 2 11 2 3 2" xfId="19025"/>
    <cellStyle name="Entrada 2 2 11 2 4" xfId="19026"/>
    <cellStyle name="Entrada 2 2 11 2 5" xfId="19019"/>
    <cellStyle name="Entrada 2 2 11 3" xfId="1017"/>
    <cellStyle name="Entrada 2 2 11 3 2" xfId="19028"/>
    <cellStyle name="Entrada 2 2 11 3 2 2" xfId="19029"/>
    <cellStyle name="Entrada 2 2 11 3 3" xfId="19030"/>
    <cellStyle name="Entrada 2 2 11 3 4" xfId="19027"/>
    <cellStyle name="Entrada 2 2 11 4" xfId="19031"/>
    <cellStyle name="Entrada 2 2 11 4 2" xfId="19032"/>
    <cellStyle name="Entrada 2 2 11 5" xfId="19033"/>
    <cellStyle name="Entrada 2 2 11 6" xfId="19018"/>
    <cellStyle name="Entrada 2 2 12" xfId="279"/>
    <cellStyle name="Entrada 2 2 12 2" xfId="447"/>
    <cellStyle name="Entrada 2 2 12 2 2" xfId="1193"/>
    <cellStyle name="Entrada 2 2 12 2 2 2" xfId="19037"/>
    <cellStyle name="Entrada 2 2 12 2 2 2 2" xfId="19038"/>
    <cellStyle name="Entrada 2 2 12 2 2 3" xfId="19039"/>
    <cellStyle name="Entrada 2 2 12 2 2 4" xfId="19036"/>
    <cellStyle name="Entrada 2 2 12 2 3" xfId="19040"/>
    <cellStyle name="Entrada 2 2 12 2 3 2" xfId="19041"/>
    <cellStyle name="Entrada 2 2 12 2 4" xfId="19042"/>
    <cellStyle name="Entrada 2 2 12 2 5" xfId="19035"/>
    <cellStyle name="Entrada 2 2 12 3" xfId="1025"/>
    <cellStyle name="Entrada 2 2 12 3 2" xfId="19044"/>
    <cellStyle name="Entrada 2 2 12 3 2 2" xfId="19045"/>
    <cellStyle name="Entrada 2 2 12 3 3" xfId="19046"/>
    <cellStyle name="Entrada 2 2 12 3 4" xfId="19043"/>
    <cellStyle name="Entrada 2 2 12 4" xfId="19047"/>
    <cellStyle name="Entrada 2 2 12 4 2" xfId="19048"/>
    <cellStyle name="Entrada 2 2 12 5" xfId="19049"/>
    <cellStyle name="Entrada 2 2 12 6" xfId="19034"/>
    <cellStyle name="Entrada 2 2 13" xfId="305"/>
    <cellStyle name="Entrada 2 2 13 2" xfId="1051"/>
    <cellStyle name="Entrada 2 2 13 2 2" xfId="19052"/>
    <cellStyle name="Entrada 2 2 13 2 2 2" xfId="19053"/>
    <cellStyle name="Entrada 2 2 13 2 2 2 2" xfId="19054"/>
    <cellStyle name="Entrada 2 2 13 2 2 3" xfId="19055"/>
    <cellStyle name="Entrada 2 2 13 2 3" xfId="19056"/>
    <cellStyle name="Entrada 2 2 13 2 3 2" xfId="19057"/>
    <cellStyle name="Entrada 2 2 13 2 4" xfId="19058"/>
    <cellStyle name="Entrada 2 2 13 2 5" xfId="19051"/>
    <cellStyle name="Entrada 2 2 13 3" xfId="19059"/>
    <cellStyle name="Entrada 2 2 13 3 2" xfId="19060"/>
    <cellStyle name="Entrada 2 2 13 3 2 2" xfId="19061"/>
    <cellStyle name="Entrada 2 2 13 3 3" xfId="19062"/>
    <cellStyle name="Entrada 2 2 13 4" xfId="19063"/>
    <cellStyle name="Entrada 2 2 13 4 2" xfId="19064"/>
    <cellStyle name="Entrada 2 2 13 5" xfId="19065"/>
    <cellStyle name="Entrada 2 2 13 6" xfId="19050"/>
    <cellStyle name="Entrada 2 2 14" xfId="883"/>
    <cellStyle name="Entrada 2 2 14 2" xfId="19067"/>
    <cellStyle name="Entrada 2 2 14 2 2" xfId="19068"/>
    <cellStyle name="Entrada 2 2 14 2 2 2" xfId="19069"/>
    <cellStyle name="Entrada 2 2 14 2 2 2 2" xfId="19070"/>
    <cellStyle name="Entrada 2 2 14 2 2 3" xfId="19071"/>
    <cellStyle name="Entrada 2 2 14 2 3" xfId="19072"/>
    <cellStyle name="Entrada 2 2 14 2 3 2" xfId="19073"/>
    <cellStyle name="Entrada 2 2 14 2 4" xfId="19074"/>
    <cellStyle name="Entrada 2 2 14 3" xfId="19075"/>
    <cellStyle name="Entrada 2 2 14 3 2" xfId="19076"/>
    <cellStyle name="Entrada 2 2 14 3 2 2" xfId="19077"/>
    <cellStyle name="Entrada 2 2 14 3 3" xfId="19078"/>
    <cellStyle name="Entrada 2 2 14 4" xfId="19079"/>
    <cellStyle name="Entrada 2 2 14 4 2" xfId="19080"/>
    <cellStyle name="Entrada 2 2 14 5" xfId="19081"/>
    <cellStyle name="Entrada 2 2 14 6" xfId="19066"/>
    <cellStyle name="Entrada 2 2 15" xfId="19082"/>
    <cellStyle name="Entrada 2 2 15 2" xfId="19083"/>
    <cellStyle name="Entrada 2 2 15 2 2" xfId="19084"/>
    <cellStyle name="Entrada 2 2 15 2 2 2" xfId="19085"/>
    <cellStyle name="Entrada 2 2 15 2 2 2 2" xfId="19086"/>
    <cellStyle name="Entrada 2 2 15 2 2 3" xfId="19087"/>
    <cellStyle name="Entrada 2 2 15 2 3" xfId="19088"/>
    <cellStyle name="Entrada 2 2 15 2 3 2" xfId="19089"/>
    <cellStyle name="Entrada 2 2 15 2 4" xfId="19090"/>
    <cellStyle name="Entrada 2 2 15 3" xfId="19091"/>
    <cellStyle name="Entrada 2 2 15 3 2" xfId="19092"/>
    <cellStyle name="Entrada 2 2 15 3 2 2" xfId="19093"/>
    <cellStyle name="Entrada 2 2 15 3 3" xfId="19094"/>
    <cellStyle name="Entrada 2 2 15 4" xfId="19095"/>
    <cellStyle name="Entrada 2 2 15 4 2" xfId="19096"/>
    <cellStyle name="Entrada 2 2 15 5" xfId="19097"/>
    <cellStyle name="Entrada 2 2 16" xfId="19098"/>
    <cellStyle name="Entrada 2 2 16 2" xfId="19099"/>
    <cellStyle name="Entrada 2 2 16 2 2" xfId="19100"/>
    <cellStyle name="Entrada 2 2 16 2 2 2" xfId="19101"/>
    <cellStyle name="Entrada 2 2 16 2 2 2 2" xfId="19102"/>
    <cellStyle name="Entrada 2 2 16 2 2 3" xfId="19103"/>
    <cellStyle name="Entrada 2 2 16 2 3" xfId="19104"/>
    <cellStyle name="Entrada 2 2 16 2 3 2" xfId="19105"/>
    <cellStyle name="Entrada 2 2 16 2 4" xfId="19106"/>
    <cellStyle name="Entrada 2 2 16 3" xfId="19107"/>
    <cellStyle name="Entrada 2 2 16 3 2" xfId="19108"/>
    <cellStyle name="Entrada 2 2 16 3 2 2" xfId="19109"/>
    <cellStyle name="Entrada 2 2 16 3 3" xfId="19110"/>
    <cellStyle name="Entrada 2 2 16 4" xfId="19111"/>
    <cellStyle name="Entrada 2 2 16 4 2" xfId="19112"/>
    <cellStyle name="Entrada 2 2 16 5" xfId="19113"/>
    <cellStyle name="Entrada 2 2 17" xfId="19114"/>
    <cellStyle name="Entrada 2 2 17 2" xfId="19115"/>
    <cellStyle name="Entrada 2 2 17 2 2" xfId="19116"/>
    <cellStyle name="Entrada 2 2 17 2 2 2" xfId="19117"/>
    <cellStyle name="Entrada 2 2 17 2 2 2 2" xfId="19118"/>
    <cellStyle name="Entrada 2 2 17 2 2 3" xfId="19119"/>
    <cellStyle name="Entrada 2 2 17 2 3" xfId="19120"/>
    <cellStyle name="Entrada 2 2 17 2 3 2" xfId="19121"/>
    <cellStyle name="Entrada 2 2 17 2 4" xfId="19122"/>
    <cellStyle name="Entrada 2 2 17 3" xfId="19123"/>
    <cellStyle name="Entrada 2 2 17 3 2" xfId="19124"/>
    <cellStyle name="Entrada 2 2 17 3 2 2" xfId="19125"/>
    <cellStyle name="Entrada 2 2 17 3 3" xfId="19126"/>
    <cellStyle name="Entrada 2 2 17 4" xfId="19127"/>
    <cellStyle name="Entrada 2 2 17 4 2" xfId="19128"/>
    <cellStyle name="Entrada 2 2 17 5" xfId="19129"/>
    <cellStyle name="Entrada 2 2 18" xfId="19130"/>
    <cellStyle name="Entrada 2 2 18 2" xfId="19131"/>
    <cellStyle name="Entrada 2 2 18 2 2" xfId="19132"/>
    <cellStyle name="Entrada 2 2 18 2 2 2" xfId="19133"/>
    <cellStyle name="Entrada 2 2 18 2 2 2 2" xfId="19134"/>
    <cellStyle name="Entrada 2 2 18 2 2 3" xfId="19135"/>
    <cellStyle name="Entrada 2 2 18 2 3" xfId="19136"/>
    <cellStyle name="Entrada 2 2 18 2 3 2" xfId="19137"/>
    <cellStyle name="Entrada 2 2 18 2 4" xfId="19138"/>
    <cellStyle name="Entrada 2 2 18 3" xfId="19139"/>
    <cellStyle name="Entrada 2 2 18 3 2" xfId="19140"/>
    <cellStyle name="Entrada 2 2 18 3 2 2" xfId="19141"/>
    <cellStyle name="Entrada 2 2 18 3 3" xfId="19142"/>
    <cellStyle name="Entrada 2 2 18 4" xfId="19143"/>
    <cellStyle name="Entrada 2 2 18 4 2" xfId="19144"/>
    <cellStyle name="Entrada 2 2 18 5" xfId="19145"/>
    <cellStyle name="Entrada 2 2 19" xfId="19146"/>
    <cellStyle name="Entrada 2 2 19 2" xfId="19147"/>
    <cellStyle name="Entrada 2 2 19 2 2" xfId="19148"/>
    <cellStyle name="Entrada 2 2 19 2 2 2" xfId="19149"/>
    <cellStyle name="Entrada 2 2 19 2 2 2 2" xfId="19150"/>
    <cellStyle name="Entrada 2 2 19 2 2 3" xfId="19151"/>
    <cellStyle name="Entrada 2 2 19 2 3" xfId="19152"/>
    <cellStyle name="Entrada 2 2 19 2 3 2" xfId="19153"/>
    <cellStyle name="Entrada 2 2 19 2 4" xfId="19154"/>
    <cellStyle name="Entrada 2 2 19 3" xfId="19155"/>
    <cellStyle name="Entrada 2 2 19 3 2" xfId="19156"/>
    <cellStyle name="Entrada 2 2 19 3 2 2" xfId="19157"/>
    <cellStyle name="Entrada 2 2 19 3 3" xfId="19158"/>
    <cellStyle name="Entrada 2 2 19 4" xfId="19159"/>
    <cellStyle name="Entrada 2 2 19 4 2" xfId="19160"/>
    <cellStyle name="Entrada 2 2 19 5" xfId="19161"/>
    <cellStyle name="Entrada 2 2 2" xfId="150"/>
    <cellStyle name="Entrada 2 2 2 10" xfId="19163"/>
    <cellStyle name="Entrada 2 2 2 10 2" xfId="19164"/>
    <cellStyle name="Entrada 2 2 2 10 2 2" xfId="19165"/>
    <cellStyle name="Entrada 2 2 2 10 2 2 2" xfId="19166"/>
    <cellStyle name="Entrada 2 2 2 10 2 2 2 2" xfId="19167"/>
    <cellStyle name="Entrada 2 2 2 10 2 2 3" xfId="19168"/>
    <cellStyle name="Entrada 2 2 2 10 2 3" xfId="19169"/>
    <cellStyle name="Entrada 2 2 2 10 2 3 2" xfId="19170"/>
    <cellStyle name="Entrada 2 2 2 10 2 4" xfId="19171"/>
    <cellStyle name="Entrada 2 2 2 10 3" xfId="19172"/>
    <cellStyle name="Entrada 2 2 2 10 3 2" xfId="19173"/>
    <cellStyle name="Entrada 2 2 2 10 3 2 2" xfId="19174"/>
    <cellStyle name="Entrada 2 2 2 10 3 3" xfId="19175"/>
    <cellStyle name="Entrada 2 2 2 10 4" xfId="19176"/>
    <cellStyle name="Entrada 2 2 2 10 4 2" xfId="19177"/>
    <cellStyle name="Entrada 2 2 2 10 5" xfId="19178"/>
    <cellStyle name="Entrada 2 2 2 11" xfId="19179"/>
    <cellStyle name="Entrada 2 2 2 11 2" xfId="19180"/>
    <cellStyle name="Entrada 2 2 2 11 2 2" xfId="19181"/>
    <cellStyle name="Entrada 2 2 2 11 2 2 2" xfId="19182"/>
    <cellStyle name="Entrada 2 2 2 11 2 2 2 2" xfId="19183"/>
    <cellStyle name="Entrada 2 2 2 11 2 2 3" xfId="19184"/>
    <cellStyle name="Entrada 2 2 2 11 2 3" xfId="19185"/>
    <cellStyle name="Entrada 2 2 2 11 2 3 2" xfId="19186"/>
    <cellStyle name="Entrada 2 2 2 11 2 4" xfId="19187"/>
    <cellStyle name="Entrada 2 2 2 11 3" xfId="19188"/>
    <cellStyle name="Entrada 2 2 2 11 3 2" xfId="19189"/>
    <cellStyle name="Entrada 2 2 2 11 3 2 2" xfId="19190"/>
    <cellStyle name="Entrada 2 2 2 11 3 3" xfId="19191"/>
    <cellStyle name="Entrada 2 2 2 11 4" xfId="19192"/>
    <cellStyle name="Entrada 2 2 2 11 4 2" xfId="19193"/>
    <cellStyle name="Entrada 2 2 2 11 5" xfId="19194"/>
    <cellStyle name="Entrada 2 2 2 12" xfId="19195"/>
    <cellStyle name="Entrada 2 2 2 12 2" xfId="19196"/>
    <cellStyle name="Entrada 2 2 2 12 2 2" xfId="19197"/>
    <cellStyle name="Entrada 2 2 2 12 2 2 2" xfId="19198"/>
    <cellStyle name="Entrada 2 2 2 12 2 2 2 2" xfId="19199"/>
    <cellStyle name="Entrada 2 2 2 12 2 2 3" xfId="19200"/>
    <cellStyle name="Entrada 2 2 2 12 2 3" xfId="19201"/>
    <cellStyle name="Entrada 2 2 2 12 2 3 2" xfId="19202"/>
    <cellStyle name="Entrada 2 2 2 12 2 4" xfId="19203"/>
    <cellStyle name="Entrada 2 2 2 12 3" xfId="19204"/>
    <cellStyle name="Entrada 2 2 2 12 3 2" xfId="19205"/>
    <cellStyle name="Entrada 2 2 2 12 3 2 2" xfId="19206"/>
    <cellStyle name="Entrada 2 2 2 12 3 3" xfId="19207"/>
    <cellStyle name="Entrada 2 2 2 12 4" xfId="19208"/>
    <cellStyle name="Entrada 2 2 2 12 4 2" xfId="19209"/>
    <cellStyle name="Entrada 2 2 2 12 5" xfId="19210"/>
    <cellStyle name="Entrada 2 2 2 13" xfId="19211"/>
    <cellStyle name="Entrada 2 2 2 13 2" xfId="19212"/>
    <cellStyle name="Entrada 2 2 2 13 2 2" xfId="19213"/>
    <cellStyle name="Entrada 2 2 2 13 2 2 2" xfId="19214"/>
    <cellStyle name="Entrada 2 2 2 13 2 2 2 2" xfId="19215"/>
    <cellStyle name="Entrada 2 2 2 13 2 2 3" xfId="19216"/>
    <cellStyle name="Entrada 2 2 2 13 2 3" xfId="19217"/>
    <cellStyle name="Entrada 2 2 2 13 2 3 2" xfId="19218"/>
    <cellStyle name="Entrada 2 2 2 13 2 4" xfId="19219"/>
    <cellStyle name="Entrada 2 2 2 13 3" xfId="19220"/>
    <cellStyle name="Entrada 2 2 2 13 3 2" xfId="19221"/>
    <cellStyle name="Entrada 2 2 2 13 3 2 2" xfId="19222"/>
    <cellStyle name="Entrada 2 2 2 13 3 3" xfId="19223"/>
    <cellStyle name="Entrada 2 2 2 13 4" xfId="19224"/>
    <cellStyle name="Entrada 2 2 2 13 4 2" xfId="19225"/>
    <cellStyle name="Entrada 2 2 2 13 5" xfId="19226"/>
    <cellStyle name="Entrada 2 2 2 14" xfId="19227"/>
    <cellStyle name="Entrada 2 2 2 14 2" xfId="19228"/>
    <cellStyle name="Entrada 2 2 2 14 2 2" xfId="19229"/>
    <cellStyle name="Entrada 2 2 2 14 2 2 2" xfId="19230"/>
    <cellStyle name="Entrada 2 2 2 14 2 2 2 2" xfId="19231"/>
    <cellStyle name="Entrada 2 2 2 14 2 2 3" xfId="19232"/>
    <cellStyle name="Entrada 2 2 2 14 2 3" xfId="19233"/>
    <cellStyle name="Entrada 2 2 2 14 2 3 2" xfId="19234"/>
    <cellStyle name="Entrada 2 2 2 14 2 4" xfId="19235"/>
    <cellStyle name="Entrada 2 2 2 14 3" xfId="19236"/>
    <cellStyle name="Entrada 2 2 2 14 3 2" xfId="19237"/>
    <cellStyle name="Entrada 2 2 2 14 3 2 2" xfId="19238"/>
    <cellStyle name="Entrada 2 2 2 14 3 3" xfId="19239"/>
    <cellStyle name="Entrada 2 2 2 14 4" xfId="19240"/>
    <cellStyle name="Entrada 2 2 2 14 4 2" xfId="19241"/>
    <cellStyle name="Entrada 2 2 2 14 5" xfId="19242"/>
    <cellStyle name="Entrada 2 2 2 15" xfId="19243"/>
    <cellStyle name="Entrada 2 2 2 15 2" xfId="19244"/>
    <cellStyle name="Entrada 2 2 2 15 2 2" xfId="19245"/>
    <cellStyle name="Entrada 2 2 2 15 2 2 2" xfId="19246"/>
    <cellStyle name="Entrada 2 2 2 15 2 2 2 2" xfId="19247"/>
    <cellStyle name="Entrada 2 2 2 15 2 2 3" xfId="19248"/>
    <cellStyle name="Entrada 2 2 2 15 2 3" xfId="19249"/>
    <cellStyle name="Entrada 2 2 2 15 2 3 2" xfId="19250"/>
    <cellStyle name="Entrada 2 2 2 15 2 4" xfId="19251"/>
    <cellStyle name="Entrada 2 2 2 15 3" xfId="19252"/>
    <cellStyle name="Entrada 2 2 2 15 3 2" xfId="19253"/>
    <cellStyle name="Entrada 2 2 2 15 3 2 2" xfId="19254"/>
    <cellStyle name="Entrada 2 2 2 15 3 3" xfId="19255"/>
    <cellStyle name="Entrada 2 2 2 15 4" xfId="19256"/>
    <cellStyle name="Entrada 2 2 2 15 4 2" xfId="19257"/>
    <cellStyle name="Entrada 2 2 2 15 5" xfId="19258"/>
    <cellStyle name="Entrada 2 2 2 16" xfId="19259"/>
    <cellStyle name="Entrada 2 2 2 16 2" xfId="19260"/>
    <cellStyle name="Entrada 2 2 2 16 2 2" xfId="19261"/>
    <cellStyle name="Entrada 2 2 2 16 2 2 2" xfId="19262"/>
    <cellStyle name="Entrada 2 2 2 16 2 2 2 2" xfId="19263"/>
    <cellStyle name="Entrada 2 2 2 16 2 2 3" xfId="19264"/>
    <cellStyle name="Entrada 2 2 2 16 2 3" xfId="19265"/>
    <cellStyle name="Entrada 2 2 2 16 2 3 2" xfId="19266"/>
    <cellStyle name="Entrada 2 2 2 16 2 4" xfId="19267"/>
    <cellStyle name="Entrada 2 2 2 16 3" xfId="19268"/>
    <cellStyle name="Entrada 2 2 2 16 3 2" xfId="19269"/>
    <cellStyle name="Entrada 2 2 2 16 3 2 2" xfId="19270"/>
    <cellStyle name="Entrada 2 2 2 16 3 3" xfId="19271"/>
    <cellStyle name="Entrada 2 2 2 16 4" xfId="19272"/>
    <cellStyle name="Entrada 2 2 2 16 4 2" xfId="19273"/>
    <cellStyle name="Entrada 2 2 2 16 5" xfId="19274"/>
    <cellStyle name="Entrada 2 2 2 17" xfId="19275"/>
    <cellStyle name="Entrada 2 2 2 17 2" xfId="19276"/>
    <cellStyle name="Entrada 2 2 2 17 2 2" xfId="19277"/>
    <cellStyle name="Entrada 2 2 2 17 2 2 2" xfId="19278"/>
    <cellStyle name="Entrada 2 2 2 17 2 2 2 2" xfId="19279"/>
    <cellStyle name="Entrada 2 2 2 17 2 2 3" xfId="19280"/>
    <cellStyle name="Entrada 2 2 2 17 2 3" xfId="19281"/>
    <cellStyle name="Entrada 2 2 2 17 2 3 2" xfId="19282"/>
    <cellStyle name="Entrada 2 2 2 17 2 4" xfId="19283"/>
    <cellStyle name="Entrada 2 2 2 17 3" xfId="19284"/>
    <cellStyle name="Entrada 2 2 2 17 3 2" xfId="19285"/>
    <cellStyle name="Entrada 2 2 2 17 3 2 2" xfId="19286"/>
    <cellStyle name="Entrada 2 2 2 17 3 3" xfId="19287"/>
    <cellStyle name="Entrada 2 2 2 17 4" xfId="19288"/>
    <cellStyle name="Entrada 2 2 2 17 4 2" xfId="19289"/>
    <cellStyle name="Entrada 2 2 2 17 5" xfId="19290"/>
    <cellStyle name="Entrada 2 2 2 18" xfId="19291"/>
    <cellStyle name="Entrada 2 2 2 18 2" xfId="19292"/>
    <cellStyle name="Entrada 2 2 2 18 2 2" xfId="19293"/>
    <cellStyle name="Entrada 2 2 2 18 2 2 2" xfId="19294"/>
    <cellStyle name="Entrada 2 2 2 18 2 2 2 2" xfId="19295"/>
    <cellStyle name="Entrada 2 2 2 18 2 2 3" xfId="19296"/>
    <cellStyle name="Entrada 2 2 2 18 2 3" xfId="19297"/>
    <cellStyle name="Entrada 2 2 2 18 2 3 2" xfId="19298"/>
    <cellStyle name="Entrada 2 2 2 18 2 4" xfId="19299"/>
    <cellStyle name="Entrada 2 2 2 18 3" xfId="19300"/>
    <cellStyle name="Entrada 2 2 2 18 3 2" xfId="19301"/>
    <cellStyle name="Entrada 2 2 2 18 3 2 2" xfId="19302"/>
    <cellStyle name="Entrada 2 2 2 18 3 3" xfId="19303"/>
    <cellStyle name="Entrada 2 2 2 18 4" xfId="19304"/>
    <cellStyle name="Entrada 2 2 2 18 4 2" xfId="19305"/>
    <cellStyle name="Entrada 2 2 2 18 5" xfId="19306"/>
    <cellStyle name="Entrada 2 2 2 19" xfId="19307"/>
    <cellStyle name="Entrada 2 2 2 19 2" xfId="19308"/>
    <cellStyle name="Entrada 2 2 2 19 2 2" xfId="19309"/>
    <cellStyle name="Entrada 2 2 2 19 2 2 2" xfId="19310"/>
    <cellStyle name="Entrada 2 2 2 19 2 2 2 2" xfId="19311"/>
    <cellStyle name="Entrada 2 2 2 19 2 2 3" xfId="19312"/>
    <cellStyle name="Entrada 2 2 2 19 2 3" xfId="19313"/>
    <cellStyle name="Entrada 2 2 2 19 2 3 2" xfId="19314"/>
    <cellStyle name="Entrada 2 2 2 19 2 4" xfId="19315"/>
    <cellStyle name="Entrada 2 2 2 19 3" xfId="19316"/>
    <cellStyle name="Entrada 2 2 2 19 3 2" xfId="19317"/>
    <cellStyle name="Entrada 2 2 2 19 3 2 2" xfId="19318"/>
    <cellStyle name="Entrada 2 2 2 19 3 3" xfId="19319"/>
    <cellStyle name="Entrada 2 2 2 19 4" xfId="19320"/>
    <cellStyle name="Entrada 2 2 2 19 4 2" xfId="19321"/>
    <cellStyle name="Entrada 2 2 2 19 5" xfId="19322"/>
    <cellStyle name="Entrada 2 2 2 2" xfId="318"/>
    <cellStyle name="Entrada 2 2 2 2 2" xfId="1064"/>
    <cellStyle name="Entrada 2 2 2 2 2 2" xfId="19325"/>
    <cellStyle name="Entrada 2 2 2 2 2 2 2" xfId="19326"/>
    <cellStyle name="Entrada 2 2 2 2 2 2 2 2" xfId="19327"/>
    <cellStyle name="Entrada 2 2 2 2 2 2 3" xfId="19328"/>
    <cellStyle name="Entrada 2 2 2 2 2 3" xfId="19329"/>
    <cellStyle name="Entrada 2 2 2 2 2 3 2" xfId="19330"/>
    <cellStyle name="Entrada 2 2 2 2 2 4" xfId="19331"/>
    <cellStyle name="Entrada 2 2 2 2 2 5" xfId="19324"/>
    <cellStyle name="Entrada 2 2 2 2 3" xfId="19332"/>
    <cellStyle name="Entrada 2 2 2 2 3 2" xfId="19333"/>
    <cellStyle name="Entrada 2 2 2 2 3 2 2" xfId="19334"/>
    <cellStyle name="Entrada 2 2 2 2 3 3" xfId="19335"/>
    <cellStyle name="Entrada 2 2 2 2 4" xfId="19336"/>
    <cellStyle name="Entrada 2 2 2 2 4 2" xfId="19337"/>
    <cellStyle name="Entrada 2 2 2 2 5" xfId="19338"/>
    <cellStyle name="Entrada 2 2 2 2 6" xfId="19323"/>
    <cellStyle name="Entrada 2 2 2 2 7" xfId="63877"/>
    <cellStyle name="Entrada 2 2 2 20" xfId="19339"/>
    <cellStyle name="Entrada 2 2 2 20 2" xfId="19340"/>
    <cellStyle name="Entrada 2 2 2 20 2 2" xfId="19341"/>
    <cellStyle name="Entrada 2 2 2 20 2 2 2" xfId="19342"/>
    <cellStyle name="Entrada 2 2 2 20 2 2 2 2" xfId="19343"/>
    <cellStyle name="Entrada 2 2 2 20 2 2 3" xfId="19344"/>
    <cellStyle name="Entrada 2 2 2 20 2 3" xfId="19345"/>
    <cellStyle name="Entrada 2 2 2 20 2 3 2" xfId="19346"/>
    <cellStyle name="Entrada 2 2 2 20 2 4" xfId="19347"/>
    <cellStyle name="Entrada 2 2 2 20 3" xfId="19348"/>
    <cellStyle name="Entrada 2 2 2 20 3 2" xfId="19349"/>
    <cellStyle name="Entrada 2 2 2 20 3 2 2" xfId="19350"/>
    <cellStyle name="Entrada 2 2 2 20 3 3" xfId="19351"/>
    <cellStyle name="Entrada 2 2 2 20 4" xfId="19352"/>
    <cellStyle name="Entrada 2 2 2 20 4 2" xfId="19353"/>
    <cellStyle name="Entrada 2 2 2 20 5" xfId="19354"/>
    <cellStyle name="Entrada 2 2 2 21" xfId="19355"/>
    <cellStyle name="Entrada 2 2 2 21 2" xfId="19356"/>
    <cellStyle name="Entrada 2 2 2 21 2 2" xfId="19357"/>
    <cellStyle name="Entrada 2 2 2 21 2 2 2" xfId="19358"/>
    <cellStyle name="Entrada 2 2 2 21 2 2 2 2" xfId="19359"/>
    <cellStyle name="Entrada 2 2 2 21 2 2 3" xfId="19360"/>
    <cellStyle name="Entrada 2 2 2 21 2 3" xfId="19361"/>
    <cellStyle name="Entrada 2 2 2 21 2 3 2" xfId="19362"/>
    <cellStyle name="Entrada 2 2 2 21 2 4" xfId="19363"/>
    <cellStyle name="Entrada 2 2 2 21 3" xfId="19364"/>
    <cellStyle name="Entrada 2 2 2 21 3 2" xfId="19365"/>
    <cellStyle name="Entrada 2 2 2 21 3 2 2" xfId="19366"/>
    <cellStyle name="Entrada 2 2 2 21 3 3" xfId="19367"/>
    <cellStyle name="Entrada 2 2 2 21 4" xfId="19368"/>
    <cellStyle name="Entrada 2 2 2 21 4 2" xfId="19369"/>
    <cellStyle name="Entrada 2 2 2 21 5" xfId="19370"/>
    <cellStyle name="Entrada 2 2 2 22" xfId="19371"/>
    <cellStyle name="Entrada 2 2 2 22 2" xfId="19372"/>
    <cellStyle name="Entrada 2 2 2 22 2 2" xfId="19373"/>
    <cellStyle name="Entrada 2 2 2 22 2 2 2" xfId="19374"/>
    <cellStyle name="Entrada 2 2 2 22 2 2 2 2" xfId="19375"/>
    <cellStyle name="Entrada 2 2 2 22 2 2 3" xfId="19376"/>
    <cellStyle name="Entrada 2 2 2 22 2 3" xfId="19377"/>
    <cellStyle name="Entrada 2 2 2 22 2 3 2" xfId="19378"/>
    <cellStyle name="Entrada 2 2 2 22 2 4" xfId="19379"/>
    <cellStyle name="Entrada 2 2 2 22 3" xfId="19380"/>
    <cellStyle name="Entrada 2 2 2 22 3 2" xfId="19381"/>
    <cellStyle name="Entrada 2 2 2 22 3 2 2" xfId="19382"/>
    <cellStyle name="Entrada 2 2 2 22 3 3" xfId="19383"/>
    <cellStyle name="Entrada 2 2 2 22 4" xfId="19384"/>
    <cellStyle name="Entrada 2 2 2 22 4 2" xfId="19385"/>
    <cellStyle name="Entrada 2 2 2 22 5" xfId="19386"/>
    <cellStyle name="Entrada 2 2 2 23" xfId="19387"/>
    <cellStyle name="Entrada 2 2 2 23 2" xfId="19388"/>
    <cellStyle name="Entrada 2 2 2 23 2 2" xfId="19389"/>
    <cellStyle name="Entrada 2 2 2 23 2 2 2" xfId="19390"/>
    <cellStyle name="Entrada 2 2 2 23 2 2 2 2" xfId="19391"/>
    <cellStyle name="Entrada 2 2 2 23 2 2 3" xfId="19392"/>
    <cellStyle name="Entrada 2 2 2 23 2 3" xfId="19393"/>
    <cellStyle name="Entrada 2 2 2 23 2 3 2" xfId="19394"/>
    <cellStyle name="Entrada 2 2 2 23 2 4" xfId="19395"/>
    <cellStyle name="Entrada 2 2 2 23 3" xfId="19396"/>
    <cellStyle name="Entrada 2 2 2 23 3 2" xfId="19397"/>
    <cellStyle name="Entrada 2 2 2 23 3 2 2" xfId="19398"/>
    <cellStyle name="Entrada 2 2 2 23 3 3" xfId="19399"/>
    <cellStyle name="Entrada 2 2 2 23 4" xfId="19400"/>
    <cellStyle name="Entrada 2 2 2 23 4 2" xfId="19401"/>
    <cellStyle name="Entrada 2 2 2 23 5" xfId="19402"/>
    <cellStyle name="Entrada 2 2 2 24" xfId="19403"/>
    <cellStyle name="Entrada 2 2 2 24 2" xfId="19404"/>
    <cellStyle name="Entrada 2 2 2 24 2 2" xfId="19405"/>
    <cellStyle name="Entrada 2 2 2 24 2 2 2" xfId="19406"/>
    <cellStyle name="Entrada 2 2 2 24 2 2 2 2" xfId="19407"/>
    <cellStyle name="Entrada 2 2 2 24 2 2 3" xfId="19408"/>
    <cellStyle name="Entrada 2 2 2 24 2 3" xfId="19409"/>
    <cellStyle name="Entrada 2 2 2 24 2 3 2" xfId="19410"/>
    <cellStyle name="Entrada 2 2 2 24 2 4" xfId="19411"/>
    <cellStyle name="Entrada 2 2 2 24 3" xfId="19412"/>
    <cellStyle name="Entrada 2 2 2 24 3 2" xfId="19413"/>
    <cellStyle name="Entrada 2 2 2 24 3 2 2" xfId="19414"/>
    <cellStyle name="Entrada 2 2 2 24 3 3" xfId="19415"/>
    <cellStyle name="Entrada 2 2 2 24 4" xfId="19416"/>
    <cellStyle name="Entrada 2 2 2 24 4 2" xfId="19417"/>
    <cellStyle name="Entrada 2 2 2 24 5" xfId="19418"/>
    <cellStyle name="Entrada 2 2 2 25" xfId="19419"/>
    <cellStyle name="Entrada 2 2 2 25 2" xfId="19420"/>
    <cellStyle name="Entrada 2 2 2 25 2 2" xfId="19421"/>
    <cellStyle name="Entrada 2 2 2 25 2 2 2" xfId="19422"/>
    <cellStyle name="Entrada 2 2 2 25 2 2 2 2" xfId="19423"/>
    <cellStyle name="Entrada 2 2 2 25 2 2 3" xfId="19424"/>
    <cellStyle name="Entrada 2 2 2 25 2 3" xfId="19425"/>
    <cellStyle name="Entrada 2 2 2 25 2 3 2" xfId="19426"/>
    <cellStyle name="Entrada 2 2 2 25 2 4" xfId="19427"/>
    <cellStyle name="Entrada 2 2 2 25 3" xfId="19428"/>
    <cellStyle name="Entrada 2 2 2 25 3 2" xfId="19429"/>
    <cellStyle name="Entrada 2 2 2 25 3 2 2" xfId="19430"/>
    <cellStyle name="Entrada 2 2 2 25 3 3" xfId="19431"/>
    <cellStyle name="Entrada 2 2 2 25 4" xfId="19432"/>
    <cellStyle name="Entrada 2 2 2 25 4 2" xfId="19433"/>
    <cellStyle name="Entrada 2 2 2 25 5" xfId="19434"/>
    <cellStyle name="Entrada 2 2 2 26" xfId="19435"/>
    <cellStyle name="Entrada 2 2 2 26 2" xfId="19436"/>
    <cellStyle name="Entrada 2 2 2 26 2 2" xfId="19437"/>
    <cellStyle name="Entrada 2 2 2 26 2 2 2" xfId="19438"/>
    <cellStyle name="Entrada 2 2 2 26 2 2 2 2" xfId="19439"/>
    <cellStyle name="Entrada 2 2 2 26 2 2 3" xfId="19440"/>
    <cellStyle name="Entrada 2 2 2 26 2 3" xfId="19441"/>
    <cellStyle name="Entrada 2 2 2 26 2 3 2" xfId="19442"/>
    <cellStyle name="Entrada 2 2 2 26 2 4" xfId="19443"/>
    <cellStyle name="Entrada 2 2 2 26 3" xfId="19444"/>
    <cellStyle name="Entrada 2 2 2 26 3 2" xfId="19445"/>
    <cellStyle name="Entrada 2 2 2 26 3 2 2" xfId="19446"/>
    <cellStyle name="Entrada 2 2 2 26 3 3" xfId="19447"/>
    <cellStyle name="Entrada 2 2 2 26 4" xfId="19448"/>
    <cellStyle name="Entrada 2 2 2 26 4 2" xfId="19449"/>
    <cellStyle name="Entrada 2 2 2 26 5" xfId="19450"/>
    <cellStyle name="Entrada 2 2 2 27" xfId="19451"/>
    <cellStyle name="Entrada 2 2 2 27 2" xfId="19452"/>
    <cellStyle name="Entrada 2 2 2 27 2 2" xfId="19453"/>
    <cellStyle name="Entrada 2 2 2 27 2 2 2" xfId="19454"/>
    <cellStyle name="Entrada 2 2 2 27 2 2 2 2" xfId="19455"/>
    <cellStyle name="Entrada 2 2 2 27 2 2 3" xfId="19456"/>
    <cellStyle name="Entrada 2 2 2 27 2 3" xfId="19457"/>
    <cellStyle name="Entrada 2 2 2 27 2 3 2" xfId="19458"/>
    <cellStyle name="Entrada 2 2 2 27 2 4" xfId="19459"/>
    <cellStyle name="Entrada 2 2 2 27 3" xfId="19460"/>
    <cellStyle name="Entrada 2 2 2 27 3 2" xfId="19461"/>
    <cellStyle name="Entrada 2 2 2 27 3 2 2" xfId="19462"/>
    <cellStyle name="Entrada 2 2 2 27 3 3" xfId="19463"/>
    <cellStyle name="Entrada 2 2 2 27 4" xfId="19464"/>
    <cellStyle name="Entrada 2 2 2 27 4 2" xfId="19465"/>
    <cellStyle name="Entrada 2 2 2 27 5" xfId="19466"/>
    <cellStyle name="Entrada 2 2 2 28" xfId="19467"/>
    <cellStyle name="Entrada 2 2 2 28 2" xfId="19468"/>
    <cellStyle name="Entrada 2 2 2 28 2 2" xfId="19469"/>
    <cellStyle name="Entrada 2 2 2 28 2 2 2" xfId="19470"/>
    <cellStyle name="Entrada 2 2 2 28 2 2 2 2" xfId="19471"/>
    <cellStyle name="Entrada 2 2 2 28 2 2 3" xfId="19472"/>
    <cellStyle name="Entrada 2 2 2 28 2 3" xfId="19473"/>
    <cellStyle name="Entrada 2 2 2 28 2 3 2" xfId="19474"/>
    <cellStyle name="Entrada 2 2 2 28 2 4" xfId="19475"/>
    <cellStyle name="Entrada 2 2 2 28 3" xfId="19476"/>
    <cellStyle name="Entrada 2 2 2 28 3 2" xfId="19477"/>
    <cellStyle name="Entrada 2 2 2 28 3 2 2" xfId="19478"/>
    <cellStyle name="Entrada 2 2 2 28 3 3" xfId="19479"/>
    <cellStyle name="Entrada 2 2 2 28 4" xfId="19480"/>
    <cellStyle name="Entrada 2 2 2 28 4 2" xfId="19481"/>
    <cellStyle name="Entrada 2 2 2 28 5" xfId="19482"/>
    <cellStyle name="Entrada 2 2 2 29" xfId="19483"/>
    <cellStyle name="Entrada 2 2 2 29 2" xfId="19484"/>
    <cellStyle name="Entrada 2 2 2 29 2 2" xfId="19485"/>
    <cellStyle name="Entrada 2 2 2 29 2 2 2" xfId="19486"/>
    <cellStyle name="Entrada 2 2 2 29 2 2 2 2" xfId="19487"/>
    <cellStyle name="Entrada 2 2 2 29 2 2 3" xfId="19488"/>
    <cellStyle name="Entrada 2 2 2 29 2 3" xfId="19489"/>
    <cellStyle name="Entrada 2 2 2 29 2 3 2" xfId="19490"/>
    <cellStyle name="Entrada 2 2 2 29 2 4" xfId="19491"/>
    <cellStyle name="Entrada 2 2 2 29 3" xfId="19492"/>
    <cellStyle name="Entrada 2 2 2 29 3 2" xfId="19493"/>
    <cellStyle name="Entrada 2 2 2 29 3 2 2" xfId="19494"/>
    <cellStyle name="Entrada 2 2 2 29 3 3" xfId="19495"/>
    <cellStyle name="Entrada 2 2 2 29 4" xfId="19496"/>
    <cellStyle name="Entrada 2 2 2 29 4 2" xfId="19497"/>
    <cellStyle name="Entrada 2 2 2 29 5" xfId="19498"/>
    <cellStyle name="Entrada 2 2 2 3" xfId="772"/>
    <cellStyle name="Entrada 2 2 2 3 2" xfId="1412"/>
    <cellStyle name="Entrada 2 2 2 3 2 2" xfId="19501"/>
    <cellStyle name="Entrada 2 2 2 3 2 2 2" xfId="19502"/>
    <cellStyle name="Entrada 2 2 2 3 2 2 2 2" xfId="19503"/>
    <cellStyle name="Entrada 2 2 2 3 2 2 3" xfId="19504"/>
    <cellStyle name="Entrada 2 2 2 3 2 3" xfId="19505"/>
    <cellStyle name="Entrada 2 2 2 3 2 3 2" xfId="19506"/>
    <cellStyle name="Entrada 2 2 2 3 2 4" xfId="19507"/>
    <cellStyle name="Entrada 2 2 2 3 2 5" xfId="19500"/>
    <cellStyle name="Entrada 2 2 2 3 3" xfId="19508"/>
    <cellStyle name="Entrada 2 2 2 3 3 2" xfId="19509"/>
    <cellStyle name="Entrada 2 2 2 3 3 2 2" xfId="19510"/>
    <cellStyle name="Entrada 2 2 2 3 3 3" xfId="19511"/>
    <cellStyle name="Entrada 2 2 2 3 4" xfId="19512"/>
    <cellStyle name="Entrada 2 2 2 3 4 2" xfId="19513"/>
    <cellStyle name="Entrada 2 2 2 3 5" xfId="19514"/>
    <cellStyle name="Entrada 2 2 2 3 6" xfId="19499"/>
    <cellStyle name="Entrada 2 2 2 3 7" xfId="63955"/>
    <cellStyle name="Entrada 2 2 2 30" xfId="19515"/>
    <cellStyle name="Entrada 2 2 2 30 2" xfId="19516"/>
    <cellStyle name="Entrada 2 2 2 30 2 2" xfId="19517"/>
    <cellStyle name="Entrada 2 2 2 30 2 2 2" xfId="19518"/>
    <cellStyle name="Entrada 2 2 2 30 2 2 2 2" xfId="19519"/>
    <cellStyle name="Entrada 2 2 2 30 2 2 3" xfId="19520"/>
    <cellStyle name="Entrada 2 2 2 30 2 3" xfId="19521"/>
    <cellStyle name="Entrada 2 2 2 30 2 3 2" xfId="19522"/>
    <cellStyle name="Entrada 2 2 2 30 2 4" xfId="19523"/>
    <cellStyle name="Entrada 2 2 2 30 3" xfId="19524"/>
    <cellStyle name="Entrada 2 2 2 30 3 2" xfId="19525"/>
    <cellStyle name="Entrada 2 2 2 30 3 2 2" xfId="19526"/>
    <cellStyle name="Entrada 2 2 2 30 3 3" xfId="19527"/>
    <cellStyle name="Entrada 2 2 2 30 4" xfId="19528"/>
    <cellStyle name="Entrada 2 2 2 30 4 2" xfId="19529"/>
    <cellStyle name="Entrada 2 2 2 30 5" xfId="19530"/>
    <cellStyle name="Entrada 2 2 2 31" xfId="19531"/>
    <cellStyle name="Entrada 2 2 2 31 2" xfId="19532"/>
    <cellStyle name="Entrada 2 2 2 31 2 2" xfId="19533"/>
    <cellStyle name="Entrada 2 2 2 31 2 2 2" xfId="19534"/>
    <cellStyle name="Entrada 2 2 2 31 2 2 2 2" xfId="19535"/>
    <cellStyle name="Entrada 2 2 2 31 2 2 3" xfId="19536"/>
    <cellStyle name="Entrada 2 2 2 31 2 3" xfId="19537"/>
    <cellStyle name="Entrada 2 2 2 31 2 3 2" xfId="19538"/>
    <cellStyle name="Entrada 2 2 2 31 2 4" xfId="19539"/>
    <cellStyle name="Entrada 2 2 2 31 3" xfId="19540"/>
    <cellStyle name="Entrada 2 2 2 31 3 2" xfId="19541"/>
    <cellStyle name="Entrada 2 2 2 31 3 2 2" xfId="19542"/>
    <cellStyle name="Entrada 2 2 2 31 3 3" xfId="19543"/>
    <cellStyle name="Entrada 2 2 2 31 4" xfId="19544"/>
    <cellStyle name="Entrada 2 2 2 31 4 2" xfId="19545"/>
    <cellStyle name="Entrada 2 2 2 31 5" xfId="19546"/>
    <cellStyle name="Entrada 2 2 2 32" xfId="19547"/>
    <cellStyle name="Entrada 2 2 2 32 2" xfId="19548"/>
    <cellStyle name="Entrada 2 2 2 32 2 2" xfId="19549"/>
    <cellStyle name="Entrada 2 2 2 32 2 2 2" xfId="19550"/>
    <cellStyle name="Entrada 2 2 2 32 2 2 2 2" xfId="19551"/>
    <cellStyle name="Entrada 2 2 2 32 2 2 3" xfId="19552"/>
    <cellStyle name="Entrada 2 2 2 32 2 3" xfId="19553"/>
    <cellStyle name="Entrada 2 2 2 32 2 3 2" xfId="19554"/>
    <cellStyle name="Entrada 2 2 2 32 2 4" xfId="19555"/>
    <cellStyle name="Entrada 2 2 2 32 3" xfId="19556"/>
    <cellStyle name="Entrada 2 2 2 32 3 2" xfId="19557"/>
    <cellStyle name="Entrada 2 2 2 32 3 2 2" xfId="19558"/>
    <cellStyle name="Entrada 2 2 2 32 3 3" xfId="19559"/>
    <cellStyle name="Entrada 2 2 2 32 4" xfId="19560"/>
    <cellStyle name="Entrada 2 2 2 32 4 2" xfId="19561"/>
    <cellStyle name="Entrada 2 2 2 32 5" xfId="19562"/>
    <cellStyle name="Entrada 2 2 2 33" xfId="19563"/>
    <cellStyle name="Entrada 2 2 2 33 2" xfId="19564"/>
    <cellStyle name="Entrada 2 2 2 33 2 2" xfId="19565"/>
    <cellStyle name="Entrada 2 2 2 33 2 2 2" xfId="19566"/>
    <cellStyle name="Entrada 2 2 2 33 2 2 2 2" xfId="19567"/>
    <cellStyle name="Entrada 2 2 2 33 2 2 3" xfId="19568"/>
    <cellStyle name="Entrada 2 2 2 33 2 3" xfId="19569"/>
    <cellStyle name="Entrada 2 2 2 33 2 3 2" xfId="19570"/>
    <cellStyle name="Entrada 2 2 2 33 2 4" xfId="19571"/>
    <cellStyle name="Entrada 2 2 2 33 3" xfId="19572"/>
    <cellStyle name="Entrada 2 2 2 33 3 2" xfId="19573"/>
    <cellStyle name="Entrada 2 2 2 33 3 2 2" xfId="19574"/>
    <cellStyle name="Entrada 2 2 2 33 3 3" xfId="19575"/>
    <cellStyle name="Entrada 2 2 2 33 4" xfId="19576"/>
    <cellStyle name="Entrada 2 2 2 33 4 2" xfId="19577"/>
    <cellStyle name="Entrada 2 2 2 33 5" xfId="19578"/>
    <cellStyle name="Entrada 2 2 2 34" xfId="19579"/>
    <cellStyle name="Entrada 2 2 2 34 2" xfId="19580"/>
    <cellStyle name="Entrada 2 2 2 34 2 2" xfId="19581"/>
    <cellStyle name="Entrada 2 2 2 34 2 2 2" xfId="19582"/>
    <cellStyle name="Entrada 2 2 2 34 2 2 2 2" xfId="19583"/>
    <cellStyle name="Entrada 2 2 2 34 2 2 3" xfId="19584"/>
    <cellStyle name="Entrada 2 2 2 34 2 3" xfId="19585"/>
    <cellStyle name="Entrada 2 2 2 34 2 3 2" xfId="19586"/>
    <cellStyle name="Entrada 2 2 2 34 2 4" xfId="19587"/>
    <cellStyle name="Entrada 2 2 2 34 3" xfId="19588"/>
    <cellStyle name="Entrada 2 2 2 34 3 2" xfId="19589"/>
    <cellStyle name="Entrada 2 2 2 34 3 2 2" xfId="19590"/>
    <cellStyle name="Entrada 2 2 2 34 3 3" xfId="19591"/>
    <cellStyle name="Entrada 2 2 2 34 4" xfId="19592"/>
    <cellStyle name="Entrada 2 2 2 34 4 2" xfId="19593"/>
    <cellStyle name="Entrada 2 2 2 34 5" xfId="19594"/>
    <cellStyle name="Entrada 2 2 2 35" xfId="19595"/>
    <cellStyle name="Entrada 2 2 2 35 2" xfId="19596"/>
    <cellStyle name="Entrada 2 2 2 35 2 2" xfId="19597"/>
    <cellStyle name="Entrada 2 2 2 35 2 2 2" xfId="19598"/>
    <cellStyle name="Entrada 2 2 2 35 2 2 2 2" xfId="19599"/>
    <cellStyle name="Entrada 2 2 2 35 2 2 3" xfId="19600"/>
    <cellStyle name="Entrada 2 2 2 35 2 3" xfId="19601"/>
    <cellStyle name="Entrada 2 2 2 35 2 3 2" xfId="19602"/>
    <cellStyle name="Entrada 2 2 2 35 2 4" xfId="19603"/>
    <cellStyle name="Entrada 2 2 2 35 3" xfId="19604"/>
    <cellStyle name="Entrada 2 2 2 35 3 2" xfId="19605"/>
    <cellStyle name="Entrada 2 2 2 35 3 2 2" xfId="19606"/>
    <cellStyle name="Entrada 2 2 2 35 3 3" xfId="19607"/>
    <cellStyle name="Entrada 2 2 2 35 4" xfId="19608"/>
    <cellStyle name="Entrada 2 2 2 35 4 2" xfId="19609"/>
    <cellStyle name="Entrada 2 2 2 35 5" xfId="19610"/>
    <cellStyle name="Entrada 2 2 2 36" xfId="19611"/>
    <cellStyle name="Entrada 2 2 2 36 2" xfId="19612"/>
    <cellStyle name="Entrada 2 2 2 36 2 2" xfId="19613"/>
    <cellStyle name="Entrada 2 2 2 36 2 2 2" xfId="19614"/>
    <cellStyle name="Entrada 2 2 2 36 2 2 2 2" xfId="19615"/>
    <cellStyle name="Entrada 2 2 2 36 2 2 3" xfId="19616"/>
    <cellStyle name="Entrada 2 2 2 36 2 3" xfId="19617"/>
    <cellStyle name="Entrada 2 2 2 36 2 3 2" xfId="19618"/>
    <cellStyle name="Entrada 2 2 2 36 2 4" xfId="19619"/>
    <cellStyle name="Entrada 2 2 2 36 3" xfId="19620"/>
    <cellStyle name="Entrada 2 2 2 36 3 2" xfId="19621"/>
    <cellStyle name="Entrada 2 2 2 36 3 2 2" xfId="19622"/>
    <cellStyle name="Entrada 2 2 2 36 3 3" xfId="19623"/>
    <cellStyle name="Entrada 2 2 2 36 4" xfId="19624"/>
    <cellStyle name="Entrada 2 2 2 36 4 2" xfId="19625"/>
    <cellStyle name="Entrada 2 2 2 36 5" xfId="19626"/>
    <cellStyle name="Entrada 2 2 2 37" xfId="19627"/>
    <cellStyle name="Entrada 2 2 2 37 2" xfId="19628"/>
    <cellStyle name="Entrada 2 2 2 37 2 2" xfId="19629"/>
    <cellStyle name="Entrada 2 2 2 37 2 2 2" xfId="19630"/>
    <cellStyle name="Entrada 2 2 2 37 2 2 2 2" xfId="19631"/>
    <cellStyle name="Entrada 2 2 2 37 2 2 3" xfId="19632"/>
    <cellStyle name="Entrada 2 2 2 37 2 3" xfId="19633"/>
    <cellStyle name="Entrada 2 2 2 37 2 3 2" xfId="19634"/>
    <cellStyle name="Entrada 2 2 2 37 2 4" xfId="19635"/>
    <cellStyle name="Entrada 2 2 2 37 3" xfId="19636"/>
    <cellStyle name="Entrada 2 2 2 37 3 2" xfId="19637"/>
    <cellStyle name="Entrada 2 2 2 37 3 2 2" xfId="19638"/>
    <cellStyle name="Entrada 2 2 2 37 3 3" xfId="19639"/>
    <cellStyle name="Entrada 2 2 2 37 4" xfId="19640"/>
    <cellStyle name="Entrada 2 2 2 37 4 2" xfId="19641"/>
    <cellStyle name="Entrada 2 2 2 37 5" xfId="19642"/>
    <cellStyle name="Entrada 2 2 2 38" xfId="19643"/>
    <cellStyle name="Entrada 2 2 2 38 2" xfId="19644"/>
    <cellStyle name="Entrada 2 2 2 38 2 2" xfId="19645"/>
    <cellStyle name="Entrada 2 2 2 38 2 2 2" xfId="19646"/>
    <cellStyle name="Entrada 2 2 2 38 2 2 2 2" xfId="19647"/>
    <cellStyle name="Entrada 2 2 2 38 2 2 3" xfId="19648"/>
    <cellStyle name="Entrada 2 2 2 38 2 3" xfId="19649"/>
    <cellStyle name="Entrada 2 2 2 38 2 3 2" xfId="19650"/>
    <cellStyle name="Entrada 2 2 2 38 2 4" xfId="19651"/>
    <cellStyle name="Entrada 2 2 2 38 3" xfId="19652"/>
    <cellStyle name="Entrada 2 2 2 38 3 2" xfId="19653"/>
    <cellStyle name="Entrada 2 2 2 38 3 2 2" xfId="19654"/>
    <cellStyle name="Entrada 2 2 2 38 3 3" xfId="19655"/>
    <cellStyle name="Entrada 2 2 2 38 4" xfId="19656"/>
    <cellStyle name="Entrada 2 2 2 38 4 2" xfId="19657"/>
    <cellStyle name="Entrada 2 2 2 38 5" xfId="19658"/>
    <cellStyle name="Entrada 2 2 2 39" xfId="19659"/>
    <cellStyle name="Entrada 2 2 2 39 2" xfId="19660"/>
    <cellStyle name="Entrada 2 2 2 39 2 2" xfId="19661"/>
    <cellStyle name="Entrada 2 2 2 39 2 2 2" xfId="19662"/>
    <cellStyle name="Entrada 2 2 2 39 2 2 2 2" xfId="19663"/>
    <cellStyle name="Entrada 2 2 2 39 2 2 3" xfId="19664"/>
    <cellStyle name="Entrada 2 2 2 39 2 3" xfId="19665"/>
    <cellStyle name="Entrada 2 2 2 39 2 3 2" xfId="19666"/>
    <cellStyle name="Entrada 2 2 2 39 2 4" xfId="19667"/>
    <cellStyle name="Entrada 2 2 2 39 3" xfId="19668"/>
    <cellStyle name="Entrada 2 2 2 39 3 2" xfId="19669"/>
    <cellStyle name="Entrada 2 2 2 39 3 2 2" xfId="19670"/>
    <cellStyle name="Entrada 2 2 2 39 3 3" xfId="19671"/>
    <cellStyle name="Entrada 2 2 2 39 4" xfId="19672"/>
    <cellStyle name="Entrada 2 2 2 39 4 2" xfId="19673"/>
    <cellStyle name="Entrada 2 2 2 39 5" xfId="19674"/>
    <cellStyle name="Entrada 2 2 2 4" xfId="821"/>
    <cellStyle name="Entrada 2 2 2 4 2" xfId="1461"/>
    <cellStyle name="Entrada 2 2 2 4 2 2" xfId="19677"/>
    <cellStyle name="Entrada 2 2 2 4 2 2 2" xfId="19678"/>
    <cellStyle name="Entrada 2 2 2 4 2 2 2 2" xfId="19679"/>
    <cellStyle name="Entrada 2 2 2 4 2 2 3" xfId="19680"/>
    <cellStyle name="Entrada 2 2 2 4 2 3" xfId="19681"/>
    <cellStyle name="Entrada 2 2 2 4 2 3 2" xfId="19682"/>
    <cellStyle name="Entrada 2 2 2 4 2 4" xfId="19683"/>
    <cellStyle name="Entrada 2 2 2 4 2 5" xfId="19676"/>
    <cellStyle name="Entrada 2 2 2 4 3" xfId="19684"/>
    <cellStyle name="Entrada 2 2 2 4 3 2" xfId="19685"/>
    <cellStyle name="Entrada 2 2 2 4 3 2 2" xfId="19686"/>
    <cellStyle name="Entrada 2 2 2 4 3 3" xfId="19687"/>
    <cellStyle name="Entrada 2 2 2 4 4" xfId="19688"/>
    <cellStyle name="Entrada 2 2 2 4 4 2" xfId="19689"/>
    <cellStyle name="Entrada 2 2 2 4 5" xfId="19690"/>
    <cellStyle name="Entrada 2 2 2 4 6" xfId="19675"/>
    <cellStyle name="Entrada 2 2 2 4 7" xfId="64004"/>
    <cellStyle name="Entrada 2 2 2 40" xfId="19691"/>
    <cellStyle name="Entrada 2 2 2 40 2" xfId="19692"/>
    <cellStyle name="Entrada 2 2 2 40 2 2" xfId="19693"/>
    <cellStyle name="Entrada 2 2 2 40 2 2 2" xfId="19694"/>
    <cellStyle name="Entrada 2 2 2 40 2 2 2 2" xfId="19695"/>
    <cellStyle name="Entrada 2 2 2 40 2 2 3" xfId="19696"/>
    <cellStyle name="Entrada 2 2 2 40 2 3" xfId="19697"/>
    <cellStyle name="Entrada 2 2 2 40 2 3 2" xfId="19698"/>
    <cellStyle name="Entrada 2 2 2 40 2 4" xfId="19699"/>
    <cellStyle name="Entrada 2 2 2 40 3" xfId="19700"/>
    <cellStyle name="Entrada 2 2 2 40 3 2" xfId="19701"/>
    <cellStyle name="Entrada 2 2 2 40 3 2 2" xfId="19702"/>
    <cellStyle name="Entrada 2 2 2 40 3 3" xfId="19703"/>
    <cellStyle name="Entrada 2 2 2 40 4" xfId="19704"/>
    <cellStyle name="Entrada 2 2 2 40 4 2" xfId="19705"/>
    <cellStyle name="Entrada 2 2 2 40 5" xfId="19706"/>
    <cellStyle name="Entrada 2 2 2 41" xfId="19707"/>
    <cellStyle name="Entrada 2 2 2 41 2" xfId="19708"/>
    <cellStyle name="Entrada 2 2 2 41 2 2" xfId="19709"/>
    <cellStyle name="Entrada 2 2 2 41 2 2 2" xfId="19710"/>
    <cellStyle name="Entrada 2 2 2 41 2 2 2 2" xfId="19711"/>
    <cellStyle name="Entrada 2 2 2 41 2 2 3" xfId="19712"/>
    <cellStyle name="Entrada 2 2 2 41 2 3" xfId="19713"/>
    <cellStyle name="Entrada 2 2 2 41 2 3 2" xfId="19714"/>
    <cellStyle name="Entrada 2 2 2 41 2 4" xfId="19715"/>
    <cellStyle name="Entrada 2 2 2 41 3" xfId="19716"/>
    <cellStyle name="Entrada 2 2 2 41 3 2" xfId="19717"/>
    <cellStyle name="Entrada 2 2 2 41 3 2 2" xfId="19718"/>
    <cellStyle name="Entrada 2 2 2 41 3 3" xfId="19719"/>
    <cellStyle name="Entrada 2 2 2 41 4" xfId="19720"/>
    <cellStyle name="Entrada 2 2 2 41 4 2" xfId="19721"/>
    <cellStyle name="Entrada 2 2 2 41 5" xfId="19722"/>
    <cellStyle name="Entrada 2 2 2 42" xfId="19723"/>
    <cellStyle name="Entrada 2 2 2 42 2" xfId="19724"/>
    <cellStyle name="Entrada 2 2 2 42 2 2" xfId="19725"/>
    <cellStyle name="Entrada 2 2 2 42 2 2 2" xfId="19726"/>
    <cellStyle name="Entrada 2 2 2 42 2 2 2 2" xfId="19727"/>
    <cellStyle name="Entrada 2 2 2 42 2 2 3" xfId="19728"/>
    <cellStyle name="Entrada 2 2 2 42 2 3" xfId="19729"/>
    <cellStyle name="Entrada 2 2 2 42 2 3 2" xfId="19730"/>
    <cellStyle name="Entrada 2 2 2 42 2 4" xfId="19731"/>
    <cellStyle name="Entrada 2 2 2 42 3" xfId="19732"/>
    <cellStyle name="Entrada 2 2 2 42 3 2" xfId="19733"/>
    <cellStyle name="Entrada 2 2 2 42 3 2 2" xfId="19734"/>
    <cellStyle name="Entrada 2 2 2 42 3 3" xfId="19735"/>
    <cellStyle name="Entrada 2 2 2 42 4" xfId="19736"/>
    <cellStyle name="Entrada 2 2 2 42 4 2" xfId="19737"/>
    <cellStyle name="Entrada 2 2 2 42 5" xfId="19738"/>
    <cellStyle name="Entrada 2 2 2 43" xfId="19739"/>
    <cellStyle name="Entrada 2 2 2 43 2" xfId="19740"/>
    <cellStyle name="Entrada 2 2 2 43 2 2" xfId="19741"/>
    <cellStyle name="Entrada 2 2 2 43 2 2 2" xfId="19742"/>
    <cellStyle name="Entrada 2 2 2 43 2 2 2 2" xfId="19743"/>
    <cellStyle name="Entrada 2 2 2 43 2 2 3" xfId="19744"/>
    <cellStyle name="Entrada 2 2 2 43 2 3" xfId="19745"/>
    <cellStyle name="Entrada 2 2 2 43 2 3 2" xfId="19746"/>
    <cellStyle name="Entrada 2 2 2 43 2 4" xfId="19747"/>
    <cellStyle name="Entrada 2 2 2 43 3" xfId="19748"/>
    <cellStyle name="Entrada 2 2 2 43 3 2" xfId="19749"/>
    <cellStyle name="Entrada 2 2 2 43 3 2 2" xfId="19750"/>
    <cellStyle name="Entrada 2 2 2 43 3 3" xfId="19751"/>
    <cellStyle name="Entrada 2 2 2 43 4" xfId="19752"/>
    <cellStyle name="Entrada 2 2 2 43 4 2" xfId="19753"/>
    <cellStyle name="Entrada 2 2 2 43 5" xfId="19754"/>
    <cellStyle name="Entrada 2 2 2 44" xfId="19755"/>
    <cellStyle name="Entrada 2 2 2 44 2" xfId="19756"/>
    <cellStyle name="Entrada 2 2 2 44 2 2" xfId="19757"/>
    <cellStyle name="Entrada 2 2 2 44 2 2 2" xfId="19758"/>
    <cellStyle name="Entrada 2 2 2 44 2 2 2 2" xfId="19759"/>
    <cellStyle name="Entrada 2 2 2 44 2 2 3" xfId="19760"/>
    <cellStyle name="Entrada 2 2 2 44 2 3" xfId="19761"/>
    <cellStyle name="Entrada 2 2 2 44 2 3 2" xfId="19762"/>
    <cellStyle name="Entrada 2 2 2 44 2 4" xfId="19763"/>
    <cellStyle name="Entrada 2 2 2 44 3" xfId="19764"/>
    <cellStyle name="Entrada 2 2 2 44 3 2" xfId="19765"/>
    <cellStyle name="Entrada 2 2 2 44 3 2 2" xfId="19766"/>
    <cellStyle name="Entrada 2 2 2 44 3 3" xfId="19767"/>
    <cellStyle name="Entrada 2 2 2 44 4" xfId="19768"/>
    <cellStyle name="Entrada 2 2 2 44 4 2" xfId="19769"/>
    <cellStyle name="Entrada 2 2 2 44 5" xfId="19770"/>
    <cellStyle name="Entrada 2 2 2 45" xfId="19771"/>
    <cellStyle name="Entrada 2 2 2 45 2" xfId="19772"/>
    <cellStyle name="Entrada 2 2 2 45 2 2" xfId="19773"/>
    <cellStyle name="Entrada 2 2 2 45 2 2 2" xfId="19774"/>
    <cellStyle name="Entrada 2 2 2 45 2 2 2 2" xfId="19775"/>
    <cellStyle name="Entrada 2 2 2 45 2 2 3" xfId="19776"/>
    <cellStyle name="Entrada 2 2 2 45 2 3" xfId="19777"/>
    <cellStyle name="Entrada 2 2 2 45 2 3 2" xfId="19778"/>
    <cellStyle name="Entrada 2 2 2 45 2 4" xfId="19779"/>
    <cellStyle name="Entrada 2 2 2 45 3" xfId="19780"/>
    <cellStyle name="Entrada 2 2 2 45 3 2" xfId="19781"/>
    <cellStyle name="Entrada 2 2 2 45 3 2 2" xfId="19782"/>
    <cellStyle name="Entrada 2 2 2 45 3 3" xfId="19783"/>
    <cellStyle name="Entrada 2 2 2 45 4" xfId="19784"/>
    <cellStyle name="Entrada 2 2 2 45 4 2" xfId="19785"/>
    <cellStyle name="Entrada 2 2 2 45 5" xfId="19786"/>
    <cellStyle name="Entrada 2 2 2 46" xfId="19787"/>
    <cellStyle name="Entrada 2 2 2 46 2" xfId="19788"/>
    <cellStyle name="Entrada 2 2 2 46 2 2" xfId="19789"/>
    <cellStyle name="Entrada 2 2 2 46 2 2 2" xfId="19790"/>
    <cellStyle name="Entrada 2 2 2 46 2 2 2 2" xfId="19791"/>
    <cellStyle name="Entrada 2 2 2 46 2 2 3" xfId="19792"/>
    <cellStyle name="Entrada 2 2 2 46 2 3" xfId="19793"/>
    <cellStyle name="Entrada 2 2 2 46 2 3 2" xfId="19794"/>
    <cellStyle name="Entrada 2 2 2 46 2 4" xfId="19795"/>
    <cellStyle name="Entrada 2 2 2 46 3" xfId="19796"/>
    <cellStyle name="Entrada 2 2 2 46 3 2" xfId="19797"/>
    <cellStyle name="Entrada 2 2 2 46 3 2 2" xfId="19798"/>
    <cellStyle name="Entrada 2 2 2 46 3 3" xfId="19799"/>
    <cellStyle name="Entrada 2 2 2 46 4" xfId="19800"/>
    <cellStyle name="Entrada 2 2 2 46 4 2" xfId="19801"/>
    <cellStyle name="Entrada 2 2 2 46 5" xfId="19802"/>
    <cellStyle name="Entrada 2 2 2 47" xfId="19803"/>
    <cellStyle name="Entrada 2 2 2 47 2" xfId="19804"/>
    <cellStyle name="Entrada 2 2 2 47 2 2" xfId="19805"/>
    <cellStyle name="Entrada 2 2 2 47 2 2 2" xfId="19806"/>
    <cellStyle name="Entrada 2 2 2 47 2 2 2 2" xfId="19807"/>
    <cellStyle name="Entrada 2 2 2 47 2 2 3" xfId="19808"/>
    <cellStyle name="Entrada 2 2 2 47 2 3" xfId="19809"/>
    <cellStyle name="Entrada 2 2 2 47 2 3 2" xfId="19810"/>
    <cellStyle name="Entrada 2 2 2 47 2 4" xfId="19811"/>
    <cellStyle name="Entrada 2 2 2 47 3" xfId="19812"/>
    <cellStyle name="Entrada 2 2 2 47 3 2" xfId="19813"/>
    <cellStyle name="Entrada 2 2 2 47 3 2 2" xfId="19814"/>
    <cellStyle name="Entrada 2 2 2 47 3 3" xfId="19815"/>
    <cellStyle name="Entrada 2 2 2 47 4" xfId="19816"/>
    <cellStyle name="Entrada 2 2 2 47 4 2" xfId="19817"/>
    <cellStyle name="Entrada 2 2 2 47 5" xfId="19818"/>
    <cellStyle name="Entrada 2 2 2 48" xfId="19819"/>
    <cellStyle name="Entrada 2 2 2 48 2" xfId="19820"/>
    <cellStyle name="Entrada 2 2 2 48 2 2" xfId="19821"/>
    <cellStyle name="Entrada 2 2 2 48 2 2 2" xfId="19822"/>
    <cellStyle name="Entrada 2 2 2 48 2 2 2 2" xfId="19823"/>
    <cellStyle name="Entrada 2 2 2 48 2 2 3" xfId="19824"/>
    <cellStyle name="Entrada 2 2 2 48 2 3" xfId="19825"/>
    <cellStyle name="Entrada 2 2 2 48 2 3 2" xfId="19826"/>
    <cellStyle name="Entrada 2 2 2 48 2 4" xfId="19827"/>
    <cellStyle name="Entrada 2 2 2 48 3" xfId="19828"/>
    <cellStyle name="Entrada 2 2 2 48 3 2" xfId="19829"/>
    <cellStyle name="Entrada 2 2 2 48 3 2 2" xfId="19830"/>
    <cellStyle name="Entrada 2 2 2 48 3 3" xfId="19831"/>
    <cellStyle name="Entrada 2 2 2 48 4" xfId="19832"/>
    <cellStyle name="Entrada 2 2 2 48 4 2" xfId="19833"/>
    <cellStyle name="Entrada 2 2 2 48 5" xfId="19834"/>
    <cellStyle name="Entrada 2 2 2 49" xfId="19835"/>
    <cellStyle name="Entrada 2 2 2 49 2" xfId="19836"/>
    <cellStyle name="Entrada 2 2 2 49 2 2" xfId="19837"/>
    <cellStyle name="Entrada 2 2 2 49 2 2 2" xfId="19838"/>
    <cellStyle name="Entrada 2 2 2 49 2 2 2 2" xfId="19839"/>
    <cellStyle name="Entrada 2 2 2 49 2 2 3" xfId="19840"/>
    <cellStyle name="Entrada 2 2 2 49 2 3" xfId="19841"/>
    <cellStyle name="Entrada 2 2 2 49 2 3 2" xfId="19842"/>
    <cellStyle name="Entrada 2 2 2 49 2 4" xfId="19843"/>
    <cellStyle name="Entrada 2 2 2 49 3" xfId="19844"/>
    <cellStyle name="Entrada 2 2 2 49 3 2" xfId="19845"/>
    <cellStyle name="Entrada 2 2 2 49 3 2 2" xfId="19846"/>
    <cellStyle name="Entrada 2 2 2 49 3 3" xfId="19847"/>
    <cellStyle name="Entrada 2 2 2 49 4" xfId="19848"/>
    <cellStyle name="Entrada 2 2 2 49 4 2" xfId="19849"/>
    <cellStyle name="Entrada 2 2 2 49 5" xfId="19850"/>
    <cellStyle name="Entrada 2 2 2 5" xfId="896"/>
    <cellStyle name="Entrada 2 2 2 5 2" xfId="19852"/>
    <cellStyle name="Entrada 2 2 2 5 2 2" xfId="19853"/>
    <cellStyle name="Entrada 2 2 2 5 2 2 2" xfId="19854"/>
    <cellStyle name="Entrada 2 2 2 5 2 2 2 2" xfId="19855"/>
    <cellStyle name="Entrada 2 2 2 5 2 2 3" xfId="19856"/>
    <cellStyle name="Entrada 2 2 2 5 2 3" xfId="19857"/>
    <cellStyle name="Entrada 2 2 2 5 2 3 2" xfId="19858"/>
    <cellStyle name="Entrada 2 2 2 5 2 4" xfId="19859"/>
    <cellStyle name="Entrada 2 2 2 5 3" xfId="19860"/>
    <cellStyle name="Entrada 2 2 2 5 3 2" xfId="19861"/>
    <cellStyle name="Entrada 2 2 2 5 3 2 2" xfId="19862"/>
    <cellStyle name="Entrada 2 2 2 5 3 3" xfId="19863"/>
    <cellStyle name="Entrada 2 2 2 5 4" xfId="19864"/>
    <cellStyle name="Entrada 2 2 2 5 4 2" xfId="19865"/>
    <cellStyle name="Entrada 2 2 2 5 5" xfId="19866"/>
    <cellStyle name="Entrada 2 2 2 5 6" xfId="19851"/>
    <cellStyle name="Entrada 2 2 2 50" xfId="19867"/>
    <cellStyle name="Entrada 2 2 2 50 2" xfId="19868"/>
    <cellStyle name="Entrada 2 2 2 50 2 2" xfId="19869"/>
    <cellStyle name="Entrada 2 2 2 50 2 2 2" xfId="19870"/>
    <cellStyle name="Entrada 2 2 2 50 2 2 2 2" xfId="19871"/>
    <cellStyle name="Entrada 2 2 2 50 2 2 3" xfId="19872"/>
    <cellStyle name="Entrada 2 2 2 50 2 3" xfId="19873"/>
    <cellStyle name="Entrada 2 2 2 50 2 3 2" xfId="19874"/>
    <cellStyle name="Entrada 2 2 2 50 2 4" xfId="19875"/>
    <cellStyle name="Entrada 2 2 2 50 3" xfId="19876"/>
    <cellStyle name="Entrada 2 2 2 50 3 2" xfId="19877"/>
    <cellStyle name="Entrada 2 2 2 50 3 2 2" xfId="19878"/>
    <cellStyle name="Entrada 2 2 2 50 3 3" xfId="19879"/>
    <cellStyle name="Entrada 2 2 2 50 4" xfId="19880"/>
    <cellStyle name="Entrada 2 2 2 50 4 2" xfId="19881"/>
    <cellStyle name="Entrada 2 2 2 50 5" xfId="19882"/>
    <cellStyle name="Entrada 2 2 2 51" xfId="19883"/>
    <cellStyle name="Entrada 2 2 2 51 2" xfId="19884"/>
    <cellStyle name="Entrada 2 2 2 51 2 2" xfId="19885"/>
    <cellStyle name="Entrada 2 2 2 51 2 2 2" xfId="19886"/>
    <cellStyle name="Entrada 2 2 2 51 2 2 2 2" xfId="19887"/>
    <cellStyle name="Entrada 2 2 2 51 2 2 3" xfId="19888"/>
    <cellStyle name="Entrada 2 2 2 51 2 3" xfId="19889"/>
    <cellStyle name="Entrada 2 2 2 51 2 3 2" xfId="19890"/>
    <cellStyle name="Entrada 2 2 2 51 2 4" xfId="19891"/>
    <cellStyle name="Entrada 2 2 2 51 3" xfId="19892"/>
    <cellStyle name="Entrada 2 2 2 51 3 2" xfId="19893"/>
    <cellStyle name="Entrada 2 2 2 51 3 2 2" xfId="19894"/>
    <cellStyle name="Entrada 2 2 2 51 3 3" xfId="19895"/>
    <cellStyle name="Entrada 2 2 2 51 4" xfId="19896"/>
    <cellStyle name="Entrada 2 2 2 51 4 2" xfId="19897"/>
    <cellStyle name="Entrada 2 2 2 51 5" xfId="19898"/>
    <cellStyle name="Entrada 2 2 2 52" xfId="19899"/>
    <cellStyle name="Entrada 2 2 2 52 2" xfId="19900"/>
    <cellStyle name="Entrada 2 2 2 52 2 2" xfId="19901"/>
    <cellStyle name="Entrada 2 2 2 52 2 2 2" xfId="19902"/>
    <cellStyle name="Entrada 2 2 2 52 2 2 2 2" xfId="19903"/>
    <cellStyle name="Entrada 2 2 2 52 2 2 3" xfId="19904"/>
    <cellStyle name="Entrada 2 2 2 52 2 3" xfId="19905"/>
    <cellStyle name="Entrada 2 2 2 52 2 3 2" xfId="19906"/>
    <cellStyle name="Entrada 2 2 2 52 2 4" xfId="19907"/>
    <cellStyle name="Entrada 2 2 2 52 3" xfId="19908"/>
    <cellStyle name="Entrada 2 2 2 52 3 2" xfId="19909"/>
    <cellStyle name="Entrada 2 2 2 52 3 2 2" xfId="19910"/>
    <cellStyle name="Entrada 2 2 2 52 3 3" xfId="19911"/>
    <cellStyle name="Entrada 2 2 2 52 4" xfId="19912"/>
    <cellStyle name="Entrada 2 2 2 52 4 2" xfId="19913"/>
    <cellStyle name="Entrada 2 2 2 52 5" xfId="19914"/>
    <cellStyle name="Entrada 2 2 2 53" xfId="19915"/>
    <cellStyle name="Entrada 2 2 2 53 2" xfId="19916"/>
    <cellStyle name="Entrada 2 2 2 53 2 2" xfId="19917"/>
    <cellStyle name="Entrada 2 2 2 53 2 2 2" xfId="19918"/>
    <cellStyle name="Entrada 2 2 2 53 2 2 2 2" xfId="19919"/>
    <cellStyle name="Entrada 2 2 2 53 2 2 3" xfId="19920"/>
    <cellStyle name="Entrada 2 2 2 53 2 3" xfId="19921"/>
    <cellStyle name="Entrada 2 2 2 53 2 3 2" xfId="19922"/>
    <cellStyle name="Entrada 2 2 2 53 2 4" xfId="19923"/>
    <cellStyle name="Entrada 2 2 2 53 3" xfId="19924"/>
    <cellStyle name="Entrada 2 2 2 53 3 2" xfId="19925"/>
    <cellStyle name="Entrada 2 2 2 53 3 2 2" xfId="19926"/>
    <cellStyle name="Entrada 2 2 2 53 3 3" xfId="19927"/>
    <cellStyle name="Entrada 2 2 2 53 4" xfId="19928"/>
    <cellStyle name="Entrada 2 2 2 53 4 2" xfId="19929"/>
    <cellStyle name="Entrada 2 2 2 53 5" xfId="19930"/>
    <cellStyle name="Entrada 2 2 2 54" xfId="19931"/>
    <cellStyle name="Entrada 2 2 2 54 2" xfId="19932"/>
    <cellStyle name="Entrada 2 2 2 54 2 2" xfId="19933"/>
    <cellStyle name="Entrada 2 2 2 54 2 2 2" xfId="19934"/>
    <cellStyle name="Entrada 2 2 2 54 2 2 2 2" xfId="19935"/>
    <cellStyle name="Entrada 2 2 2 54 2 2 3" xfId="19936"/>
    <cellStyle name="Entrada 2 2 2 54 2 3" xfId="19937"/>
    <cellStyle name="Entrada 2 2 2 54 2 3 2" xfId="19938"/>
    <cellStyle name="Entrada 2 2 2 54 2 4" xfId="19939"/>
    <cellStyle name="Entrada 2 2 2 54 3" xfId="19940"/>
    <cellStyle name="Entrada 2 2 2 54 3 2" xfId="19941"/>
    <cellStyle name="Entrada 2 2 2 54 3 2 2" xfId="19942"/>
    <cellStyle name="Entrada 2 2 2 54 3 3" xfId="19943"/>
    <cellStyle name="Entrada 2 2 2 54 4" xfId="19944"/>
    <cellStyle name="Entrada 2 2 2 54 4 2" xfId="19945"/>
    <cellStyle name="Entrada 2 2 2 54 5" xfId="19946"/>
    <cellStyle name="Entrada 2 2 2 55" xfId="19947"/>
    <cellStyle name="Entrada 2 2 2 55 2" xfId="19948"/>
    <cellStyle name="Entrada 2 2 2 55 2 2" xfId="19949"/>
    <cellStyle name="Entrada 2 2 2 55 2 2 2" xfId="19950"/>
    <cellStyle name="Entrada 2 2 2 55 2 2 2 2" xfId="19951"/>
    <cellStyle name="Entrada 2 2 2 55 2 2 3" xfId="19952"/>
    <cellStyle name="Entrada 2 2 2 55 2 3" xfId="19953"/>
    <cellStyle name="Entrada 2 2 2 55 2 3 2" xfId="19954"/>
    <cellStyle name="Entrada 2 2 2 55 2 4" xfId="19955"/>
    <cellStyle name="Entrada 2 2 2 55 3" xfId="19956"/>
    <cellStyle name="Entrada 2 2 2 55 3 2" xfId="19957"/>
    <cellStyle name="Entrada 2 2 2 55 3 2 2" xfId="19958"/>
    <cellStyle name="Entrada 2 2 2 55 3 3" xfId="19959"/>
    <cellStyle name="Entrada 2 2 2 55 4" xfId="19960"/>
    <cellStyle name="Entrada 2 2 2 55 4 2" xfId="19961"/>
    <cellStyle name="Entrada 2 2 2 55 5" xfId="19962"/>
    <cellStyle name="Entrada 2 2 2 56" xfId="19963"/>
    <cellStyle name="Entrada 2 2 2 56 2" xfId="19964"/>
    <cellStyle name="Entrada 2 2 2 56 2 2" xfId="19965"/>
    <cellStyle name="Entrada 2 2 2 56 2 2 2" xfId="19966"/>
    <cellStyle name="Entrada 2 2 2 56 2 2 2 2" xfId="19967"/>
    <cellStyle name="Entrada 2 2 2 56 2 2 3" xfId="19968"/>
    <cellStyle name="Entrada 2 2 2 56 2 3" xfId="19969"/>
    <cellStyle name="Entrada 2 2 2 56 2 3 2" xfId="19970"/>
    <cellStyle name="Entrada 2 2 2 56 2 4" xfId="19971"/>
    <cellStyle name="Entrada 2 2 2 56 3" xfId="19972"/>
    <cellStyle name="Entrada 2 2 2 56 3 2" xfId="19973"/>
    <cellStyle name="Entrada 2 2 2 56 3 2 2" xfId="19974"/>
    <cellStyle name="Entrada 2 2 2 56 3 3" xfId="19975"/>
    <cellStyle name="Entrada 2 2 2 56 4" xfId="19976"/>
    <cellStyle name="Entrada 2 2 2 56 4 2" xfId="19977"/>
    <cellStyle name="Entrada 2 2 2 56 5" xfId="19978"/>
    <cellStyle name="Entrada 2 2 2 57" xfId="19979"/>
    <cellStyle name="Entrada 2 2 2 57 2" xfId="19980"/>
    <cellStyle name="Entrada 2 2 2 57 2 2" xfId="19981"/>
    <cellStyle name="Entrada 2 2 2 57 2 2 2" xfId="19982"/>
    <cellStyle name="Entrada 2 2 2 57 2 2 2 2" xfId="19983"/>
    <cellStyle name="Entrada 2 2 2 57 2 2 3" xfId="19984"/>
    <cellStyle name="Entrada 2 2 2 57 2 3" xfId="19985"/>
    <cellStyle name="Entrada 2 2 2 57 2 3 2" xfId="19986"/>
    <cellStyle name="Entrada 2 2 2 57 2 4" xfId="19987"/>
    <cellStyle name="Entrada 2 2 2 57 3" xfId="19988"/>
    <cellStyle name="Entrada 2 2 2 57 3 2" xfId="19989"/>
    <cellStyle name="Entrada 2 2 2 57 3 2 2" xfId="19990"/>
    <cellStyle name="Entrada 2 2 2 57 3 3" xfId="19991"/>
    <cellStyle name="Entrada 2 2 2 57 4" xfId="19992"/>
    <cellStyle name="Entrada 2 2 2 57 4 2" xfId="19993"/>
    <cellStyle name="Entrada 2 2 2 57 5" xfId="19994"/>
    <cellStyle name="Entrada 2 2 2 58" xfId="19995"/>
    <cellStyle name="Entrada 2 2 2 58 2" xfId="19996"/>
    <cellStyle name="Entrada 2 2 2 58 2 2" xfId="19997"/>
    <cellStyle name="Entrada 2 2 2 58 2 2 2" xfId="19998"/>
    <cellStyle name="Entrada 2 2 2 58 2 2 2 2" xfId="19999"/>
    <cellStyle name="Entrada 2 2 2 58 2 2 3" xfId="20000"/>
    <cellStyle name="Entrada 2 2 2 58 2 3" xfId="20001"/>
    <cellStyle name="Entrada 2 2 2 58 2 3 2" xfId="20002"/>
    <cellStyle name="Entrada 2 2 2 58 2 4" xfId="20003"/>
    <cellStyle name="Entrada 2 2 2 58 3" xfId="20004"/>
    <cellStyle name="Entrada 2 2 2 58 3 2" xfId="20005"/>
    <cellStyle name="Entrada 2 2 2 58 3 2 2" xfId="20006"/>
    <cellStyle name="Entrada 2 2 2 58 3 3" xfId="20007"/>
    <cellStyle name="Entrada 2 2 2 58 4" xfId="20008"/>
    <cellStyle name="Entrada 2 2 2 58 4 2" xfId="20009"/>
    <cellStyle name="Entrada 2 2 2 58 5" xfId="20010"/>
    <cellStyle name="Entrada 2 2 2 59" xfId="20011"/>
    <cellStyle name="Entrada 2 2 2 59 2" xfId="20012"/>
    <cellStyle name="Entrada 2 2 2 59 2 2" xfId="20013"/>
    <cellStyle name="Entrada 2 2 2 59 2 2 2" xfId="20014"/>
    <cellStyle name="Entrada 2 2 2 59 2 2 2 2" xfId="20015"/>
    <cellStyle name="Entrada 2 2 2 59 2 2 3" xfId="20016"/>
    <cellStyle name="Entrada 2 2 2 59 2 3" xfId="20017"/>
    <cellStyle name="Entrada 2 2 2 59 2 3 2" xfId="20018"/>
    <cellStyle name="Entrada 2 2 2 59 2 4" xfId="20019"/>
    <cellStyle name="Entrada 2 2 2 59 3" xfId="20020"/>
    <cellStyle name="Entrada 2 2 2 59 3 2" xfId="20021"/>
    <cellStyle name="Entrada 2 2 2 59 3 2 2" xfId="20022"/>
    <cellStyle name="Entrada 2 2 2 59 3 3" xfId="20023"/>
    <cellStyle name="Entrada 2 2 2 59 4" xfId="20024"/>
    <cellStyle name="Entrada 2 2 2 59 4 2" xfId="20025"/>
    <cellStyle name="Entrada 2 2 2 59 5" xfId="20026"/>
    <cellStyle name="Entrada 2 2 2 6" xfId="20027"/>
    <cellStyle name="Entrada 2 2 2 6 2" xfId="20028"/>
    <cellStyle name="Entrada 2 2 2 6 2 2" xfId="20029"/>
    <cellStyle name="Entrada 2 2 2 6 2 2 2" xfId="20030"/>
    <cellStyle name="Entrada 2 2 2 6 2 2 2 2" xfId="20031"/>
    <cellStyle name="Entrada 2 2 2 6 2 2 3" xfId="20032"/>
    <cellStyle name="Entrada 2 2 2 6 2 3" xfId="20033"/>
    <cellStyle name="Entrada 2 2 2 6 2 3 2" xfId="20034"/>
    <cellStyle name="Entrada 2 2 2 6 2 4" xfId="20035"/>
    <cellStyle name="Entrada 2 2 2 6 3" xfId="20036"/>
    <cellStyle name="Entrada 2 2 2 6 3 2" xfId="20037"/>
    <cellStyle name="Entrada 2 2 2 6 3 2 2" xfId="20038"/>
    <cellStyle name="Entrada 2 2 2 6 3 3" xfId="20039"/>
    <cellStyle name="Entrada 2 2 2 6 4" xfId="20040"/>
    <cellStyle name="Entrada 2 2 2 6 4 2" xfId="20041"/>
    <cellStyle name="Entrada 2 2 2 6 5" xfId="20042"/>
    <cellStyle name="Entrada 2 2 2 60" xfId="20043"/>
    <cellStyle name="Entrada 2 2 2 60 2" xfId="20044"/>
    <cellStyle name="Entrada 2 2 2 60 2 2" xfId="20045"/>
    <cellStyle name="Entrada 2 2 2 60 2 2 2" xfId="20046"/>
    <cellStyle name="Entrada 2 2 2 60 2 2 2 2" xfId="20047"/>
    <cellStyle name="Entrada 2 2 2 60 2 2 3" xfId="20048"/>
    <cellStyle name="Entrada 2 2 2 60 2 3" xfId="20049"/>
    <cellStyle name="Entrada 2 2 2 60 2 3 2" xfId="20050"/>
    <cellStyle name="Entrada 2 2 2 60 2 4" xfId="20051"/>
    <cellStyle name="Entrada 2 2 2 60 3" xfId="20052"/>
    <cellStyle name="Entrada 2 2 2 60 3 2" xfId="20053"/>
    <cellStyle name="Entrada 2 2 2 60 3 2 2" xfId="20054"/>
    <cellStyle name="Entrada 2 2 2 60 3 3" xfId="20055"/>
    <cellStyle name="Entrada 2 2 2 60 4" xfId="20056"/>
    <cellStyle name="Entrada 2 2 2 60 4 2" xfId="20057"/>
    <cellStyle name="Entrada 2 2 2 60 5" xfId="20058"/>
    <cellStyle name="Entrada 2 2 2 61" xfId="20059"/>
    <cellStyle name="Entrada 2 2 2 61 2" xfId="20060"/>
    <cellStyle name="Entrada 2 2 2 61 2 2" xfId="20061"/>
    <cellStyle name="Entrada 2 2 2 61 2 2 2" xfId="20062"/>
    <cellStyle name="Entrada 2 2 2 61 2 2 2 2" xfId="20063"/>
    <cellStyle name="Entrada 2 2 2 61 2 2 3" xfId="20064"/>
    <cellStyle name="Entrada 2 2 2 61 2 3" xfId="20065"/>
    <cellStyle name="Entrada 2 2 2 61 2 3 2" xfId="20066"/>
    <cellStyle name="Entrada 2 2 2 61 2 4" xfId="20067"/>
    <cellStyle name="Entrada 2 2 2 61 3" xfId="20068"/>
    <cellStyle name="Entrada 2 2 2 61 3 2" xfId="20069"/>
    <cellStyle name="Entrada 2 2 2 61 3 2 2" xfId="20070"/>
    <cellStyle name="Entrada 2 2 2 61 3 3" xfId="20071"/>
    <cellStyle name="Entrada 2 2 2 61 4" xfId="20072"/>
    <cellStyle name="Entrada 2 2 2 61 4 2" xfId="20073"/>
    <cellStyle name="Entrada 2 2 2 61 5" xfId="20074"/>
    <cellStyle name="Entrada 2 2 2 62" xfId="20075"/>
    <cellStyle name="Entrada 2 2 2 62 2" xfId="20076"/>
    <cellStyle name="Entrada 2 2 2 62 2 2" xfId="20077"/>
    <cellStyle name="Entrada 2 2 2 62 2 2 2" xfId="20078"/>
    <cellStyle name="Entrada 2 2 2 62 2 2 2 2" xfId="20079"/>
    <cellStyle name="Entrada 2 2 2 62 2 2 3" xfId="20080"/>
    <cellStyle name="Entrada 2 2 2 62 2 3" xfId="20081"/>
    <cellStyle name="Entrada 2 2 2 62 2 3 2" xfId="20082"/>
    <cellStyle name="Entrada 2 2 2 62 2 4" xfId="20083"/>
    <cellStyle name="Entrada 2 2 2 62 3" xfId="20084"/>
    <cellStyle name="Entrada 2 2 2 62 3 2" xfId="20085"/>
    <cellStyle name="Entrada 2 2 2 62 3 2 2" xfId="20086"/>
    <cellStyle name="Entrada 2 2 2 62 3 3" xfId="20087"/>
    <cellStyle name="Entrada 2 2 2 62 4" xfId="20088"/>
    <cellStyle name="Entrada 2 2 2 62 4 2" xfId="20089"/>
    <cellStyle name="Entrada 2 2 2 62 5" xfId="20090"/>
    <cellStyle name="Entrada 2 2 2 63" xfId="20091"/>
    <cellStyle name="Entrada 2 2 2 63 2" xfId="20092"/>
    <cellStyle name="Entrada 2 2 2 63 2 2" xfId="20093"/>
    <cellStyle name="Entrada 2 2 2 63 2 2 2" xfId="20094"/>
    <cellStyle name="Entrada 2 2 2 63 2 2 2 2" xfId="20095"/>
    <cellStyle name="Entrada 2 2 2 63 2 2 3" xfId="20096"/>
    <cellStyle name="Entrada 2 2 2 63 2 3" xfId="20097"/>
    <cellStyle name="Entrada 2 2 2 63 2 3 2" xfId="20098"/>
    <cellStyle name="Entrada 2 2 2 63 2 4" xfId="20099"/>
    <cellStyle name="Entrada 2 2 2 63 3" xfId="20100"/>
    <cellStyle name="Entrada 2 2 2 63 3 2" xfId="20101"/>
    <cellStyle name="Entrada 2 2 2 63 3 2 2" xfId="20102"/>
    <cellStyle name="Entrada 2 2 2 63 3 3" xfId="20103"/>
    <cellStyle name="Entrada 2 2 2 63 4" xfId="20104"/>
    <cellStyle name="Entrada 2 2 2 63 4 2" xfId="20105"/>
    <cellStyle name="Entrada 2 2 2 63 5" xfId="20106"/>
    <cellStyle name="Entrada 2 2 2 64" xfId="20107"/>
    <cellStyle name="Entrada 2 2 2 64 2" xfId="20108"/>
    <cellStyle name="Entrada 2 2 2 64 2 2" xfId="20109"/>
    <cellStyle name="Entrada 2 2 2 64 2 2 2" xfId="20110"/>
    <cellStyle name="Entrada 2 2 2 64 2 2 2 2" xfId="20111"/>
    <cellStyle name="Entrada 2 2 2 64 2 2 3" xfId="20112"/>
    <cellStyle name="Entrada 2 2 2 64 2 3" xfId="20113"/>
    <cellStyle name="Entrada 2 2 2 64 2 3 2" xfId="20114"/>
    <cellStyle name="Entrada 2 2 2 64 2 4" xfId="20115"/>
    <cellStyle name="Entrada 2 2 2 64 3" xfId="20116"/>
    <cellStyle name="Entrada 2 2 2 64 3 2" xfId="20117"/>
    <cellStyle name="Entrada 2 2 2 64 3 2 2" xfId="20118"/>
    <cellStyle name="Entrada 2 2 2 64 3 3" xfId="20119"/>
    <cellStyle name="Entrada 2 2 2 64 4" xfId="20120"/>
    <cellStyle name="Entrada 2 2 2 64 4 2" xfId="20121"/>
    <cellStyle name="Entrada 2 2 2 64 5" xfId="20122"/>
    <cellStyle name="Entrada 2 2 2 65" xfId="20123"/>
    <cellStyle name="Entrada 2 2 2 65 2" xfId="20124"/>
    <cellStyle name="Entrada 2 2 2 65 2 2" xfId="20125"/>
    <cellStyle name="Entrada 2 2 2 65 2 2 2" xfId="20126"/>
    <cellStyle name="Entrada 2 2 2 65 2 2 2 2" xfId="20127"/>
    <cellStyle name="Entrada 2 2 2 65 2 2 3" xfId="20128"/>
    <cellStyle name="Entrada 2 2 2 65 2 3" xfId="20129"/>
    <cellStyle name="Entrada 2 2 2 65 2 3 2" xfId="20130"/>
    <cellStyle name="Entrada 2 2 2 65 2 4" xfId="20131"/>
    <cellStyle name="Entrada 2 2 2 65 3" xfId="20132"/>
    <cellStyle name="Entrada 2 2 2 65 3 2" xfId="20133"/>
    <cellStyle name="Entrada 2 2 2 65 3 2 2" xfId="20134"/>
    <cellStyle name="Entrada 2 2 2 65 3 3" xfId="20135"/>
    <cellStyle name="Entrada 2 2 2 65 4" xfId="20136"/>
    <cellStyle name="Entrada 2 2 2 65 4 2" xfId="20137"/>
    <cellStyle name="Entrada 2 2 2 65 5" xfId="20138"/>
    <cellStyle name="Entrada 2 2 2 66" xfId="20139"/>
    <cellStyle name="Entrada 2 2 2 66 2" xfId="20140"/>
    <cellStyle name="Entrada 2 2 2 66 2 2" xfId="20141"/>
    <cellStyle name="Entrada 2 2 2 66 2 2 2" xfId="20142"/>
    <cellStyle name="Entrada 2 2 2 66 2 2 2 2" xfId="20143"/>
    <cellStyle name="Entrada 2 2 2 66 2 2 3" xfId="20144"/>
    <cellStyle name="Entrada 2 2 2 66 2 3" xfId="20145"/>
    <cellStyle name="Entrada 2 2 2 66 2 3 2" xfId="20146"/>
    <cellStyle name="Entrada 2 2 2 66 2 4" xfId="20147"/>
    <cellStyle name="Entrada 2 2 2 66 3" xfId="20148"/>
    <cellStyle name="Entrada 2 2 2 66 3 2" xfId="20149"/>
    <cellStyle name="Entrada 2 2 2 66 3 2 2" xfId="20150"/>
    <cellStyle name="Entrada 2 2 2 66 3 3" xfId="20151"/>
    <cellStyle name="Entrada 2 2 2 66 4" xfId="20152"/>
    <cellStyle name="Entrada 2 2 2 66 4 2" xfId="20153"/>
    <cellStyle name="Entrada 2 2 2 66 5" xfId="20154"/>
    <cellStyle name="Entrada 2 2 2 67" xfId="20155"/>
    <cellStyle name="Entrada 2 2 2 67 2" xfId="20156"/>
    <cellStyle name="Entrada 2 2 2 67 2 2" xfId="20157"/>
    <cellStyle name="Entrada 2 2 2 67 2 2 2" xfId="20158"/>
    <cellStyle name="Entrada 2 2 2 67 2 2 2 2" xfId="20159"/>
    <cellStyle name="Entrada 2 2 2 67 2 2 3" xfId="20160"/>
    <cellStyle name="Entrada 2 2 2 67 2 3" xfId="20161"/>
    <cellStyle name="Entrada 2 2 2 67 2 3 2" xfId="20162"/>
    <cellStyle name="Entrada 2 2 2 67 2 4" xfId="20163"/>
    <cellStyle name="Entrada 2 2 2 67 3" xfId="20164"/>
    <cellStyle name="Entrada 2 2 2 67 3 2" xfId="20165"/>
    <cellStyle name="Entrada 2 2 2 67 3 2 2" xfId="20166"/>
    <cellStyle name="Entrada 2 2 2 67 3 3" xfId="20167"/>
    <cellStyle name="Entrada 2 2 2 67 4" xfId="20168"/>
    <cellStyle name="Entrada 2 2 2 67 4 2" xfId="20169"/>
    <cellStyle name="Entrada 2 2 2 67 5" xfId="20170"/>
    <cellStyle name="Entrada 2 2 2 68" xfId="20171"/>
    <cellStyle name="Entrada 2 2 2 68 2" xfId="20172"/>
    <cellStyle name="Entrada 2 2 2 68 2 2" xfId="20173"/>
    <cellStyle name="Entrada 2 2 2 68 2 2 2" xfId="20174"/>
    <cellStyle name="Entrada 2 2 2 68 2 2 2 2" xfId="20175"/>
    <cellStyle name="Entrada 2 2 2 68 2 2 3" xfId="20176"/>
    <cellStyle name="Entrada 2 2 2 68 2 3" xfId="20177"/>
    <cellStyle name="Entrada 2 2 2 68 2 3 2" xfId="20178"/>
    <cellStyle name="Entrada 2 2 2 68 2 4" xfId="20179"/>
    <cellStyle name="Entrada 2 2 2 68 3" xfId="20180"/>
    <cellStyle name="Entrada 2 2 2 68 3 2" xfId="20181"/>
    <cellStyle name="Entrada 2 2 2 68 3 2 2" xfId="20182"/>
    <cellStyle name="Entrada 2 2 2 68 3 3" xfId="20183"/>
    <cellStyle name="Entrada 2 2 2 68 4" xfId="20184"/>
    <cellStyle name="Entrada 2 2 2 68 4 2" xfId="20185"/>
    <cellStyle name="Entrada 2 2 2 68 5" xfId="20186"/>
    <cellStyle name="Entrada 2 2 2 69" xfId="20187"/>
    <cellStyle name="Entrada 2 2 2 69 2" xfId="20188"/>
    <cellStyle name="Entrada 2 2 2 69 2 2" xfId="20189"/>
    <cellStyle name="Entrada 2 2 2 69 2 2 2" xfId="20190"/>
    <cellStyle name="Entrada 2 2 2 69 2 2 2 2" xfId="20191"/>
    <cellStyle name="Entrada 2 2 2 69 2 2 3" xfId="20192"/>
    <cellStyle name="Entrada 2 2 2 69 2 3" xfId="20193"/>
    <cellStyle name="Entrada 2 2 2 69 2 3 2" xfId="20194"/>
    <cellStyle name="Entrada 2 2 2 69 2 4" xfId="20195"/>
    <cellStyle name="Entrada 2 2 2 69 3" xfId="20196"/>
    <cellStyle name="Entrada 2 2 2 69 3 2" xfId="20197"/>
    <cellStyle name="Entrada 2 2 2 69 3 2 2" xfId="20198"/>
    <cellStyle name="Entrada 2 2 2 69 3 3" xfId="20199"/>
    <cellStyle name="Entrada 2 2 2 69 4" xfId="20200"/>
    <cellStyle name="Entrada 2 2 2 69 4 2" xfId="20201"/>
    <cellStyle name="Entrada 2 2 2 69 5" xfId="20202"/>
    <cellStyle name="Entrada 2 2 2 7" xfId="20203"/>
    <cellStyle name="Entrada 2 2 2 7 2" xfId="20204"/>
    <cellStyle name="Entrada 2 2 2 7 2 2" xfId="20205"/>
    <cellStyle name="Entrada 2 2 2 7 2 2 2" xfId="20206"/>
    <cellStyle name="Entrada 2 2 2 7 2 2 2 2" xfId="20207"/>
    <cellStyle name="Entrada 2 2 2 7 2 2 3" xfId="20208"/>
    <cellStyle name="Entrada 2 2 2 7 2 3" xfId="20209"/>
    <cellStyle name="Entrada 2 2 2 7 2 3 2" xfId="20210"/>
    <cellStyle name="Entrada 2 2 2 7 2 4" xfId="20211"/>
    <cellStyle name="Entrada 2 2 2 7 3" xfId="20212"/>
    <cellStyle name="Entrada 2 2 2 7 3 2" xfId="20213"/>
    <cellStyle name="Entrada 2 2 2 7 3 2 2" xfId="20214"/>
    <cellStyle name="Entrada 2 2 2 7 3 3" xfId="20215"/>
    <cellStyle name="Entrada 2 2 2 7 4" xfId="20216"/>
    <cellStyle name="Entrada 2 2 2 7 4 2" xfId="20217"/>
    <cellStyle name="Entrada 2 2 2 7 5" xfId="20218"/>
    <cellStyle name="Entrada 2 2 2 70" xfId="20219"/>
    <cellStyle name="Entrada 2 2 2 70 2" xfId="20220"/>
    <cellStyle name="Entrada 2 2 2 70 2 2" xfId="20221"/>
    <cellStyle name="Entrada 2 2 2 70 2 2 2" xfId="20222"/>
    <cellStyle name="Entrada 2 2 2 70 2 2 2 2" xfId="20223"/>
    <cellStyle name="Entrada 2 2 2 70 2 2 3" xfId="20224"/>
    <cellStyle name="Entrada 2 2 2 70 2 3" xfId="20225"/>
    <cellStyle name="Entrada 2 2 2 70 2 3 2" xfId="20226"/>
    <cellStyle name="Entrada 2 2 2 70 2 4" xfId="20227"/>
    <cellStyle name="Entrada 2 2 2 70 3" xfId="20228"/>
    <cellStyle name="Entrada 2 2 2 70 3 2" xfId="20229"/>
    <cellStyle name="Entrada 2 2 2 70 3 2 2" xfId="20230"/>
    <cellStyle name="Entrada 2 2 2 70 3 3" xfId="20231"/>
    <cellStyle name="Entrada 2 2 2 70 4" xfId="20232"/>
    <cellStyle name="Entrada 2 2 2 70 4 2" xfId="20233"/>
    <cellStyle name="Entrada 2 2 2 70 5" xfId="20234"/>
    <cellStyle name="Entrada 2 2 2 71" xfId="20235"/>
    <cellStyle name="Entrada 2 2 2 71 2" xfId="20236"/>
    <cellStyle name="Entrada 2 2 2 71 2 2" xfId="20237"/>
    <cellStyle name="Entrada 2 2 2 71 2 2 2" xfId="20238"/>
    <cellStyle name="Entrada 2 2 2 71 2 2 2 2" xfId="20239"/>
    <cellStyle name="Entrada 2 2 2 71 2 2 3" xfId="20240"/>
    <cellStyle name="Entrada 2 2 2 71 2 3" xfId="20241"/>
    <cellStyle name="Entrada 2 2 2 71 2 3 2" xfId="20242"/>
    <cellStyle name="Entrada 2 2 2 71 2 4" xfId="20243"/>
    <cellStyle name="Entrada 2 2 2 71 3" xfId="20244"/>
    <cellStyle name="Entrada 2 2 2 71 3 2" xfId="20245"/>
    <cellStyle name="Entrada 2 2 2 71 3 2 2" xfId="20246"/>
    <cellStyle name="Entrada 2 2 2 71 3 3" xfId="20247"/>
    <cellStyle name="Entrada 2 2 2 71 4" xfId="20248"/>
    <cellStyle name="Entrada 2 2 2 71 4 2" xfId="20249"/>
    <cellStyle name="Entrada 2 2 2 71 5" xfId="20250"/>
    <cellStyle name="Entrada 2 2 2 72" xfId="20251"/>
    <cellStyle name="Entrada 2 2 2 72 2" xfId="20252"/>
    <cellStyle name="Entrada 2 2 2 72 2 2" xfId="20253"/>
    <cellStyle name="Entrada 2 2 2 72 2 2 2" xfId="20254"/>
    <cellStyle name="Entrada 2 2 2 72 2 2 2 2" xfId="20255"/>
    <cellStyle name="Entrada 2 2 2 72 2 2 3" xfId="20256"/>
    <cellStyle name="Entrada 2 2 2 72 2 3" xfId="20257"/>
    <cellStyle name="Entrada 2 2 2 72 2 3 2" xfId="20258"/>
    <cellStyle name="Entrada 2 2 2 72 2 4" xfId="20259"/>
    <cellStyle name="Entrada 2 2 2 72 3" xfId="20260"/>
    <cellStyle name="Entrada 2 2 2 72 3 2" xfId="20261"/>
    <cellStyle name="Entrada 2 2 2 72 3 2 2" xfId="20262"/>
    <cellStyle name="Entrada 2 2 2 72 3 3" xfId="20263"/>
    <cellStyle name="Entrada 2 2 2 72 4" xfId="20264"/>
    <cellStyle name="Entrada 2 2 2 72 4 2" xfId="20265"/>
    <cellStyle name="Entrada 2 2 2 72 5" xfId="20266"/>
    <cellStyle name="Entrada 2 2 2 73" xfId="20267"/>
    <cellStyle name="Entrada 2 2 2 73 2" xfId="20268"/>
    <cellStyle name="Entrada 2 2 2 73 2 2" xfId="20269"/>
    <cellStyle name="Entrada 2 2 2 73 2 2 2" xfId="20270"/>
    <cellStyle name="Entrada 2 2 2 73 2 2 2 2" xfId="20271"/>
    <cellStyle name="Entrada 2 2 2 73 2 2 3" xfId="20272"/>
    <cellStyle name="Entrada 2 2 2 73 2 3" xfId="20273"/>
    <cellStyle name="Entrada 2 2 2 73 2 3 2" xfId="20274"/>
    <cellStyle name="Entrada 2 2 2 73 2 4" xfId="20275"/>
    <cellStyle name="Entrada 2 2 2 73 3" xfId="20276"/>
    <cellStyle name="Entrada 2 2 2 73 3 2" xfId="20277"/>
    <cellStyle name="Entrada 2 2 2 73 3 2 2" xfId="20278"/>
    <cellStyle name="Entrada 2 2 2 73 3 3" xfId="20279"/>
    <cellStyle name="Entrada 2 2 2 73 4" xfId="20280"/>
    <cellStyle name="Entrada 2 2 2 73 4 2" xfId="20281"/>
    <cellStyle name="Entrada 2 2 2 73 5" xfId="20282"/>
    <cellStyle name="Entrada 2 2 2 74" xfId="20283"/>
    <cellStyle name="Entrada 2 2 2 74 2" xfId="20284"/>
    <cellStyle name="Entrada 2 2 2 74 2 2" xfId="20285"/>
    <cellStyle name="Entrada 2 2 2 74 2 2 2" xfId="20286"/>
    <cellStyle name="Entrada 2 2 2 74 2 2 2 2" xfId="20287"/>
    <cellStyle name="Entrada 2 2 2 74 2 2 3" xfId="20288"/>
    <cellStyle name="Entrada 2 2 2 74 2 3" xfId="20289"/>
    <cellStyle name="Entrada 2 2 2 74 2 3 2" xfId="20290"/>
    <cellStyle name="Entrada 2 2 2 74 2 4" xfId="20291"/>
    <cellStyle name="Entrada 2 2 2 74 3" xfId="20292"/>
    <cellStyle name="Entrada 2 2 2 74 3 2" xfId="20293"/>
    <cellStyle name="Entrada 2 2 2 74 3 2 2" xfId="20294"/>
    <cellStyle name="Entrada 2 2 2 74 3 3" xfId="20295"/>
    <cellStyle name="Entrada 2 2 2 74 4" xfId="20296"/>
    <cellStyle name="Entrada 2 2 2 74 4 2" xfId="20297"/>
    <cellStyle name="Entrada 2 2 2 74 5" xfId="20298"/>
    <cellStyle name="Entrada 2 2 2 75" xfId="20299"/>
    <cellStyle name="Entrada 2 2 2 75 2" xfId="20300"/>
    <cellStyle name="Entrada 2 2 2 75 2 2" xfId="20301"/>
    <cellStyle name="Entrada 2 2 2 75 2 2 2" xfId="20302"/>
    <cellStyle name="Entrada 2 2 2 75 2 2 2 2" xfId="20303"/>
    <cellStyle name="Entrada 2 2 2 75 2 2 3" xfId="20304"/>
    <cellStyle name="Entrada 2 2 2 75 2 3" xfId="20305"/>
    <cellStyle name="Entrada 2 2 2 75 2 3 2" xfId="20306"/>
    <cellStyle name="Entrada 2 2 2 75 2 4" xfId="20307"/>
    <cellStyle name="Entrada 2 2 2 75 3" xfId="20308"/>
    <cellStyle name="Entrada 2 2 2 75 3 2" xfId="20309"/>
    <cellStyle name="Entrada 2 2 2 75 3 2 2" xfId="20310"/>
    <cellStyle name="Entrada 2 2 2 75 3 3" xfId="20311"/>
    <cellStyle name="Entrada 2 2 2 75 4" xfId="20312"/>
    <cellStyle name="Entrada 2 2 2 75 4 2" xfId="20313"/>
    <cellStyle name="Entrada 2 2 2 75 5" xfId="20314"/>
    <cellStyle name="Entrada 2 2 2 76" xfId="20315"/>
    <cellStyle name="Entrada 2 2 2 76 2" xfId="20316"/>
    <cellStyle name="Entrada 2 2 2 76 2 2" xfId="20317"/>
    <cellStyle name="Entrada 2 2 2 76 2 2 2" xfId="20318"/>
    <cellStyle name="Entrada 2 2 2 76 2 2 2 2" xfId="20319"/>
    <cellStyle name="Entrada 2 2 2 76 2 2 3" xfId="20320"/>
    <cellStyle name="Entrada 2 2 2 76 2 3" xfId="20321"/>
    <cellStyle name="Entrada 2 2 2 76 2 3 2" xfId="20322"/>
    <cellStyle name="Entrada 2 2 2 76 2 4" xfId="20323"/>
    <cellStyle name="Entrada 2 2 2 76 3" xfId="20324"/>
    <cellStyle name="Entrada 2 2 2 76 3 2" xfId="20325"/>
    <cellStyle name="Entrada 2 2 2 76 3 2 2" xfId="20326"/>
    <cellStyle name="Entrada 2 2 2 76 3 3" xfId="20327"/>
    <cellStyle name="Entrada 2 2 2 76 4" xfId="20328"/>
    <cellStyle name="Entrada 2 2 2 76 4 2" xfId="20329"/>
    <cellStyle name="Entrada 2 2 2 76 5" xfId="20330"/>
    <cellStyle name="Entrada 2 2 2 77" xfId="20331"/>
    <cellStyle name="Entrada 2 2 2 77 2" xfId="20332"/>
    <cellStyle name="Entrada 2 2 2 77 2 2" xfId="20333"/>
    <cellStyle name="Entrada 2 2 2 77 2 2 2" xfId="20334"/>
    <cellStyle name="Entrada 2 2 2 77 2 2 2 2" xfId="20335"/>
    <cellStyle name="Entrada 2 2 2 77 2 2 3" xfId="20336"/>
    <cellStyle name="Entrada 2 2 2 77 2 3" xfId="20337"/>
    <cellStyle name="Entrada 2 2 2 77 2 3 2" xfId="20338"/>
    <cellStyle name="Entrada 2 2 2 77 2 4" xfId="20339"/>
    <cellStyle name="Entrada 2 2 2 77 3" xfId="20340"/>
    <cellStyle name="Entrada 2 2 2 77 3 2" xfId="20341"/>
    <cellStyle name="Entrada 2 2 2 77 3 2 2" xfId="20342"/>
    <cellStyle name="Entrada 2 2 2 77 3 3" xfId="20343"/>
    <cellStyle name="Entrada 2 2 2 77 4" xfId="20344"/>
    <cellStyle name="Entrada 2 2 2 77 4 2" xfId="20345"/>
    <cellStyle name="Entrada 2 2 2 77 5" xfId="20346"/>
    <cellStyle name="Entrada 2 2 2 78" xfId="20347"/>
    <cellStyle name="Entrada 2 2 2 78 2" xfId="20348"/>
    <cellStyle name="Entrada 2 2 2 78 2 2" xfId="20349"/>
    <cellStyle name="Entrada 2 2 2 78 2 2 2" xfId="20350"/>
    <cellStyle name="Entrada 2 2 2 78 2 2 2 2" xfId="20351"/>
    <cellStyle name="Entrada 2 2 2 78 2 2 3" xfId="20352"/>
    <cellStyle name="Entrada 2 2 2 78 2 3" xfId="20353"/>
    <cellStyle name="Entrada 2 2 2 78 2 3 2" xfId="20354"/>
    <cellStyle name="Entrada 2 2 2 78 2 4" xfId="20355"/>
    <cellStyle name="Entrada 2 2 2 78 3" xfId="20356"/>
    <cellStyle name="Entrada 2 2 2 78 3 2" xfId="20357"/>
    <cellStyle name="Entrada 2 2 2 78 3 2 2" xfId="20358"/>
    <cellStyle name="Entrada 2 2 2 78 3 3" xfId="20359"/>
    <cellStyle name="Entrada 2 2 2 78 4" xfId="20360"/>
    <cellStyle name="Entrada 2 2 2 78 4 2" xfId="20361"/>
    <cellStyle name="Entrada 2 2 2 78 5" xfId="20362"/>
    <cellStyle name="Entrada 2 2 2 79" xfId="20363"/>
    <cellStyle name="Entrada 2 2 2 79 2" xfId="20364"/>
    <cellStyle name="Entrada 2 2 2 79 2 2" xfId="20365"/>
    <cellStyle name="Entrada 2 2 2 79 2 2 2" xfId="20366"/>
    <cellStyle name="Entrada 2 2 2 79 2 2 2 2" xfId="20367"/>
    <cellStyle name="Entrada 2 2 2 79 2 2 3" xfId="20368"/>
    <cellStyle name="Entrada 2 2 2 79 2 3" xfId="20369"/>
    <cellStyle name="Entrada 2 2 2 79 2 3 2" xfId="20370"/>
    <cellStyle name="Entrada 2 2 2 79 2 4" xfId="20371"/>
    <cellStyle name="Entrada 2 2 2 79 3" xfId="20372"/>
    <cellStyle name="Entrada 2 2 2 79 3 2" xfId="20373"/>
    <cellStyle name="Entrada 2 2 2 79 3 2 2" xfId="20374"/>
    <cellStyle name="Entrada 2 2 2 79 3 3" xfId="20375"/>
    <cellStyle name="Entrada 2 2 2 79 4" xfId="20376"/>
    <cellStyle name="Entrada 2 2 2 79 4 2" xfId="20377"/>
    <cellStyle name="Entrada 2 2 2 79 5" xfId="20378"/>
    <cellStyle name="Entrada 2 2 2 8" xfId="20379"/>
    <cellStyle name="Entrada 2 2 2 8 2" xfId="20380"/>
    <cellStyle name="Entrada 2 2 2 8 2 2" xfId="20381"/>
    <cellStyle name="Entrada 2 2 2 8 2 2 2" xfId="20382"/>
    <cellStyle name="Entrada 2 2 2 8 2 2 2 2" xfId="20383"/>
    <cellStyle name="Entrada 2 2 2 8 2 2 3" xfId="20384"/>
    <cellStyle name="Entrada 2 2 2 8 2 3" xfId="20385"/>
    <cellStyle name="Entrada 2 2 2 8 2 3 2" xfId="20386"/>
    <cellStyle name="Entrada 2 2 2 8 2 4" xfId="20387"/>
    <cellStyle name="Entrada 2 2 2 8 3" xfId="20388"/>
    <cellStyle name="Entrada 2 2 2 8 3 2" xfId="20389"/>
    <cellStyle name="Entrada 2 2 2 8 3 2 2" xfId="20390"/>
    <cellStyle name="Entrada 2 2 2 8 3 3" xfId="20391"/>
    <cellStyle name="Entrada 2 2 2 8 4" xfId="20392"/>
    <cellStyle name="Entrada 2 2 2 8 4 2" xfId="20393"/>
    <cellStyle name="Entrada 2 2 2 8 5" xfId="20394"/>
    <cellStyle name="Entrada 2 2 2 80" xfId="20395"/>
    <cellStyle name="Entrada 2 2 2 80 2" xfId="20396"/>
    <cellStyle name="Entrada 2 2 2 80 2 2" xfId="20397"/>
    <cellStyle name="Entrada 2 2 2 80 2 2 2" xfId="20398"/>
    <cellStyle name="Entrada 2 2 2 80 2 2 2 2" xfId="20399"/>
    <cellStyle name="Entrada 2 2 2 80 2 2 3" xfId="20400"/>
    <cellStyle name="Entrada 2 2 2 80 2 3" xfId="20401"/>
    <cellStyle name="Entrada 2 2 2 80 2 3 2" xfId="20402"/>
    <cellStyle name="Entrada 2 2 2 80 2 4" xfId="20403"/>
    <cellStyle name="Entrada 2 2 2 80 3" xfId="20404"/>
    <cellStyle name="Entrada 2 2 2 80 3 2" xfId="20405"/>
    <cellStyle name="Entrada 2 2 2 80 3 2 2" xfId="20406"/>
    <cellStyle name="Entrada 2 2 2 80 3 3" xfId="20407"/>
    <cellStyle name="Entrada 2 2 2 80 4" xfId="20408"/>
    <cellStyle name="Entrada 2 2 2 80 4 2" xfId="20409"/>
    <cellStyle name="Entrada 2 2 2 80 5" xfId="20410"/>
    <cellStyle name="Entrada 2 2 2 81" xfId="20411"/>
    <cellStyle name="Entrada 2 2 2 81 2" xfId="20412"/>
    <cellStyle name="Entrada 2 2 2 81 2 2" xfId="20413"/>
    <cellStyle name="Entrada 2 2 2 81 2 2 2" xfId="20414"/>
    <cellStyle name="Entrada 2 2 2 81 2 2 2 2" xfId="20415"/>
    <cellStyle name="Entrada 2 2 2 81 2 2 3" xfId="20416"/>
    <cellStyle name="Entrada 2 2 2 81 2 3" xfId="20417"/>
    <cellStyle name="Entrada 2 2 2 81 2 3 2" xfId="20418"/>
    <cellStyle name="Entrada 2 2 2 81 2 4" xfId="20419"/>
    <cellStyle name="Entrada 2 2 2 81 3" xfId="20420"/>
    <cellStyle name="Entrada 2 2 2 81 3 2" xfId="20421"/>
    <cellStyle name="Entrada 2 2 2 81 3 2 2" xfId="20422"/>
    <cellStyle name="Entrada 2 2 2 81 3 3" xfId="20423"/>
    <cellStyle name="Entrada 2 2 2 81 4" xfId="20424"/>
    <cellStyle name="Entrada 2 2 2 81 4 2" xfId="20425"/>
    <cellStyle name="Entrada 2 2 2 81 5" xfId="20426"/>
    <cellStyle name="Entrada 2 2 2 82" xfId="20427"/>
    <cellStyle name="Entrada 2 2 2 82 2" xfId="20428"/>
    <cellStyle name="Entrada 2 2 2 82 2 2" xfId="20429"/>
    <cellStyle name="Entrada 2 2 2 82 2 2 2" xfId="20430"/>
    <cellStyle name="Entrada 2 2 2 82 2 2 2 2" xfId="20431"/>
    <cellStyle name="Entrada 2 2 2 82 2 2 3" xfId="20432"/>
    <cellStyle name="Entrada 2 2 2 82 2 3" xfId="20433"/>
    <cellStyle name="Entrada 2 2 2 82 2 3 2" xfId="20434"/>
    <cellStyle name="Entrada 2 2 2 82 2 4" xfId="20435"/>
    <cellStyle name="Entrada 2 2 2 82 3" xfId="20436"/>
    <cellStyle name="Entrada 2 2 2 82 3 2" xfId="20437"/>
    <cellStyle name="Entrada 2 2 2 82 3 2 2" xfId="20438"/>
    <cellStyle name="Entrada 2 2 2 82 3 3" xfId="20439"/>
    <cellStyle name="Entrada 2 2 2 82 4" xfId="20440"/>
    <cellStyle name="Entrada 2 2 2 82 4 2" xfId="20441"/>
    <cellStyle name="Entrada 2 2 2 82 5" xfId="20442"/>
    <cellStyle name="Entrada 2 2 2 83" xfId="20443"/>
    <cellStyle name="Entrada 2 2 2 83 2" xfId="20444"/>
    <cellStyle name="Entrada 2 2 2 83 2 2" xfId="20445"/>
    <cellStyle name="Entrada 2 2 2 83 2 2 2" xfId="20446"/>
    <cellStyle name="Entrada 2 2 2 83 2 2 2 2" xfId="20447"/>
    <cellStyle name="Entrada 2 2 2 83 2 2 3" xfId="20448"/>
    <cellStyle name="Entrada 2 2 2 83 2 3" xfId="20449"/>
    <cellStyle name="Entrada 2 2 2 83 2 3 2" xfId="20450"/>
    <cellStyle name="Entrada 2 2 2 83 2 4" xfId="20451"/>
    <cellStyle name="Entrada 2 2 2 83 3" xfId="20452"/>
    <cellStyle name="Entrada 2 2 2 83 3 2" xfId="20453"/>
    <cellStyle name="Entrada 2 2 2 83 3 2 2" xfId="20454"/>
    <cellStyle name="Entrada 2 2 2 83 3 3" xfId="20455"/>
    <cellStyle name="Entrada 2 2 2 83 4" xfId="20456"/>
    <cellStyle name="Entrada 2 2 2 83 4 2" xfId="20457"/>
    <cellStyle name="Entrada 2 2 2 83 5" xfId="20458"/>
    <cellStyle name="Entrada 2 2 2 84" xfId="20459"/>
    <cellStyle name="Entrada 2 2 2 84 2" xfId="20460"/>
    <cellStyle name="Entrada 2 2 2 84 2 2" xfId="20461"/>
    <cellStyle name="Entrada 2 2 2 84 2 2 2" xfId="20462"/>
    <cellStyle name="Entrada 2 2 2 84 2 2 2 2" xfId="20463"/>
    <cellStyle name="Entrada 2 2 2 84 2 2 3" xfId="20464"/>
    <cellStyle name="Entrada 2 2 2 84 2 3" xfId="20465"/>
    <cellStyle name="Entrada 2 2 2 84 2 3 2" xfId="20466"/>
    <cellStyle name="Entrada 2 2 2 84 2 4" xfId="20467"/>
    <cellStyle name="Entrada 2 2 2 84 3" xfId="20468"/>
    <cellStyle name="Entrada 2 2 2 84 3 2" xfId="20469"/>
    <cellStyle name="Entrada 2 2 2 84 3 2 2" xfId="20470"/>
    <cellStyle name="Entrada 2 2 2 84 3 3" xfId="20471"/>
    <cellStyle name="Entrada 2 2 2 84 4" xfId="20472"/>
    <cellStyle name="Entrada 2 2 2 84 4 2" xfId="20473"/>
    <cellStyle name="Entrada 2 2 2 84 5" xfId="20474"/>
    <cellStyle name="Entrada 2 2 2 85" xfId="20475"/>
    <cellStyle name="Entrada 2 2 2 85 2" xfId="20476"/>
    <cellStyle name="Entrada 2 2 2 85 2 2" xfId="20477"/>
    <cellStyle name="Entrada 2 2 2 85 2 2 2" xfId="20478"/>
    <cellStyle name="Entrada 2 2 2 85 2 2 2 2" xfId="20479"/>
    <cellStyle name="Entrada 2 2 2 85 2 2 3" xfId="20480"/>
    <cellStyle name="Entrada 2 2 2 85 2 3" xfId="20481"/>
    <cellStyle name="Entrada 2 2 2 85 2 3 2" xfId="20482"/>
    <cellStyle name="Entrada 2 2 2 85 2 4" xfId="20483"/>
    <cellStyle name="Entrada 2 2 2 85 3" xfId="20484"/>
    <cellStyle name="Entrada 2 2 2 85 3 2" xfId="20485"/>
    <cellStyle name="Entrada 2 2 2 85 3 2 2" xfId="20486"/>
    <cellStyle name="Entrada 2 2 2 85 3 3" xfId="20487"/>
    <cellStyle name="Entrada 2 2 2 85 4" xfId="20488"/>
    <cellStyle name="Entrada 2 2 2 85 4 2" xfId="20489"/>
    <cellStyle name="Entrada 2 2 2 85 5" xfId="20490"/>
    <cellStyle name="Entrada 2 2 2 86" xfId="20491"/>
    <cellStyle name="Entrada 2 2 2 86 2" xfId="20492"/>
    <cellStyle name="Entrada 2 2 2 86 2 2" xfId="20493"/>
    <cellStyle name="Entrada 2 2 2 86 2 2 2" xfId="20494"/>
    <cellStyle name="Entrada 2 2 2 86 2 2 2 2" xfId="20495"/>
    <cellStyle name="Entrada 2 2 2 86 2 2 3" xfId="20496"/>
    <cellStyle name="Entrada 2 2 2 86 2 3" xfId="20497"/>
    <cellStyle name="Entrada 2 2 2 86 2 3 2" xfId="20498"/>
    <cellStyle name="Entrada 2 2 2 86 2 4" xfId="20499"/>
    <cellStyle name="Entrada 2 2 2 86 3" xfId="20500"/>
    <cellStyle name="Entrada 2 2 2 86 3 2" xfId="20501"/>
    <cellStyle name="Entrada 2 2 2 86 3 2 2" xfId="20502"/>
    <cellStyle name="Entrada 2 2 2 86 3 3" xfId="20503"/>
    <cellStyle name="Entrada 2 2 2 86 4" xfId="20504"/>
    <cellStyle name="Entrada 2 2 2 86 4 2" xfId="20505"/>
    <cellStyle name="Entrada 2 2 2 86 5" xfId="20506"/>
    <cellStyle name="Entrada 2 2 2 87" xfId="20507"/>
    <cellStyle name="Entrada 2 2 2 87 2" xfId="20508"/>
    <cellStyle name="Entrada 2 2 2 87 2 2" xfId="20509"/>
    <cellStyle name="Entrada 2 2 2 87 2 2 2" xfId="20510"/>
    <cellStyle name="Entrada 2 2 2 87 2 2 2 2" xfId="20511"/>
    <cellStyle name="Entrada 2 2 2 87 2 2 3" xfId="20512"/>
    <cellStyle name="Entrada 2 2 2 87 2 3" xfId="20513"/>
    <cellStyle name="Entrada 2 2 2 87 2 3 2" xfId="20514"/>
    <cellStyle name="Entrada 2 2 2 87 2 4" xfId="20515"/>
    <cellStyle name="Entrada 2 2 2 87 3" xfId="20516"/>
    <cellStyle name="Entrada 2 2 2 87 3 2" xfId="20517"/>
    <cellStyle name="Entrada 2 2 2 87 3 2 2" xfId="20518"/>
    <cellStyle name="Entrada 2 2 2 87 3 3" xfId="20519"/>
    <cellStyle name="Entrada 2 2 2 87 4" xfId="20520"/>
    <cellStyle name="Entrada 2 2 2 87 4 2" xfId="20521"/>
    <cellStyle name="Entrada 2 2 2 87 5" xfId="20522"/>
    <cellStyle name="Entrada 2 2 2 88" xfId="20523"/>
    <cellStyle name="Entrada 2 2 2 88 2" xfId="20524"/>
    <cellStyle name="Entrada 2 2 2 88 2 2" xfId="20525"/>
    <cellStyle name="Entrada 2 2 2 88 2 2 2" xfId="20526"/>
    <cellStyle name="Entrada 2 2 2 88 2 3" xfId="20527"/>
    <cellStyle name="Entrada 2 2 2 88 3" xfId="20528"/>
    <cellStyle name="Entrada 2 2 2 88 3 2" xfId="20529"/>
    <cellStyle name="Entrada 2 2 2 88 4" xfId="20530"/>
    <cellStyle name="Entrada 2 2 2 89" xfId="20531"/>
    <cellStyle name="Entrada 2 2 2 89 2" xfId="20532"/>
    <cellStyle name="Entrada 2 2 2 89 2 2" xfId="20533"/>
    <cellStyle name="Entrada 2 2 2 89 3" xfId="20534"/>
    <cellStyle name="Entrada 2 2 2 9" xfId="20535"/>
    <cellStyle name="Entrada 2 2 2 9 2" xfId="20536"/>
    <cellStyle name="Entrada 2 2 2 9 2 2" xfId="20537"/>
    <cellStyle name="Entrada 2 2 2 9 2 2 2" xfId="20538"/>
    <cellStyle name="Entrada 2 2 2 9 2 2 2 2" xfId="20539"/>
    <cellStyle name="Entrada 2 2 2 9 2 2 3" xfId="20540"/>
    <cellStyle name="Entrada 2 2 2 9 2 3" xfId="20541"/>
    <cellStyle name="Entrada 2 2 2 9 2 3 2" xfId="20542"/>
    <cellStyle name="Entrada 2 2 2 9 2 4" xfId="20543"/>
    <cellStyle name="Entrada 2 2 2 9 3" xfId="20544"/>
    <cellStyle name="Entrada 2 2 2 9 3 2" xfId="20545"/>
    <cellStyle name="Entrada 2 2 2 9 3 2 2" xfId="20546"/>
    <cellStyle name="Entrada 2 2 2 9 3 3" xfId="20547"/>
    <cellStyle name="Entrada 2 2 2 9 4" xfId="20548"/>
    <cellStyle name="Entrada 2 2 2 9 4 2" xfId="20549"/>
    <cellStyle name="Entrada 2 2 2 9 5" xfId="20550"/>
    <cellStyle name="Entrada 2 2 2 90" xfId="20551"/>
    <cellStyle name="Entrada 2 2 2 90 2" xfId="20552"/>
    <cellStyle name="Entrada 2 2 2 91" xfId="20553"/>
    <cellStyle name="Entrada 2 2 2 92" xfId="19162"/>
    <cellStyle name="Entrada 2 2 2 93" xfId="63418"/>
    <cellStyle name="Entrada 2 2 2 94" xfId="63762"/>
    <cellStyle name="Entrada 2 2 2_Hoja1" xfId="623"/>
    <cellStyle name="Entrada 2 2 20" xfId="20554"/>
    <cellStyle name="Entrada 2 2 20 2" xfId="20555"/>
    <cellStyle name="Entrada 2 2 20 2 2" xfId="20556"/>
    <cellStyle name="Entrada 2 2 20 2 2 2" xfId="20557"/>
    <cellStyle name="Entrada 2 2 20 2 2 2 2" xfId="20558"/>
    <cellStyle name="Entrada 2 2 20 2 2 3" xfId="20559"/>
    <cellStyle name="Entrada 2 2 20 2 3" xfId="20560"/>
    <cellStyle name="Entrada 2 2 20 2 3 2" xfId="20561"/>
    <cellStyle name="Entrada 2 2 20 2 4" xfId="20562"/>
    <cellStyle name="Entrada 2 2 20 3" xfId="20563"/>
    <cellStyle name="Entrada 2 2 20 3 2" xfId="20564"/>
    <cellStyle name="Entrada 2 2 20 3 2 2" xfId="20565"/>
    <cellStyle name="Entrada 2 2 20 3 3" xfId="20566"/>
    <cellStyle name="Entrada 2 2 20 4" xfId="20567"/>
    <cellStyle name="Entrada 2 2 20 4 2" xfId="20568"/>
    <cellStyle name="Entrada 2 2 20 5" xfId="20569"/>
    <cellStyle name="Entrada 2 2 21" xfId="20570"/>
    <cellStyle name="Entrada 2 2 21 2" xfId="20571"/>
    <cellStyle name="Entrada 2 2 21 2 2" xfId="20572"/>
    <cellStyle name="Entrada 2 2 21 2 2 2" xfId="20573"/>
    <cellStyle name="Entrada 2 2 21 2 2 2 2" xfId="20574"/>
    <cellStyle name="Entrada 2 2 21 2 2 3" xfId="20575"/>
    <cellStyle name="Entrada 2 2 21 2 3" xfId="20576"/>
    <cellStyle name="Entrada 2 2 21 2 3 2" xfId="20577"/>
    <cellStyle name="Entrada 2 2 21 2 4" xfId="20578"/>
    <cellStyle name="Entrada 2 2 21 3" xfId="20579"/>
    <cellStyle name="Entrada 2 2 21 3 2" xfId="20580"/>
    <cellStyle name="Entrada 2 2 21 3 2 2" xfId="20581"/>
    <cellStyle name="Entrada 2 2 21 3 3" xfId="20582"/>
    <cellStyle name="Entrada 2 2 21 4" xfId="20583"/>
    <cellStyle name="Entrada 2 2 21 4 2" xfId="20584"/>
    <cellStyle name="Entrada 2 2 21 5" xfId="20585"/>
    <cellStyle name="Entrada 2 2 22" xfId="20586"/>
    <cellStyle name="Entrada 2 2 22 2" xfId="20587"/>
    <cellStyle name="Entrada 2 2 22 2 2" xfId="20588"/>
    <cellStyle name="Entrada 2 2 22 2 2 2" xfId="20589"/>
    <cellStyle name="Entrada 2 2 22 2 2 2 2" xfId="20590"/>
    <cellStyle name="Entrada 2 2 22 2 2 3" xfId="20591"/>
    <cellStyle name="Entrada 2 2 22 2 3" xfId="20592"/>
    <cellStyle name="Entrada 2 2 22 2 3 2" xfId="20593"/>
    <cellStyle name="Entrada 2 2 22 2 4" xfId="20594"/>
    <cellStyle name="Entrada 2 2 22 3" xfId="20595"/>
    <cellStyle name="Entrada 2 2 22 3 2" xfId="20596"/>
    <cellStyle name="Entrada 2 2 22 3 2 2" xfId="20597"/>
    <cellStyle name="Entrada 2 2 22 3 3" xfId="20598"/>
    <cellStyle name="Entrada 2 2 22 4" xfId="20599"/>
    <cellStyle name="Entrada 2 2 22 4 2" xfId="20600"/>
    <cellStyle name="Entrada 2 2 22 5" xfId="20601"/>
    <cellStyle name="Entrada 2 2 23" xfId="20602"/>
    <cellStyle name="Entrada 2 2 23 2" xfId="20603"/>
    <cellStyle name="Entrada 2 2 23 2 2" xfId="20604"/>
    <cellStyle name="Entrada 2 2 23 2 2 2" xfId="20605"/>
    <cellStyle name="Entrada 2 2 23 2 2 2 2" xfId="20606"/>
    <cellStyle name="Entrada 2 2 23 2 2 3" xfId="20607"/>
    <cellStyle name="Entrada 2 2 23 2 3" xfId="20608"/>
    <cellStyle name="Entrada 2 2 23 2 3 2" xfId="20609"/>
    <cellStyle name="Entrada 2 2 23 2 4" xfId="20610"/>
    <cellStyle name="Entrada 2 2 23 3" xfId="20611"/>
    <cellStyle name="Entrada 2 2 23 3 2" xfId="20612"/>
    <cellStyle name="Entrada 2 2 23 3 2 2" xfId="20613"/>
    <cellStyle name="Entrada 2 2 23 3 3" xfId="20614"/>
    <cellStyle name="Entrada 2 2 23 4" xfId="20615"/>
    <cellStyle name="Entrada 2 2 23 4 2" xfId="20616"/>
    <cellStyle name="Entrada 2 2 23 5" xfId="20617"/>
    <cellStyle name="Entrada 2 2 24" xfId="20618"/>
    <cellStyle name="Entrada 2 2 24 2" xfId="20619"/>
    <cellStyle name="Entrada 2 2 24 2 2" xfId="20620"/>
    <cellStyle name="Entrada 2 2 24 2 2 2" xfId="20621"/>
    <cellStyle name="Entrada 2 2 24 2 2 2 2" xfId="20622"/>
    <cellStyle name="Entrada 2 2 24 2 2 3" xfId="20623"/>
    <cellStyle name="Entrada 2 2 24 2 3" xfId="20624"/>
    <cellStyle name="Entrada 2 2 24 2 3 2" xfId="20625"/>
    <cellStyle name="Entrada 2 2 24 2 4" xfId="20626"/>
    <cellStyle name="Entrada 2 2 24 3" xfId="20627"/>
    <cellStyle name="Entrada 2 2 24 3 2" xfId="20628"/>
    <cellStyle name="Entrada 2 2 24 3 2 2" xfId="20629"/>
    <cellStyle name="Entrada 2 2 24 3 3" xfId="20630"/>
    <cellStyle name="Entrada 2 2 24 4" xfId="20631"/>
    <cellStyle name="Entrada 2 2 24 4 2" xfId="20632"/>
    <cellStyle name="Entrada 2 2 24 5" xfId="20633"/>
    <cellStyle name="Entrada 2 2 25" xfId="20634"/>
    <cellStyle name="Entrada 2 2 25 2" xfId="20635"/>
    <cellStyle name="Entrada 2 2 25 2 2" xfId="20636"/>
    <cellStyle name="Entrada 2 2 25 2 2 2" xfId="20637"/>
    <cellStyle name="Entrada 2 2 25 2 2 2 2" xfId="20638"/>
    <cellStyle name="Entrada 2 2 25 2 2 3" xfId="20639"/>
    <cellStyle name="Entrada 2 2 25 2 3" xfId="20640"/>
    <cellStyle name="Entrada 2 2 25 2 3 2" xfId="20641"/>
    <cellStyle name="Entrada 2 2 25 2 4" xfId="20642"/>
    <cellStyle name="Entrada 2 2 25 3" xfId="20643"/>
    <cellStyle name="Entrada 2 2 25 3 2" xfId="20644"/>
    <cellStyle name="Entrada 2 2 25 3 2 2" xfId="20645"/>
    <cellStyle name="Entrada 2 2 25 3 3" xfId="20646"/>
    <cellStyle name="Entrada 2 2 25 4" xfId="20647"/>
    <cellStyle name="Entrada 2 2 25 4 2" xfId="20648"/>
    <cellStyle name="Entrada 2 2 25 5" xfId="20649"/>
    <cellStyle name="Entrada 2 2 26" xfId="20650"/>
    <cellStyle name="Entrada 2 2 26 2" xfId="20651"/>
    <cellStyle name="Entrada 2 2 26 2 2" xfId="20652"/>
    <cellStyle name="Entrada 2 2 26 2 2 2" xfId="20653"/>
    <cellStyle name="Entrada 2 2 26 2 2 2 2" xfId="20654"/>
    <cellStyle name="Entrada 2 2 26 2 2 3" xfId="20655"/>
    <cellStyle name="Entrada 2 2 26 2 3" xfId="20656"/>
    <cellStyle name="Entrada 2 2 26 2 3 2" xfId="20657"/>
    <cellStyle name="Entrada 2 2 26 2 4" xfId="20658"/>
    <cellStyle name="Entrada 2 2 26 3" xfId="20659"/>
    <cellStyle name="Entrada 2 2 26 3 2" xfId="20660"/>
    <cellStyle name="Entrada 2 2 26 3 2 2" xfId="20661"/>
    <cellStyle name="Entrada 2 2 26 3 3" xfId="20662"/>
    <cellStyle name="Entrada 2 2 26 4" xfId="20663"/>
    <cellStyle name="Entrada 2 2 26 4 2" xfId="20664"/>
    <cellStyle name="Entrada 2 2 26 5" xfId="20665"/>
    <cellStyle name="Entrada 2 2 27" xfId="20666"/>
    <cellStyle name="Entrada 2 2 27 2" xfId="20667"/>
    <cellStyle name="Entrada 2 2 27 2 2" xfId="20668"/>
    <cellStyle name="Entrada 2 2 27 2 2 2" xfId="20669"/>
    <cellStyle name="Entrada 2 2 27 2 2 2 2" xfId="20670"/>
    <cellStyle name="Entrada 2 2 27 2 2 3" xfId="20671"/>
    <cellStyle name="Entrada 2 2 27 2 3" xfId="20672"/>
    <cellStyle name="Entrada 2 2 27 2 3 2" xfId="20673"/>
    <cellStyle name="Entrada 2 2 27 2 4" xfId="20674"/>
    <cellStyle name="Entrada 2 2 27 3" xfId="20675"/>
    <cellStyle name="Entrada 2 2 27 3 2" xfId="20676"/>
    <cellStyle name="Entrada 2 2 27 3 2 2" xfId="20677"/>
    <cellStyle name="Entrada 2 2 27 3 3" xfId="20678"/>
    <cellStyle name="Entrada 2 2 27 4" xfId="20679"/>
    <cellStyle name="Entrada 2 2 27 4 2" xfId="20680"/>
    <cellStyle name="Entrada 2 2 27 5" xfId="20681"/>
    <cellStyle name="Entrada 2 2 28" xfId="20682"/>
    <cellStyle name="Entrada 2 2 28 2" xfId="20683"/>
    <cellStyle name="Entrada 2 2 28 2 2" xfId="20684"/>
    <cellStyle name="Entrada 2 2 28 2 2 2" xfId="20685"/>
    <cellStyle name="Entrada 2 2 28 2 2 2 2" xfId="20686"/>
    <cellStyle name="Entrada 2 2 28 2 2 3" xfId="20687"/>
    <cellStyle name="Entrada 2 2 28 2 3" xfId="20688"/>
    <cellStyle name="Entrada 2 2 28 2 3 2" xfId="20689"/>
    <cellStyle name="Entrada 2 2 28 2 4" xfId="20690"/>
    <cellStyle name="Entrada 2 2 28 3" xfId="20691"/>
    <cellStyle name="Entrada 2 2 28 3 2" xfId="20692"/>
    <cellStyle name="Entrada 2 2 28 3 2 2" xfId="20693"/>
    <cellStyle name="Entrada 2 2 28 3 3" xfId="20694"/>
    <cellStyle name="Entrada 2 2 28 4" xfId="20695"/>
    <cellStyle name="Entrada 2 2 28 4 2" xfId="20696"/>
    <cellStyle name="Entrada 2 2 28 5" xfId="20697"/>
    <cellStyle name="Entrada 2 2 29" xfId="20698"/>
    <cellStyle name="Entrada 2 2 29 2" xfId="20699"/>
    <cellStyle name="Entrada 2 2 29 2 2" xfId="20700"/>
    <cellStyle name="Entrada 2 2 29 2 2 2" xfId="20701"/>
    <cellStyle name="Entrada 2 2 29 2 2 2 2" xfId="20702"/>
    <cellStyle name="Entrada 2 2 29 2 2 3" xfId="20703"/>
    <cellStyle name="Entrada 2 2 29 2 3" xfId="20704"/>
    <cellStyle name="Entrada 2 2 29 2 3 2" xfId="20705"/>
    <cellStyle name="Entrada 2 2 29 2 4" xfId="20706"/>
    <cellStyle name="Entrada 2 2 29 3" xfId="20707"/>
    <cellStyle name="Entrada 2 2 29 3 2" xfId="20708"/>
    <cellStyle name="Entrada 2 2 29 3 2 2" xfId="20709"/>
    <cellStyle name="Entrada 2 2 29 3 3" xfId="20710"/>
    <cellStyle name="Entrada 2 2 29 4" xfId="20711"/>
    <cellStyle name="Entrada 2 2 29 4 2" xfId="20712"/>
    <cellStyle name="Entrada 2 2 29 5" xfId="20713"/>
    <cellStyle name="Entrada 2 2 3" xfId="129"/>
    <cellStyle name="Entrada 2 2 3 2" xfId="298"/>
    <cellStyle name="Entrada 2 2 3 2 2" xfId="1044"/>
    <cellStyle name="Entrada 2 2 3 2 2 2" xfId="20717"/>
    <cellStyle name="Entrada 2 2 3 2 2 2 2" xfId="20718"/>
    <cellStyle name="Entrada 2 2 3 2 2 3" xfId="20719"/>
    <cellStyle name="Entrada 2 2 3 2 2 4" xfId="20716"/>
    <cellStyle name="Entrada 2 2 3 2 3" xfId="20720"/>
    <cellStyle name="Entrada 2 2 3 2 3 2" xfId="20721"/>
    <cellStyle name="Entrada 2 2 3 2 4" xfId="20722"/>
    <cellStyle name="Entrada 2 2 3 2 5" xfId="20715"/>
    <cellStyle name="Entrada 2 2 3 2 6" xfId="63815"/>
    <cellStyle name="Entrada 2 2 3 3" xfId="685"/>
    <cellStyle name="Entrada 2 2 3 3 2" xfId="1325"/>
    <cellStyle name="Entrada 2 2 3 3 2 2" xfId="20725"/>
    <cellStyle name="Entrada 2 2 3 3 2 3" xfId="20724"/>
    <cellStyle name="Entrada 2 2 3 3 3" xfId="20726"/>
    <cellStyle name="Entrada 2 2 3 3 4" xfId="20723"/>
    <cellStyle name="Entrada 2 2 3 3 5" xfId="63854"/>
    <cellStyle name="Entrada 2 2 3 4" xfId="731"/>
    <cellStyle name="Entrada 2 2 3 4 2" xfId="1371"/>
    <cellStyle name="Entrada 2 2 3 4 2 2" xfId="20728"/>
    <cellStyle name="Entrada 2 2 3 4 3" xfId="20727"/>
    <cellStyle name="Entrada 2 2 3 4 4" xfId="63914"/>
    <cellStyle name="Entrada 2 2 3 5" xfId="574"/>
    <cellStyle name="Entrada 2 2 3 5 2" xfId="1267"/>
    <cellStyle name="Entrada 2 2 3 5 3" xfId="20729"/>
    <cellStyle name="Entrada 2 2 3 5 4" xfId="63713"/>
    <cellStyle name="Entrada 2 2 3 6" xfId="809"/>
    <cellStyle name="Entrada 2 2 3 6 2" xfId="1449"/>
    <cellStyle name="Entrada 2 2 3 6 3" xfId="20714"/>
    <cellStyle name="Entrada 2 2 3 6 4" xfId="63992"/>
    <cellStyle name="Entrada 2 2 3 7" xfId="876"/>
    <cellStyle name="Entrada 2 2 3 8" xfId="63739"/>
    <cellStyle name="Entrada 2 2 30" xfId="20730"/>
    <cellStyle name="Entrada 2 2 30 2" xfId="20731"/>
    <cellStyle name="Entrada 2 2 30 2 2" xfId="20732"/>
    <cellStyle name="Entrada 2 2 30 2 2 2" xfId="20733"/>
    <cellStyle name="Entrada 2 2 30 2 2 2 2" xfId="20734"/>
    <cellStyle name="Entrada 2 2 30 2 2 3" xfId="20735"/>
    <cellStyle name="Entrada 2 2 30 2 3" xfId="20736"/>
    <cellStyle name="Entrada 2 2 30 2 3 2" xfId="20737"/>
    <cellStyle name="Entrada 2 2 30 2 4" xfId="20738"/>
    <cellStyle name="Entrada 2 2 30 3" xfId="20739"/>
    <cellStyle name="Entrada 2 2 30 3 2" xfId="20740"/>
    <cellStyle name="Entrada 2 2 30 3 2 2" xfId="20741"/>
    <cellStyle name="Entrada 2 2 30 3 3" xfId="20742"/>
    <cellStyle name="Entrada 2 2 30 4" xfId="20743"/>
    <cellStyle name="Entrada 2 2 30 4 2" xfId="20744"/>
    <cellStyle name="Entrada 2 2 30 5" xfId="20745"/>
    <cellStyle name="Entrada 2 2 31" xfId="20746"/>
    <cellStyle name="Entrada 2 2 31 2" xfId="20747"/>
    <cellStyle name="Entrada 2 2 31 2 2" xfId="20748"/>
    <cellStyle name="Entrada 2 2 31 2 2 2" xfId="20749"/>
    <cellStyle name="Entrada 2 2 31 2 2 2 2" xfId="20750"/>
    <cellStyle name="Entrada 2 2 31 2 2 3" xfId="20751"/>
    <cellStyle name="Entrada 2 2 31 2 3" xfId="20752"/>
    <cellStyle name="Entrada 2 2 31 2 3 2" xfId="20753"/>
    <cellStyle name="Entrada 2 2 31 2 4" xfId="20754"/>
    <cellStyle name="Entrada 2 2 31 3" xfId="20755"/>
    <cellStyle name="Entrada 2 2 31 3 2" xfId="20756"/>
    <cellStyle name="Entrada 2 2 31 3 2 2" xfId="20757"/>
    <cellStyle name="Entrada 2 2 31 3 3" xfId="20758"/>
    <cellStyle name="Entrada 2 2 31 4" xfId="20759"/>
    <cellStyle name="Entrada 2 2 31 4 2" xfId="20760"/>
    <cellStyle name="Entrada 2 2 31 5" xfId="20761"/>
    <cellStyle name="Entrada 2 2 32" xfId="20762"/>
    <cellStyle name="Entrada 2 2 32 2" xfId="20763"/>
    <cellStyle name="Entrada 2 2 32 2 2" xfId="20764"/>
    <cellStyle name="Entrada 2 2 32 2 2 2" xfId="20765"/>
    <cellStyle name="Entrada 2 2 32 2 2 2 2" xfId="20766"/>
    <cellStyle name="Entrada 2 2 32 2 2 3" xfId="20767"/>
    <cellStyle name="Entrada 2 2 32 2 3" xfId="20768"/>
    <cellStyle name="Entrada 2 2 32 2 3 2" xfId="20769"/>
    <cellStyle name="Entrada 2 2 32 2 4" xfId="20770"/>
    <cellStyle name="Entrada 2 2 32 3" xfId="20771"/>
    <cellStyle name="Entrada 2 2 32 3 2" xfId="20772"/>
    <cellStyle name="Entrada 2 2 32 3 2 2" xfId="20773"/>
    <cellStyle name="Entrada 2 2 32 3 3" xfId="20774"/>
    <cellStyle name="Entrada 2 2 32 4" xfId="20775"/>
    <cellStyle name="Entrada 2 2 32 4 2" xfId="20776"/>
    <cellStyle name="Entrada 2 2 32 5" xfId="20777"/>
    <cellStyle name="Entrada 2 2 33" xfId="20778"/>
    <cellStyle name="Entrada 2 2 33 2" xfId="20779"/>
    <cellStyle name="Entrada 2 2 33 2 2" xfId="20780"/>
    <cellStyle name="Entrada 2 2 33 2 2 2" xfId="20781"/>
    <cellStyle name="Entrada 2 2 33 2 2 2 2" xfId="20782"/>
    <cellStyle name="Entrada 2 2 33 2 2 3" xfId="20783"/>
    <cellStyle name="Entrada 2 2 33 2 3" xfId="20784"/>
    <cellStyle name="Entrada 2 2 33 2 3 2" xfId="20785"/>
    <cellStyle name="Entrada 2 2 33 2 4" xfId="20786"/>
    <cellStyle name="Entrada 2 2 33 3" xfId="20787"/>
    <cellStyle name="Entrada 2 2 33 3 2" xfId="20788"/>
    <cellStyle name="Entrada 2 2 33 3 2 2" xfId="20789"/>
    <cellStyle name="Entrada 2 2 33 3 3" xfId="20790"/>
    <cellStyle name="Entrada 2 2 33 4" xfId="20791"/>
    <cellStyle name="Entrada 2 2 33 4 2" xfId="20792"/>
    <cellStyle name="Entrada 2 2 33 5" xfId="20793"/>
    <cellStyle name="Entrada 2 2 34" xfId="20794"/>
    <cellStyle name="Entrada 2 2 34 2" xfId="20795"/>
    <cellStyle name="Entrada 2 2 34 2 2" xfId="20796"/>
    <cellStyle name="Entrada 2 2 34 2 2 2" xfId="20797"/>
    <cellStyle name="Entrada 2 2 34 2 2 2 2" xfId="20798"/>
    <cellStyle name="Entrada 2 2 34 2 2 3" xfId="20799"/>
    <cellStyle name="Entrada 2 2 34 2 3" xfId="20800"/>
    <cellStyle name="Entrada 2 2 34 2 3 2" xfId="20801"/>
    <cellStyle name="Entrada 2 2 34 2 4" xfId="20802"/>
    <cellStyle name="Entrada 2 2 34 3" xfId="20803"/>
    <cellStyle name="Entrada 2 2 34 3 2" xfId="20804"/>
    <cellStyle name="Entrada 2 2 34 3 2 2" xfId="20805"/>
    <cellStyle name="Entrada 2 2 34 3 3" xfId="20806"/>
    <cellStyle name="Entrada 2 2 34 4" xfId="20807"/>
    <cellStyle name="Entrada 2 2 34 4 2" xfId="20808"/>
    <cellStyle name="Entrada 2 2 34 5" xfId="20809"/>
    <cellStyle name="Entrada 2 2 35" xfId="20810"/>
    <cellStyle name="Entrada 2 2 35 2" xfId="20811"/>
    <cellStyle name="Entrada 2 2 35 2 2" xfId="20812"/>
    <cellStyle name="Entrada 2 2 35 2 2 2" xfId="20813"/>
    <cellStyle name="Entrada 2 2 35 2 2 2 2" xfId="20814"/>
    <cellStyle name="Entrada 2 2 35 2 2 3" xfId="20815"/>
    <cellStyle name="Entrada 2 2 35 2 3" xfId="20816"/>
    <cellStyle name="Entrada 2 2 35 2 3 2" xfId="20817"/>
    <cellStyle name="Entrada 2 2 35 2 4" xfId="20818"/>
    <cellStyle name="Entrada 2 2 35 3" xfId="20819"/>
    <cellStyle name="Entrada 2 2 35 3 2" xfId="20820"/>
    <cellStyle name="Entrada 2 2 35 3 2 2" xfId="20821"/>
    <cellStyle name="Entrada 2 2 35 3 3" xfId="20822"/>
    <cellStyle name="Entrada 2 2 35 4" xfId="20823"/>
    <cellStyle name="Entrada 2 2 35 4 2" xfId="20824"/>
    <cellStyle name="Entrada 2 2 35 5" xfId="20825"/>
    <cellStyle name="Entrada 2 2 36" xfId="20826"/>
    <cellStyle name="Entrada 2 2 36 2" xfId="20827"/>
    <cellStyle name="Entrada 2 2 36 2 2" xfId="20828"/>
    <cellStyle name="Entrada 2 2 36 2 2 2" xfId="20829"/>
    <cellStyle name="Entrada 2 2 36 2 2 2 2" xfId="20830"/>
    <cellStyle name="Entrada 2 2 36 2 2 3" xfId="20831"/>
    <cellStyle name="Entrada 2 2 36 2 3" xfId="20832"/>
    <cellStyle name="Entrada 2 2 36 2 3 2" xfId="20833"/>
    <cellStyle name="Entrada 2 2 36 2 4" xfId="20834"/>
    <cellStyle name="Entrada 2 2 36 3" xfId="20835"/>
    <cellStyle name="Entrada 2 2 36 3 2" xfId="20836"/>
    <cellStyle name="Entrada 2 2 36 3 2 2" xfId="20837"/>
    <cellStyle name="Entrada 2 2 36 3 3" xfId="20838"/>
    <cellStyle name="Entrada 2 2 36 4" xfId="20839"/>
    <cellStyle name="Entrada 2 2 36 4 2" xfId="20840"/>
    <cellStyle name="Entrada 2 2 36 5" xfId="20841"/>
    <cellStyle name="Entrada 2 2 37" xfId="20842"/>
    <cellStyle name="Entrada 2 2 37 2" xfId="20843"/>
    <cellStyle name="Entrada 2 2 37 2 2" xfId="20844"/>
    <cellStyle name="Entrada 2 2 37 2 2 2" xfId="20845"/>
    <cellStyle name="Entrada 2 2 37 2 2 2 2" xfId="20846"/>
    <cellStyle name="Entrada 2 2 37 2 2 3" xfId="20847"/>
    <cellStyle name="Entrada 2 2 37 2 3" xfId="20848"/>
    <cellStyle name="Entrada 2 2 37 2 3 2" xfId="20849"/>
    <cellStyle name="Entrada 2 2 37 2 4" xfId="20850"/>
    <cellStyle name="Entrada 2 2 37 3" xfId="20851"/>
    <cellStyle name="Entrada 2 2 37 3 2" xfId="20852"/>
    <cellStyle name="Entrada 2 2 37 3 2 2" xfId="20853"/>
    <cellStyle name="Entrada 2 2 37 3 3" xfId="20854"/>
    <cellStyle name="Entrada 2 2 37 4" xfId="20855"/>
    <cellStyle name="Entrada 2 2 37 4 2" xfId="20856"/>
    <cellStyle name="Entrada 2 2 37 5" xfId="20857"/>
    <cellStyle name="Entrada 2 2 38" xfId="20858"/>
    <cellStyle name="Entrada 2 2 38 2" xfId="20859"/>
    <cellStyle name="Entrada 2 2 38 2 2" xfId="20860"/>
    <cellStyle name="Entrada 2 2 38 2 2 2" xfId="20861"/>
    <cellStyle name="Entrada 2 2 38 2 2 2 2" xfId="20862"/>
    <cellStyle name="Entrada 2 2 38 2 2 3" xfId="20863"/>
    <cellStyle name="Entrada 2 2 38 2 3" xfId="20864"/>
    <cellStyle name="Entrada 2 2 38 2 3 2" xfId="20865"/>
    <cellStyle name="Entrada 2 2 38 2 4" xfId="20866"/>
    <cellStyle name="Entrada 2 2 38 3" xfId="20867"/>
    <cellStyle name="Entrada 2 2 38 3 2" xfId="20868"/>
    <cellStyle name="Entrada 2 2 38 3 2 2" xfId="20869"/>
    <cellStyle name="Entrada 2 2 38 3 3" xfId="20870"/>
    <cellStyle name="Entrada 2 2 38 4" xfId="20871"/>
    <cellStyle name="Entrada 2 2 38 4 2" xfId="20872"/>
    <cellStyle name="Entrada 2 2 38 5" xfId="20873"/>
    <cellStyle name="Entrada 2 2 39" xfId="20874"/>
    <cellStyle name="Entrada 2 2 39 2" xfId="20875"/>
    <cellStyle name="Entrada 2 2 39 2 2" xfId="20876"/>
    <cellStyle name="Entrada 2 2 39 2 2 2" xfId="20877"/>
    <cellStyle name="Entrada 2 2 39 2 2 2 2" xfId="20878"/>
    <cellStyle name="Entrada 2 2 39 2 2 3" xfId="20879"/>
    <cellStyle name="Entrada 2 2 39 2 3" xfId="20880"/>
    <cellStyle name="Entrada 2 2 39 2 3 2" xfId="20881"/>
    <cellStyle name="Entrada 2 2 39 2 4" xfId="20882"/>
    <cellStyle name="Entrada 2 2 39 3" xfId="20883"/>
    <cellStyle name="Entrada 2 2 39 3 2" xfId="20884"/>
    <cellStyle name="Entrada 2 2 39 3 2 2" xfId="20885"/>
    <cellStyle name="Entrada 2 2 39 3 3" xfId="20886"/>
    <cellStyle name="Entrada 2 2 39 4" xfId="20887"/>
    <cellStyle name="Entrada 2 2 39 4 2" xfId="20888"/>
    <cellStyle name="Entrada 2 2 39 5" xfId="20889"/>
    <cellStyle name="Entrada 2 2 4" xfId="167"/>
    <cellStyle name="Entrada 2 2 4 2" xfId="335"/>
    <cellStyle name="Entrada 2 2 4 2 2" xfId="1081"/>
    <cellStyle name="Entrada 2 2 4 2 2 2" xfId="20893"/>
    <cellStyle name="Entrada 2 2 4 2 2 2 2" xfId="20894"/>
    <cellStyle name="Entrada 2 2 4 2 2 3" xfId="20895"/>
    <cellStyle name="Entrada 2 2 4 2 2 4" xfId="20892"/>
    <cellStyle name="Entrada 2 2 4 2 3" xfId="20896"/>
    <cellStyle name="Entrada 2 2 4 2 3 2" xfId="20897"/>
    <cellStyle name="Entrada 2 2 4 2 4" xfId="20898"/>
    <cellStyle name="Entrada 2 2 4 2 5" xfId="20891"/>
    <cellStyle name="Entrada 2 2 4 3" xfId="913"/>
    <cellStyle name="Entrada 2 2 4 3 2" xfId="20900"/>
    <cellStyle name="Entrada 2 2 4 3 2 2" xfId="20901"/>
    <cellStyle name="Entrada 2 2 4 3 3" xfId="20902"/>
    <cellStyle name="Entrada 2 2 4 3 4" xfId="20899"/>
    <cellStyle name="Entrada 2 2 4 4" xfId="20903"/>
    <cellStyle name="Entrada 2 2 4 4 2" xfId="20904"/>
    <cellStyle name="Entrada 2 2 4 5" xfId="20905"/>
    <cellStyle name="Entrada 2 2 4 6" xfId="20890"/>
    <cellStyle name="Entrada 2 2 4 7" xfId="63668"/>
    <cellStyle name="Entrada 2 2 40" xfId="20906"/>
    <cellStyle name="Entrada 2 2 40 2" xfId="20907"/>
    <cellStyle name="Entrada 2 2 40 2 2" xfId="20908"/>
    <cellStyle name="Entrada 2 2 40 2 2 2" xfId="20909"/>
    <cellStyle name="Entrada 2 2 40 2 2 2 2" xfId="20910"/>
    <cellStyle name="Entrada 2 2 40 2 2 3" xfId="20911"/>
    <cellStyle name="Entrada 2 2 40 2 3" xfId="20912"/>
    <cellStyle name="Entrada 2 2 40 2 3 2" xfId="20913"/>
    <cellStyle name="Entrada 2 2 40 2 4" xfId="20914"/>
    <cellStyle name="Entrada 2 2 40 3" xfId="20915"/>
    <cellStyle name="Entrada 2 2 40 3 2" xfId="20916"/>
    <cellStyle name="Entrada 2 2 40 3 2 2" xfId="20917"/>
    <cellStyle name="Entrada 2 2 40 3 3" xfId="20918"/>
    <cellStyle name="Entrada 2 2 40 4" xfId="20919"/>
    <cellStyle name="Entrada 2 2 40 4 2" xfId="20920"/>
    <cellStyle name="Entrada 2 2 40 5" xfId="20921"/>
    <cellStyle name="Entrada 2 2 41" xfId="20922"/>
    <cellStyle name="Entrada 2 2 41 2" xfId="20923"/>
    <cellStyle name="Entrada 2 2 41 2 2" xfId="20924"/>
    <cellStyle name="Entrada 2 2 41 2 2 2" xfId="20925"/>
    <cellStyle name="Entrada 2 2 41 2 2 2 2" xfId="20926"/>
    <cellStyle name="Entrada 2 2 41 2 2 3" xfId="20927"/>
    <cellStyle name="Entrada 2 2 41 2 3" xfId="20928"/>
    <cellStyle name="Entrada 2 2 41 2 3 2" xfId="20929"/>
    <cellStyle name="Entrada 2 2 41 2 4" xfId="20930"/>
    <cellStyle name="Entrada 2 2 41 3" xfId="20931"/>
    <cellStyle name="Entrada 2 2 41 3 2" xfId="20932"/>
    <cellStyle name="Entrada 2 2 41 3 2 2" xfId="20933"/>
    <cellStyle name="Entrada 2 2 41 3 3" xfId="20934"/>
    <cellStyle name="Entrada 2 2 41 4" xfId="20935"/>
    <cellStyle name="Entrada 2 2 41 4 2" xfId="20936"/>
    <cellStyle name="Entrada 2 2 41 5" xfId="20937"/>
    <cellStyle name="Entrada 2 2 42" xfId="20938"/>
    <cellStyle name="Entrada 2 2 42 2" xfId="20939"/>
    <cellStyle name="Entrada 2 2 42 2 2" xfId="20940"/>
    <cellStyle name="Entrada 2 2 42 2 2 2" xfId="20941"/>
    <cellStyle name="Entrada 2 2 42 2 2 2 2" xfId="20942"/>
    <cellStyle name="Entrada 2 2 42 2 2 3" xfId="20943"/>
    <cellStyle name="Entrada 2 2 42 2 3" xfId="20944"/>
    <cellStyle name="Entrada 2 2 42 2 3 2" xfId="20945"/>
    <cellStyle name="Entrada 2 2 42 2 4" xfId="20946"/>
    <cellStyle name="Entrada 2 2 42 3" xfId="20947"/>
    <cellStyle name="Entrada 2 2 42 3 2" xfId="20948"/>
    <cellStyle name="Entrada 2 2 42 3 2 2" xfId="20949"/>
    <cellStyle name="Entrada 2 2 42 3 3" xfId="20950"/>
    <cellStyle name="Entrada 2 2 42 4" xfId="20951"/>
    <cellStyle name="Entrada 2 2 42 4 2" xfId="20952"/>
    <cellStyle name="Entrada 2 2 42 5" xfId="20953"/>
    <cellStyle name="Entrada 2 2 43" xfId="20954"/>
    <cellStyle name="Entrada 2 2 43 2" xfId="20955"/>
    <cellStyle name="Entrada 2 2 43 2 2" xfId="20956"/>
    <cellStyle name="Entrada 2 2 43 2 2 2" xfId="20957"/>
    <cellStyle name="Entrada 2 2 43 2 2 2 2" xfId="20958"/>
    <cellStyle name="Entrada 2 2 43 2 2 3" xfId="20959"/>
    <cellStyle name="Entrada 2 2 43 2 3" xfId="20960"/>
    <cellStyle name="Entrada 2 2 43 2 3 2" xfId="20961"/>
    <cellStyle name="Entrada 2 2 43 2 4" xfId="20962"/>
    <cellStyle name="Entrada 2 2 43 3" xfId="20963"/>
    <cellStyle name="Entrada 2 2 43 3 2" xfId="20964"/>
    <cellStyle name="Entrada 2 2 43 3 2 2" xfId="20965"/>
    <cellStyle name="Entrada 2 2 43 3 3" xfId="20966"/>
    <cellStyle name="Entrada 2 2 43 4" xfId="20967"/>
    <cellStyle name="Entrada 2 2 43 4 2" xfId="20968"/>
    <cellStyle name="Entrada 2 2 43 5" xfId="20969"/>
    <cellStyle name="Entrada 2 2 44" xfId="20970"/>
    <cellStyle name="Entrada 2 2 44 2" xfId="20971"/>
    <cellStyle name="Entrada 2 2 44 2 2" xfId="20972"/>
    <cellStyle name="Entrada 2 2 44 2 2 2" xfId="20973"/>
    <cellStyle name="Entrada 2 2 44 2 2 2 2" xfId="20974"/>
    <cellStyle name="Entrada 2 2 44 2 2 3" xfId="20975"/>
    <cellStyle name="Entrada 2 2 44 2 3" xfId="20976"/>
    <cellStyle name="Entrada 2 2 44 2 3 2" xfId="20977"/>
    <cellStyle name="Entrada 2 2 44 2 4" xfId="20978"/>
    <cellStyle name="Entrada 2 2 44 3" xfId="20979"/>
    <cellStyle name="Entrada 2 2 44 3 2" xfId="20980"/>
    <cellStyle name="Entrada 2 2 44 3 2 2" xfId="20981"/>
    <cellStyle name="Entrada 2 2 44 3 3" xfId="20982"/>
    <cellStyle name="Entrada 2 2 44 4" xfId="20983"/>
    <cellStyle name="Entrada 2 2 44 4 2" xfId="20984"/>
    <cellStyle name="Entrada 2 2 44 5" xfId="20985"/>
    <cellStyle name="Entrada 2 2 45" xfId="20986"/>
    <cellStyle name="Entrada 2 2 45 2" xfId="20987"/>
    <cellStyle name="Entrada 2 2 45 2 2" xfId="20988"/>
    <cellStyle name="Entrada 2 2 45 2 2 2" xfId="20989"/>
    <cellStyle name="Entrada 2 2 45 2 2 2 2" xfId="20990"/>
    <cellStyle name="Entrada 2 2 45 2 2 3" xfId="20991"/>
    <cellStyle name="Entrada 2 2 45 2 3" xfId="20992"/>
    <cellStyle name="Entrada 2 2 45 2 3 2" xfId="20993"/>
    <cellStyle name="Entrada 2 2 45 2 4" xfId="20994"/>
    <cellStyle name="Entrada 2 2 45 3" xfId="20995"/>
    <cellStyle name="Entrada 2 2 45 3 2" xfId="20996"/>
    <cellStyle name="Entrada 2 2 45 3 2 2" xfId="20997"/>
    <cellStyle name="Entrada 2 2 45 3 3" xfId="20998"/>
    <cellStyle name="Entrada 2 2 45 4" xfId="20999"/>
    <cellStyle name="Entrada 2 2 45 4 2" xfId="21000"/>
    <cellStyle name="Entrada 2 2 45 5" xfId="21001"/>
    <cellStyle name="Entrada 2 2 46" xfId="21002"/>
    <cellStyle name="Entrada 2 2 46 2" xfId="21003"/>
    <cellStyle name="Entrada 2 2 46 2 2" xfId="21004"/>
    <cellStyle name="Entrada 2 2 46 2 2 2" xfId="21005"/>
    <cellStyle name="Entrada 2 2 46 2 2 2 2" xfId="21006"/>
    <cellStyle name="Entrada 2 2 46 2 2 3" xfId="21007"/>
    <cellStyle name="Entrada 2 2 46 2 3" xfId="21008"/>
    <cellStyle name="Entrada 2 2 46 2 3 2" xfId="21009"/>
    <cellStyle name="Entrada 2 2 46 2 4" xfId="21010"/>
    <cellStyle name="Entrada 2 2 46 3" xfId="21011"/>
    <cellStyle name="Entrada 2 2 46 3 2" xfId="21012"/>
    <cellStyle name="Entrada 2 2 46 3 2 2" xfId="21013"/>
    <cellStyle name="Entrada 2 2 46 3 3" xfId="21014"/>
    <cellStyle name="Entrada 2 2 46 4" xfId="21015"/>
    <cellStyle name="Entrada 2 2 46 4 2" xfId="21016"/>
    <cellStyle name="Entrada 2 2 46 5" xfId="21017"/>
    <cellStyle name="Entrada 2 2 47" xfId="21018"/>
    <cellStyle name="Entrada 2 2 47 2" xfId="21019"/>
    <cellStyle name="Entrada 2 2 47 2 2" xfId="21020"/>
    <cellStyle name="Entrada 2 2 47 2 2 2" xfId="21021"/>
    <cellStyle name="Entrada 2 2 47 2 2 2 2" xfId="21022"/>
    <cellStyle name="Entrada 2 2 47 2 2 3" xfId="21023"/>
    <cellStyle name="Entrada 2 2 47 2 3" xfId="21024"/>
    <cellStyle name="Entrada 2 2 47 2 3 2" xfId="21025"/>
    <cellStyle name="Entrada 2 2 47 2 4" xfId="21026"/>
    <cellStyle name="Entrada 2 2 47 3" xfId="21027"/>
    <cellStyle name="Entrada 2 2 47 3 2" xfId="21028"/>
    <cellStyle name="Entrada 2 2 47 3 2 2" xfId="21029"/>
    <cellStyle name="Entrada 2 2 47 3 3" xfId="21030"/>
    <cellStyle name="Entrada 2 2 47 4" xfId="21031"/>
    <cellStyle name="Entrada 2 2 47 4 2" xfId="21032"/>
    <cellStyle name="Entrada 2 2 47 5" xfId="21033"/>
    <cellStyle name="Entrada 2 2 48" xfId="21034"/>
    <cellStyle name="Entrada 2 2 48 2" xfId="21035"/>
    <cellStyle name="Entrada 2 2 48 2 2" xfId="21036"/>
    <cellStyle name="Entrada 2 2 48 2 2 2" xfId="21037"/>
    <cellStyle name="Entrada 2 2 48 2 2 2 2" xfId="21038"/>
    <cellStyle name="Entrada 2 2 48 2 2 3" xfId="21039"/>
    <cellStyle name="Entrada 2 2 48 2 3" xfId="21040"/>
    <cellStyle name="Entrada 2 2 48 2 3 2" xfId="21041"/>
    <cellStyle name="Entrada 2 2 48 2 4" xfId="21042"/>
    <cellStyle name="Entrada 2 2 48 3" xfId="21043"/>
    <cellStyle name="Entrada 2 2 48 3 2" xfId="21044"/>
    <cellStyle name="Entrada 2 2 48 3 2 2" xfId="21045"/>
    <cellStyle name="Entrada 2 2 48 3 3" xfId="21046"/>
    <cellStyle name="Entrada 2 2 48 4" xfId="21047"/>
    <cellStyle name="Entrada 2 2 48 4 2" xfId="21048"/>
    <cellStyle name="Entrada 2 2 48 5" xfId="21049"/>
    <cellStyle name="Entrada 2 2 49" xfId="21050"/>
    <cellStyle name="Entrada 2 2 49 2" xfId="21051"/>
    <cellStyle name="Entrada 2 2 49 2 2" xfId="21052"/>
    <cellStyle name="Entrada 2 2 49 2 2 2" xfId="21053"/>
    <cellStyle name="Entrada 2 2 49 2 2 2 2" xfId="21054"/>
    <cellStyle name="Entrada 2 2 49 2 2 3" xfId="21055"/>
    <cellStyle name="Entrada 2 2 49 2 3" xfId="21056"/>
    <cellStyle name="Entrada 2 2 49 2 3 2" xfId="21057"/>
    <cellStyle name="Entrada 2 2 49 2 4" xfId="21058"/>
    <cellStyle name="Entrada 2 2 49 3" xfId="21059"/>
    <cellStyle name="Entrada 2 2 49 3 2" xfId="21060"/>
    <cellStyle name="Entrada 2 2 49 3 2 2" xfId="21061"/>
    <cellStyle name="Entrada 2 2 49 3 3" xfId="21062"/>
    <cellStyle name="Entrada 2 2 49 4" xfId="21063"/>
    <cellStyle name="Entrada 2 2 49 4 2" xfId="21064"/>
    <cellStyle name="Entrada 2 2 49 5" xfId="21065"/>
    <cellStyle name="Entrada 2 2 5" xfId="177"/>
    <cellStyle name="Entrada 2 2 5 2" xfId="345"/>
    <cellStyle name="Entrada 2 2 5 2 2" xfId="1091"/>
    <cellStyle name="Entrada 2 2 5 2 2 2" xfId="21069"/>
    <cellStyle name="Entrada 2 2 5 2 2 2 2" xfId="21070"/>
    <cellStyle name="Entrada 2 2 5 2 2 3" xfId="21071"/>
    <cellStyle name="Entrada 2 2 5 2 2 4" xfId="21068"/>
    <cellStyle name="Entrada 2 2 5 2 3" xfId="21072"/>
    <cellStyle name="Entrada 2 2 5 2 3 2" xfId="21073"/>
    <cellStyle name="Entrada 2 2 5 2 4" xfId="21074"/>
    <cellStyle name="Entrada 2 2 5 2 5" xfId="21067"/>
    <cellStyle name="Entrada 2 2 5 3" xfId="923"/>
    <cellStyle name="Entrada 2 2 5 3 2" xfId="21076"/>
    <cellStyle name="Entrada 2 2 5 3 2 2" xfId="21077"/>
    <cellStyle name="Entrada 2 2 5 3 3" xfId="21078"/>
    <cellStyle name="Entrada 2 2 5 3 4" xfId="21075"/>
    <cellStyle name="Entrada 2 2 5 4" xfId="21079"/>
    <cellStyle name="Entrada 2 2 5 4 2" xfId="21080"/>
    <cellStyle name="Entrada 2 2 5 5" xfId="21081"/>
    <cellStyle name="Entrada 2 2 5 6" xfId="21066"/>
    <cellStyle name="Entrada 2 2 5 7" xfId="63640"/>
    <cellStyle name="Entrada 2 2 50" xfId="21082"/>
    <cellStyle name="Entrada 2 2 50 2" xfId="21083"/>
    <cellStyle name="Entrada 2 2 50 2 2" xfId="21084"/>
    <cellStyle name="Entrada 2 2 50 2 2 2" xfId="21085"/>
    <cellStyle name="Entrada 2 2 50 2 2 2 2" xfId="21086"/>
    <cellStyle name="Entrada 2 2 50 2 2 3" xfId="21087"/>
    <cellStyle name="Entrada 2 2 50 2 3" xfId="21088"/>
    <cellStyle name="Entrada 2 2 50 2 3 2" xfId="21089"/>
    <cellStyle name="Entrada 2 2 50 2 4" xfId="21090"/>
    <cellStyle name="Entrada 2 2 50 3" xfId="21091"/>
    <cellStyle name="Entrada 2 2 50 3 2" xfId="21092"/>
    <cellStyle name="Entrada 2 2 50 3 2 2" xfId="21093"/>
    <cellStyle name="Entrada 2 2 50 3 3" xfId="21094"/>
    <cellStyle name="Entrada 2 2 50 4" xfId="21095"/>
    <cellStyle name="Entrada 2 2 50 4 2" xfId="21096"/>
    <cellStyle name="Entrada 2 2 50 5" xfId="21097"/>
    <cellStyle name="Entrada 2 2 51" xfId="21098"/>
    <cellStyle name="Entrada 2 2 51 2" xfId="21099"/>
    <cellStyle name="Entrada 2 2 51 2 2" xfId="21100"/>
    <cellStyle name="Entrada 2 2 51 2 2 2" xfId="21101"/>
    <cellStyle name="Entrada 2 2 51 2 2 2 2" xfId="21102"/>
    <cellStyle name="Entrada 2 2 51 2 2 3" xfId="21103"/>
    <cellStyle name="Entrada 2 2 51 2 3" xfId="21104"/>
    <cellStyle name="Entrada 2 2 51 2 3 2" xfId="21105"/>
    <cellStyle name="Entrada 2 2 51 2 4" xfId="21106"/>
    <cellStyle name="Entrada 2 2 51 3" xfId="21107"/>
    <cellStyle name="Entrada 2 2 51 3 2" xfId="21108"/>
    <cellStyle name="Entrada 2 2 51 3 2 2" xfId="21109"/>
    <cellStyle name="Entrada 2 2 51 3 3" xfId="21110"/>
    <cellStyle name="Entrada 2 2 51 4" xfId="21111"/>
    <cellStyle name="Entrada 2 2 51 4 2" xfId="21112"/>
    <cellStyle name="Entrada 2 2 51 5" xfId="21113"/>
    <cellStyle name="Entrada 2 2 52" xfId="21114"/>
    <cellStyle name="Entrada 2 2 52 2" xfId="21115"/>
    <cellStyle name="Entrada 2 2 52 2 2" xfId="21116"/>
    <cellStyle name="Entrada 2 2 52 2 2 2" xfId="21117"/>
    <cellStyle name="Entrada 2 2 52 2 2 2 2" xfId="21118"/>
    <cellStyle name="Entrada 2 2 52 2 2 3" xfId="21119"/>
    <cellStyle name="Entrada 2 2 52 2 3" xfId="21120"/>
    <cellStyle name="Entrada 2 2 52 2 3 2" xfId="21121"/>
    <cellStyle name="Entrada 2 2 52 2 4" xfId="21122"/>
    <cellStyle name="Entrada 2 2 52 3" xfId="21123"/>
    <cellStyle name="Entrada 2 2 52 3 2" xfId="21124"/>
    <cellStyle name="Entrada 2 2 52 3 2 2" xfId="21125"/>
    <cellStyle name="Entrada 2 2 52 3 3" xfId="21126"/>
    <cellStyle name="Entrada 2 2 52 4" xfId="21127"/>
    <cellStyle name="Entrada 2 2 52 4 2" xfId="21128"/>
    <cellStyle name="Entrada 2 2 52 5" xfId="21129"/>
    <cellStyle name="Entrada 2 2 53" xfId="21130"/>
    <cellStyle name="Entrada 2 2 53 2" xfId="21131"/>
    <cellStyle name="Entrada 2 2 53 2 2" xfId="21132"/>
    <cellStyle name="Entrada 2 2 53 2 2 2" xfId="21133"/>
    <cellStyle name="Entrada 2 2 53 2 2 2 2" xfId="21134"/>
    <cellStyle name="Entrada 2 2 53 2 2 3" xfId="21135"/>
    <cellStyle name="Entrada 2 2 53 2 3" xfId="21136"/>
    <cellStyle name="Entrada 2 2 53 2 3 2" xfId="21137"/>
    <cellStyle name="Entrada 2 2 53 2 4" xfId="21138"/>
    <cellStyle name="Entrada 2 2 53 3" xfId="21139"/>
    <cellStyle name="Entrada 2 2 53 3 2" xfId="21140"/>
    <cellStyle name="Entrada 2 2 53 3 2 2" xfId="21141"/>
    <cellStyle name="Entrada 2 2 53 3 3" xfId="21142"/>
    <cellStyle name="Entrada 2 2 53 4" xfId="21143"/>
    <cellStyle name="Entrada 2 2 53 4 2" xfId="21144"/>
    <cellStyle name="Entrada 2 2 53 5" xfId="21145"/>
    <cellStyle name="Entrada 2 2 54" xfId="21146"/>
    <cellStyle name="Entrada 2 2 54 2" xfId="21147"/>
    <cellStyle name="Entrada 2 2 54 2 2" xfId="21148"/>
    <cellStyle name="Entrada 2 2 54 2 2 2" xfId="21149"/>
    <cellStyle name="Entrada 2 2 54 2 2 2 2" xfId="21150"/>
    <cellStyle name="Entrada 2 2 54 2 2 3" xfId="21151"/>
    <cellStyle name="Entrada 2 2 54 2 3" xfId="21152"/>
    <cellStyle name="Entrada 2 2 54 2 3 2" xfId="21153"/>
    <cellStyle name="Entrada 2 2 54 2 4" xfId="21154"/>
    <cellStyle name="Entrada 2 2 54 3" xfId="21155"/>
    <cellStyle name="Entrada 2 2 54 3 2" xfId="21156"/>
    <cellStyle name="Entrada 2 2 54 3 2 2" xfId="21157"/>
    <cellStyle name="Entrada 2 2 54 3 3" xfId="21158"/>
    <cellStyle name="Entrada 2 2 54 4" xfId="21159"/>
    <cellStyle name="Entrada 2 2 54 4 2" xfId="21160"/>
    <cellStyle name="Entrada 2 2 54 5" xfId="21161"/>
    <cellStyle name="Entrada 2 2 55" xfId="21162"/>
    <cellStyle name="Entrada 2 2 55 2" xfId="21163"/>
    <cellStyle name="Entrada 2 2 55 2 2" xfId="21164"/>
    <cellStyle name="Entrada 2 2 55 2 2 2" xfId="21165"/>
    <cellStyle name="Entrada 2 2 55 2 2 2 2" xfId="21166"/>
    <cellStyle name="Entrada 2 2 55 2 2 3" xfId="21167"/>
    <cellStyle name="Entrada 2 2 55 2 3" xfId="21168"/>
    <cellStyle name="Entrada 2 2 55 2 3 2" xfId="21169"/>
    <cellStyle name="Entrada 2 2 55 2 4" xfId="21170"/>
    <cellStyle name="Entrada 2 2 55 3" xfId="21171"/>
    <cellStyle name="Entrada 2 2 55 3 2" xfId="21172"/>
    <cellStyle name="Entrada 2 2 55 3 2 2" xfId="21173"/>
    <cellStyle name="Entrada 2 2 55 3 3" xfId="21174"/>
    <cellStyle name="Entrada 2 2 55 4" xfId="21175"/>
    <cellStyle name="Entrada 2 2 55 4 2" xfId="21176"/>
    <cellStyle name="Entrada 2 2 55 5" xfId="21177"/>
    <cellStyle name="Entrada 2 2 56" xfId="21178"/>
    <cellStyle name="Entrada 2 2 56 2" xfId="21179"/>
    <cellStyle name="Entrada 2 2 56 2 2" xfId="21180"/>
    <cellStyle name="Entrada 2 2 56 2 2 2" xfId="21181"/>
    <cellStyle name="Entrada 2 2 56 2 2 2 2" xfId="21182"/>
    <cellStyle name="Entrada 2 2 56 2 2 3" xfId="21183"/>
    <cellStyle name="Entrada 2 2 56 2 3" xfId="21184"/>
    <cellStyle name="Entrada 2 2 56 2 3 2" xfId="21185"/>
    <cellStyle name="Entrada 2 2 56 2 4" xfId="21186"/>
    <cellStyle name="Entrada 2 2 56 3" xfId="21187"/>
    <cellStyle name="Entrada 2 2 56 3 2" xfId="21188"/>
    <cellStyle name="Entrada 2 2 56 3 2 2" xfId="21189"/>
    <cellStyle name="Entrada 2 2 56 3 3" xfId="21190"/>
    <cellStyle name="Entrada 2 2 56 4" xfId="21191"/>
    <cellStyle name="Entrada 2 2 56 4 2" xfId="21192"/>
    <cellStyle name="Entrada 2 2 56 5" xfId="21193"/>
    <cellStyle name="Entrada 2 2 57" xfId="21194"/>
    <cellStyle name="Entrada 2 2 57 2" xfId="21195"/>
    <cellStyle name="Entrada 2 2 57 2 2" xfId="21196"/>
    <cellStyle name="Entrada 2 2 57 2 2 2" xfId="21197"/>
    <cellStyle name="Entrada 2 2 57 2 2 2 2" xfId="21198"/>
    <cellStyle name="Entrada 2 2 57 2 2 3" xfId="21199"/>
    <cellStyle name="Entrada 2 2 57 2 3" xfId="21200"/>
    <cellStyle name="Entrada 2 2 57 2 3 2" xfId="21201"/>
    <cellStyle name="Entrada 2 2 57 2 4" xfId="21202"/>
    <cellStyle name="Entrada 2 2 57 3" xfId="21203"/>
    <cellStyle name="Entrada 2 2 57 3 2" xfId="21204"/>
    <cellStyle name="Entrada 2 2 57 3 2 2" xfId="21205"/>
    <cellStyle name="Entrada 2 2 57 3 3" xfId="21206"/>
    <cellStyle name="Entrada 2 2 57 4" xfId="21207"/>
    <cellStyle name="Entrada 2 2 57 4 2" xfId="21208"/>
    <cellStyle name="Entrada 2 2 57 5" xfId="21209"/>
    <cellStyle name="Entrada 2 2 58" xfId="21210"/>
    <cellStyle name="Entrada 2 2 58 2" xfId="21211"/>
    <cellStyle name="Entrada 2 2 58 2 2" xfId="21212"/>
    <cellStyle name="Entrada 2 2 58 2 2 2" xfId="21213"/>
    <cellStyle name="Entrada 2 2 58 2 2 2 2" xfId="21214"/>
    <cellStyle name="Entrada 2 2 58 2 2 3" xfId="21215"/>
    <cellStyle name="Entrada 2 2 58 2 3" xfId="21216"/>
    <cellStyle name="Entrada 2 2 58 2 3 2" xfId="21217"/>
    <cellStyle name="Entrada 2 2 58 2 4" xfId="21218"/>
    <cellStyle name="Entrada 2 2 58 3" xfId="21219"/>
    <cellStyle name="Entrada 2 2 58 3 2" xfId="21220"/>
    <cellStyle name="Entrada 2 2 58 3 2 2" xfId="21221"/>
    <cellStyle name="Entrada 2 2 58 3 3" xfId="21222"/>
    <cellStyle name="Entrada 2 2 58 4" xfId="21223"/>
    <cellStyle name="Entrada 2 2 58 4 2" xfId="21224"/>
    <cellStyle name="Entrada 2 2 58 5" xfId="21225"/>
    <cellStyle name="Entrada 2 2 59" xfId="21226"/>
    <cellStyle name="Entrada 2 2 59 2" xfId="21227"/>
    <cellStyle name="Entrada 2 2 59 2 2" xfId="21228"/>
    <cellStyle name="Entrada 2 2 59 2 2 2" xfId="21229"/>
    <cellStyle name="Entrada 2 2 59 2 2 2 2" xfId="21230"/>
    <cellStyle name="Entrada 2 2 59 2 2 3" xfId="21231"/>
    <cellStyle name="Entrada 2 2 59 2 3" xfId="21232"/>
    <cellStyle name="Entrada 2 2 59 2 3 2" xfId="21233"/>
    <cellStyle name="Entrada 2 2 59 2 4" xfId="21234"/>
    <cellStyle name="Entrada 2 2 59 3" xfId="21235"/>
    <cellStyle name="Entrada 2 2 59 3 2" xfId="21236"/>
    <cellStyle name="Entrada 2 2 59 3 2 2" xfId="21237"/>
    <cellStyle name="Entrada 2 2 59 3 3" xfId="21238"/>
    <cellStyle name="Entrada 2 2 59 4" xfId="21239"/>
    <cellStyle name="Entrada 2 2 59 4 2" xfId="21240"/>
    <cellStyle name="Entrada 2 2 59 5" xfId="21241"/>
    <cellStyle name="Entrada 2 2 6" xfId="195"/>
    <cellStyle name="Entrada 2 2 6 2" xfId="363"/>
    <cellStyle name="Entrada 2 2 6 2 2" xfId="1109"/>
    <cellStyle name="Entrada 2 2 6 2 2 2" xfId="21245"/>
    <cellStyle name="Entrada 2 2 6 2 2 2 2" xfId="21246"/>
    <cellStyle name="Entrada 2 2 6 2 2 3" xfId="21247"/>
    <cellStyle name="Entrada 2 2 6 2 2 4" xfId="21244"/>
    <cellStyle name="Entrada 2 2 6 2 3" xfId="21248"/>
    <cellStyle name="Entrada 2 2 6 2 3 2" xfId="21249"/>
    <cellStyle name="Entrada 2 2 6 2 4" xfId="21250"/>
    <cellStyle name="Entrada 2 2 6 2 5" xfId="21243"/>
    <cellStyle name="Entrada 2 2 6 3" xfId="941"/>
    <cellStyle name="Entrada 2 2 6 3 2" xfId="21252"/>
    <cellStyle name="Entrada 2 2 6 3 2 2" xfId="21253"/>
    <cellStyle name="Entrada 2 2 6 3 3" xfId="21254"/>
    <cellStyle name="Entrada 2 2 6 3 4" xfId="21251"/>
    <cellStyle name="Entrada 2 2 6 4" xfId="21255"/>
    <cellStyle name="Entrada 2 2 6 4 2" xfId="21256"/>
    <cellStyle name="Entrada 2 2 6 5" xfId="21257"/>
    <cellStyle name="Entrada 2 2 6 6" xfId="21242"/>
    <cellStyle name="Entrada 2 2 6 7" xfId="63690"/>
    <cellStyle name="Entrada 2 2 60" xfId="21258"/>
    <cellStyle name="Entrada 2 2 60 2" xfId="21259"/>
    <cellStyle name="Entrada 2 2 60 2 2" xfId="21260"/>
    <cellStyle name="Entrada 2 2 60 2 2 2" xfId="21261"/>
    <cellStyle name="Entrada 2 2 60 2 2 2 2" xfId="21262"/>
    <cellStyle name="Entrada 2 2 60 2 2 3" xfId="21263"/>
    <cellStyle name="Entrada 2 2 60 2 3" xfId="21264"/>
    <cellStyle name="Entrada 2 2 60 2 3 2" xfId="21265"/>
    <cellStyle name="Entrada 2 2 60 2 4" xfId="21266"/>
    <cellStyle name="Entrada 2 2 60 3" xfId="21267"/>
    <cellStyle name="Entrada 2 2 60 3 2" xfId="21268"/>
    <cellStyle name="Entrada 2 2 60 3 2 2" xfId="21269"/>
    <cellStyle name="Entrada 2 2 60 3 3" xfId="21270"/>
    <cellStyle name="Entrada 2 2 60 4" xfId="21271"/>
    <cellStyle name="Entrada 2 2 60 4 2" xfId="21272"/>
    <cellStyle name="Entrada 2 2 60 5" xfId="21273"/>
    <cellStyle name="Entrada 2 2 61" xfId="21274"/>
    <cellStyle name="Entrada 2 2 61 2" xfId="21275"/>
    <cellStyle name="Entrada 2 2 61 2 2" xfId="21276"/>
    <cellStyle name="Entrada 2 2 61 2 2 2" xfId="21277"/>
    <cellStyle name="Entrada 2 2 61 2 2 2 2" xfId="21278"/>
    <cellStyle name="Entrada 2 2 61 2 2 3" xfId="21279"/>
    <cellStyle name="Entrada 2 2 61 2 3" xfId="21280"/>
    <cellStyle name="Entrada 2 2 61 2 3 2" xfId="21281"/>
    <cellStyle name="Entrada 2 2 61 2 4" xfId="21282"/>
    <cellStyle name="Entrada 2 2 61 3" xfId="21283"/>
    <cellStyle name="Entrada 2 2 61 3 2" xfId="21284"/>
    <cellStyle name="Entrada 2 2 61 3 2 2" xfId="21285"/>
    <cellStyle name="Entrada 2 2 61 3 3" xfId="21286"/>
    <cellStyle name="Entrada 2 2 61 4" xfId="21287"/>
    <cellStyle name="Entrada 2 2 61 4 2" xfId="21288"/>
    <cellStyle name="Entrada 2 2 61 5" xfId="21289"/>
    <cellStyle name="Entrada 2 2 62" xfId="21290"/>
    <cellStyle name="Entrada 2 2 62 2" xfId="21291"/>
    <cellStyle name="Entrada 2 2 62 2 2" xfId="21292"/>
    <cellStyle name="Entrada 2 2 62 2 2 2" xfId="21293"/>
    <cellStyle name="Entrada 2 2 62 2 2 2 2" xfId="21294"/>
    <cellStyle name="Entrada 2 2 62 2 2 3" xfId="21295"/>
    <cellStyle name="Entrada 2 2 62 2 3" xfId="21296"/>
    <cellStyle name="Entrada 2 2 62 2 3 2" xfId="21297"/>
    <cellStyle name="Entrada 2 2 62 2 4" xfId="21298"/>
    <cellStyle name="Entrada 2 2 62 3" xfId="21299"/>
    <cellStyle name="Entrada 2 2 62 3 2" xfId="21300"/>
    <cellStyle name="Entrada 2 2 62 3 2 2" xfId="21301"/>
    <cellStyle name="Entrada 2 2 62 3 3" xfId="21302"/>
    <cellStyle name="Entrada 2 2 62 4" xfId="21303"/>
    <cellStyle name="Entrada 2 2 62 4 2" xfId="21304"/>
    <cellStyle name="Entrada 2 2 62 5" xfId="21305"/>
    <cellStyle name="Entrada 2 2 63" xfId="21306"/>
    <cellStyle name="Entrada 2 2 63 2" xfId="21307"/>
    <cellStyle name="Entrada 2 2 63 2 2" xfId="21308"/>
    <cellStyle name="Entrada 2 2 63 2 2 2" xfId="21309"/>
    <cellStyle name="Entrada 2 2 63 2 2 2 2" xfId="21310"/>
    <cellStyle name="Entrada 2 2 63 2 2 3" xfId="21311"/>
    <cellStyle name="Entrada 2 2 63 2 3" xfId="21312"/>
    <cellStyle name="Entrada 2 2 63 2 3 2" xfId="21313"/>
    <cellStyle name="Entrada 2 2 63 2 4" xfId="21314"/>
    <cellStyle name="Entrada 2 2 63 3" xfId="21315"/>
    <cellStyle name="Entrada 2 2 63 3 2" xfId="21316"/>
    <cellStyle name="Entrada 2 2 63 3 2 2" xfId="21317"/>
    <cellStyle name="Entrada 2 2 63 3 3" xfId="21318"/>
    <cellStyle name="Entrada 2 2 63 4" xfId="21319"/>
    <cellStyle name="Entrada 2 2 63 4 2" xfId="21320"/>
    <cellStyle name="Entrada 2 2 63 5" xfId="21321"/>
    <cellStyle name="Entrada 2 2 64" xfId="21322"/>
    <cellStyle name="Entrada 2 2 64 2" xfId="21323"/>
    <cellStyle name="Entrada 2 2 64 2 2" xfId="21324"/>
    <cellStyle name="Entrada 2 2 64 2 2 2" xfId="21325"/>
    <cellStyle name="Entrada 2 2 64 2 2 2 2" xfId="21326"/>
    <cellStyle name="Entrada 2 2 64 2 2 3" xfId="21327"/>
    <cellStyle name="Entrada 2 2 64 2 3" xfId="21328"/>
    <cellStyle name="Entrada 2 2 64 2 3 2" xfId="21329"/>
    <cellStyle name="Entrada 2 2 64 2 4" xfId="21330"/>
    <cellStyle name="Entrada 2 2 64 3" xfId="21331"/>
    <cellStyle name="Entrada 2 2 64 3 2" xfId="21332"/>
    <cellStyle name="Entrada 2 2 64 3 2 2" xfId="21333"/>
    <cellStyle name="Entrada 2 2 64 3 3" xfId="21334"/>
    <cellStyle name="Entrada 2 2 64 4" xfId="21335"/>
    <cellStyle name="Entrada 2 2 64 4 2" xfId="21336"/>
    <cellStyle name="Entrada 2 2 64 5" xfId="21337"/>
    <cellStyle name="Entrada 2 2 65" xfId="21338"/>
    <cellStyle name="Entrada 2 2 65 2" xfId="21339"/>
    <cellStyle name="Entrada 2 2 65 2 2" xfId="21340"/>
    <cellStyle name="Entrada 2 2 65 2 2 2" xfId="21341"/>
    <cellStyle name="Entrada 2 2 65 2 2 2 2" xfId="21342"/>
    <cellStyle name="Entrada 2 2 65 2 2 3" xfId="21343"/>
    <cellStyle name="Entrada 2 2 65 2 3" xfId="21344"/>
    <cellStyle name="Entrada 2 2 65 2 3 2" xfId="21345"/>
    <cellStyle name="Entrada 2 2 65 2 4" xfId="21346"/>
    <cellStyle name="Entrada 2 2 65 3" xfId="21347"/>
    <cellStyle name="Entrada 2 2 65 3 2" xfId="21348"/>
    <cellStyle name="Entrada 2 2 65 3 2 2" xfId="21349"/>
    <cellStyle name="Entrada 2 2 65 3 3" xfId="21350"/>
    <cellStyle name="Entrada 2 2 65 4" xfId="21351"/>
    <cellStyle name="Entrada 2 2 65 4 2" xfId="21352"/>
    <cellStyle name="Entrada 2 2 65 5" xfId="21353"/>
    <cellStyle name="Entrada 2 2 66" xfId="21354"/>
    <cellStyle name="Entrada 2 2 66 2" xfId="21355"/>
    <cellStyle name="Entrada 2 2 66 2 2" xfId="21356"/>
    <cellStyle name="Entrada 2 2 66 2 2 2" xfId="21357"/>
    <cellStyle name="Entrada 2 2 66 2 2 2 2" xfId="21358"/>
    <cellStyle name="Entrada 2 2 66 2 2 3" xfId="21359"/>
    <cellStyle name="Entrada 2 2 66 2 3" xfId="21360"/>
    <cellStyle name="Entrada 2 2 66 2 3 2" xfId="21361"/>
    <cellStyle name="Entrada 2 2 66 2 4" xfId="21362"/>
    <cellStyle name="Entrada 2 2 66 3" xfId="21363"/>
    <cellStyle name="Entrada 2 2 66 3 2" xfId="21364"/>
    <cellStyle name="Entrada 2 2 66 3 2 2" xfId="21365"/>
    <cellStyle name="Entrada 2 2 66 3 3" xfId="21366"/>
    <cellStyle name="Entrada 2 2 66 4" xfId="21367"/>
    <cellStyle name="Entrada 2 2 66 4 2" xfId="21368"/>
    <cellStyle name="Entrada 2 2 66 5" xfId="21369"/>
    <cellStyle name="Entrada 2 2 67" xfId="21370"/>
    <cellStyle name="Entrada 2 2 67 2" xfId="21371"/>
    <cellStyle name="Entrada 2 2 67 2 2" xfId="21372"/>
    <cellStyle name="Entrada 2 2 67 2 2 2" xfId="21373"/>
    <cellStyle name="Entrada 2 2 67 2 2 2 2" xfId="21374"/>
    <cellStyle name="Entrada 2 2 67 2 2 3" xfId="21375"/>
    <cellStyle name="Entrada 2 2 67 2 3" xfId="21376"/>
    <cellStyle name="Entrada 2 2 67 2 3 2" xfId="21377"/>
    <cellStyle name="Entrada 2 2 67 2 4" xfId="21378"/>
    <cellStyle name="Entrada 2 2 67 3" xfId="21379"/>
    <cellStyle name="Entrada 2 2 67 3 2" xfId="21380"/>
    <cellStyle name="Entrada 2 2 67 3 2 2" xfId="21381"/>
    <cellStyle name="Entrada 2 2 67 3 3" xfId="21382"/>
    <cellStyle name="Entrada 2 2 67 4" xfId="21383"/>
    <cellStyle name="Entrada 2 2 67 4 2" xfId="21384"/>
    <cellStyle name="Entrada 2 2 67 5" xfId="21385"/>
    <cellStyle name="Entrada 2 2 68" xfId="21386"/>
    <cellStyle name="Entrada 2 2 68 2" xfId="21387"/>
    <cellStyle name="Entrada 2 2 68 2 2" xfId="21388"/>
    <cellStyle name="Entrada 2 2 68 2 2 2" xfId="21389"/>
    <cellStyle name="Entrada 2 2 68 2 2 2 2" xfId="21390"/>
    <cellStyle name="Entrada 2 2 68 2 2 3" xfId="21391"/>
    <cellStyle name="Entrada 2 2 68 2 3" xfId="21392"/>
    <cellStyle name="Entrada 2 2 68 2 3 2" xfId="21393"/>
    <cellStyle name="Entrada 2 2 68 2 4" xfId="21394"/>
    <cellStyle name="Entrada 2 2 68 3" xfId="21395"/>
    <cellStyle name="Entrada 2 2 68 3 2" xfId="21396"/>
    <cellStyle name="Entrada 2 2 68 3 2 2" xfId="21397"/>
    <cellStyle name="Entrada 2 2 68 3 3" xfId="21398"/>
    <cellStyle name="Entrada 2 2 68 4" xfId="21399"/>
    <cellStyle name="Entrada 2 2 68 4 2" xfId="21400"/>
    <cellStyle name="Entrada 2 2 68 5" xfId="21401"/>
    <cellStyle name="Entrada 2 2 69" xfId="21402"/>
    <cellStyle name="Entrada 2 2 69 2" xfId="21403"/>
    <cellStyle name="Entrada 2 2 69 2 2" xfId="21404"/>
    <cellStyle name="Entrada 2 2 69 2 2 2" xfId="21405"/>
    <cellStyle name="Entrada 2 2 69 2 2 2 2" xfId="21406"/>
    <cellStyle name="Entrada 2 2 69 2 2 3" xfId="21407"/>
    <cellStyle name="Entrada 2 2 69 2 3" xfId="21408"/>
    <cellStyle name="Entrada 2 2 69 2 3 2" xfId="21409"/>
    <cellStyle name="Entrada 2 2 69 2 4" xfId="21410"/>
    <cellStyle name="Entrada 2 2 69 3" xfId="21411"/>
    <cellStyle name="Entrada 2 2 69 3 2" xfId="21412"/>
    <cellStyle name="Entrada 2 2 69 3 2 2" xfId="21413"/>
    <cellStyle name="Entrada 2 2 69 3 3" xfId="21414"/>
    <cellStyle name="Entrada 2 2 69 4" xfId="21415"/>
    <cellStyle name="Entrada 2 2 69 4 2" xfId="21416"/>
    <cellStyle name="Entrada 2 2 69 5" xfId="21417"/>
    <cellStyle name="Entrada 2 2 7" xfId="209"/>
    <cellStyle name="Entrada 2 2 7 2" xfId="377"/>
    <cellStyle name="Entrada 2 2 7 2 2" xfId="1123"/>
    <cellStyle name="Entrada 2 2 7 2 2 2" xfId="21421"/>
    <cellStyle name="Entrada 2 2 7 2 2 2 2" xfId="21422"/>
    <cellStyle name="Entrada 2 2 7 2 2 3" xfId="21423"/>
    <cellStyle name="Entrada 2 2 7 2 2 4" xfId="21420"/>
    <cellStyle name="Entrada 2 2 7 2 3" xfId="21424"/>
    <cellStyle name="Entrada 2 2 7 2 3 2" xfId="21425"/>
    <cellStyle name="Entrada 2 2 7 2 4" xfId="21426"/>
    <cellStyle name="Entrada 2 2 7 2 5" xfId="21419"/>
    <cellStyle name="Entrada 2 2 7 3" xfId="955"/>
    <cellStyle name="Entrada 2 2 7 3 2" xfId="21428"/>
    <cellStyle name="Entrada 2 2 7 3 2 2" xfId="21429"/>
    <cellStyle name="Entrada 2 2 7 3 3" xfId="21430"/>
    <cellStyle name="Entrada 2 2 7 3 4" xfId="21427"/>
    <cellStyle name="Entrada 2 2 7 4" xfId="21431"/>
    <cellStyle name="Entrada 2 2 7 4 2" xfId="21432"/>
    <cellStyle name="Entrada 2 2 7 5" xfId="21433"/>
    <cellStyle name="Entrada 2 2 7 6" xfId="21418"/>
    <cellStyle name="Entrada 2 2 7 7" xfId="63682"/>
    <cellStyle name="Entrada 2 2 70" xfId="21434"/>
    <cellStyle name="Entrada 2 2 70 2" xfId="21435"/>
    <cellStyle name="Entrada 2 2 70 2 2" xfId="21436"/>
    <cellStyle name="Entrada 2 2 70 2 2 2" xfId="21437"/>
    <cellStyle name="Entrada 2 2 70 2 2 2 2" xfId="21438"/>
    <cellStyle name="Entrada 2 2 70 2 2 3" xfId="21439"/>
    <cellStyle name="Entrada 2 2 70 2 3" xfId="21440"/>
    <cellStyle name="Entrada 2 2 70 2 3 2" xfId="21441"/>
    <cellStyle name="Entrada 2 2 70 2 4" xfId="21442"/>
    <cellStyle name="Entrada 2 2 70 3" xfId="21443"/>
    <cellStyle name="Entrada 2 2 70 3 2" xfId="21444"/>
    <cellStyle name="Entrada 2 2 70 3 2 2" xfId="21445"/>
    <cellStyle name="Entrada 2 2 70 3 3" xfId="21446"/>
    <cellStyle name="Entrada 2 2 70 4" xfId="21447"/>
    <cellStyle name="Entrada 2 2 70 4 2" xfId="21448"/>
    <cellStyle name="Entrada 2 2 70 5" xfId="21449"/>
    <cellStyle name="Entrada 2 2 71" xfId="21450"/>
    <cellStyle name="Entrada 2 2 71 2" xfId="21451"/>
    <cellStyle name="Entrada 2 2 71 2 2" xfId="21452"/>
    <cellStyle name="Entrada 2 2 71 2 2 2" xfId="21453"/>
    <cellStyle name="Entrada 2 2 71 2 2 2 2" xfId="21454"/>
    <cellStyle name="Entrada 2 2 71 2 2 3" xfId="21455"/>
    <cellStyle name="Entrada 2 2 71 2 3" xfId="21456"/>
    <cellStyle name="Entrada 2 2 71 2 3 2" xfId="21457"/>
    <cellStyle name="Entrada 2 2 71 2 4" xfId="21458"/>
    <cellStyle name="Entrada 2 2 71 3" xfId="21459"/>
    <cellStyle name="Entrada 2 2 71 3 2" xfId="21460"/>
    <cellStyle name="Entrada 2 2 71 3 2 2" xfId="21461"/>
    <cellStyle name="Entrada 2 2 71 3 3" xfId="21462"/>
    <cellStyle name="Entrada 2 2 71 4" xfId="21463"/>
    <cellStyle name="Entrada 2 2 71 4 2" xfId="21464"/>
    <cellStyle name="Entrada 2 2 71 5" xfId="21465"/>
    <cellStyle name="Entrada 2 2 72" xfId="21466"/>
    <cellStyle name="Entrada 2 2 72 2" xfId="21467"/>
    <cellStyle name="Entrada 2 2 72 2 2" xfId="21468"/>
    <cellStyle name="Entrada 2 2 72 2 2 2" xfId="21469"/>
    <cellStyle name="Entrada 2 2 72 2 2 2 2" xfId="21470"/>
    <cellStyle name="Entrada 2 2 72 2 2 3" xfId="21471"/>
    <cellStyle name="Entrada 2 2 72 2 3" xfId="21472"/>
    <cellStyle name="Entrada 2 2 72 2 3 2" xfId="21473"/>
    <cellStyle name="Entrada 2 2 72 2 4" xfId="21474"/>
    <cellStyle name="Entrada 2 2 72 3" xfId="21475"/>
    <cellStyle name="Entrada 2 2 72 3 2" xfId="21476"/>
    <cellStyle name="Entrada 2 2 72 3 2 2" xfId="21477"/>
    <cellStyle name="Entrada 2 2 72 3 3" xfId="21478"/>
    <cellStyle name="Entrada 2 2 72 4" xfId="21479"/>
    <cellStyle name="Entrada 2 2 72 4 2" xfId="21480"/>
    <cellStyle name="Entrada 2 2 72 5" xfId="21481"/>
    <cellStyle name="Entrada 2 2 73" xfId="21482"/>
    <cellStyle name="Entrada 2 2 73 2" xfId="21483"/>
    <cellStyle name="Entrada 2 2 73 2 2" xfId="21484"/>
    <cellStyle name="Entrada 2 2 73 2 2 2" xfId="21485"/>
    <cellStyle name="Entrada 2 2 73 2 2 2 2" xfId="21486"/>
    <cellStyle name="Entrada 2 2 73 2 2 3" xfId="21487"/>
    <cellStyle name="Entrada 2 2 73 2 3" xfId="21488"/>
    <cellStyle name="Entrada 2 2 73 2 3 2" xfId="21489"/>
    <cellStyle name="Entrada 2 2 73 2 4" xfId="21490"/>
    <cellStyle name="Entrada 2 2 73 3" xfId="21491"/>
    <cellStyle name="Entrada 2 2 73 3 2" xfId="21492"/>
    <cellStyle name="Entrada 2 2 73 3 2 2" xfId="21493"/>
    <cellStyle name="Entrada 2 2 73 3 3" xfId="21494"/>
    <cellStyle name="Entrada 2 2 73 4" xfId="21495"/>
    <cellStyle name="Entrada 2 2 73 4 2" xfId="21496"/>
    <cellStyle name="Entrada 2 2 73 5" xfId="21497"/>
    <cellStyle name="Entrada 2 2 74" xfId="21498"/>
    <cellStyle name="Entrada 2 2 74 2" xfId="21499"/>
    <cellStyle name="Entrada 2 2 74 2 2" xfId="21500"/>
    <cellStyle name="Entrada 2 2 74 2 2 2" xfId="21501"/>
    <cellStyle name="Entrada 2 2 74 2 2 2 2" xfId="21502"/>
    <cellStyle name="Entrada 2 2 74 2 2 3" xfId="21503"/>
    <cellStyle name="Entrada 2 2 74 2 3" xfId="21504"/>
    <cellStyle name="Entrada 2 2 74 2 3 2" xfId="21505"/>
    <cellStyle name="Entrada 2 2 74 2 4" xfId="21506"/>
    <cellStyle name="Entrada 2 2 74 3" xfId="21507"/>
    <cellStyle name="Entrada 2 2 74 3 2" xfId="21508"/>
    <cellStyle name="Entrada 2 2 74 3 2 2" xfId="21509"/>
    <cellStyle name="Entrada 2 2 74 3 3" xfId="21510"/>
    <cellStyle name="Entrada 2 2 74 4" xfId="21511"/>
    <cellStyle name="Entrada 2 2 74 4 2" xfId="21512"/>
    <cellStyle name="Entrada 2 2 74 5" xfId="21513"/>
    <cellStyle name="Entrada 2 2 75" xfId="21514"/>
    <cellStyle name="Entrada 2 2 75 2" xfId="21515"/>
    <cellStyle name="Entrada 2 2 75 2 2" xfId="21516"/>
    <cellStyle name="Entrada 2 2 75 2 2 2" xfId="21517"/>
    <cellStyle name="Entrada 2 2 75 2 2 2 2" xfId="21518"/>
    <cellStyle name="Entrada 2 2 75 2 2 3" xfId="21519"/>
    <cellStyle name="Entrada 2 2 75 2 3" xfId="21520"/>
    <cellStyle name="Entrada 2 2 75 2 3 2" xfId="21521"/>
    <cellStyle name="Entrada 2 2 75 2 4" xfId="21522"/>
    <cellStyle name="Entrada 2 2 75 3" xfId="21523"/>
    <cellStyle name="Entrada 2 2 75 3 2" xfId="21524"/>
    <cellStyle name="Entrada 2 2 75 3 2 2" xfId="21525"/>
    <cellStyle name="Entrada 2 2 75 3 3" xfId="21526"/>
    <cellStyle name="Entrada 2 2 75 4" xfId="21527"/>
    <cellStyle name="Entrada 2 2 75 4 2" xfId="21528"/>
    <cellStyle name="Entrada 2 2 75 5" xfId="21529"/>
    <cellStyle name="Entrada 2 2 76" xfId="21530"/>
    <cellStyle name="Entrada 2 2 76 2" xfId="21531"/>
    <cellStyle name="Entrada 2 2 76 2 2" xfId="21532"/>
    <cellStyle name="Entrada 2 2 76 2 2 2" xfId="21533"/>
    <cellStyle name="Entrada 2 2 76 2 2 2 2" xfId="21534"/>
    <cellStyle name="Entrada 2 2 76 2 2 3" xfId="21535"/>
    <cellStyle name="Entrada 2 2 76 2 3" xfId="21536"/>
    <cellStyle name="Entrada 2 2 76 2 3 2" xfId="21537"/>
    <cellStyle name="Entrada 2 2 76 2 4" xfId="21538"/>
    <cellStyle name="Entrada 2 2 76 3" xfId="21539"/>
    <cellStyle name="Entrada 2 2 76 3 2" xfId="21540"/>
    <cellStyle name="Entrada 2 2 76 3 2 2" xfId="21541"/>
    <cellStyle name="Entrada 2 2 76 3 3" xfId="21542"/>
    <cellStyle name="Entrada 2 2 76 4" xfId="21543"/>
    <cellStyle name="Entrada 2 2 76 4 2" xfId="21544"/>
    <cellStyle name="Entrada 2 2 76 5" xfId="21545"/>
    <cellStyle name="Entrada 2 2 77" xfId="21546"/>
    <cellStyle name="Entrada 2 2 77 2" xfId="21547"/>
    <cellStyle name="Entrada 2 2 77 2 2" xfId="21548"/>
    <cellStyle name="Entrada 2 2 77 2 2 2" xfId="21549"/>
    <cellStyle name="Entrada 2 2 77 2 2 2 2" xfId="21550"/>
    <cellStyle name="Entrada 2 2 77 2 2 3" xfId="21551"/>
    <cellStyle name="Entrada 2 2 77 2 3" xfId="21552"/>
    <cellStyle name="Entrada 2 2 77 2 3 2" xfId="21553"/>
    <cellStyle name="Entrada 2 2 77 2 4" xfId="21554"/>
    <cellStyle name="Entrada 2 2 77 3" xfId="21555"/>
    <cellStyle name="Entrada 2 2 77 3 2" xfId="21556"/>
    <cellStyle name="Entrada 2 2 77 3 2 2" xfId="21557"/>
    <cellStyle name="Entrada 2 2 77 3 3" xfId="21558"/>
    <cellStyle name="Entrada 2 2 77 4" xfId="21559"/>
    <cellStyle name="Entrada 2 2 77 4 2" xfId="21560"/>
    <cellStyle name="Entrada 2 2 77 5" xfId="21561"/>
    <cellStyle name="Entrada 2 2 78" xfId="21562"/>
    <cellStyle name="Entrada 2 2 78 2" xfId="21563"/>
    <cellStyle name="Entrada 2 2 78 2 2" xfId="21564"/>
    <cellStyle name="Entrada 2 2 78 2 2 2" xfId="21565"/>
    <cellStyle name="Entrada 2 2 78 2 2 2 2" xfId="21566"/>
    <cellStyle name="Entrada 2 2 78 2 2 3" xfId="21567"/>
    <cellStyle name="Entrada 2 2 78 2 3" xfId="21568"/>
    <cellStyle name="Entrada 2 2 78 2 3 2" xfId="21569"/>
    <cellStyle name="Entrada 2 2 78 2 4" xfId="21570"/>
    <cellStyle name="Entrada 2 2 78 3" xfId="21571"/>
    <cellStyle name="Entrada 2 2 78 3 2" xfId="21572"/>
    <cellStyle name="Entrada 2 2 78 3 2 2" xfId="21573"/>
    <cellStyle name="Entrada 2 2 78 3 3" xfId="21574"/>
    <cellStyle name="Entrada 2 2 78 4" xfId="21575"/>
    <cellStyle name="Entrada 2 2 78 4 2" xfId="21576"/>
    <cellStyle name="Entrada 2 2 78 5" xfId="21577"/>
    <cellStyle name="Entrada 2 2 79" xfId="21578"/>
    <cellStyle name="Entrada 2 2 79 2" xfId="21579"/>
    <cellStyle name="Entrada 2 2 79 2 2" xfId="21580"/>
    <cellStyle name="Entrada 2 2 79 2 2 2" xfId="21581"/>
    <cellStyle name="Entrada 2 2 79 2 2 2 2" xfId="21582"/>
    <cellStyle name="Entrada 2 2 79 2 2 3" xfId="21583"/>
    <cellStyle name="Entrada 2 2 79 2 3" xfId="21584"/>
    <cellStyle name="Entrada 2 2 79 2 3 2" xfId="21585"/>
    <cellStyle name="Entrada 2 2 79 2 4" xfId="21586"/>
    <cellStyle name="Entrada 2 2 79 3" xfId="21587"/>
    <cellStyle name="Entrada 2 2 79 3 2" xfId="21588"/>
    <cellStyle name="Entrada 2 2 79 3 2 2" xfId="21589"/>
    <cellStyle name="Entrada 2 2 79 3 3" xfId="21590"/>
    <cellStyle name="Entrada 2 2 79 4" xfId="21591"/>
    <cellStyle name="Entrada 2 2 79 4 2" xfId="21592"/>
    <cellStyle name="Entrada 2 2 79 5" xfId="21593"/>
    <cellStyle name="Entrada 2 2 8" xfId="231"/>
    <cellStyle name="Entrada 2 2 8 2" xfId="399"/>
    <cellStyle name="Entrada 2 2 8 2 2" xfId="1145"/>
    <cellStyle name="Entrada 2 2 8 2 2 2" xfId="21597"/>
    <cellStyle name="Entrada 2 2 8 2 2 2 2" xfId="21598"/>
    <cellStyle name="Entrada 2 2 8 2 2 3" xfId="21599"/>
    <cellStyle name="Entrada 2 2 8 2 2 4" xfId="21596"/>
    <cellStyle name="Entrada 2 2 8 2 3" xfId="21600"/>
    <cellStyle name="Entrada 2 2 8 2 3 2" xfId="21601"/>
    <cellStyle name="Entrada 2 2 8 2 4" xfId="21602"/>
    <cellStyle name="Entrada 2 2 8 2 5" xfId="21595"/>
    <cellStyle name="Entrada 2 2 8 3" xfId="977"/>
    <cellStyle name="Entrada 2 2 8 3 2" xfId="21604"/>
    <cellStyle name="Entrada 2 2 8 3 2 2" xfId="21605"/>
    <cellStyle name="Entrada 2 2 8 3 3" xfId="21606"/>
    <cellStyle name="Entrada 2 2 8 3 4" xfId="21603"/>
    <cellStyle name="Entrada 2 2 8 4" xfId="21607"/>
    <cellStyle name="Entrada 2 2 8 4 2" xfId="21608"/>
    <cellStyle name="Entrada 2 2 8 5" xfId="21609"/>
    <cellStyle name="Entrada 2 2 8 6" xfId="21594"/>
    <cellStyle name="Entrada 2 2 80" xfId="21610"/>
    <cellStyle name="Entrada 2 2 80 2" xfId="21611"/>
    <cellStyle name="Entrada 2 2 80 2 2" xfId="21612"/>
    <cellStyle name="Entrada 2 2 80 2 2 2" xfId="21613"/>
    <cellStyle name="Entrada 2 2 80 2 2 2 2" xfId="21614"/>
    <cellStyle name="Entrada 2 2 80 2 2 3" xfId="21615"/>
    <cellStyle name="Entrada 2 2 80 2 3" xfId="21616"/>
    <cellStyle name="Entrada 2 2 80 2 3 2" xfId="21617"/>
    <cellStyle name="Entrada 2 2 80 2 4" xfId="21618"/>
    <cellStyle name="Entrada 2 2 80 3" xfId="21619"/>
    <cellStyle name="Entrada 2 2 80 3 2" xfId="21620"/>
    <cellStyle name="Entrada 2 2 80 3 2 2" xfId="21621"/>
    <cellStyle name="Entrada 2 2 80 3 3" xfId="21622"/>
    <cellStyle name="Entrada 2 2 80 4" xfId="21623"/>
    <cellStyle name="Entrada 2 2 80 4 2" xfId="21624"/>
    <cellStyle name="Entrada 2 2 80 5" xfId="21625"/>
    <cellStyle name="Entrada 2 2 81" xfId="21626"/>
    <cellStyle name="Entrada 2 2 81 2" xfId="21627"/>
    <cellStyle name="Entrada 2 2 81 2 2" xfId="21628"/>
    <cellStyle name="Entrada 2 2 81 2 2 2" xfId="21629"/>
    <cellStyle name="Entrada 2 2 81 2 2 2 2" xfId="21630"/>
    <cellStyle name="Entrada 2 2 81 2 2 3" xfId="21631"/>
    <cellStyle name="Entrada 2 2 81 2 3" xfId="21632"/>
    <cellStyle name="Entrada 2 2 81 2 3 2" xfId="21633"/>
    <cellStyle name="Entrada 2 2 81 2 4" xfId="21634"/>
    <cellStyle name="Entrada 2 2 81 3" xfId="21635"/>
    <cellStyle name="Entrada 2 2 81 3 2" xfId="21636"/>
    <cellStyle name="Entrada 2 2 81 3 2 2" xfId="21637"/>
    <cellStyle name="Entrada 2 2 81 3 3" xfId="21638"/>
    <cellStyle name="Entrada 2 2 81 4" xfId="21639"/>
    <cellStyle name="Entrada 2 2 81 4 2" xfId="21640"/>
    <cellStyle name="Entrada 2 2 81 5" xfId="21641"/>
    <cellStyle name="Entrada 2 2 82" xfId="21642"/>
    <cellStyle name="Entrada 2 2 82 2" xfId="21643"/>
    <cellStyle name="Entrada 2 2 82 2 2" xfId="21644"/>
    <cellStyle name="Entrada 2 2 82 2 2 2" xfId="21645"/>
    <cellStyle name="Entrada 2 2 82 2 2 2 2" xfId="21646"/>
    <cellStyle name="Entrada 2 2 82 2 2 3" xfId="21647"/>
    <cellStyle name="Entrada 2 2 82 2 3" xfId="21648"/>
    <cellStyle name="Entrada 2 2 82 2 3 2" xfId="21649"/>
    <cellStyle name="Entrada 2 2 82 2 4" xfId="21650"/>
    <cellStyle name="Entrada 2 2 82 3" xfId="21651"/>
    <cellStyle name="Entrada 2 2 82 3 2" xfId="21652"/>
    <cellStyle name="Entrada 2 2 82 3 2 2" xfId="21653"/>
    <cellStyle name="Entrada 2 2 82 3 3" xfId="21654"/>
    <cellStyle name="Entrada 2 2 82 4" xfId="21655"/>
    <cellStyle name="Entrada 2 2 82 4 2" xfId="21656"/>
    <cellStyle name="Entrada 2 2 82 5" xfId="21657"/>
    <cellStyle name="Entrada 2 2 83" xfId="21658"/>
    <cellStyle name="Entrada 2 2 83 2" xfId="21659"/>
    <cellStyle name="Entrada 2 2 83 2 2" xfId="21660"/>
    <cellStyle name="Entrada 2 2 83 2 2 2" xfId="21661"/>
    <cellStyle name="Entrada 2 2 83 2 2 2 2" xfId="21662"/>
    <cellStyle name="Entrada 2 2 83 2 2 3" xfId="21663"/>
    <cellStyle name="Entrada 2 2 83 2 3" xfId="21664"/>
    <cellStyle name="Entrada 2 2 83 2 3 2" xfId="21665"/>
    <cellStyle name="Entrada 2 2 83 2 4" xfId="21666"/>
    <cellStyle name="Entrada 2 2 83 3" xfId="21667"/>
    <cellStyle name="Entrada 2 2 83 3 2" xfId="21668"/>
    <cellStyle name="Entrada 2 2 83 3 2 2" xfId="21669"/>
    <cellStyle name="Entrada 2 2 83 3 3" xfId="21670"/>
    <cellStyle name="Entrada 2 2 83 4" xfId="21671"/>
    <cellStyle name="Entrada 2 2 83 4 2" xfId="21672"/>
    <cellStyle name="Entrada 2 2 83 5" xfId="21673"/>
    <cellStyle name="Entrada 2 2 84" xfId="21674"/>
    <cellStyle name="Entrada 2 2 84 2" xfId="21675"/>
    <cellStyle name="Entrada 2 2 84 2 2" xfId="21676"/>
    <cellStyle name="Entrada 2 2 84 2 2 2" xfId="21677"/>
    <cellStyle name="Entrada 2 2 84 2 2 2 2" xfId="21678"/>
    <cellStyle name="Entrada 2 2 84 2 2 3" xfId="21679"/>
    <cellStyle name="Entrada 2 2 84 2 3" xfId="21680"/>
    <cellStyle name="Entrada 2 2 84 2 3 2" xfId="21681"/>
    <cellStyle name="Entrada 2 2 84 2 4" xfId="21682"/>
    <cellStyle name="Entrada 2 2 84 3" xfId="21683"/>
    <cellStyle name="Entrada 2 2 84 3 2" xfId="21684"/>
    <cellStyle name="Entrada 2 2 84 3 2 2" xfId="21685"/>
    <cellStyle name="Entrada 2 2 84 3 3" xfId="21686"/>
    <cellStyle name="Entrada 2 2 84 4" xfId="21687"/>
    <cellStyle name="Entrada 2 2 84 4 2" xfId="21688"/>
    <cellStyle name="Entrada 2 2 84 5" xfId="21689"/>
    <cellStyle name="Entrada 2 2 85" xfId="21690"/>
    <cellStyle name="Entrada 2 2 85 2" xfId="21691"/>
    <cellStyle name="Entrada 2 2 85 2 2" xfId="21692"/>
    <cellStyle name="Entrada 2 2 85 2 2 2" xfId="21693"/>
    <cellStyle name="Entrada 2 2 85 2 2 2 2" xfId="21694"/>
    <cellStyle name="Entrada 2 2 85 2 2 3" xfId="21695"/>
    <cellStyle name="Entrada 2 2 85 2 3" xfId="21696"/>
    <cellStyle name="Entrada 2 2 85 2 3 2" xfId="21697"/>
    <cellStyle name="Entrada 2 2 85 2 4" xfId="21698"/>
    <cellStyle name="Entrada 2 2 85 3" xfId="21699"/>
    <cellStyle name="Entrada 2 2 85 3 2" xfId="21700"/>
    <cellStyle name="Entrada 2 2 85 3 2 2" xfId="21701"/>
    <cellStyle name="Entrada 2 2 85 3 3" xfId="21702"/>
    <cellStyle name="Entrada 2 2 85 4" xfId="21703"/>
    <cellStyle name="Entrada 2 2 85 4 2" xfId="21704"/>
    <cellStyle name="Entrada 2 2 85 5" xfId="21705"/>
    <cellStyle name="Entrada 2 2 86" xfId="21706"/>
    <cellStyle name="Entrada 2 2 86 2" xfId="21707"/>
    <cellStyle name="Entrada 2 2 86 2 2" xfId="21708"/>
    <cellStyle name="Entrada 2 2 86 2 2 2" xfId="21709"/>
    <cellStyle name="Entrada 2 2 86 2 2 2 2" xfId="21710"/>
    <cellStyle name="Entrada 2 2 86 2 2 3" xfId="21711"/>
    <cellStyle name="Entrada 2 2 86 2 3" xfId="21712"/>
    <cellStyle name="Entrada 2 2 86 2 3 2" xfId="21713"/>
    <cellStyle name="Entrada 2 2 86 2 4" xfId="21714"/>
    <cellStyle name="Entrada 2 2 86 3" xfId="21715"/>
    <cellStyle name="Entrada 2 2 86 3 2" xfId="21716"/>
    <cellStyle name="Entrada 2 2 86 3 2 2" xfId="21717"/>
    <cellStyle name="Entrada 2 2 86 3 3" xfId="21718"/>
    <cellStyle name="Entrada 2 2 86 4" xfId="21719"/>
    <cellStyle name="Entrada 2 2 86 4 2" xfId="21720"/>
    <cellStyle name="Entrada 2 2 86 5" xfId="21721"/>
    <cellStyle name="Entrada 2 2 87" xfId="21722"/>
    <cellStyle name="Entrada 2 2 87 2" xfId="21723"/>
    <cellStyle name="Entrada 2 2 87 2 2" xfId="21724"/>
    <cellStyle name="Entrada 2 2 87 2 2 2" xfId="21725"/>
    <cellStyle name="Entrada 2 2 87 2 2 2 2" xfId="21726"/>
    <cellStyle name="Entrada 2 2 87 2 2 3" xfId="21727"/>
    <cellStyle name="Entrada 2 2 87 2 3" xfId="21728"/>
    <cellStyle name="Entrada 2 2 87 2 3 2" xfId="21729"/>
    <cellStyle name="Entrada 2 2 87 2 4" xfId="21730"/>
    <cellStyle name="Entrada 2 2 87 3" xfId="21731"/>
    <cellStyle name="Entrada 2 2 87 3 2" xfId="21732"/>
    <cellStyle name="Entrada 2 2 87 3 2 2" xfId="21733"/>
    <cellStyle name="Entrada 2 2 87 3 3" xfId="21734"/>
    <cellStyle name="Entrada 2 2 87 4" xfId="21735"/>
    <cellStyle name="Entrada 2 2 87 4 2" xfId="21736"/>
    <cellStyle name="Entrada 2 2 87 5" xfId="21737"/>
    <cellStyle name="Entrada 2 2 88" xfId="21738"/>
    <cellStyle name="Entrada 2 2 88 2" xfId="21739"/>
    <cellStyle name="Entrada 2 2 88 2 2" xfId="21740"/>
    <cellStyle name="Entrada 2 2 88 2 2 2" xfId="21741"/>
    <cellStyle name="Entrada 2 2 88 2 3" xfId="21742"/>
    <cellStyle name="Entrada 2 2 88 3" xfId="21743"/>
    <cellStyle name="Entrada 2 2 88 3 2" xfId="21744"/>
    <cellStyle name="Entrada 2 2 88 4" xfId="21745"/>
    <cellStyle name="Entrada 2 2 89" xfId="21746"/>
    <cellStyle name="Entrada 2 2 89 2" xfId="21747"/>
    <cellStyle name="Entrada 2 2 89 2 2" xfId="21748"/>
    <cellStyle name="Entrada 2 2 89 3" xfId="21749"/>
    <cellStyle name="Entrada 2 2 9" xfId="247"/>
    <cellStyle name="Entrada 2 2 9 2" xfId="415"/>
    <cellStyle name="Entrada 2 2 9 2 2" xfId="1161"/>
    <cellStyle name="Entrada 2 2 9 2 2 2" xfId="21753"/>
    <cellStyle name="Entrada 2 2 9 2 2 2 2" xfId="21754"/>
    <cellStyle name="Entrada 2 2 9 2 2 3" xfId="21755"/>
    <cellStyle name="Entrada 2 2 9 2 2 4" xfId="21752"/>
    <cellStyle name="Entrada 2 2 9 2 3" xfId="21756"/>
    <cellStyle name="Entrada 2 2 9 2 3 2" xfId="21757"/>
    <cellStyle name="Entrada 2 2 9 2 4" xfId="21758"/>
    <cellStyle name="Entrada 2 2 9 2 5" xfId="21751"/>
    <cellStyle name="Entrada 2 2 9 3" xfId="993"/>
    <cellStyle name="Entrada 2 2 9 3 2" xfId="21760"/>
    <cellStyle name="Entrada 2 2 9 3 2 2" xfId="21761"/>
    <cellStyle name="Entrada 2 2 9 3 3" xfId="21762"/>
    <cellStyle name="Entrada 2 2 9 3 4" xfId="21759"/>
    <cellStyle name="Entrada 2 2 9 4" xfId="21763"/>
    <cellStyle name="Entrada 2 2 9 4 2" xfId="21764"/>
    <cellStyle name="Entrada 2 2 9 5" xfId="21765"/>
    <cellStyle name="Entrada 2 2 9 6" xfId="21750"/>
    <cellStyle name="Entrada 2 2 90" xfId="21766"/>
    <cellStyle name="Entrada 2 2 90 2" xfId="21767"/>
    <cellStyle name="Entrada 2 2 91" xfId="21768"/>
    <cellStyle name="Entrada 2 2 92" xfId="19001"/>
    <cellStyle name="Entrada 2 2 93" xfId="63359"/>
    <cellStyle name="Entrada 2 2 94" xfId="63491"/>
    <cellStyle name="Entrada 2 2 95" xfId="63502"/>
    <cellStyle name="Entrada 2 2 96" xfId="63513"/>
    <cellStyle name="Entrada 2 2 97" xfId="63524"/>
    <cellStyle name="Entrada 2 2 98" xfId="63535"/>
    <cellStyle name="Entrada 2 2 99" xfId="63546"/>
    <cellStyle name="Entrada 2 20" xfId="21769"/>
    <cellStyle name="Entrada 2 20 2" xfId="21770"/>
    <cellStyle name="Entrada 2 20 2 2" xfId="21771"/>
    <cellStyle name="Entrada 2 20 2 2 2" xfId="21772"/>
    <cellStyle name="Entrada 2 20 2 2 2 2" xfId="21773"/>
    <cellStyle name="Entrada 2 20 2 2 3" xfId="21774"/>
    <cellStyle name="Entrada 2 20 2 3" xfId="21775"/>
    <cellStyle name="Entrada 2 20 2 3 2" xfId="21776"/>
    <cellStyle name="Entrada 2 20 2 4" xfId="21777"/>
    <cellStyle name="Entrada 2 20 3" xfId="21778"/>
    <cellStyle name="Entrada 2 20 3 2" xfId="21779"/>
    <cellStyle name="Entrada 2 20 3 2 2" xfId="21780"/>
    <cellStyle name="Entrada 2 20 3 3" xfId="21781"/>
    <cellStyle name="Entrada 2 20 4" xfId="21782"/>
    <cellStyle name="Entrada 2 20 4 2" xfId="21783"/>
    <cellStyle name="Entrada 2 20 5" xfId="21784"/>
    <cellStyle name="Entrada 2 21" xfId="21785"/>
    <cellStyle name="Entrada 2 21 2" xfId="21786"/>
    <cellStyle name="Entrada 2 21 2 2" xfId="21787"/>
    <cellStyle name="Entrada 2 21 2 2 2" xfId="21788"/>
    <cellStyle name="Entrada 2 21 2 2 2 2" xfId="21789"/>
    <cellStyle name="Entrada 2 21 2 2 3" xfId="21790"/>
    <cellStyle name="Entrada 2 21 2 3" xfId="21791"/>
    <cellStyle name="Entrada 2 21 2 3 2" xfId="21792"/>
    <cellStyle name="Entrada 2 21 2 4" xfId="21793"/>
    <cellStyle name="Entrada 2 21 3" xfId="21794"/>
    <cellStyle name="Entrada 2 21 3 2" xfId="21795"/>
    <cellStyle name="Entrada 2 21 3 2 2" xfId="21796"/>
    <cellStyle name="Entrada 2 21 3 3" xfId="21797"/>
    <cellStyle name="Entrada 2 21 4" xfId="21798"/>
    <cellStyle name="Entrada 2 21 4 2" xfId="21799"/>
    <cellStyle name="Entrada 2 21 5" xfId="21800"/>
    <cellStyle name="Entrada 2 22" xfId="21801"/>
    <cellStyle name="Entrada 2 22 2" xfId="21802"/>
    <cellStyle name="Entrada 2 22 2 2" xfId="21803"/>
    <cellStyle name="Entrada 2 22 2 2 2" xfId="21804"/>
    <cellStyle name="Entrada 2 22 2 2 2 2" xfId="21805"/>
    <cellStyle name="Entrada 2 22 2 2 3" xfId="21806"/>
    <cellStyle name="Entrada 2 22 2 3" xfId="21807"/>
    <cellStyle name="Entrada 2 22 2 3 2" xfId="21808"/>
    <cellStyle name="Entrada 2 22 2 4" xfId="21809"/>
    <cellStyle name="Entrada 2 22 3" xfId="21810"/>
    <cellStyle name="Entrada 2 22 3 2" xfId="21811"/>
    <cellStyle name="Entrada 2 22 3 2 2" xfId="21812"/>
    <cellStyle name="Entrada 2 22 3 3" xfId="21813"/>
    <cellStyle name="Entrada 2 22 4" xfId="21814"/>
    <cellStyle name="Entrada 2 22 4 2" xfId="21815"/>
    <cellStyle name="Entrada 2 22 5" xfId="21816"/>
    <cellStyle name="Entrada 2 23" xfId="21817"/>
    <cellStyle name="Entrada 2 23 2" xfId="21818"/>
    <cellStyle name="Entrada 2 23 2 2" xfId="21819"/>
    <cellStyle name="Entrada 2 23 2 2 2" xfId="21820"/>
    <cellStyle name="Entrada 2 23 2 2 2 2" xfId="21821"/>
    <cellStyle name="Entrada 2 23 2 2 3" xfId="21822"/>
    <cellStyle name="Entrada 2 23 2 3" xfId="21823"/>
    <cellStyle name="Entrada 2 23 2 3 2" xfId="21824"/>
    <cellStyle name="Entrada 2 23 2 4" xfId="21825"/>
    <cellStyle name="Entrada 2 23 3" xfId="21826"/>
    <cellStyle name="Entrada 2 23 3 2" xfId="21827"/>
    <cellStyle name="Entrada 2 23 3 2 2" xfId="21828"/>
    <cellStyle name="Entrada 2 23 3 3" xfId="21829"/>
    <cellStyle name="Entrada 2 23 4" xfId="21830"/>
    <cellStyle name="Entrada 2 23 4 2" xfId="21831"/>
    <cellStyle name="Entrada 2 23 5" xfId="21832"/>
    <cellStyle name="Entrada 2 24" xfId="21833"/>
    <cellStyle name="Entrada 2 24 2" xfId="21834"/>
    <cellStyle name="Entrada 2 24 2 2" xfId="21835"/>
    <cellStyle name="Entrada 2 24 2 2 2" xfId="21836"/>
    <cellStyle name="Entrada 2 24 2 2 2 2" xfId="21837"/>
    <cellStyle name="Entrada 2 24 2 2 3" xfId="21838"/>
    <cellStyle name="Entrada 2 24 2 3" xfId="21839"/>
    <cellStyle name="Entrada 2 24 2 3 2" xfId="21840"/>
    <cellStyle name="Entrada 2 24 2 4" xfId="21841"/>
    <cellStyle name="Entrada 2 24 3" xfId="21842"/>
    <cellStyle name="Entrada 2 24 3 2" xfId="21843"/>
    <cellStyle name="Entrada 2 24 3 2 2" xfId="21844"/>
    <cellStyle name="Entrada 2 24 3 3" xfId="21845"/>
    <cellStyle name="Entrada 2 24 4" xfId="21846"/>
    <cellStyle name="Entrada 2 24 4 2" xfId="21847"/>
    <cellStyle name="Entrada 2 24 5" xfId="21848"/>
    <cellStyle name="Entrada 2 25" xfId="21849"/>
    <cellStyle name="Entrada 2 25 2" xfId="21850"/>
    <cellStyle name="Entrada 2 25 2 2" xfId="21851"/>
    <cellStyle name="Entrada 2 25 2 2 2" xfId="21852"/>
    <cellStyle name="Entrada 2 25 2 2 2 2" xfId="21853"/>
    <cellStyle name="Entrada 2 25 2 2 3" xfId="21854"/>
    <cellStyle name="Entrada 2 25 2 3" xfId="21855"/>
    <cellStyle name="Entrada 2 25 2 3 2" xfId="21856"/>
    <cellStyle name="Entrada 2 25 2 4" xfId="21857"/>
    <cellStyle name="Entrada 2 25 3" xfId="21858"/>
    <cellStyle name="Entrada 2 25 3 2" xfId="21859"/>
    <cellStyle name="Entrada 2 25 3 2 2" xfId="21860"/>
    <cellStyle name="Entrada 2 25 3 3" xfId="21861"/>
    <cellStyle name="Entrada 2 25 4" xfId="21862"/>
    <cellStyle name="Entrada 2 25 4 2" xfId="21863"/>
    <cellStyle name="Entrada 2 25 5" xfId="21864"/>
    <cellStyle name="Entrada 2 26" xfId="21865"/>
    <cellStyle name="Entrada 2 26 2" xfId="21866"/>
    <cellStyle name="Entrada 2 26 2 2" xfId="21867"/>
    <cellStyle name="Entrada 2 26 2 2 2" xfId="21868"/>
    <cellStyle name="Entrada 2 26 2 2 2 2" xfId="21869"/>
    <cellStyle name="Entrada 2 26 2 2 3" xfId="21870"/>
    <cellStyle name="Entrada 2 26 2 3" xfId="21871"/>
    <cellStyle name="Entrada 2 26 2 3 2" xfId="21872"/>
    <cellStyle name="Entrada 2 26 2 4" xfId="21873"/>
    <cellStyle name="Entrada 2 26 3" xfId="21874"/>
    <cellStyle name="Entrada 2 26 3 2" xfId="21875"/>
    <cellStyle name="Entrada 2 26 3 2 2" xfId="21876"/>
    <cellStyle name="Entrada 2 26 3 3" xfId="21877"/>
    <cellStyle name="Entrada 2 26 4" xfId="21878"/>
    <cellStyle name="Entrada 2 26 4 2" xfId="21879"/>
    <cellStyle name="Entrada 2 26 5" xfId="21880"/>
    <cellStyle name="Entrada 2 27" xfId="21881"/>
    <cellStyle name="Entrada 2 27 2" xfId="21882"/>
    <cellStyle name="Entrada 2 27 2 2" xfId="21883"/>
    <cellStyle name="Entrada 2 27 2 2 2" xfId="21884"/>
    <cellStyle name="Entrada 2 27 2 2 2 2" xfId="21885"/>
    <cellStyle name="Entrada 2 27 2 2 3" xfId="21886"/>
    <cellStyle name="Entrada 2 27 2 3" xfId="21887"/>
    <cellStyle name="Entrada 2 27 2 3 2" xfId="21888"/>
    <cellStyle name="Entrada 2 27 2 4" xfId="21889"/>
    <cellStyle name="Entrada 2 27 3" xfId="21890"/>
    <cellStyle name="Entrada 2 27 3 2" xfId="21891"/>
    <cellStyle name="Entrada 2 27 3 2 2" xfId="21892"/>
    <cellStyle name="Entrada 2 27 3 3" xfId="21893"/>
    <cellStyle name="Entrada 2 27 4" xfId="21894"/>
    <cellStyle name="Entrada 2 27 4 2" xfId="21895"/>
    <cellStyle name="Entrada 2 27 5" xfId="21896"/>
    <cellStyle name="Entrada 2 28" xfId="21897"/>
    <cellStyle name="Entrada 2 28 2" xfId="21898"/>
    <cellStyle name="Entrada 2 28 2 2" xfId="21899"/>
    <cellStyle name="Entrada 2 28 2 2 2" xfId="21900"/>
    <cellStyle name="Entrada 2 28 2 2 2 2" xfId="21901"/>
    <cellStyle name="Entrada 2 28 2 2 3" xfId="21902"/>
    <cellStyle name="Entrada 2 28 2 3" xfId="21903"/>
    <cellStyle name="Entrada 2 28 2 3 2" xfId="21904"/>
    <cellStyle name="Entrada 2 28 2 4" xfId="21905"/>
    <cellStyle name="Entrada 2 28 3" xfId="21906"/>
    <cellStyle name="Entrada 2 28 3 2" xfId="21907"/>
    <cellStyle name="Entrada 2 28 3 2 2" xfId="21908"/>
    <cellStyle name="Entrada 2 28 3 3" xfId="21909"/>
    <cellStyle name="Entrada 2 28 4" xfId="21910"/>
    <cellStyle name="Entrada 2 28 4 2" xfId="21911"/>
    <cellStyle name="Entrada 2 28 5" xfId="21912"/>
    <cellStyle name="Entrada 2 29" xfId="21913"/>
    <cellStyle name="Entrada 2 29 2" xfId="21914"/>
    <cellStyle name="Entrada 2 29 2 2" xfId="21915"/>
    <cellStyle name="Entrada 2 29 2 2 2" xfId="21916"/>
    <cellStyle name="Entrada 2 29 2 2 2 2" xfId="21917"/>
    <cellStyle name="Entrada 2 29 2 2 3" xfId="21918"/>
    <cellStyle name="Entrada 2 29 2 3" xfId="21919"/>
    <cellStyle name="Entrada 2 29 2 3 2" xfId="21920"/>
    <cellStyle name="Entrada 2 29 2 4" xfId="21921"/>
    <cellStyle name="Entrada 2 29 3" xfId="21922"/>
    <cellStyle name="Entrada 2 29 3 2" xfId="21923"/>
    <cellStyle name="Entrada 2 29 3 2 2" xfId="21924"/>
    <cellStyle name="Entrada 2 29 3 3" xfId="21925"/>
    <cellStyle name="Entrada 2 29 4" xfId="21926"/>
    <cellStyle name="Entrada 2 29 4 2" xfId="21927"/>
    <cellStyle name="Entrada 2 29 5" xfId="21928"/>
    <cellStyle name="Entrada 2 3" xfId="137"/>
    <cellStyle name="Entrada 2 3 10" xfId="21929"/>
    <cellStyle name="Entrada 2 3 10 2" xfId="21930"/>
    <cellStyle name="Entrada 2 3 10 2 2" xfId="21931"/>
    <cellStyle name="Entrada 2 3 10 2 2 2" xfId="21932"/>
    <cellStyle name="Entrada 2 3 10 2 2 2 2" xfId="21933"/>
    <cellStyle name="Entrada 2 3 10 2 2 3" xfId="21934"/>
    <cellStyle name="Entrada 2 3 10 2 3" xfId="21935"/>
    <cellStyle name="Entrada 2 3 10 2 3 2" xfId="21936"/>
    <cellStyle name="Entrada 2 3 10 2 4" xfId="21937"/>
    <cellStyle name="Entrada 2 3 10 3" xfId="21938"/>
    <cellStyle name="Entrada 2 3 10 3 2" xfId="21939"/>
    <cellStyle name="Entrada 2 3 10 3 2 2" xfId="21940"/>
    <cellStyle name="Entrada 2 3 10 3 3" xfId="21941"/>
    <cellStyle name="Entrada 2 3 10 4" xfId="21942"/>
    <cellStyle name="Entrada 2 3 10 4 2" xfId="21943"/>
    <cellStyle name="Entrada 2 3 10 5" xfId="21944"/>
    <cellStyle name="Entrada 2 3 11" xfId="21945"/>
    <cellStyle name="Entrada 2 3 11 2" xfId="21946"/>
    <cellStyle name="Entrada 2 3 11 2 2" xfId="21947"/>
    <cellStyle name="Entrada 2 3 11 2 2 2" xfId="21948"/>
    <cellStyle name="Entrada 2 3 11 2 2 2 2" xfId="21949"/>
    <cellStyle name="Entrada 2 3 11 2 2 3" xfId="21950"/>
    <cellStyle name="Entrada 2 3 11 2 3" xfId="21951"/>
    <cellStyle name="Entrada 2 3 11 2 3 2" xfId="21952"/>
    <cellStyle name="Entrada 2 3 11 2 4" xfId="21953"/>
    <cellStyle name="Entrada 2 3 11 3" xfId="21954"/>
    <cellStyle name="Entrada 2 3 11 3 2" xfId="21955"/>
    <cellStyle name="Entrada 2 3 11 3 2 2" xfId="21956"/>
    <cellStyle name="Entrada 2 3 11 3 3" xfId="21957"/>
    <cellStyle name="Entrada 2 3 11 4" xfId="21958"/>
    <cellStyle name="Entrada 2 3 11 4 2" xfId="21959"/>
    <cellStyle name="Entrada 2 3 11 5" xfId="21960"/>
    <cellStyle name="Entrada 2 3 12" xfId="21961"/>
    <cellStyle name="Entrada 2 3 12 2" xfId="21962"/>
    <cellStyle name="Entrada 2 3 12 2 2" xfId="21963"/>
    <cellStyle name="Entrada 2 3 12 2 2 2" xfId="21964"/>
    <cellStyle name="Entrada 2 3 12 2 2 2 2" xfId="21965"/>
    <cellStyle name="Entrada 2 3 12 2 2 3" xfId="21966"/>
    <cellStyle name="Entrada 2 3 12 2 3" xfId="21967"/>
    <cellStyle name="Entrada 2 3 12 2 3 2" xfId="21968"/>
    <cellStyle name="Entrada 2 3 12 2 4" xfId="21969"/>
    <cellStyle name="Entrada 2 3 12 3" xfId="21970"/>
    <cellStyle name="Entrada 2 3 12 3 2" xfId="21971"/>
    <cellStyle name="Entrada 2 3 12 3 2 2" xfId="21972"/>
    <cellStyle name="Entrada 2 3 12 3 3" xfId="21973"/>
    <cellStyle name="Entrada 2 3 12 4" xfId="21974"/>
    <cellStyle name="Entrada 2 3 12 4 2" xfId="21975"/>
    <cellStyle name="Entrada 2 3 12 5" xfId="21976"/>
    <cellStyle name="Entrada 2 3 13" xfId="21977"/>
    <cellStyle name="Entrada 2 3 13 2" xfId="21978"/>
    <cellStyle name="Entrada 2 3 13 2 2" xfId="21979"/>
    <cellStyle name="Entrada 2 3 13 2 2 2" xfId="21980"/>
    <cellStyle name="Entrada 2 3 13 2 2 2 2" xfId="21981"/>
    <cellStyle name="Entrada 2 3 13 2 2 3" xfId="21982"/>
    <cellStyle name="Entrada 2 3 13 2 3" xfId="21983"/>
    <cellStyle name="Entrada 2 3 13 2 3 2" xfId="21984"/>
    <cellStyle name="Entrada 2 3 13 2 4" xfId="21985"/>
    <cellStyle name="Entrada 2 3 13 3" xfId="21986"/>
    <cellStyle name="Entrada 2 3 13 3 2" xfId="21987"/>
    <cellStyle name="Entrada 2 3 13 3 2 2" xfId="21988"/>
    <cellStyle name="Entrada 2 3 13 3 3" xfId="21989"/>
    <cellStyle name="Entrada 2 3 13 4" xfId="21990"/>
    <cellStyle name="Entrada 2 3 13 4 2" xfId="21991"/>
    <cellStyle name="Entrada 2 3 13 5" xfId="21992"/>
    <cellStyle name="Entrada 2 3 14" xfId="21993"/>
    <cellStyle name="Entrada 2 3 14 2" xfId="21994"/>
    <cellStyle name="Entrada 2 3 14 2 2" xfId="21995"/>
    <cellStyle name="Entrada 2 3 14 2 2 2" xfId="21996"/>
    <cellStyle name="Entrada 2 3 14 2 2 2 2" xfId="21997"/>
    <cellStyle name="Entrada 2 3 14 2 2 3" xfId="21998"/>
    <cellStyle name="Entrada 2 3 14 2 3" xfId="21999"/>
    <cellStyle name="Entrada 2 3 14 2 3 2" xfId="22000"/>
    <cellStyle name="Entrada 2 3 14 2 4" xfId="22001"/>
    <cellStyle name="Entrada 2 3 14 3" xfId="22002"/>
    <cellStyle name="Entrada 2 3 14 3 2" xfId="22003"/>
    <cellStyle name="Entrada 2 3 14 3 2 2" xfId="22004"/>
    <cellStyle name="Entrada 2 3 14 3 3" xfId="22005"/>
    <cellStyle name="Entrada 2 3 14 4" xfId="22006"/>
    <cellStyle name="Entrada 2 3 14 4 2" xfId="22007"/>
    <cellStyle name="Entrada 2 3 14 5" xfId="22008"/>
    <cellStyle name="Entrada 2 3 15" xfId="22009"/>
    <cellStyle name="Entrada 2 3 15 2" xfId="22010"/>
    <cellStyle name="Entrada 2 3 15 2 2" xfId="22011"/>
    <cellStyle name="Entrada 2 3 15 2 2 2" xfId="22012"/>
    <cellStyle name="Entrada 2 3 15 2 2 2 2" xfId="22013"/>
    <cellStyle name="Entrada 2 3 15 2 2 3" xfId="22014"/>
    <cellStyle name="Entrada 2 3 15 2 3" xfId="22015"/>
    <cellStyle name="Entrada 2 3 15 2 3 2" xfId="22016"/>
    <cellStyle name="Entrada 2 3 15 2 4" xfId="22017"/>
    <cellStyle name="Entrada 2 3 15 3" xfId="22018"/>
    <cellStyle name="Entrada 2 3 15 3 2" xfId="22019"/>
    <cellStyle name="Entrada 2 3 15 3 2 2" xfId="22020"/>
    <cellStyle name="Entrada 2 3 15 3 3" xfId="22021"/>
    <cellStyle name="Entrada 2 3 15 4" xfId="22022"/>
    <cellStyle name="Entrada 2 3 15 4 2" xfId="22023"/>
    <cellStyle name="Entrada 2 3 15 5" xfId="22024"/>
    <cellStyle name="Entrada 2 3 16" xfId="22025"/>
    <cellStyle name="Entrada 2 3 16 2" xfId="22026"/>
    <cellStyle name="Entrada 2 3 16 2 2" xfId="22027"/>
    <cellStyle name="Entrada 2 3 16 2 2 2" xfId="22028"/>
    <cellStyle name="Entrada 2 3 16 2 2 2 2" xfId="22029"/>
    <cellStyle name="Entrada 2 3 16 2 2 3" xfId="22030"/>
    <cellStyle name="Entrada 2 3 16 2 3" xfId="22031"/>
    <cellStyle name="Entrada 2 3 16 2 3 2" xfId="22032"/>
    <cellStyle name="Entrada 2 3 16 2 4" xfId="22033"/>
    <cellStyle name="Entrada 2 3 16 3" xfId="22034"/>
    <cellStyle name="Entrada 2 3 16 3 2" xfId="22035"/>
    <cellStyle name="Entrada 2 3 16 3 2 2" xfId="22036"/>
    <cellStyle name="Entrada 2 3 16 3 3" xfId="22037"/>
    <cellStyle name="Entrada 2 3 16 4" xfId="22038"/>
    <cellStyle name="Entrada 2 3 16 4 2" xfId="22039"/>
    <cellStyle name="Entrada 2 3 16 5" xfId="22040"/>
    <cellStyle name="Entrada 2 3 17" xfId="22041"/>
    <cellStyle name="Entrada 2 3 17 2" xfId="22042"/>
    <cellStyle name="Entrada 2 3 17 2 2" xfId="22043"/>
    <cellStyle name="Entrada 2 3 17 2 2 2" xfId="22044"/>
    <cellStyle name="Entrada 2 3 17 2 2 2 2" xfId="22045"/>
    <cellStyle name="Entrada 2 3 17 2 2 3" xfId="22046"/>
    <cellStyle name="Entrada 2 3 17 2 3" xfId="22047"/>
    <cellStyle name="Entrada 2 3 17 2 3 2" xfId="22048"/>
    <cellStyle name="Entrada 2 3 17 2 4" xfId="22049"/>
    <cellStyle name="Entrada 2 3 17 3" xfId="22050"/>
    <cellStyle name="Entrada 2 3 17 3 2" xfId="22051"/>
    <cellStyle name="Entrada 2 3 17 3 2 2" xfId="22052"/>
    <cellStyle name="Entrada 2 3 17 3 3" xfId="22053"/>
    <cellStyle name="Entrada 2 3 17 4" xfId="22054"/>
    <cellStyle name="Entrada 2 3 17 4 2" xfId="22055"/>
    <cellStyle name="Entrada 2 3 17 5" xfId="22056"/>
    <cellStyle name="Entrada 2 3 18" xfId="22057"/>
    <cellStyle name="Entrada 2 3 18 2" xfId="22058"/>
    <cellStyle name="Entrada 2 3 18 2 2" xfId="22059"/>
    <cellStyle name="Entrada 2 3 18 2 2 2" xfId="22060"/>
    <cellStyle name="Entrada 2 3 18 2 2 2 2" xfId="22061"/>
    <cellStyle name="Entrada 2 3 18 2 2 3" xfId="22062"/>
    <cellStyle name="Entrada 2 3 18 2 3" xfId="22063"/>
    <cellStyle name="Entrada 2 3 18 2 3 2" xfId="22064"/>
    <cellStyle name="Entrada 2 3 18 2 4" xfId="22065"/>
    <cellStyle name="Entrada 2 3 18 3" xfId="22066"/>
    <cellStyle name="Entrada 2 3 18 3 2" xfId="22067"/>
    <cellStyle name="Entrada 2 3 18 3 2 2" xfId="22068"/>
    <cellStyle name="Entrada 2 3 18 3 3" xfId="22069"/>
    <cellStyle name="Entrada 2 3 18 4" xfId="22070"/>
    <cellStyle name="Entrada 2 3 18 4 2" xfId="22071"/>
    <cellStyle name="Entrada 2 3 18 5" xfId="22072"/>
    <cellStyle name="Entrada 2 3 19" xfId="22073"/>
    <cellStyle name="Entrada 2 3 19 2" xfId="22074"/>
    <cellStyle name="Entrada 2 3 19 2 2" xfId="22075"/>
    <cellStyle name="Entrada 2 3 19 2 2 2" xfId="22076"/>
    <cellStyle name="Entrada 2 3 19 2 2 2 2" xfId="22077"/>
    <cellStyle name="Entrada 2 3 19 2 2 3" xfId="22078"/>
    <cellStyle name="Entrada 2 3 19 2 3" xfId="22079"/>
    <cellStyle name="Entrada 2 3 19 2 3 2" xfId="22080"/>
    <cellStyle name="Entrada 2 3 19 2 4" xfId="22081"/>
    <cellStyle name="Entrada 2 3 19 3" xfId="22082"/>
    <cellStyle name="Entrada 2 3 19 3 2" xfId="22083"/>
    <cellStyle name="Entrada 2 3 19 3 2 2" xfId="22084"/>
    <cellStyle name="Entrada 2 3 19 3 3" xfId="22085"/>
    <cellStyle name="Entrada 2 3 19 4" xfId="22086"/>
    <cellStyle name="Entrada 2 3 19 4 2" xfId="22087"/>
    <cellStyle name="Entrada 2 3 19 5" xfId="22088"/>
    <cellStyle name="Entrada 2 3 2" xfId="306"/>
    <cellStyle name="Entrada 2 3 2 10" xfId="22089"/>
    <cellStyle name="Entrada 2 3 2 10 2" xfId="22090"/>
    <cellStyle name="Entrada 2 3 2 10 2 2" xfId="22091"/>
    <cellStyle name="Entrada 2 3 2 10 2 2 2" xfId="22092"/>
    <cellStyle name="Entrada 2 3 2 10 2 2 2 2" xfId="22093"/>
    <cellStyle name="Entrada 2 3 2 10 2 2 3" xfId="22094"/>
    <cellStyle name="Entrada 2 3 2 10 2 3" xfId="22095"/>
    <cellStyle name="Entrada 2 3 2 10 2 3 2" xfId="22096"/>
    <cellStyle name="Entrada 2 3 2 10 2 4" xfId="22097"/>
    <cellStyle name="Entrada 2 3 2 10 3" xfId="22098"/>
    <cellStyle name="Entrada 2 3 2 10 3 2" xfId="22099"/>
    <cellStyle name="Entrada 2 3 2 10 3 2 2" xfId="22100"/>
    <cellStyle name="Entrada 2 3 2 10 3 3" xfId="22101"/>
    <cellStyle name="Entrada 2 3 2 10 4" xfId="22102"/>
    <cellStyle name="Entrada 2 3 2 10 4 2" xfId="22103"/>
    <cellStyle name="Entrada 2 3 2 10 5" xfId="22104"/>
    <cellStyle name="Entrada 2 3 2 11" xfId="22105"/>
    <cellStyle name="Entrada 2 3 2 11 2" xfId="22106"/>
    <cellStyle name="Entrada 2 3 2 11 2 2" xfId="22107"/>
    <cellStyle name="Entrada 2 3 2 11 2 2 2" xfId="22108"/>
    <cellStyle name="Entrada 2 3 2 11 2 2 2 2" xfId="22109"/>
    <cellStyle name="Entrada 2 3 2 11 2 2 3" xfId="22110"/>
    <cellStyle name="Entrada 2 3 2 11 2 3" xfId="22111"/>
    <cellStyle name="Entrada 2 3 2 11 2 3 2" xfId="22112"/>
    <cellStyle name="Entrada 2 3 2 11 2 4" xfId="22113"/>
    <cellStyle name="Entrada 2 3 2 11 3" xfId="22114"/>
    <cellStyle name="Entrada 2 3 2 11 3 2" xfId="22115"/>
    <cellStyle name="Entrada 2 3 2 11 3 2 2" xfId="22116"/>
    <cellStyle name="Entrada 2 3 2 11 3 3" xfId="22117"/>
    <cellStyle name="Entrada 2 3 2 11 4" xfId="22118"/>
    <cellStyle name="Entrada 2 3 2 11 4 2" xfId="22119"/>
    <cellStyle name="Entrada 2 3 2 11 5" xfId="22120"/>
    <cellStyle name="Entrada 2 3 2 12" xfId="22121"/>
    <cellStyle name="Entrada 2 3 2 12 2" xfId="22122"/>
    <cellStyle name="Entrada 2 3 2 12 2 2" xfId="22123"/>
    <cellStyle name="Entrada 2 3 2 12 2 2 2" xfId="22124"/>
    <cellStyle name="Entrada 2 3 2 12 2 2 2 2" xfId="22125"/>
    <cellStyle name="Entrada 2 3 2 12 2 2 3" xfId="22126"/>
    <cellStyle name="Entrada 2 3 2 12 2 3" xfId="22127"/>
    <cellStyle name="Entrada 2 3 2 12 2 3 2" xfId="22128"/>
    <cellStyle name="Entrada 2 3 2 12 2 4" xfId="22129"/>
    <cellStyle name="Entrada 2 3 2 12 3" xfId="22130"/>
    <cellStyle name="Entrada 2 3 2 12 3 2" xfId="22131"/>
    <cellStyle name="Entrada 2 3 2 12 3 2 2" xfId="22132"/>
    <cellStyle name="Entrada 2 3 2 12 3 3" xfId="22133"/>
    <cellStyle name="Entrada 2 3 2 12 4" xfId="22134"/>
    <cellStyle name="Entrada 2 3 2 12 4 2" xfId="22135"/>
    <cellStyle name="Entrada 2 3 2 12 5" xfId="22136"/>
    <cellStyle name="Entrada 2 3 2 13" xfId="22137"/>
    <cellStyle name="Entrada 2 3 2 13 2" xfId="22138"/>
    <cellStyle name="Entrada 2 3 2 13 2 2" xfId="22139"/>
    <cellStyle name="Entrada 2 3 2 13 2 2 2" xfId="22140"/>
    <cellStyle name="Entrada 2 3 2 13 2 2 2 2" xfId="22141"/>
    <cellStyle name="Entrada 2 3 2 13 2 2 3" xfId="22142"/>
    <cellStyle name="Entrada 2 3 2 13 2 3" xfId="22143"/>
    <cellStyle name="Entrada 2 3 2 13 2 3 2" xfId="22144"/>
    <cellStyle name="Entrada 2 3 2 13 2 4" xfId="22145"/>
    <cellStyle name="Entrada 2 3 2 13 3" xfId="22146"/>
    <cellStyle name="Entrada 2 3 2 13 3 2" xfId="22147"/>
    <cellStyle name="Entrada 2 3 2 13 3 2 2" xfId="22148"/>
    <cellStyle name="Entrada 2 3 2 13 3 3" xfId="22149"/>
    <cellStyle name="Entrada 2 3 2 13 4" xfId="22150"/>
    <cellStyle name="Entrada 2 3 2 13 4 2" xfId="22151"/>
    <cellStyle name="Entrada 2 3 2 13 5" xfId="22152"/>
    <cellStyle name="Entrada 2 3 2 14" xfId="22153"/>
    <cellStyle name="Entrada 2 3 2 14 2" xfId="22154"/>
    <cellStyle name="Entrada 2 3 2 14 2 2" xfId="22155"/>
    <cellStyle name="Entrada 2 3 2 14 2 2 2" xfId="22156"/>
    <cellStyle name="Entrada 2 3 2 14 2 2 2 2" xfId="22157"/>
    <cellStyle name="Entrada 2 3 2 14 2 2 3" xfId="22158"/>
    <cellStyle name="Entrada 2 3 2 14 2 3" xfId="22159"/>
    <cellStyle name="Entrada 2 3 2 14 2 3 2" xfId="22160"/>
    <cellStyle name="Entrada 2 3 2 14 2 4" xfId="22161"/>
    <cellStyle name="Entrada 2 3 2 14 3" xfId="22162"/>
    <cellStyle name="Entrada 2 3 2 14 3 2" xfId="22163"/>
    <cellStyle name="Entrada 2 3 2 14 3 2 2" xfId="22164"/>
    <cellStyle name="Entrada 2 3 2 14 3 3" xfId="22165"/>
    <cellStyle name="Entrada 2 3 2 14 4" xfId="22166"/>
    <cellStyle name="Entrada 2 3 2 14 4 2" xfId="22167"/>
    <cellStyle name="Entrada 2 3 2 14 5" xfId="22168"/>
    <cellStyle name="Entrada 2 3 2 15" xfId="22169"/>
    <cellStyle name="Entrada 2 3 2 15 2" xfId="22170"/>
    <cellStyle name="Entrada 2 3 2 15 2 2" xfId="22171"/>
    <cellStyle name="Entrada 2 3 2 15 2 2 2" xfId="22172"/>
    <cellStyle name="Entrada 2 3 2 15 2 2 2 2" xfId="22173"/>
    <cellStyle name="Entrada 2 3 2 15 2 2 3" xfId="22174"/>
    <cellStyle name="Entrada 2 3 2 15 2 3" xfId="22175"/>
    <cellStyle name="Entrada 2 3 2 15 2 3 2" xfId="22176"/>
    <cellStyle name="Entrada 2 3 2 15 2 4" xfId="22177"/>
    <cellStyle name="Entrada 2 3 2 15 3" xfId="22178"/>
    <cellStyle name="Entrada 2 3 2 15 3 2" xfId="22179"/>
    <cellStyle name="Entrada 2 3 2 15 3 2 2" xfId="22180"/>
    <cellStyle name="Entrada 2 3 2 15 3 3" xfId="22181"/>
    <cellStyle name="Entrada 2 3 2 15 4" xfId="22182"/>
    <cellStyle name="Entrada 2 3 2 15 4 2" xfId="22183"/>
    <cellStyle name="Entrada 2 3 2 15 5" xfId="22184"/>
    <cellStyle name="Entrada 2 3 2 16" xfId="22185"/>
    <cellStyle name="Entrada 2 3 2 16 2" xfId="22186"/>
    <cellStyle name="Entrada 2 3 2 16 2 2" xfId="22187"/>
    <cellStyle name="Entrada 2 3 2 16 2 2 2" xfId="22188"/>
    <cellStyle name="Entrada 2 3 2 16 2 2 2 2" xfId="22189"/>
    <cellStyle name="Entrada 2 3 2 16 2 2 3" xfId="22190"/>
    <cellStyle name="Entrada 2 3 2 16 2 3" xfId="22191"/>
    <cellStyle name="Entrada 2 3 2 16 2 3 2" xfId="22192"/>
    <cellStyle name="Entrada 2 3 2 16 2 4" xfId="22193"/>
    <cellStyle name="Entrada 2 3 2 16 3" xfId="22194"/>
    <cellStyle name="Entrada 2 3 2 16 3 2" xfId="22195"/>
    <cellStyle name="Entrada 2 3 2 16 3 2 2" xfId="22196"/>
    <cellStyle name="Entrada 2 3 2 16 3 3" xfId="22197"/>
    <cellStyle name="Entrada 2 3 2 16 4" xfId="22198"/>
    <cellStyle name="Entrada 2 3 2 16 4 2" xfId="22199"/>
    <cellStyle name="Entrada 2 3 2 16 5" xfId="22200"/>
    <cellStyle name="Entrada 2 3 2 17" xfId="22201"/>
    <cellStyle name="Entrada 2 3 2 17 2" xfId="22202"/>
    <cellStyle name="Entrada 2 3 2 17 2 2" xfId="22203"/>
    <cellStyle name="Entrada 2 3 2 17 2 2 2" xfId="22204"/>
    <cellStyle name="Entrada 2 3 2 17 2 2 2 2" xfId="22205"/>
    <cellStyle name="Entrada 2 3 2 17 2 2 3" xfId="22206"/>
    <cellStyle name="Entrada 2 3 2 17 2 3" xfId="22207"/>
    <cellStyle name="Entrada 2 3 2 17 2 3 2" xfId="22208"/>
    <cellStyle name="Entrada 2 3 2 17 2 4" xfId="22209"/>
    <cellStyle name="Entrada 2 3 2 17 3" xfId="22210"/>
    <cellStyle name="Entrada 2 3 2 17 3 2" xfId="22211"/>
    <cellStyle name="Entrada 2 3 2 17 3 2 2" xfId="22212"/>
    <cellStyle name="Entrada 2 3 2 17 3 3" xfId="22213"/>
    <cellStyle name="Entrada 2 3 2 17 4" xfId="22214"/>
    <cellStyle name="Entrada 2 3 2 17 4 2" xfId="22215"/>
    <cellStyle name="Entrada 2 3 2 17 5" xfId="22216"/>
    <cellStyle name="Entrada 2 3 2 18" xfId="22217"/>
    <cellStyle name="Entrada 2 3 2 18 2" xfId="22218"/>
    <cellStyle name="Entrada 2 3 2 18 2 2" xfId="22219"/>
    <cellStyle name="Entrada 2 3 2 18 2 2 2" xfId="22220"/>
    <cellStyle name="Entrada 2 3 2 18 2 2 2 2" xfId="22221"/>
    <cellStyle name="Entrada 2 3 2 18 2 2 3" xfId="22222"/>
    <cellStyle name="Entrada 2 3 2 18 2 3" xfId="22223"/>
    <cellStyle name="Entrada 2 3 2 18 2 3 2" xfId="22224"/>
    <cellStyle name="Entrada 2 3 2 18 2 4" xfId="22225"/>
    <cellStyle name="Entrada 2 3 2 18 3" xfId="22226"/>
    <cellStyle name="Entrada 2 3 2 18 3 2" xfId="22227"/>
    <cellStyle name="Entrada 2 3 2 18 3 2 2" xfId="22228"/>
    <cellStyle name="Entrada 2 3 2 18 3 3" xfId="22229"/>
    <cellStyle name="Entrada 2 3 2 18 4" xfId="22230"/>
    <cellStyle name="Entrada 2 3 2 18 4 2" xfId="22231"/>
    <cellStyle name="Entrada 2 3 2 18 5" xfId="22232"/>
    <cellStyle name="Entrada 2 3 2 19" xfId="22233"/>
    <cellStyle name="Entrada 2 3 2 19 2" xfId="22234"/>
    <cellStyle name="Entrada 2 3 2 19 2 2" xfId="22235"/>
    <cellStyle name="Entrada 2 3 2 19 2 2 2" xfId="22236"/>
    <cellStyle name="Entrada 2 3 2 19 2 2 2 2" xfId="22237"/>
    <cellStyle name="Entrada 2 3 2 19 2 2 3" xfId="22238"/>
    <cellStyle name="Entrada 2 3 2 19 2 3" xfId="22239"/>
    <cellStyle name="Entrada 2 3 2 19 2 3 2" xfId="22240"/>
    <cellStyle name="Entrada 2 3 2 19 2 4" xfId="22241"/>
    <cellStyle name="Entrada 2 3 2 19 3" xfId="22242"/>
    <cellStyle name="Entrada 2 3 2 19 3 2" xfId="22243"/>
    <cellStyle name="Entrada 2 3 2 19 3 2 2" xfId="22244"/>
    <cellStyle name="Entrada 2 3 2 19 3 3" xfId="22245"/>
    <cellStyle name="Entrada 2 3 2 19 4" xfId="22246"/>
    <cellStyle name="Entrada 2 3 2 19 4 2" xfId="22247"/>
    <cellStyle name="Entrada 2 3 2 19 5" xfId="22248"/>
    <cellStyle name="Entrada 2 3 2 2" xfId="706"/>
    <cellStyle name="Entrada 2 3 2 2 2" xfId="1346"/>
    <cellStyle name="Entrada 2 3 2 2 2 2" xfId="22249"/>
    <cellStyle name="Entrada 2 3 2 2 2 2 2" xfId="22250"/>
    <cellStyle name="Entrada 2 3 2 2 2 2 2 2" xfId="22251"/>
    <cellStyle name="Entrada 2 3 2 2 2 2 3" xfId="22252"/>
    <cellStyle name="Entrada 2 3 2 2 2 3" xfId="22253"/>
    <cellStyle name="Entrada 2 3 2 2 2 3 2" xfId="22254"/>
    <cellStyle name="Entrada 2 3 2 2 2 4" xfId="22255"/>
    <cellStyle name="Entrada 2 3 2 2 3" xfId="22256"/>
    <cellStyle name="Entrada 2 3 2 2 3 2" xfId="22257"/>
    <cellStyle name="Entrada 2 3 2 2 3 2 2" xfId="22258"/>
    <cellStyle name="Entrada 2 3 2 2 3 3" xfId="22259"/>
    <cellStyle name="Entrada 2 3 2 2 4" xfId="22260"/>
    <cellStyle name="Entrada 2 3 2 2 4 2" xfId="22261"/>
    <cellStyle name="Entrada 2 3 2 2 5" xfId="22262"/>
    <cellStyle name="Entrada 2 3 2 2 6" xfId="63878"/>
    <cellStyle name="Entrada 2 3 2 20" xfId="22263"/>
    <cellStyle name="Entrada 2 3 2 20 2" xfId="22264"/>
    <cellStyle name="Entrada 2 3 2 20 2 2" xfId="22265"/>
    <cellStyle name="Entrada 2 3 2 20 2 2 2" xfId="22266"/>
    <cellStyle name="Entrada 2 3 2 20 2 2 2 2" xfId="22267"/>
    <cellStyle name="Entrada 2 3 2 20 2 2 3" xfId="22268"/>
    <cellStyle name="Entrada 2 3 2 20 2 3" xfId="22269"/>
    <cellStyle name="Entrada 2 3 2 20 2 3 2" xfId="22270"/>
    <cellStyle name="Entrada 2 3 2 20 2 4" xfId="22271"/>
    <cellStyle name="Entrada 2 3 2 20 3" xfId="22272"/>
    <cellStyle name="Entrada 2 3 2 20 3 2" xfId="22273"/>
    <cellStyle name="Entrada 2 3 2 20 3 2 2" xfId="22274"/>
    <cellStyle name="Entrada 2 3 2 20 3 3" xfId="22275"/>
    <cellStyle name="Entrada 2 3 2 20 4" xfId="22276"/>
    <cellStyle name="Entrada 2 3 2 20 4 2" xfId="22277"/>
    <cellStyle name="Entrada 2 3 2 20 5" xfId="22278"/>
    <cellStyle name="Entrada 2 3 2 21" xfId="22279"/>
    <cellStyle name="Entrada 2 3 2 21 2" xfId="22280"/>
    <cellStyle name="Entrada 2 3 2 21 2 2" xfId="22281"/>
    <cellStyle name="Entrada 2 3 2 21 2 2 2" xfId="22282"/>
    <cellStyle name="Entrada 2 3 2 21 2 2 2 2" xfId="22283"/>
    <cellStyle name="Entrada 2 3 2 21 2 2 3" xfId="22284"/>
    <cellStyle name="Entrada 2 3 2 21 2 3" xfId="22285"/>
    <cellStyle name="Entrada 2 3 2 21 2 3 2" xfId="22286"/>
    <cellStyle name="Entrada 2 3 2 21 2 4" xfId="22287"/>
    <cellStyle name="Entrada 2 3 2 21 3" xfId="22288"/>
    <cellStyle name="Entrada 2 3 2 21 3 2" xfId="22289"/>
    <cellStyle name="Entrada 2 3 2 21 3 2 2" xfId="22290"/>
    <cellStyle name="Entrada 2 3 2 21 3 3" xfId="22291"/>
    <cellStyle name="Entrada 2 3 2 21 4" xfId="22292"/>
    <cellStyle name="Entrada 2 3 2 21 4 2" xfId="22293"/>
    <cellStyle name="Entrada 2 3 2 21 5" xfId="22294"/>
    <cellStyle name="Entrada 2 3 2 22" xfId="22295"/>
    <cellStyle name="Entrada 2 3 2 22 2" xfId="22296"/>
    <cellStyle name="Entrada 2 3 2 22 2 2" xfId="22297"/>
    <cellStyle name="Entrada 2 3 2 22 2 2 2" xfId="22298"/>
    <cellStyle name="Entrada 2 3 2 22 2 2 2 2" xfId="22299"/>
    <cellStyle name="Entrada 2 3 2 22 2 2 3" xfId="22300"/>
    <cellStyle name="Entrada 2 3 2 22 2 3" xfId="22301"/>
    <cellStyle name="Entrada 2 3 2 22 2 3 2" xfId="22302"/>
    <cellStyle name="Entrada 2 3 2 22 2 4" xfId="22303"/>
    <cellStyle name="Entrada 2 3 2 22 3" xfId="22304"/>
    <cellStyle name="Entrada 2 3 2 22 3 2" xfId="22305"/>
    <cellStyle name="Entrada 2 3 2 22 3 2 2" xfId="22306"/>
    <cellStyle name="Entrada 2 3 2 22 3 3" xfId="22307"/>
    <cellStyle name="Entrada 2 3 2 22 4" xfId="22308"/>
    <cellStyle name="Entrada 2 3 2 22 4 2" xfId="22309"/>
    <cellStyle name="Entrada 2 3 2 22 5" xfId="22310"/>
    <cellStyle name="Entrada 2 3 2 23" xfId="22311"/>
    <cellStyle name="Entrada 2 3 2 23 2" xfId="22312"/>
    <cellStyle name="Entrada 2 3 2 23 2 2" xfId="22313"/>
    <cellStyle name="Entrada 2 3 2 23 2 2 2" xfId="22314"/>
    <cellStyle name="Entrada 2 3 2 23 2 2 2 2" xfId="22315"/>
    <cellStyle name="Entrada 2 3 2 23 2 2 3" xfId="22316"/>
    <cellStyle name="Entrada 2 3 2 23 2 3" xfId="22317"/>
    <cellStyle name="Entrada 2 3 2 23 2 3 2" xfId="22318"/>
    <cellStyle name="Entrada 2 3 2 23 2 4" xfId="22319"/>
    <cellStyle name="Entrada 2 3 2 23 3" xfId="22320"/>
    <cellStyle name="Entrada 2 3 2 23 3 2" xfId="22321"/>
    <cellStyle name="Entrada 2 3 2 23 3 2 2" xfId="22322"/>
    <cellStyle name="Entrada 2 3 2 23 3 3" xfId="22323"/>
    <cellStyle name="Entrada 2 3 2 23 4" xfId="22324"/>
    <cellStyle name="Entrada 2 3 2 23 4 2" xfId="22325"/>
    <cellStyle name="Entrada 2 3 2 23 5" xfId="22326"/>
    <cellStyle name="Entrada 2 3 2 24" xfId="22327"/>
    <cellStyle name="Entrada 2 3 2 24 2" xfId="22328"/>
    <cellStyle name="Entrada 2 3 2 24 2 2" xfId="22329"/>
    <cellStyle name="Entrada 2 3 2 24 2 2 2" xfId="22330"/>
    <cellStyle name="Entrada 2 3 2 24 2 2 2 2" xfId="22331"/>
    <cellStyle name="Entrada 2 3 2 24 2 2 3" xfId="22332"/>
    <cellStyle name="Entrada 2 3 2 24 2 3" xfId="22333"/>
    <cellStyle name="Entrada 2 3 2 24 2 3 2" xfId="22334"/>
    <cellStyle name="Entrada 2 3 2 24 2 4" xfId="22335"/>
    <cellStyle name="Entrada 2 3 2 24 3" xfId="22336"/>
    <cellStyle name="Entrada 2 3 2 24 3 2" xfId="22337"/>
    <cellStyle name="Entrada 2 3 2 24 3 2 2" xfId="22338"/>
    <cellStyle name="Entrada 2 3 2 24 3 3" xfId="22339"/>
    <cellStyle name="Entrada 2 3 2 24 4" xfId="22340"/>
    <cellStyle name="Entrada 2 3 2 24 4 2" xfId="22341"/>
    <cellStyle name="Entrada 2 3 2 24 5" xfId="22342"/>
    <cellStyle name="Entrada 2 3 2 25" xfId="22343"/>
    <cellStyle name="Entrada 2 3 2 25 2" xfId="22344"/>
    <cellStyle name="Entrada 2 3 2 25 2 2" xfId="22345"/>
    <cellStyle name="Entrada 2 3 2 25 2 2 2" xfId="22346"/>
    <cellStyle name="Entrada 2 3 2 25 2 2 2 2" xfId="22347"/>
    <cellStyle name="Entrada 2 3 2 25 2 2 3" xfId="22348"/>
    <cellStyle name="Entrada 2 3 2 25 2 3" xfId="22349"/>
    <cellStyle name="Entrada 2 3 2 25 2 3 2" xfId="22350"/>
    <cellStyle name="Entrada 2 3 2 25 2 4" xfId="22351"/>
    <cellStyle name="Entrada 2 3 2 25 3" xfId="22352"/>
    <cellStyle name="Entrada 2 3 2 25 3 2" xfId="22353"/>
    <cellStyle name="Entrada 2 3 2 25 3 2 2" xfId="22354"/>
    <cellStyle name="Entrada 2 3 2 25 3 3" xfId="22355"/>
    <cellStyle name="Entrada 2 3 2 25 4" xfId="22356"/>
    <cellStyle name="Entrada 2 3 2 25 4 2" xfId="22357"/>
    <cellStyle name="Entrada 2 3 2 25 5" xfId="22358"/>
    <cellStyle name="Entrada 2 3 2 26" xfId="22359"/>
    <cellStyle name="Entrada 2 3 2 26 2" xfId="22360"/>
    <cellStyle name="Entrada 2 3 2 26 2 2" xfId="22361"/>
    <cellStyle name="Entrada 2 3 2 26 2 2 2" xfId="22362"/>
    <cellStyle name="Entrada 2 3 2 26 2 2 2 2" xfId="22363"/>
    <cellStyle name="Entrada 2 3 2 26 2 2 3" xfId="22364"/>
    <cellStyle name="Entrada 2 3 2 26 2 3" xfId="22365"/>
    <cellStyle name="Entrada 2 3 2 26 2 3 2" xfId="22366"/>
    <cellStyle name="Entrada 2 3 2 26 2 4" xfId="22367"/>
    <cellStyle name="Entrada 2 3 2 26 3" xfId="22368"/>
    <cellStyle name="Entrada 2 3 2 26 3 2" xfId="22369"/>
    <cellStyle name="Entrada 2 3 2 26 3 2 2" xfId="22370"/>
    <cellStyle name="Entrada 2 3 2 26 3 3" xfId="22371"/>
    <cellStyle name="Entrada 2 3 2 26 4" xfId="22372"/>
    <cellStyle name="Entrada 2 3 2 26 4 2" xfId="22373"/>
    <cellStyle name="Entrada 2 3 2 26 5" xfId="22374"/>
    <cellStyle name="Entrada 2 3 2 27" xfId="22375"/>
    <cellStyle name="Entrada 2 3 2 27 2" xfId="22376"/>
    <cellStyle name="Entrada 2 3 2 27 2 2" xfId="22377"/>
    <cellStyle name="Entrada 2 3 2 27 2 2 2" xfId="22378"/>
    <cellStyle name="Entrada 2 3 2 27 2 2 2 2" xfId="22379"/>
    <cellStyle name="Entrada 2 3 2 27 2 2 3" xfId="22380"/>
    <cellStyle name="Entrada 2 3 2 27 2 3" xfId="22381"/>
    <cellStyle name="Entrada 2 3 2 27 2 3 2" xfId="22382"/>
    <cellStyle name="Entrada 2 3 2 27 2 4" xfId="22383"/>
    <cellStyle name="Entrada 2 3 2 27 3" xfId="22384"/>
    <cellStyle name="Entrada 2 3 2 27 3 2" xfId="22385"/>
    <cellStyle name="Entrada 2 3 2 27 3 2 2" xfId="22386"/>
    <cellStyle name="Entrada 2 3 2 27 3 3" xfId="22387"/>
    <cellStyle name="Entrada 2 3 2 27 4" xfId="22388"/>
    <cellStyle name="Entrada 2 3 2 27 4 2" xfId="22389"/>
    <cellStyle name="Entrada 2 3 2 27 5" xfId="22390"/>
    <cellStyle name="Entrada 2 3 2 28" xfId="22391"/>
    <cellStyle name="Entrada 2 3 2 28 2" xfId="22392"/>
    <cellStyle name="Entrada 2 3 2 28 2 2" xfId="22393"/>
    <cellStyle name="Entrada 2 3 2 28 2 2 2" xfId="22394"/>
    <cellStyle name="Entrada 2 3 2 28 2 2 2 2" xfId="22395"/>
    <cellStyle name="Entrada 2 3 2 28 2 2 3" xfId="22396"/>
    <cellStyle name="Entrada 2 3 2 28 2 3" xfId="22397"/>
    <cellStyle name="Entrada 2 3 2 28 2 3 2" xfId="22398"/>
    <cellStyle name="Entrada 2 3 2 28 2 4" xfId="22399"/>
    <cellStyle name="Entrada 2 3 2 28 3" xfId="22400"/>
    <cellStyle name="Entrada 2 3 2 28 3 2" xfId="22401"/>
    <cellStyle name="Entrada 2 3 2 28 3 2 2" xfId="22402"/>
    <cellStyle name="Entrada 2 3 2 28 3 3" xfId="22403"/>
    <cellStyle name="Entrada 2 3 2 28 4" xfId="22404"/>
    <cellStyle name="Entrada 2 3 2 28 4 2" xfId="22405"/>
    <cellStyle name="Entrada 2 3 2 28 5" xfId="22406"/>
    <cellStyle name="Entrada 2 3 2 29" xfId="22407"/>
    <cellStyle name="Entrada 2 3 2 29 2" xfId="22408"/>
    <cellStyle name="Entrada 2 3 2 29 2 2" xfId="22409"/>
    <cellStyle name="Entrada 2 3 2 29 2 2 2" xfId="22410"/>
    <cellStyle name="Entrada 2 3 2 29 2 2 2 2" xfId="22411"/>
    <cellStyle name="Entrada 2 3 2 29 2 2 3" xfId="22412"/>
    <cellStyle name="Entrada 2 3 2 29 2 3" xfId="22413"/>
    <cellStyle name="Entrada 2 3 2 29 2 3 2" xfId="22414"/>
    <cellStyle name="Entrada 2 3 2 29 2 4" xfId="22415"/>
    <cellStyle name="Entrada 2 3 2 29 3" xfId="22416"/>
    <cellStyle name="Entrada 2 3 2 29 3 2" xfId="22417"/>
    <cellStyle name="Entrada 2 3 2 29 3 2 2" xfId="22418"/>
    <cellStyle name="Entrada 2 3 2 29 3 3" xfId="22419"/>
    <cellStyle name="Entrada 2 3 2 29 4" xfId="22420"/>
    <cellStyle name="Entrada 2 3 2 29 4 2" xfId="22421"/>
    <cellStyle name="Entrada 2 3 2 29 5" xfId="22422"/>
    <cellStyle name="Entrada 2 3 2 3" xfId="773"/>
    <cellStyle name="Entrada 2 3 2 3 2" xfId="1413"/>
    <cellStyle name="Entrada 2 3 2 3 2 2" xfId="22423"/>
    <cellStyle name="Entrada 2 3 2 3 2 2 2" xfId="22424"/>
    <cellStyle name="Entrada 2 3 2 3 2 2 2 2" xfId="22425"/>
    <cellStyle name="Entrada 2 3 2 3 2 2 3" xfId="22426"/>
    <cellStyle name="Entrada 2 3 2 3 2 3" xfId="22427"/>
    <cellStyle name="Entrada 2 3 2 3 2 3 2" xfId="22428"/>
    <cellStyle name="Entrada 2 3 2 3 2 4" xfId="22429"/>
    <cellStyle name="Entrada 2 3 2 3 3" xfId="22430"/>
    <cellStyle name="Entrada 2 3 2 3 3 2" xfId="22431"/>
    <cellStyle name="Entrada 2 3 2 3 3 2 2" xfId="22432"/>
    <cellStyle name="Entrada 2 3 2 3 3 3" xfId="22433"/>
    <cellStyle name="Entrada 2 3 2 3 4" xfId="22434"/>
    <cellStyle name="Entrada 2 3 2 3 4 2" xfId="22435"/>
    <cellStyle name="Entrada 2 3 2 3 5" xfId="22436"/>
    <cellStyle name="Entrada 2 3 2 3 6" xfId="63956"/>
    <cellStyle name="Entrada 2 3 2 30" xfId="22437"/>
    <cellStyle name="Entrada 2 3 2 30 2" xfId="22438"/>
    <cellStyle name="Entrada 2 3 2 30 2 2" xfId="22439"/>
    <cellStyle name="Entrada 2 3 2 30 2 2 2" xfId="22440"/>
    <cellStyle name="Entrada 2 3 2 30 2 2 2 2" xfId="22441"/>
    <cellStyle name="Entrada 2 3 2 30 2 2 3" xfId="22442"/>
    <cellStyle name="Entrada 2 3 2 30 2 3" xfId="22443"/>
    <cellStyle name="Entrada 2 3 2 30 2 3 2" xfId="22444"/>
    <cellStyle name="Entrada 2 3 2 30 2 4" xfId="22445"/>
    <cellStyle name="Entrada 2 3 2 30 3" xfId="22446"/>
    <cellStyle name="Entrada 2 3 2 30 3 2" xfId="22447"/>
    <cellStyle name="Entrada 2 3 2 30 3 2 2" xfId="22448"/>
    <cellStyle name="Entrada 2 3 2 30 3 3" xfId="22449"/>
    <cellStyle name="Entrada 2 3 2 30 4" xfId="22450"/>
    <cellStyle name="Entrada 2 3 2 30 4 2" xfId="22451"/>
    <cellStyle name="Entrada 2 3 2 30 5" xfId="22452"/>
    <cellStyle name="Entrada 2 3 2 31" xfId="22453"/>
    <cellStyle name="Entrada 2 3 2 31 2" xfId="22454"/>
    <cellStyle name="Entrada 2 3 2 31 2 2" xfId="22455"/>
    <cellStyle name="Entrada 2 3 2 31 2 2 2" xfId="22456"/>
    <cellStyle name="Entrada 2 3 2 31 2 2 2 2" xfId="22457"/>
    <cellStyle name="Entrada 2 3 2 31 2 2 3" xfId="22458"/>
    <cellStyle name="Entrada 2 3 2 31 2 3" xfId="22459"/>
    <cellStyle name="Entrada 2 3 2 31 2 3 2" xfId="22460"/>
    <cellStyle name="Entrada 2 3 2 31 2 4" xfId="22461"/>
    <cellStyle name="Entrada 2 3 2 31 3" xfId="22462"/>
    <cellStyle name="Entrada 2 3 2 31 3 2" xfId="22463"/>
    <cellStyle name="Entrada 2 3 2 31 3 2 2" xfId="22464"/>
    <cellStyle name="Entrada 2 3 2 31 3 3" xfId="22465"/>
    <cellStyle name="Entrada 2 3 2 31 4" xfId="22466"/>
    <cellStyle name="Entrada 2 3 2 31 4 2" xfId="22467"/>
    <cellStyle name="Entrada 2 3 2 31 5" xfId="22468"/>
    <cellStyle name="Entrada 2 3 2 32" xfId="22469"/>
    <cellStyle name="Entrada 2 3 2 32 2" xfId="22470"/>
    <cellStyle name="Entrada 2 3 2 32 2 2" xfId="22471"/>
    <cellStyle name="Entrada 2 3 2 32 2 2 2" xfId="22472"/>
    <cellStyle name="Entrada 2 3 2 32 2 2 2 2" xfId="22473"/>
    <cellStyle name="Entrada 2 3 2 32 2 2 3" xfId="22474"/>
    <cellStyle name="Entrada 2 3 2 32 2 3" xfId="22475"/>
    <cellStyle name="Entrada 2 3 2 32 2 3 2" xfId="22476"/>
    <cellStyle name="Entrada 2 3 2 32 2 4" xfId="22477"/>
    <cellStyle name="Entrada 2 3 2 32 3" xfId="22478"/>
    <cellStyle name="Entrada 2 3 2 32 3 2" xfId="22479"/>
    <cellStyle name="Entrada 2 3 2 32 3 2 2" xfId="22480"/>
    <cellStyle name="Entrada 2 3 2 32 3 3" xfId="22481"/>
    <cellStyle name="Entrada 2 3 2 32 4" xfId="22482"/>
    <cellStyle name="Entrada 2 3 2 32 4 2" xfId="22483"/>
    <cellStyle name="Entrada 2 3 2 32 5" xfId="22484"/>
    <cellStyle name="Entrada 2 3 2 33" xfId="22485"/>
    <cellStyle name="Entrada 2 3 2 33 2" xfId="22486"/>
    <cellStyle name="Entrada 2 3 2 33 2 2" xfId="22487"/>
    <cellStyle name="Entrada 2 3 2 33 2 2 2" xfId="22488"/>
    <cellStyle name="Entrada 2 3 2 33 2 2 2 2" xfId="22489"/>
    <cellStyle name="Entrada 2 3 2 33 2 2 3" xfId="22490"/>
    <cellStyle name="Entrada 2 3 2 33 2 3" xfId="22491"/>
    <cellStyle name="Entrada 2 3 2 33 2 3 2" xfId="22492"/>
    <cellStyle name="Entrada 2 3 2 33 2 4" xfId="22493"/>
    <cellStyle name="Entrada 2 3 2 33 3" xfId="22494"/>
    <cellStyle name="Entrada 2 3 2 33 3 2" xfId="22495"/>
    <cellStyle name="Entrada 2 3 2 33 3 2 2" xfId="22496"/>
    <cellStyle name="Entrada 2 3 2 33 3 3" xfId="22497"/>
    <cellStyle name="Entrada 2 3 2 33 4" xfId="22498"/>
    <cellStyle name="Entrada 2 3 2 33 4 2" xfId="22499"/>
    <cellStyle name="Entrada 2 3 2 33 5" xfId="22500"/>
    <cellStyle name="Entrada 2 3 2 34" xfId="22501"/>
    <cellStyle name="Entrada 2 3 2 34 2" xfId="22502"/>
    <cellStyle name="Entrada 2 3 2 34 2 2" xfId="22503"/>
    <cellStyle name="Entrada 2 3 2 34 2 2 2" xfId="22504"/>
    <cellStyle name="Entrada 2 3 2 34 2 2 2 2" xfId="22505"/>
    <cellStyle name="Entrada 2 3 2 34 2 2 3" xfId="22506"/>
    <cellStyle name="Entrada 2 3 2 34 2 3" xfId="22507"/>
    <cellStyle name="Entrada 2 3 2 34 2 3 2" xfId="22508"/>
    <cellStyle name="Entrada 2 3 2 34 2 4" xfId="22509"/>
    <cellStyle name="Entrada 2 3 2 34 3" xfId="22510"/>
    <cellStyle name="Entrada 2 3 2 34 3 2" xfId="22511"/>
    <cellStyle name="Entrada 2 3 2 34 3 2 2" xfId="22512"/>
    <cellStyle name="Entrada 2 3 2 34 3 3" xfId="22513"/>
    <cellStyle name="Entrada 2 3 2 34 4" xfId="22514"/>
    <cellStyle name="Entrada 2 3 2 34 4 2" xfId="22515"/>
    <cellStyle name="Entrada 2 3 2 34 5" xfId="22516"/>
    <cellStyle name="Entrada 2 3 2 35" xfId="22517"/>
    <cellStyle name="Entrada 2 3 2 35 2" xfId="22518"/>
    <cellStyle name="Entrada 2 3 2 35 2 2" xfId="22519"/>
    <cellStyle name="Entrada 2 3 2 35 2 2 2" xfId="22520"/>
    <cellStyle name="Entrada 2 3 2 35 2 2 2 2" xfId="22521"/>
    <cellStyle name="Entrada 2 3 2 35 2 2 3" xfId="22522"/>
    <cellStyle name="Entrada 2 3 2 35 2 3" xfId="22523"/>
    <cellStyle name="Entrada 2 3 2 35 2 3 2" xfId="22524"/>
    <cellStyle name="Entrada 2 3 2 35 2 4" xfId="22525"/>
    <cellStyle name="Entrada 2 3 2 35 3" xfId="22526"/>
    <cellStyle name="Entrada 2 3 2 35 3 2" xfId="22527"/>
    <cellStyle name="Entrada 2 3 2 35 3 2 2" xfId="22528"/>
    <cellStyle name="Entrada 2 3 2 35 3 3" xfId="22529"/>
    <cellStyle name="Entrada 2 3 2 35 4" xfId="22530"/>
    <cellStyle name="Entrada 2 3 2 35 4 2" xfId="22531"/>
    <cellStyle name="Entrada 2 3 2 35 5" xfId="22532"/>
    <cellStyle name="Entrada 2 3 2 36" xfId="22533"/>
    <cellStyle name="Entrada 2 3 2 36 2" xfId="22534"/>
    <cellStyle name="Entrada 2 3 2 36 2 2" xfId="22535"/>
    <cellStyle name="Entrada 2 3 2 36 2 2 2" xfId="22536"/>
    <cellStyle name="Entrada 2 3 2 36 2 2 2 2" xfId="22537"/>
    <cellStyle name="Entrada 2 3 2 36 2 2 3" xfId="22538"/>
    <cellStyle name="Entrada 2 3 2 36 2 3" xfId="22539"/>
    <cellStyle name="Entrada 2 3 2 36 2 3 2" xfId="22540"/>
    <cellStyle name="Entrada 2 3 2 36 2 4" xfId="22541"/>
    <cellStyle name="Entrada 2 3 2 36 3" xfId="22542"/>
    <cellStyle name="Entrada 2 3 2 36 3 2" xfId="22543"/>
    <cellStyle name="Entrada 2 3 2 36 3 2 2" xfId="22544"/>
    <cellStyle name="Entrada 2 3 2 36 3 3" xfId="22545"/>
    <cellStyle name="Entrada 2 3 2 36 4" xfId="22546"/>
    <cellStyle name="Entrada 2 3 2 36 4 2" xfId="22547"/>
    <cellStyle name="Entrada 2 3 2 36 5" xfId="22548"/>
    <cellStyle name="Entrada 2 3 2 37" xfId="22549"/>
    <cellStyle name="Entrada 2 3 2 37 2" xfId="22550"/>
    <cellStyle name="Entrada 2 3 2 37 2 2" xfId="22551"/>
    <cellStyle name="Entrada 2 3 2 37 2 2 2" xfId="22552"/>
    <cellStyle name="Entrada 2 3 2 37 2 2 2 2" xfId="22553"/>
    <cellStyle name="Entrada 2 3 2 37 2 2 3" xfId="22554"/>
    <cellStyle name="Entrada 2 3 2 37 2 3" xfId="22555"/>
    <cellStyle name="Entrada 2 3 2 37 2 3 2" xfId="22556"/>
    <cellStyle name="Entrada 2 3 2 37 2 4" xfId="22557"/>
    <cellStyle name="Entrada 2 3 2 37 3" xfId="22558"/>
    <cellStyle name="Entrada 2 3 2 37 3 2" xfId="22559"/>
    <cellStyle name="Entrada 2 3 2 37 3 2 2" xfId="22560"/>
    <cellStyle name="Entrada 2 3 2 37 3 3" xfId="22561"/>
    <cellStyle name="Entrada 2 3 2 37 4" xfId="22562"/>
    <cellStyle name="Entrada 2 3 2 37 4 2" xfId="22563"/>
    <cellStyle name="Entrada 2 3 2 37 5" xfId="22564"/>
    <cellStyle name="Entrada 2 3 2 38" xfId="22565"/>
    <cellStyle name="Entrada 2 3 2 38 2" xfId="22566"/>
    <cellStyle name="Entrada 2 3 2 38 2 2" xfId="22567"/>
    <cellStyle name="Entrada 2 3 2 38 2 2 2" xfId="22568"/>
    <cellStyle name="Entrada 2 3 2 38 2 2 2 2" xfId="22569"/>
    <cellStyle name="Entrada 2 3 2 38 2 2 3" xfId="22570"/>
    <cellStyle name="Entrada 2 3 2 38 2 3" xfId="22571"/>
    <cellStyle name="Entrada 2 3 2 38 2 3 2" xfId="22572"/>
    <cellStyle name="Entrada 2 3 2 38 2 4" xfId="22573"/>
    <cellStyle name="Entrada 2 3 2 38 3" xfId="22574"/>
    <cellStyle name="Entrada 2 3 2 38 3 2" xfId="22575"/>
    <cellStyle name="Entrada 2 3 2 38 3 2 2" xfId="22576"/>
    <cellStyle name="Entrada 2 3 2 38 3 3" xfId="22577"/>
    <cellStyle name="Entrada 2 3 2 38 4" xfId="22578"/>
    <cellStyle name="Entrada 2 3 2 38 4 2" xfId="22579"/>
    <cellStyle name="Entrada 2 3 2 38 5" xfId="22580"/>
    <cellStyle name="Entrada 2 3 2 39" xfId="22581"/>
    <cellStyle name="Entrada 2 3 2 39 2" xfId="22582"/>
    <cellStyle name="Entrada 2 3 2 39 2 2" xfId="22583"/>
    <cellStyle name="Entrada 2 3 2 39 2 2 2" xfId="22584"/>
    <cellStyle name="Entrada 2 3 2 39 2 2 2 2" xfId="22585"/>
    <cellStyle name="Entrada 2 3 2 39 2 2 3" xfId="22586"/>
    <cellStyle name="Entrada 2 3 2 39 2 3" xfId="22587"/>
    <cellStyle name="Entrada 2 3 2 39 2 3 2" xfId="22588"/>
    <cellStyle name="Entrada 2 3 2 39 2 4" xfId="22589"/>
    <cellStyle name="Entrada 2 3 2 39 3" xfId="22590"/>
    <cellStyle name="Entrada 2 3 2 39 3 2" xfId="22591"/>
    <cellStyle name="Entrada 2 3 2 39 3 2 2" xfId="22592"/>
    <cellStyle name="Entrada 2 3 2 39 3 3" xfId="22593"/>
    <cellStyle name="Entrada 2 3 2 39 4" xfId="22594"/>
    <cellStyle name="Entrada 2 3 2 39 4 2" xfId="22595"/>
    <cellStyle name="Entrada 2 3 2 39 5" xfId="22596"/>
    <cellStyle name="Entrada 2 3 2 4" xfId="822"/>
    <cellStyle name="Entrada 2 3 2 4 2" xfId="1462"/>
    <cellStyle name="Entrada 2 3 2 4 2 2" xfId="22597"/>
    <cellStyle name="Entrada 2 3 2 4 2 2 2" xfId="22598"/>
    <cellStyle name="Entrada 2 3 2 4 2 2 2 2" xfId="22599"/>
    <cellStyle name="Entrada 2 3 2 4 2 2 3" xfId="22600"/>
    <cellStyle name="Entrada 2 3 2 4 2 3" xfId="22601"/>
    <cellStyle name="Entrada 2 3 2 4 2 3 2" xfId="22602"/>
    <cellStyle name="Entrada 2 3 2 4 2 4" xfId="22603"/>
    <cellStyle name="Entrada 2 3 2 4 3" xfId="22604"/>
    <cellStyle name="Entrada 2 3 2 4 3 2" xfId="22605"/>
    <cellStyle name="Entrada 2 3 2 4 3 2 2" xfId="22606"/>
    <cellStyle name="Entrada 2 3 2 4 3 3" xfId="22607"/>
    <cellStyle name="Entrada 2 3 2 4 4" xfId="22608"/>
    <cellStyle name="Entrada 2 3 2 4 4 2" xfId="22609"/>
    <cellStyle name="Entrada 2 3 2 4 5" xfId="22610"/>
    <cellStyle name="Entrada 2 3 2 4 6" xfId="64005"/>
    <cellStyle name="Entrada 2 3 2 40" xfId="22611"/>
    <cellStyle name="Entrada 2 3 2 40 2" xfId="22612"/>
    <cellStyle name="Entrada 2 3 2 40 2 2" xfId="22613"/>
    <cellStyle name="Entrada 2 3 2 40 2 2 2" xfId="22614"/>
    <cellStyle name="Entrada 2 3 2 40 2 2 2 2" xfId="22615"/>
    <cellStyle name="Entrada 2 3 2 40 2 2 3" xfId="22616"/>
    <cellStyle name="Entrada 2 3 2 40 2 3" xfId="22617"/>
    <cellStyle name="Entrada 2 3 2 40 2 3 2" xfId="22618"/>
    <cellStyle name="Entrada 2 3 2 40 2 4" xfId="22619"/>
    <cellStyle name="Entrada 2 3 2 40 3" xfId="22620"/>
    <cellStyle name="Entrada 2 3 2 40 3 2" xfId="22621"/>
    <cellStyle name="Entrada 2 3 2 40 3 2 2" xfId="22622"/>
    <cellStyle name="Entrada 2 3 2 40 3 3" xfId="22623"/>
    <cellStyle name="Entrada 2 3 2 40 4" xfId="22624"/>
    <cellStyle name="Entrada 2 3 2 40 4 2" xfId="22625"/>
    <cellStyle name="Entrada 2 3 2 40 5" xfId="22626"/>
    <cellStyle name="Entrada 2 3 2 41" xfId="22627"/>
    <cellStyle name="Entrada 2 3 2 41 2" xfId="22628"/>
    <cellStyle name="Entrada 2 3 2 41 2 2" xfId="22629"/>
    <cellStyle name="Entrada 2 3 2 41 2 2 2" xfId="22630"/>
    <cellStyle name="Entrada 2 3 2 41 2 2 2 2" xfId="22631"/>
    <cellStyle name="Entrada 2 3 2 41 2 2 3" xfId="22632"/>
    <cellStyle name="Entrada 2 3 2 41 2 3" xfId="22633"/>
    <cellStyle name="Entrada 2 3 2 41 2 3 2" xfId="22634"/>
    <cellStyle name="Entrada 2 3 2 41 2 4" xfId="22635"/>
    <cellStyle name="Entrada 2 3 2 41 3" xfId="22636"/>
    <cellStyle name="Entrada 2 3 2 41 3 2" xfId="22637"/>
    <cellStyle name="Entrada 2 3 2 41 3 2 2" xfId="22638"/>
    <cellStyle name="Entrada 2 3 2 41 3 3" xfId="22639"/>
    <cellStyle name="Entrada 2 3 2 41 4" xfId="22640"/>
    <cellStyle name="Entrada 2 3 2 41 4 2" xfId="22641"/>
    <cellStyle name="Entrada 2 3 2 41 5" xfId="22642"/>
    <cellStyle name="Entrada 2 3 2 42" xfId="22643"/>
    <cellStyle name="Entrada 2 3 2 42 2" xfId="22644"/>
    <cellStyle name="Entrada 2 3 2 42 2 2" xfId="22645"/>
    <cellStyle name="Entrada 2 3 2 42 2 2 2" xfId="22646"/>
    <cellStyle name="Entrada 2 3 2 42 2 2 2 2" xfId="22647"/>
    <cellStyle name="Entrada 2 3 2 42 2 2 3" xfId="22648"/>
    <cellStyle name="Entrada 2 3 2 42 2 3" xfId="22649"/>
    <cellStyle name="Entrada 2 3 2 42 2 3 2" xfId="22650"/>
    <cellStyle name="Entrada 2 3 2 42 2 4" xfId="22651"/>
    <cellStyle name="Entrada 2 3 2 42 3" xfId="22652"/>
    <cellStyle name="Entrada 2 3 2 42 3 2" xfId="22653"/>
    <cellStyle name="Entrada 2 3 2 42 3 2 2" xfId="22654"/>
    <cellStyle name="Entrada 2 3 2 42 3 3" xfId="22655"/>
    <cellStyle name="Entrada 2 3 2 42 4" xfId="22656"/>
    <cellStyle name="Entrada 2 3 2 42 4 2" xfId="22657"/>
    <cellStyle name="Entrada 2 3 2 42 5" xfId="22658"/>
    <cellStyle name="Entrada 2 3 2 43" xfId="22659"/>
    <cellStyle name="Entrada 2 3 2 43 2" xfId="22660"/>
    <cellStyle name="Entrada 2 3 2 43 2 2" xfId="22661"/>
    <cellStyle name="Entrada 2 3 2 43 2 2 2" xfId="22662"/>
    <cellStyle name="Entrada 2 3 2 43 2 2 2 2" xfId="22663"/>
    <cellStyle name="Entrada 2 3 2 43 2 2 3" xfId="22664"/>
    <cellStyle name="Entrada 2 3 2 43 2 3" xfId="22665"/>
    <cellStyle name="Entrada 2 3 2 43 2 3 2" xfId="22666"/>
    <cellStyle name="Entrada 2 3 2 43 2 4" xfId="22667"/>
    <cellStyle name="Entrada 2 3 2 43 3" xfId="22668"/>
    <cellStyle name="Entrada 2 3 2 43 3 2" xfId="22669"/>
    <cellStyle name="Entrada 2 3 2 43 3 2 2" xfId="22670"/>
    <cellStyle name="Entrada 2 3 2 43 3 3" xfId="22671"/>
    <cellStyle name="Entrada 2 3 2 43 4" xfId="22672"/>
    <cellStyle name="Entrada 2 3 2 43 4 2" xfId="22673"/>
    <cellStyle name="Entrada 2 3 2 43 5" xfId="22674"/>
    <cellStyle name="Entrada 2 3 2 44" xfId="22675"/>
    <cellStyle name="Entrada 2 3 2 44 2" xfId="22676"/>
    <cellStyle name="Entrada 2 3 2 44 2 2" xfId="22677"/>
    <cellStyle name="Entrada 2 3 2 44 2 2 2" xfId="22678"/>
    <cellStyle name="Entrada 2 3 2 44 2 2 2 2" xfId="22679"/>
    <cellStyle name="Entrada 2 3 2 44 2 2 3" xfId="22680"/>
    <cellStyle name="Entrada 2 3 2 44 2 3" xfId="22681"/>
    <cellStyle name="Entrada 2 3 2 44 2 3 2" xfId="22682"/>
    <cellStyle name="Entrada 2 3 2 44 2 4" xfId="22683"/>
    <cellStyle name="Entrada 2 3 2 44 3" xfId="22684"/>
    <cellStyle name="Entrada 2 3 2 44 3 2" xfId="22685"/>
    <cellStyle name="Entrada 2 3 2 44 3 2 2" xfId="22686"/>
    <cellStyle name="Entrada 2 3 2 44 3 3" xfId="22687"/>
    <cellStyle name="Entrada 2 3 2 44 4" xfId="22688"/>
    <cellStyle name="Entrada 2 3 2 44 4 2" xfId="22689"/>
    <cellStyle name="Entrada 2 3 2 44 5" xfId="22690"/>
    <cellStyle name="Entrada 2 3 2 45" xfId="22691"/>
    <cellStyle name="Entrada 2 3 2 45 2" xfId="22692"/>
    <cellStyle name="Entrada 2 3 2 45 2 2" xfId="22693"/>
    <cellStyle name="Entrada 2 3 2 45 2 2 2" xfId="22694"/>
    <cellStyle name="Entrada 2 3 2 45 2 2 2 2" xfId="22695"/>
    <cellStyle name="Entrada 2 3 2 45 2 2 3" xfId="22696"/>
    <cellStyle name="Entrada 2 3 2 45 2 3" xfId="22697"/>
    <cellStyle name="Entrada 2 3 2 45 2 3 2" xfId="22698"/>
    <cellStyle name="Entrada 2 3 2 45 2 4" xfId="22699"/>
    <cellStyle name="Entrada 2 3 2 45 3" xfId="22700"/>
    <cellStyle name="Entrada 2 3 2 45 3 2" xfId="22701"/>
    <cellStyle name="Entrada 2 3 2 45 3 2 2" xfId="22702"/>
    <cellStyle name="Entrada 2 3 2 45 3 3" xfId="22703"/>
    <cellStyle name="Entrada 2 3 2 45 4" xfId="22704"/>
    <cellStyle name="Entrada 2 3 2 45 4 2" xfId="22705"/>
    <cellStyle name="Entrada 2 3 2 45 5" xfId="22706"/>
    <cellStyle name="Entrada 2 3 2 46" xfId="22707"/>
    <cellStyle name="Entrada 2 3 2 46 2" xfId="22708"/>
    <cellStyle name="Entrada 2 3 2 46 2 2" xfId="22709"/>
    <cellStyle name="Entrada 2 3 2 46 2 2 2" xfId="22710"/>
    <cellStyle name="Entrada 2 3 2 46 2 2 2 2" xfId="22711"/>
    <cellStyle name="Entrada 2 3 2 46 2 2 3" xfId="22712"/>
    <cellStyle name="Entrada 2 3 2 46 2 3" xfId="22713"/>
    <cellStyle name="Entrada 2 3 2 46 2 3 2" xfId="22714"/>
    <cellStyle name="Entrada 2 3 2 46 2 4" xfId="22715"/>
    <cellStyle name="Entrada 2 3 2 46 3" xfId="22716"/>
    <cellStyle name="Entrada 2 3 2 46 3 2" xfId="22717"/>
    <cellStyle name="Entrada 2 3 2 46 3 2 2" xfId="22718"/>
    <cellStyle name="Entrada 2 3 2 46 3 3" xfId="22719"/>
    <cellStyle name="Entrada 2 3 2 46 4" xfId="22720"/>
    <cellStyle name="Entrada 2 3 2 46 4 2" xfId="22721"/>
    <cellStyle name="Entrada 2 3 2 46 5" xfId="22722"/>
    <cellStyle name="Entrada 2 3 2 47" xfId="22723"/>
    <cellStyle name="Entrada 2 3 2 47 2" xfId="22724"/>
    <cellStyle name="Entrada 2 3 2 47 2 2" xfId="22725"/>
    <cellStyle name="Entrada 2 3 2 47 2 2 2" xfId="22726"/>
    <cellStyle name="Entrada 2 3 2 47 2 2 2 2" xfId="22727"/>
    <cellStyle name="Entrada 2 3 2 47 2 2 3" xfId="22728"/>
    <cellStyle name="Entrada 2 3 2 47 2 3" xfId="22729"/>
    <cellStyle name="Entrada 2 3 2 47 2 3 2" xfId="22730"/>
    <cellStyle name="Entrada 2 3 2 47 2 4" xfId="22731"/>
    <cellStyle name="Entrada 2 3 2 47 3" xfId="22732"/>
    <cellStyle name="Entrada 2 3 2 47 3 2" xfId="22733"/>
    <cellStyle name="Entrada 2 3 2 47 3 2 2" xfId="22734"/>
    <cellStyle name="Entrada 2 3 2 47 3 3" xfId="22735"/>
    <cellStyle name="Entrada 2 3 2 47 4" xfId="22736"/>
    <cellStyle name="Entrada 2 3 2 47 4 2" xfId="22737"/>
    <cellStyle name="Entrada 2 3 2 47 5" xfId="22738"/>
    <cellStyle name="Entrada 2 3 2 48" xfId="22739"/>
    <cellStyle name="Entrada 2 3 2 48 2" xfId="22740"/>
    <cellStyle name="Entrada 2 3 2 48 2 2" xfId="22741"/>
    <cellStyle name="Entrada 2 3 2 48 2 2 2" xfId="22742"/>
    <cellStyle name="Entrada 2 3 2 48 2 2 2 2" xfId="22743"/>
    <cellStyle name="Entrada 2 3 2 48 2 2 3" xfId="22744"/>
    <cellStyle name="Entrada 2 3 2 48 2 3" xfId="22745"/>
    <cellStyle name="Entrada 2 3 2 48 2 3 2" xfId="22746"/>
    <cellStyle name="Entrada 2 3 2 48 2 4" xfId="22747"/>
    <cellStyle name="Entrada 2 3 2 48 3" xfId="22748"/>
    <cellStyle name="Entrada 2 3 2 48 3 2" xfId="22749"/>
    <cellStyle name="Entrada 2 3 2 48 3 2 2" xfId="22750"/>
    <cellStyle name="Entrada 2 3 2 48 3 3" xfId="22751"/>
    <cellStyle name="Entrada 2 3 2 48 4" xfId="22752"/>
    <cellStyle name="Entrada 2 3 2 48 4 2" xfId="22753"/>
    <cellStyle name="Entrada 2 3 2 48 5" xfId="22754"/>
    <cellStyle name="Entrada 2 3 2 49" xfId="22755"/>
    <cellStyle name="Entrada 2 3 2 49 2" xfId="22756"/>
    <cellStyle name="Entrada 2 3 2 49 2 2" xfId="22757"/>
    <cellStyle name="Entrada 2 3 2 49 2 2 2" xfId="22758"/>
    <cellStyle name="Entrada 2 3 2 49 2 2 2 2" xfId="22759"/>
    <cellStyle name="Entrada 2 3 2 49 2 2 3" xfId="22760"/>
    <cellStyle name="Entrada 2 3 2 49 2 3" xfId="22761"/>
    <cellStyle name="Entrada 2 3 2 49 2 3 2" xfId="22762"/>
    <cellStyle name="Entrada 2 3 2 49 2 4" xfId="22763"/>
    <cellStyle name="Entrada 2 3 2 49 3" xfId="22764"/>
    <cellStyle name="Entrada 2 3 2 49 3 2" xfId="22765"/>
    <cellStyle name="Entrada 2 3 2 49 3 2 2" xfId="22766"/>
    <cellStyle name="Entrada 2 3 2 49 3 3" xfId="22767"/>
    <cellStyle name="Entrada 2 3 2 49 4" xfId="22768"/>
    <cellStyle name="Entrada 2 3 2 49 4 2" xfId="22769"/>
    <cellStyle name="Entrada 2 3 2 49 5" xfId="22770"/>
    <cellStyle name="Entrada 2 3 2 5" xfId="1052"/>
    <cellStyle name="Entrada 2 3 2 5 2" xfId="22771"/>
    <cellStyle name="Entrada 2 3 2 5 2 2" xfId="22772"/>
    <cellStyle name="Entrada 2 3 2 5 2 2 2" xfId="22773"/>
    <cellStyle name="Entrada 2 3 2 5 2 2 2 2" xfId="22774"/>
    <cellStyle name="Entrada 2 3 2 5 2 2 3" xfId="22775"/>
    <cellStyle name="Entrada 2 3 2 5 2 3" xfId="22776"/>
    <cellStyle name="Entrada 2 3 2 5 2 3 2" xfId="22777"/>
    <cellStyle name="Entrada 2 3 2 5 2 4" xfId="22778"/>
    <cellStyle name="Entrada 2 3 2 5 3" xfId="22779"/>
    <cellStyle name="Entrada 2 3 2 5 3 2" xfId="22780"/>
    <cellStyle name="Entrada 2 3 2 5 3 2 2" xfId="22781"/>
    <cellStyle name="Entrada 2 3 2 5 3 3" xfId="22782"/>
    <cellStyle name="Entrada 2 3 2 5 4" xfId="22783"/>
    <cellStyle name="Entrada 2 3 2 5 4 2" xfId="22784"/>
    <cellStyle name="Entrada 2 3 2 5 5" xfId="22785"/>
    <cellStyle name="Entrada 2 3 2 50" xfId="22786"/>
    <cellStyle name="Entrada 2 3 2 50 2" xfId="22787"/>
    <cellStyle name="Entrada 2 3 2 50 2 2" xfId="22788"/>
    <cellStyle name="Entrada 2 3 2 50 2 2 2" xfId="22789"/>
    <cellStyle name="Entrada 2 3 2 50 2 2 2 2" xfId="22790"/>
    <cellStyle name="Entrada 2 3 2 50 2 2 3" xfId="22791"/>
    <cellStyle name="Entrada 2 3 2 50 2 3" xfId="22792"/>
    <cellStyle name="Entrada 2 3 2 50 2 3 2" xfId="22793"/>
    <cellStyle name="Entrada 2 3 2 50 2 4" xfId="22794"/>
    <cellStyle name="Entrada 2 3 2 50 3" xfId="22795"/>
    <cellStyle name="Entrada 2 3 2 50 3 2" xfId="22796"/>
    <cellStyle name="Entrada 2 3 2 50 3 2 2" xfId="22797"/>
    <cellStyle name="Entrada 2 3 2 50 3 3" xfId="22798"/>
    <cellStyle name="Entrada 2 3 2 50 4" xfId="22799"/>
    <cellStyle name="Entrada 2 3 2 50 4 2" xfId="22800"/>
    <cellStyle name="Entrada 2 3 2 50 5" xfId="22801"/>
    <cellStyle name="Entrada 2 3 2 51" xfId="22802"/>
    <cellStyle name="Entrada 2 3 2 51 2" xfId="22803"/>
    <cellStyle name="Entrada 2 3 2 51 2 2" xfId="22804"/>
    <cellStyle name="Entrada 2 3 2 51 2 2 2" xfId="22805"/>
    <cellStyle name="Entrada 2 3 2 51 2 2 2 2" xfId="22806"/>
    <cellStyle name="Entrada 2 3 2 51 2 2 3" xfId="22807"/>
    <cellStyle name="Entrada 2 3 2 51 2 3" xfId="22808"/>
    <cellStyle name="Entrada 2 3 2 51 2 3 2" xfId="22809"/>
    <cellStyle name="Entrada 2 3 2 51 2 4" xfId="22810"/>
    <cellStyle name="Entrada 2 3 2 51 3" xfId="22811"/>
    <cellStyle name="Entrada 2 3 2 51 3 2" xfId="22812"/>
    <cellStyle name="Entrada 2 3 2 51 3 2 2" xfId="22813"/>
    <cellStyle name="Entrada 2 3 2 51 3 3" xfId="22814"/>
    <cellStyle name="Entrada 2 3 2 51 4" xfId="22815"/>
    <cellStyle name="Entrada 2 3 2 51 4 2" xfId="22816"/>
    <cellStyle name="Entrada 2 3 2 51 5" xfId="22817"/>
    <cellStyle name="Entrada 2 3 2 52" xfId="22818"/>
    <cellStyle name="Entrada 2 3 2 52 2" xfId="22819"/>
    <cellStyle name="Entrada 2 3 2 52 2 2" xfId="22820"/>
    <cellStyle name="Entrada 2 3 2 52 2 2 2" xfId="22821"/>
    <cellStyle name="Entrada 2 3 2 52 2 2 2 2" xfId="22822"/>
    <cellStyle name="Entrada 2 3 2 52 2 2 3" xfId="22823"/>
    <cellStyle name="Entrada 2 3 2 52 2 3" xfId="22824"/>
    <cellStyle name="Entrada 2 3 2 52 2 3 2" xfId="22825"/>
    <cellStyle name="Entrada 2 3 2 52 2 4" xfId="22826"/>
    <cellStyle name="Entrada 2 3 2 52 3" xfId="22827"/>
    <cellStyle name="Entrada 2 3 2 52 3 2" xfId="22828"/>
    <cellStyle name="Entrada 2 3 2 52 3 2 2" xfId="22829"/>
    <cellStyle name="Entrada 2 3 2 52 3 3" xfId="22830"/>
    <cellStyle name="Entrada 2 3 2 52 4" xfId="22831"/>
    <cellStyle name="Entrada 2 3 2 52 4 2" xfId="22832"/>
    <cellStyle name="Entrada 2 3 2 52 5" xfId="22833"/>
    <cellStyle name="Entrada 2 3 2 53" xfId="22834"/>
    <cellStyle name="Entrada 2 3 2 53 2" xfId="22835"/>
    <cellStyle name="Entrada 2 3 2 53 2 2" xfId="22836"/>
    <cellStyle name="Entrada 2 3 2 53 2 2 2" xfId="22837"/>
    <cellStyle name="Entrada 2 3 2 53 2 2 2 2" xfId="22838"/>
    <cellStyle name="Entrada 2 3 2 53 2 2 3" xfId="22839"/>
    <cellStyle name="Entrada 2 3 2 53 2 3" xfId="22840"/>
    <cellStyle name="Entrada 2 3 2 53 2 3 2" xfId="22841"/>
    <cellStyle name="Entrada 2 3 2 53 2 4" xfId="22842"/>
    <cellStyle name="Entrada 2 3 2 53 3" xfId="22843"/>
    <cellStyle name="Entrada 2 3 2 53 3 2" xfId="22844"/>
    <cellStyle name="Entrada 2 3 2 53 3 2 2" xfId="22845"/>
    <cellStyle name="Entrada 2 3 2 53 3 3" xfId="22846"/>
    <cellStyle name="Entrada 2 3 2 53 4" xfId="22847"/>
    <cellStyle name="Entrada 2 3 2 53 4 2" xfId="22848"/>
    <cellStyle name="Entrada 2 3 2 53 5" xfId="22849"/>
    <cellStyle name="Entrada 2 3 2 54" xfId="22850"/>
    <cellStyle name="Entrada 2 3 2 54 2" xfId="22851"/>
    <cellStyle name="Entrada 2 3 2 54 2 2" xfId="22852"/>
    <cellStyle name="Entrada 2 3 2 54 2 2 2" xfId="22853"/>
    <cellStyle name="Entrada 2 3 2 54 2 2 2 2" xfId="22854"/>
    <cellStyle name="Entrada 2 3 2 54 2 2 3" xfId="22855"/>
    <cellStyle name="Entrada 2 3 2 54 2 3" xfId="22856"/>
    <cellStyle name="Entrada 2 3 2 54 2 3 2" xfId="22857"/>
    <cellStyle name="Entrada 2 3 2 54 2 4" xfId="22858"/>
    <cellStyle name="Entrada 2 3 2 54 3" xfId="22859"/>
    <cellStyle name="Entrada 2 3 2 54 3 2" xfId="22860"/>
    <cellStyle name="Entrada 2 3 2 54 3 2 2" xfId="22861"/>
    <cellStyle name="Entrada 2 3 2 54 3 3" xfId="22862"/>
    <cellStyle name="Entrada 2 3 2 54 4" xfId="22863"/>
    <cellStyle name="Entrada 2 3 2 54 4 2" xfId="22864"/>
    <cellStyle name="Entrada 2 3 2 54 5" xfId="22865"/>
    <cellStyle name="Entrada 2 3 2 55" xfId="22866"/>
    <cellStyle name="Entrada 2 3 2 55 2" xfId="22867"/>
    <cellStyle name="Entrada 2 3 2 55 2 2" xfId="22868"/>
    <cellStyle name="Entrada 2 3 2 55 2 2 2" xfId="22869"/>
    <cellStyle name="Entrada 2 3 2 55 2 2 2 2" xfId="22870"/>
    <cellStyle name="Entrada 2 3 2 55 2 2 3" xfId="22871"/>
    <cellStyle name="Entrada 2 3 2 55 2 3" xfId="22872"/>
    <cellStyle name="Entrada 2 3 2 55 2 3 2" xfId="22873"/>
    <cellStyle name="Entrada 2 3 2 55 2 4" xfId="22874"/>
    <cellStyle name="Entrada 2 3 2 55 3" xfId="22875"/>
    <cellStyle name="Entrada 2 3 2 55 3 2" xfId="22876"/>
    <cellStyle name="Entrada 2 3 2 55 3 2 2" xfId="22877"/>
    <cellStyle name="Entrada 2 3 2 55 3 3" xfId="22878"/>
    <cellStyle name="Entrada 2 3 2 55 4" xfId="22879"/>
    <cellStyle name="Entrada 2 3 2 55 4 2" xfId="22880"/>
    <cellStyle name="Entrada 2 3 2 55 5" xfId="22881"/>
    <cellStyle name="Entrada 2 3 2 56" xfId="22882"/>
    <cellStyle name="Entrada 2 3 2 56 2" xfId="22883"/>
    <cellStyle name="Entrada 2 3 2 56 2 2" xfId="22884"/>
    <cellStyle name="Entrada 2 3 2 56 2 2 2" xfId="22885"/>
    <cellStyle name="Entrada 2 3 2 56 2 2 2 2" xfId="22886"/>
    <cellStyle name="Entrada 2 3 2 56 2 2 3" xfId="22887"/>
    <cellStyle name="Entrada 2 3 2 56 2 3" xfId="22888"/>
    <cellStyle name="Entrada 2 3 2 56 2 3 2" xfId="22889"/>
    <cellStyle name="Entrada 2 3 2 56 2 4" xfId="22890"/>
    <cellStyle name="Entrada 2 3 2 56 3" xfId="22891"/>
    <cellStyle name="Entrada 2 3 2 56 3 2" xfId="22892"/>
    <cellStyle name="Entrada 2 3 2 56 3 2 2" xfId="22893"/>
    <cellStyle name="Entrada 2 3 2 56 3 3" xfId="22894"/>
    <cellStyle name="Entrada 2 3 2 56 4" xfId="22895"/>
    <cellStyle name="Entrada 2 3 2 56 4 2" xfId="22896"/>
    <cellStyle name="Entrada 2 3 2 56 5" xfId="22897"/>
    <cellStyle name="Entrada 2 3 2 57" xfId="22898"/>
    <cellStyle name="Entrada 2 3 2 57 2" xfId="22899"/>
    <cellStyle name="Entrada 2 3 2 57 2 2" xfId="22900"/>
    <cellStyle name="Entrada 2 3 2 57 2 2 2" xfId="22901"/>
    <cellStyle name="Entrada 2 3 2 57 2 2 2 2" xfId="22902"/>
    <cellStyle name="Entrada 2 3 2 57 2 2 3" xfId="22903"/>
    <cellStyle name="Entrada 2 3 2 57 2 3" xfId="22904"/>
    <cellStyle name="Entrada 2 3 2 57 2 3 2" xfId="22905"/>
    <cellStyle name="Entrada 2 3 2 57 2 4" xfId="22906"/>
    <cellStyle name="Entrada 2 3 2 57 3" xfId="22907"/>
    <cellStyle name="Entrada 2 3 2 57 3 2" xfId="22908"/>
    <cellStyle name="Entrada 2 3 2 57 3 2 2" xfId="22909"/>
    <cellStyle name="Entrada 2 3 2 57 3 3" xfId="22910"/>
    <cellStyle name="Entrada 2 3 2 57 4" xfId="22911"/>
    <cellStyle name="Entrada 2 3 2 57 4 2" xfId="22912"/>
    <cellStyle name="Entrada 2 3 2 57 5" xfId="22913"/>
    <cellStyle name="Entrada 2 3 2 58" xfId="22914"/>
    <cellStyle name="Entrada 2 3 2 58 2" xfId="22915"/>
    <cellStyle name="Entrada 2 3 2 58 2 2" xfId="22916"/>
    <cellStyle name="Entrada 2 3 2 58 2 2 2" xfId="22917"/>
    <cellStyle name="Entrada 2 3 2 58 2 2 2 2" xfId="22918"/>
    <cellStyle name="Entrada 2 3 2 58 2 2 3" xfId="22919"/>
    <cellStyle name="Entrada 2 3 2 58 2 3" xfId="22920"/>
    <cellStyle name="Entrada 2 3 2 58 2 3 2" xfId="22921"/>
    <cellStyle name="Entrada 2 3 2 58 2 4" xfId="22922"/>
    <cellStyle name="Entrada 2 3 2 58 3" xfId="22923"/>
    <cellStyle name="Entrada 2 3 2 58 3 2" xfId="22924"/>
    <cellStyle name="Entrada 2 3 2 58 3 2 2" xfId="22925"/>
    <cellStyle name="Entrada 2 3 2 58 3 3" xfId="22926"/>
    <cellStyle name="Entrada 2 3 2 58 4" xfId="22927"/>
    <cellStyle name="Entrada 2 3 2 58 4 2" xfId="22928"/>
    <cellStyle name="Entrada 2 3 2 58 5" xfId="22929"/>
    <cellStyle name="Entrada 2 3 2 59" xfId="22930"/>
    <cellStyle name="Entrada 2 3 2 59 2" xfId="22931"/>
    <cellStyle name="Entrada 2 3 2 59 2 2" xfId="22932"/>
    <cellStyle name="Entrada 2 3 2 59 2 2 2" xfId="22933"/>
    <cellStyle name="Entrada 2 3 2 59 2 2 2 2" xfId="22934"/>
    <cellStyle name="Entrada 2 3 2 59 2 2 3" xfId="22935"/>
    <cellStyle name="Entrada 2 3 2 59 2 3" xfId="22936"/>
    <cellStyle name="Entrada 2 3 2 59 2 3 2" xfId="22937"/>
    <cellStyle name="Entrada 2 3 2 59 2 4" xfId="22938"/>
    <cellStyle name="Entrada 2 3 2 59 3" xfId="22939"/>
    <cellStyle name="Entrada 2 3 2 59 3 2" xfId="22940"/>
    <cellStyle name="Entrada 2 3 2 59 3 2 2" xfId="22941"/>
    <cellStyle name="Entrada 2 3 2 59 3 3" xfId="22942"/>
    <cellStyle name="Entrada 2 3 2 59 4" xfId="22943"/>
    <cellStyle name="Entrada 2 3 2 59 4 2" xfId="22944"/>
    <cellStyle name="Entrada 2 3 2 59 5" xfId="22945"/>
    <cellStyle name="Entrada 2 3 2 6" xfId="22946"/>
    <cellStyle name="Entrada 2 3 2 6 2" xfId="22947"/>
    <cellStyle name="Entrada 2 3 2 6 2 2" xfId="22948"/>
    <cellStyle name="Entrada 2 3 2 6 2 2 2" xfId="22949"/>
    <cellStyle name="Entrada 2 3 2 6 2 2 2 2" xfId="22950"/>
    <cellStyle name="Entrada 2 3 2 6 2 2 3" xfId="22951"/>
    <cellStyle name="Entrada 2 3 2 6 2 3" xfId="22952"/>
    <cellStyle name="Entrada 2 3 2 6 2 3 2" xfId="22953"/>
    <cellStyle name="Entrada 2 3 2 6 2 4" xfId="22954"/>
    <cellStyle name="Entrada 2 3 2 6 3" xfId="22955"/>
    <cellStyle name="Entrada 2 3 2 6 3 2" xfId="22956"/>
    <cellStyle name="Entrada 2 3 2 6 3 2 2" xfId="22957"/>
    <cellStyle name="Entrada 2 3 2 6 3 3" xfId="22958"/>
    <cellStyle name="Entrada 2 3 2 6 4" xfId="22959"/>
    <cellStyle name="Entrada 2 3 2 6 4 2" xfId="22960"/>
    <cellStyle name="Entrada 2 3 2 6 5" xfId="22961"/>
    <cellStyle name="Entrada 2 3 2 60" xfId="22962"/>
    <cellStyle name="Entrada 2 3 2 60 2" xfId="22963"/>
    <cellStyle name="Entrada 2 3 2 60 2 2" xfId="22964"/>
    <cellStyle name="Entrada 2 3 2 60 2 2 2" xfId="22965"/>
    <cellStyle name="Entrada 2 3 2 60 2 2 2 2" xfId="22966"/>
    <cellStyle name="Entrada 2 3 2 60 2 2 3" xfId="22967"/>
    <cellStyle name="Entrada 2 3 2 60 2 3" xfId="22968"/>
    <cellStyle name="Entrada 2 3 2 60 2 3 2" xfId="22969"/>
    <cellStyle name="Entrada 2 3 2 60 2 4" xfId="22970"/>
    <cellStyle name="Entrada 2 3 2 60 3" xfId="22971"/>
    <cellStyle name="Entrada 2 3 2 60 3 2" xfId="22972"/>
    <cellStyle name="Entrada 2 3 2 60 3 2 2" xfId="22973"/>
    <cellStyle name="Entrada 2 3 2 60 3 3" xfId="22974"/>
    <cellStyle name="Entrada 2 3 2 60 4" xfId="22975"/>
    <cellStyle name="Entrada 2 3 2 60 4 2" xfId="22976"/>
    <cellStyle name="Entrada 2 3 2 60 5" xfId="22977"/>
    <cellStyle name="Entrada 2 3 2 61" xfId="22978"/>
    <cellStyle name="Entrada 2 3 2 61 2" xfId="22979"/>
    <cellStyle name="Entrada 2 3 2 61 2 2" xfId="22980"/>
    <cellStyle name="Entrada 2 3 2 61 2 2 2" xfId="22981"/>
    <cellStyle name="Entrada 2 3 2 61 2 2 2 2" xfId="22982"/>
    <cellStyle name="Entrada 2 3 2 61 2 2 3" xfId="22983"/>
    <cellStyle name="Entrada 2 3 2 61 2 3" xfId="22984"/>
    <cellStyle name="Entrada 2 3 2 61 2 3 2" xfId="22985"/>
    <cellStyle name="Entrada 2 3 2 61 2 4" xfId="22986"/>
    <cellStyle name="Entrada 2 3 2 61 3" xfId="22987"/>
    <cellStyle name="Entrada 2 3 2 61 3 2" xfId="22988"/>
    <cellStyle name="Entrada 2 3 2 61 3 2 2" xfId="22989"/>
    <cellStyle name="Entrada 2 3 2 61 3 3" xfId="22990"/>
    <cellStyle name="Entrada 2 3 2 61 4" xfId="22991"/>
    <cellStyle name="Entrada 2 3 2 61 4 2" xfId="22992"/>
    <cellStyle name="Entrada 2 3 2 61 5" xfId="22993"/>
    <cellStyle name="Entrada 2 3 2 62" xfId="22994"/>
    <cellStyle name="Entrada 2 3 2 62 2" xfId="22995"/>
    <cellStyle name="Entrada 2 3 2 62 2 2" xfId="22996"/>
    <cellStyle name="Entrada 2 3 2 62 2 2 2" xfId="22997"/>
    <cellStyle name="Entrada 2 3 2 62 2 2 2 2" xfId="22998"/>
    <cellStyle name="Entrada 2 3 2 62 2 2 3" xfId="22999"/>
    <cellStyle name="Entrada 2 3 2 62 2 3" xfId="23000"/>
    <cellStyle name="Entrada 2 3 2 62 2 3 2" xfId="23001"/>
    <cellStyle name="Entrada 2 3 2 62 2 4" xfId="23002"/>
    <cellStyle name="Entrada 2 3 2 62 3" xfId="23003"/>
    <cellStyle name="Entrada 2 3 2 62 3 2" xfId="23004"/>
    <cellStyle name="Entrada 2 3 2 62 3 2 2" xfId="23005"/>
    <cellStyle name="Entrada 2 3 2 62 3 3" xfId="23006"/>
    <cellStyle name="Entrada 2 3 2 62 4" xfId="23007"/>
    <cellStyle name="Entrada 2 3 2 62 4 2" xfId="23008"/>
    <cellStyle name="Entrada 2 3 2 62 5" xfId="23009"/>
    <cellStyle name="Entrada 2 3 2 63" xfId="23010"/>
    <cellStyle name="Entrada 2 3 2 63 2" xfId="23011"/>
    <cellStyle name="Entrada 2 3 2 63 2 2" xfId="23012"/>
    <cellStyle name="Entrada 2 3 2 63 2 2 2" xfId="23013"/>
    <cellStyle name="Entrada 2 3 2 63 2 2 2 2" xfId="23014"/>
    <cellStyle name="Entrada 2 3 2 63 2 2 3" xfId="23015"/>
    <cellStyle name="Entrada 2 3 2 63 2 3" xfId="23016"/>
    <cellStyle name="Entrada 2 3 2 63 2 3 2" xfId="23017"/>
    <cellStyle name="Entrada 2 3 2 63 2 4" xfId="23018"/>
    <cellStyle name="Entrada 2 3 2 63 3" xfId="23019"/>
    <cellStyle name="Entrada 2 3 2 63 3 2" xfId="23020"/>
    <cellStyle name="Entrada 2 3 2 63 3 2 2" xfId="23021"/>
    <cellStyle name="Entrada 2 3 2 63 3 3" xfId="23022"/>
    <cellStyle name="Entrada 2 3 2 63 4" xfId="23023"/>
    <cellStyle name="Entrada 2 3 2 63 4 2" xfId="23024"/>
    <cellStyle name="Entrada 2 3 2 63 5" xfId="23025"/>
    <cellStyle name="Entrada 2 3 2 64" xfId="23026"/>
    <cellStyle name="Entrada 2 3 2 64 2" xfId="23027"/>
    <cellStyle name="Entrada 2 3 2 64 2 2" xfId="23028"/>
    <cellStyle name="Entrada 2 3 2 64 2 2 2" xfId="23029"/>
    <cellStyle name="Entrada 2 3 2 64 2 2 2 2" xfId="23030"/>
    <cellStyle name="Entrada 2 3 2 64 2 2 3" xfId="23031"/>
    <cellStyle name="Entrada 2 3 2 64 2 3" xfId="23032"/>
    <cellStyle name="Entrada 2 3 2 64 2 3 2" xfId="23033"/>
    <cellStyle name="Entrada 2 3 2 64 2 4" xfId="23034"/>
    <cellStyle name="Entrada 2 3 2 64 3" xfId="23035"/>
    <cellStyle name="Entrada 2 3 2 64 3 2" xfId="23036"/>
    <cellStyle name="Entrada 2 3 2 64 3 2 2" xfId="23037"/>
    <cellStyle name="Entrada 2 3 2 64 3 3" xfId="23038"/>
    <cellStyle name="Entrada 2 3 2 64 4" xfId="23039"/>
    <cellStyle name="Entrada 2 3 2 64 4 2" xfId="23040"/>
    <cellStyle name="Entrada 2 3 2 64 5" xfId="23041"/>
    <cellStyle name="Entrada 2 3 2 65" xfId="23042"/>
    <cellStyle name="Entrada 2 3 2 65 2" xfId="23043"/>
    <cellStyle name="Entrada 2 3 2 65 2 2" xfId="23044"/>
    <cellStyle name="Entrada 2 3 2 65 2 2 2" xfId="23045"/>
    <cellStyle name="Entrada 2 3 2 65 2 2 2 2" xfId="23046"/>
    <cellStyle name="Entrada 2 3 2 65 2 2 3" xfId="23047"/>
    <cellStyle name="Entrada 2 3 2 65 2 3" xfId="23048"/>
    <cellStyle name="Entrada 2 3 2 65 2 3 2" xfId="23049"/>
    <cellStyle name="Entrada 2 3 2 65 2 4" xfId="23050"/>
    <cellStyle name="Entrada 2 3 2 65 3" xfId="23051"/>
    <cellStyle name="Entrada 2 3 2 65 3 2" xfId="23052"/>
    <cellStyle name="Entrada 2 3 2 65 3 2 2" xfId="23053"/>
    <cellStyle name="Entrada 2 3 2 65 3 3" xfId="23054"/>
    <cellStyle name="Entrada 2 3 2 65 4" xfId="23055"/>
    <cellStyle name="Entrada 2 3 2 65 4 2" xfId="23056"/>
    <cellStyle name="Entrada 2 3 2 65 5" xfId="23057"/>
    <cellStyle name="Entrada 2 3 2 66" xfId="23058"/>
    <cellStyle name="Entrada 2 3 2 66 2" xfId="23059"/>
    <cellStyle name="Entrada 2 3 2 66 2 2" xfId="23060"/>
    <cellStyle name="Entrada 2 3 2 66 2 2 2" xfId="23061"/>
    <cellStyle name="Entrada 2 3 2 66 2 2 2 2" xfId="23062"/>
    <cellStyle name="Entrada 2 3 2 66 2 2 3" xfId="23063"/>
    <cellStyle name="Entrada 2 3 2 66 2 3" xfId="23064"/>
    <cellStyle name="Entrada 2 3 2 66 2 3 2" xfId="23065"/>
    <cellStyle name="Entrada 2 3 2 66 2 4" xfId="23066"/>
    <cellStyle name="Entrada 2 3 2 66 3" xfId="23067"/>
    <cellStyle name="Entrada 2 3 2 66 3 2" xfId="23068"/>
    <cellStyle name="Entrada 2 3 2 66 3 2 2" xfId="23069"/>
    <cellStyle name="Entrada 2 3 2 66 3 3" xfId="23070"/>
    <cellStyle name="Entrada 2 3 2 66 4" xfId="23071"/>
    <cellStyle name="Entrada 2 3 2 66 4 2" xfId="23072"/>
    <cellStyle name="Entrada 2 3 2 66 5" xfId="23073"/>
    <cellStyle name="Entrada 2 3 2 67" xfId="23074"/>
    <cellStyle name="Entrada 2 3 2 67 2" xfId="23075"/>
    <cellStyle name="Entrada 2 3 2 67 2 2" xfId="23076"/>
    <cellStyle name="Entrada 2 3 2 67 2 2 2" xfId="23077"/>
    <cellStyle name="Entrada 2 3 2 67 2 2 2 2" xfId="23078"/>
    <cellStyle name="Entrada 2 3 2 67 2 2 3" xfId="23079"/>
    <cellStyle name="Entrada 2 3 2 67 2 3" xfId="23080"/>
    <cellStyle name="Entrada 2 3 2 67 2 3 2" xfId="23081"/>
    <cellStyle name="Entrada 2 3 2 67 2 4" xfId="23082"/>
    <cellStyle name="Entrada 2 3 2 67 3" xfId="23083"/>
    <cellStyle name="Entrada 2 3 2 67 3 2" xfId="23084"/>
    <cellStyle name="Entrada 2 3 2 67 3 2 2" xfId="23085"/>
    <cellStyle name="Entrada 2 3 2 67 3 3" xfId="23086"/>
    <cellStyle name="Entrada 2 3 2 67 4" xfId="23087"/>
    <cellStyle name="Entrada 2 3 2 67 4 2" xfId="23088"/>
    <cellStyle name="Entrada 2 3 2 67 5" xfId="23089"/>
    <cellStyle name="Entrada 2 3 2 68" xfId="23090"/>
    <cellStyle name="Entrada 2 3 2 68 2" xfId="23091"/>
    <cellStyle name="Entrada 2 3 2 68 2 2" xfId="23092"/>
    <cellStyle name="Entrada 2 3 2 68 2 2 2" xfId="23093"/>
    <cellStyle name="Entrada 2 3 2 68 2 2 2 2" xfId="23094"/>
    <cellStyle name="Entrada 2 3 2 68 2 2 3" xfId="23095"/>
    <cellStyle name="Entrada 2 3 2 68 2 3" xfId="23096"/>
    <cellStyle name="Entrada 2 3 2 68 2 3 2" xfId="23097"/>
    <cellStyle name="Entrada 2 3 2 68 2 4" xfId="23098"/>
    <cellStyle name="Entrada 2 3 2 68 3" xfId="23099"/>
    <cellStyle name="Entrada 2 3 2 68 3 2" xfId="23100"/>
    <cellStyle name="Entrada 2 3 2 68 3 2 2" xfId="23101"/>
    <cellStyle name="Entrada 2 3 2 68 3 3" xfId="23102"/>
    <cellStyle name="Entrada 2 3 2 68 4" xfId="23103"/>
    <cellStyle name="Entrada 2 3 2 68 4 2" xfId="23104"/>
    <cellStyle name="Entrada 2 3 2 68 5" xfId="23105"/>
    <cellStyle name="Entrada 2 3 2 69" xfId="23106"/>
    <cellStyle name="Entrada 2 3 2 69 2" xfId="23107"/>
    <cellStyle name="Entrada 2 3 2 69 2 2" xfId="23108"/>
    <cellStyle name="Entrada 2 3 2 69 2 2 2" xfId="23109"/>
    <cellStyle name="Entrada 2 3 2 69 2 2 2 2" xfId="23110"/>
    <cellStyle name="Entrada 2 3 2 69 2 2 3" xfId="23111"/>
    <cellStyle name="Entrada 2 3 2 69 2 3" xfId="23112"/>
    <cellStyle name="Entrada 2 3 2 69 2 3 2" xfId="23113"/>
    <cellStyle name="Entrada 2 3 2 69 2 4" xfId="23114"/>
    <cellStyle name="Entrada 2 3 2 69 3" xfId="23115"/>
    <cellStyle name="Entrada 2 3 2 69 3 2" xfId="23116"/>
    <cellStyle name="Entrada 2 3 2 69 3 2 2" xfId="23117"/>
    <cellStyle name="Entrada 2 3 2 69 3 3" xfId="23118"/>
    <cellStyle name="Entrada 2 3 2 69 4" xfId="23119"/>
    <cellStyle name="Entrada 2 3 2 69 4 2" xfId="23120"/>
    <cellStyle name="Entrada 2 3 2 69 5" xfId="23121"/>
    <cellStyle name="Entrada 2 3 2 7" xfId="23122"/>
    <cellStyle name="Entrada 2 3 2 7 2" xfId="23123"/>
    <cellStyle name="Entrada 2 3 2 7 2 2" xfId="23124"/>
    <cellStyle name="Entrada 2 3 2 7 2 2 2" xfId="23125"/>
    <cellStyle name="Entrada 2 3 2 7 2 2 2 2" xfId="23126"/>
    <cellStyle name="Entrada 2 3 2 7 2 2 3" xfId="23127"/>
    <cellStyle name="Entrada 2 3 2 7 2 3" xfId="23128"/>
    <cellStyle name="Entrada 2 3 2 7 2 3 2" xfId="23129"/>
    <cellStyle name="Entrada 2 3 2 7 2 4" xfId="23130"/>
    <cellStyle name="Entrada 2 3 2 7 3" xfId="23131"/>
    <cellStyle name="Entrada 2 3 2 7 3 2" xfId="23132"/>
    <cellStyle name="Entrada 2 3 2 7 3 2 2" xfId="23133"/>
    <cellStyle name="Entrada 2 3 2 7 3 3" xfId="23134"/>
    <cellStyle name="Entrada 2 3 2 7 4" xfId="23135"/>
    <cellStyle name="Entrada 2 3 2 7 4 2" xfId="23136"/>
    <cellStyle name="Entrada 2 3 2 7 5" xfId="23137"/>
    <cellStyle name="Entrada 2 3 2 70" xfId="23138"/>
    <cellStyle name="Entrada 2 3 2 70 2" xfId="23139"/>
    <cellStyle name="Entrada 2 3 2 70 2 2" xfId="23140"/>
    <cellStyle name="Entrada 2 3 2 70 2 2 2" xfId="23141"/>
    <cellStyle name="Entrada 2 3 2 70 2 2 2 2" xfId="23142"/>
    <cellStyle name="Entrada 2 3 2 70 2 2 3" xfId="23143"/>
    <cellStyle name="Entrada 2 3 2 70 2 3" xfId="23144"/>
    <cellStyle name="Entrada 2 3 2 70 2 3 2" xfId="23145"/>
    <cellStyle name="Entrada 2 3 2 70 2 4" xfId="23146"/>
    <cellStyle name="Entrada 2 3 2 70 3" xfId="23147"/>
    <cellStyle name="Entrada 2 3 2 70 3 2" xfId="23148"/>
    <cellStyle name="Entrada 2 3 2 70 3 2 2" xfId="23149"/>
    <cellStyle name="Entrada 2 3 2 70 3 3" xfId="23150"/>
    <cellStyle name="Entrada 2 3 2 70 4" xfId="23151"/>
    <cellStyle name="Entrada 2 3 2 70 4 2" xfId="23152"/>
    <cellStyle name="Entrada 2 3 2 70 5" xfId="23153"/>
    <cellStyle name="Entrada 2 3 2 71" xfId="23154"/>
    <cellStyle name="Entrada 2 3 2 71 2" xfId="23155"/>
    <cellStyle name="Entrada 2 3 2 71 2 2" xfId="23156"/>
    <cellStyle name="Entrada 2 3 2 71 2 2 2" xfId="23157"/>
    <cellStyle name="Entrada 2 3 2 71 2 2 2 2" xfId="23158"/>
    <cellStyle name="Entrada 2 3 2 71 2 2 3" xfId="23159"/>
    <cellStyle name="Entrada 2 3 2 71 2 3" xfId="23160"/>
    <cellStyle name="Entrada 2 3 2 71 2 3 2" xfId="23161"/>
    <cellStyle name="Entrada 2 3 2 71 2 4" xfId="23162"/>
    <cellStyle name="Entrada 2 3 2 71 3" xfId="23163"/>
    <cellStyle name="Entrada 2 3 2 71 3 2" xfId="23164"/>
    <cellStyle name="Entrada 2 3 2 71 3 2 2" xfId="23165"/>
    <cellStyle name="Entrada 2 3 2 71 3 3" xfId="23166"/>
    <cellStyle name="Entrada 2 3 2 71 4" xfId="23167"/>
    <cellStyle name="Entrada 2 3 2 71 4 2" xfId="23168"/>
    <cellStyle name="Entrada 2 3 2 71 5" xfId="23169"/>
    <cellStyle name="Entrada 2 3 2 72" xfId="23170"/>
    <cellStyle name="Entrada 2 3 2 72 2" xfId="23171"/>
    <cellStyle name="Entrada 2 3 2 72 2 2" xfId="23172"/>
    <cellStyle name="Entrada 2 3 2 72 2 2 2" xfId="23173"/>
    <cellStyle name="Entrada 2 3 2 72 2 2 2 2" xfId="23174"/>
    <cellStyle name="Entrada 2 3 2 72 2 2 3" xfId="23175"/>
    <cellStyle name="Entrada 2 3 2 72 2 3" xfId="23176"/>
    <cellStyle name="Entrada 2 3 2 72 2 3 2" xfId="23177"/>
    <cellStyle name="Entrada 2 3 2 72 2 4" xfId="23178"/>
    <cellStyle name="Entrada 2 3 2 72 3" xfId="23179"/>
    <cellStyle name="Entrada 2 3 2 72 3 2" xfId="23180"/>
    <cellStyle name="Entrada 2 3 2 72 3 2 2" xfId="23181"/>
    <cellStyle name="Entrada 2 3 2 72 3 3" xfId="23182"/>
    <cellStyle name="Entrada 2 3 2 72 4" xfId="23183"/>
    <cellStyle name="Entrada 2 3 2 72 4 2" xfId="23184"/>
    <cellStyle name="Entrada 2 3 2 72 5" xfId="23185"/>
    <cellStyle name="Entrada 2 3 2 73" xfId="23186"/>
    <cellStyle name="Entrada 2 3 2 73 2" xfId="23187"/>
    <cellStyle name="Entrada 2 3 2 73 2 2" xfId="23188"/>
    <cellStyle name="Entrada 2 3 2 73 2 2 2" xfId="23189"/>
    <cellStyle name="Entrada 2 3 2 73 2 2 2 2" xfId="23190"/>
    <cellStyle name="Entrada 2 3 2 73 2 2 3" xfId="23191"/>
    <cellStyle name="Entrada 2 3 2 73 2 3" xfId="23192"/>
    <cellStyle name="Entrada 2 3 2 73 2 3 2" xfId="23193"/>
    <cellStyle name="Entrada 2 3 2 73 2 4" xfId="23194"/>
    <cellStyle name="Entrada 2 3 2 73 3" xfId="23195"/>
    <cellStyle name="Entrada 2 3 2 73 3 2" xfId="23196"/>
    <cellStyle name="Entrada 2 3 2 73 3 2 2" xfId="23197"/>
    <cellStyle name="Entrada 2 3 2 73 3 3" xfId="23198"/>
    <cellStyle name="Entrada 2 3 2 73 4" xfId="23199"/>
    <cellStyle name="Entrada 2 3 2 73 4 2" xfId="23200"/>
    <cellStyle name="Entrada 2 3 2 73 5" xfId="23201"/>
    <cellStyle name="Entrada 2 3 2 74" xfId="23202"/>
    <cellStyle name="Entrada 2 3 2 74 2" xfId="23203"/>
    <cellStyle name="Entrada 2 3 2 74 2 2" xfId="23204"/>
    <cellStyle name="Entrada 2 3 2 74 2 2 2" xfId="23205"/>
    <cellStyle name="Entrada 2 3 2 74 2 2 2 2" xfId="23206"/>
    <cellStyle name="Entrada 2 3 2 74 2 2 3" xfId="23207"/>
    <cellStyle name="Entrada 2 3 2 74 2 3" xfId="23208"/>
    <cellStyle name="Entrada 2 3 2 74 2 3 2" xfId="23209"/>
    <cellStyle name="Entrada 2 3 2 74 2 4" xfId="23210"/>
    <cellStyle name="Entrada 2 3 2 74 3" xfId="23211"/>
    <cellStyle name="Entrada 2 3 2 74 3 2" xfId="23212"/>
    <cellStyle name="Entrada 2 3 2 74 3 2 2" xfId="23213"/>
    <cellStyle name="Entrada 2 3 2 74 3 3" xfId="23214"/>
    <cellStyle name="Entrada 2 3 2 74 4" xfId="23215"/>
    <cellStyle name="Entrada 2 3 2 74 4 2" xfId="23216"/>
    <cellStyle name="Entrada 2 3 2 74 5" xfId="23217"/>
    <cellStyle name="Entrada 2 3 2 75" xfId="23218"/>
    <cellStyle name="Entrada 2 3 2 75 2" xfId="23219"/>
    <cellStyle name="Entrada 2 3 2 75 2 2" xfId="23220"/>
    <cellStyle name="Entrada 2 3 2 75 2 2 2" xfId="23221"/>
    <cellStyle name="Entrada 2 3 2 75 2 2 2 2" xfId="23222"/>
    <cellStyle name="Entrada 2 3 2 75 2 2 3" xfId="23223"/>
    <cellStyle name="Entrada 2 3 2 75 2 3" xfId="23224"/>
    <cellStyle name="Entrada 2 3 2 75 2 3 2" xfId="23225"/>
    <cellStyle name="Entrada 2 3 2 75 2 4" xfId="23226"/>
    <cellStyle name="Entrada 2 3 2 75 3" xfId="23227"/>
    <cellStyle name="Entrada 2 3 2 75 3 2" xfId="23228"/>
    <cellStyle name="Entrada 2 3 2 75 3 2 2" xfId="23229"/>
    <cellStyle name="Entrada 2 3 2 75 3 3" xfId="23230"/>
    <cellStyle name="Entrada 2 3 2 75 4" xfId="23231"/>
    <cellStyle name="Entrada 2 3 2 75 4 2" xfId="23232"/>
    <cellStyle name="Entrada 2 3 2 75 5" xfId="23233"/>
    <cellStyle name="Entrada 2 3 2 76" xfId="23234"/>
    <cellStyle name="Entrada 2 3 2 76 2" xfId="23235"/>
    <cellStyle name="Entrada 2 3 2 76 2 2" xfId="23236"/>
    <cellStyle name="Entrada 2 3 2 76 2 2 2" xfId="23237"/>
    <cellStyle name="Entrada 2 3 2 76 2 2 2 2" xfId="23238"/>
    <cellStyle name="Entrada 2 3 2 76 2 2 3" xfId="23239"/>
    <cellStyle name="Entrada 2 3 2 76 2 3" xfId="23240"/>
    <cellStyle name="Entrada 2 3 2 76 2 3 2" xfId="23241"/>
    <cellStyle name="Entrada 2 3 2 76 2 4" xfId="23242"/>
    <cellStyle name="Entrada 2 3 2 76 3" xfId="23243"/>
    <cellStyle name="Entrada 2 3 2 76 3 2" xfId="23244"/>
    <cellStyle name="Entrada 2 3 2 76 3 2 2" xfId="23245"/>
    <cellStyle name="Entrada 2 3 2 76 3 3" xfId="23246"/>
    <cellStyle name="Entrada 2 3 2 76 4" xfId="23247"/>
    <cellStyle name="Entrada 2 3 2 76 4 2" xfId="23248"/>
    <cellStyle name="Entrada 2 3 2 76 5" xfId="23249"/>
    <cellStyle name="Entrada 2 3 2 77" xfId="23250"/>
    <cellStyle name="Entrada 2 3 2 77 2" xfId="23251"/>
    <cellStyle name="Entrada 2 3 2 77 2 2" xfId="23252"/>
    <cellStyle name="Entrada 2 3 2 77 2 2 2" xfId="23253"/>
    <cellStyle name="Entrada 2 3 2 77 2 2 2 2" xfId="23254"/>
    <cellStyle name="Entrada 2 3 2 77 2 2 3" xfId="23255"/>
    <cellStyle name="Entrada 2 3 2 77 2 3" xfId="23256"/>
    <cellStyle name="Entrada 2 3 2 77 2 3 2" xfId="23257"/>
    <cellStyle name="Entrada 2 3 2 77 2 4" xfId="23258"/>
    <cellStyle name="Entrada 2 3 2 77 3" xfId="23259"/>
    <cellStyle name="Entrada 2 3 2 77 3 2" xfId="23260"/>
    <cellStyle name="Entrada 2 3 2 77 3 2 2" xfId="23261"/>
    <cellStyle name="Entrada 2 3 2 77 3 3" xfId="23262"/>
    <cellStyle name="Entrada 2 3 2 77 4" xfId="23263"/>
    <cellStyle name="Entrada 2 3 2 77 4 2" xfId="23264"/>
    <cellStyle name="Entrada 2 3 2 77 5" xfId="23265"/>
    <cellStyle name="Entrada 2 3 2 78" xfId="23266"/>
    <cellStyle name="Entrada 2 3 2 78 2" xfId="23267"/>
    <cellStyle name="Entrada 2 3 2 78 2 2" xfId="23268"/>
    <cellStyle name="Entrada 2 3 2 78 2 2 2" xfId="23269"/>
    <cellStyle name="Entrada 2 3 2 78 2 2 2 2" xfId="23270"/>
    <cellStyle name="Entrada 2 3 2 78 2 2 3" xfId="23271"/>
    <cellStyle name="Entrada 2 3 2 78 2 3" xfId="23272"/>
    <cellStyle name="Entrada 2 3 2 78 2 3 2" xfId="23273"/>
    <cellStyle name="Entrada 2 3 2 78 2 4" xfId="23274"/>
    <cellStyle name="Entrada 2 3 2 78 3" xfId="23275"/>
    <cellStyle name="Entrada 2 3 2 78 3 2" xfId="23276"/>
    <cellStyle name="Entrada 2 3 2 78 3 2 2" xfId="23277"/>
    <cellStyle name="Entrada 2 3 2 78 3 3" xfId="23278"/>
    <cellStyle name="Entrada 2 3 2 78 4" xfId="23279"/>
    <cellStyle name="Entrada 2 3 2 78 4 2" xfId="23280"/>
    <cellStyle name="Entrada 2 3 2 78 5" xfId="23281"/>
    <cellStyle name="Entrada 2 3 2 79" xfId="23282"/>
    <cellStyle name="Entrada 2 3 2 79 2" xfId="23283"/>
    <cellStyle name="Entrada 2 3 2 79 2 2" xfId="23284"/>
    <cellStyle name="Entrada 2 3 2 79 2 2 2" xfId="23285"/>
    <cellStyle name="Entrada 2 3 2 79 2 2 2 2" xfId="23286"/>
    <cellStyle name="Entrada 2 3 2 79 2 2 3" xfId="23287"/>
    <cellStyle name="Entrada 2 3 2 79 2 3" xfId="23288"/>
    <cellStyle name="Entrada 2 3 2 79 2 3 2" xfId="23289"/>
    <cellStyle name="Entrada 2 3 2 79 2 4" xfId="23290"/>
    <cellStyle name="Entrada 2 3 2 79 3" xfId="23291"/>
    <cellStyle name="Entrada 2 3 2 79 3 2" xfId="23292"/>
    <cellStyle name="Entrada 2 3 2 79 3 2 2" xfId="23293"/>
    <cellStyle name="Entrada 2 3 2 79 3 3" xfId="23294"/>
    <cellStyle name="Entrada 2 3 2 79 4" xfId="23295"/>
    <cellStyle name="Entrada 2 3 2 79 4 2" xfId="23296"/>
    <cellStyle name="Entrada 2 3 2 79 5" xfId="23297"/>
    <cellStyle name="Entrada 2 3 2 8" xfId="23298"/>
    <cellStyle name="Entrada 2 3 2 8 2" xfId="23299"/>
    <cellStyle name="Entrada 2 3 2 8 2 2" xfId="23300"/>
    <cellStyle name="Entrada 2 3 2 8 2 2 2" xfId="23301"/>
    <cellStyle name="Entrada 2 3 2 8 2 2 2 2" xfId="23302"/>
    <cellStyle name="Entrada 2 3 2 8 2 2 3" xfId="23303"/>
    <cellStyle name="Entrada 2 3 2 8 2 3" xfId="23304"/>
    <cellStyle name="Entrada 2 3 2 8 2 3 2" xfId="23305"/>
    <cellStyle name="Entrada 2 3 2 8 2 4" xfId="23306"/>
    <cellStyle name="Entrada 2 3 2 8 3" xfId="23307"/>
    <cellStyle name="Entrada 2 3 2 8 3 2" xfId="23308"/>
    <cellStyle name="Entrada 2 3 2 8 3 2 2" xfId="23309"/>
    <cellStyle name="Entrada 2 3 2 8 3 3" xfId="23310"/>
    <cellStyle name="Entrada 2 3 2 8 4" xfId="23311"/>
    <cellStyle name="Entrada 2 3 2 8 4 2" xfId="23312"/>
    <cellStyle name="Entrada 2 3 2 8 5" xfId="23313"/>
    <cellStyle name="Entrada 2 3 2 80" xfId="23314"/>
    <cellStyle name="Entrada 2 3 2 80 2" xfId="23315"/>
    <cellStyle name="Entrada 2 3 2 80 2 2" xfId="23316"/>
    <cellStyle name="Entrada 2 3 2 80 2 2 2" xfId="23317"/>
    <cellStyle name="Entrada 2 3 2 80 2 2 2 2" xfId="23318"/>
    <cellStyle name="Entrada 2 3 2 80 2 2 3" xfId="23319"/>
    <cellStyle name="Entrada 2 3 2 80 2 3" xfId="23320"/>
    <cellStyle name="Entrada 2 3 2 80 2 3 2" xfId="23321"/>
    <cellStyle name="Entrada 2 3 2 80 2 4" xfId="23322"/>
    <cellStyle name="Entrada 2 3 2 80 3" xfId="23323"/>
    <cellStyle name="Entrada 2 3 2 80 3 2" xfId="23324"/>
    <cellStyle name="Entrada 2 3 2 80 3 2 2" xfId="23325"/>
    <cellStyle name="Entrada 2 3 2 80 3 3" xfId="23326"/>
    <cellStyle name="Entrada 2 3 2 80 4" xfId="23327"/>
    <cellStyle name="Entrada 2 3 2 80 4 2" xfId="23328"/>
    <cellStyle name="Entrada 2 3 2 80 5" xfId="23329"/>
    <cellStyle name="Entrada 2 3 2 81" xfId="23330"/>
    <cellStyle name="Entrada 2 3 2 81 2" xfId="23331"/>
    <cellStyle name="Entrada 2 3 2 81 2 2" xfId="23332"/>
    <cellStyle name="Entrada 2 3 2 81 2 2 2" xfId="23333"/>
    <cellStyle name="Entrada 2 3 2 81 2 2 2 2" xfId="23334"/>
    <cellStyle name="Entrada 2 3 2 81 2 2 3" xfId="23335"/>
    <cellStyle name="Entrada 2 3 2 81 2 3" xfId="23336"/>
    <cellStyle name="Entrada 2 3 2 81 2 3 2" xfId="23337"/>
    <cellStyle name="Entrada 2 3 2 81 2 4" xfId="23338"/>
    <cellStyle name="Entrada 2 3 2 81 3" xfId="23339"/>
    <cellStyle name="Entrada 2 3 2 81 3 2" xfId="23340"/>
    <cellStyle name="Entrada 2 3 2 81 3 2 2" xfId="23341"/>
    <cellStyle name="Entrada 2 3 2 81 3 3" xfId="23342"/>
    <cellStyle name="Entrada 2 3 2 81 4" xfId="23343"/>
    <cellStyle name="Entrada 2 3 2 81 4 2" xfId="23344"/>
    <cellStyle name="Entrada 2 3 2 81 5" xfId="23345"/>
    <cellStyle name="Entrada 2 3 2 82" xfId="23346"/>
    <cellStyle name="Entrada 2 3 2 82 2" xfId="23347"/>
    <cellStyle name="Entrada 2 3 2 82 2 2" xfId="23348"/>
    <cellStyle name="Entrada 2 3 2 82 2 2 2" xfId="23349"/>
    <cellStyle name="Entrada 2 3 2 82 2 2 2 2" xfId="23350"/>
    <cellStyle name="Entrada 2 3 2 82 2 2 3" xfId="23351"/>
    <cellStyle name="Entrada 2 3 2 82 2 3" xfId="23352"/>
    <cellStyle name="Entrada 2 3 2 82 2 3 2" xfId="23353"/>
    <cellStyle name="Entrada 2 3 2 82 2 4" xfId="23354"/>
    <cellStyle name="Entrada 2 3 2 82 3" xfId="23355"/>
    <cellStyle name="Entrada 2 3 2 82 3 2" xfId="23356"/>
    <cellStyle name="Entrada 2 3 2 82 3 2 2" xfId="23357"/>
    <cellStyle name="Entrada 2 3 2 82 3 3" xfId="23358"/>
    <cellStyle name="Entrada 2 3 2 82 4" xfId="23359"/>
    <cellStyle name="Entrada 2 3 2 82 4 2" xfId="23360"/>
    <cellStyle name="Entrada 2 3 2 82 5" xfId="23361"/>
    <cellStyle name="Entrada 2 3 2 83" xfId="23362"/>
    <cellStyle name="Entrada 2 3 2 83 2" xfId="23363"/>
    <cellStyle name="Entrada 2 3 2 83 2 2" xfId="23364"/>
    <cellStyle name="Entrada 2 3 2 83 2 2 2" xfId="23365"/>
    <cellStyle name="Entrada 2 3 2 83 2 2 2 2" xfId="23366"/>
    <cellStyle name="Entrada 2 3 2 83 2 2 3" xfId="23367"/>
    <cellStyle name="Entrada 2 3 2 83 2 3" xfId="23368"/>
    <cellStyle name="Entrada 2 3 2 83 2 3 2" xfId="23369"/>
    <cellStyle name="Entrada 2 3 2 83 2 4" xfId="23370"/>
    <cellStyle name="Entrada 2 3 2 83 3" xfId="23371"/>
    <cellStyle name="Entrada 2 3 2 83 3 2" xfId="23372"/>
    <cellStyle name="Entrada 2 3 2 83 3 2 2" xfId="23373"/>
    <cellStyle name="Entrada 2 3 2 83 3 3" xfId="23374"/>
    <cellStyle name="Entrada 2 3 2 83 4" xfId="23375"/>
    <cellStyle name="Entrada 2 3 2 83 4 2" xfId="23376"/>
    <cellStyle name="Entrada 2 3 2 83 5" xfId="23377"/>
    <cellStyle name="Entrada 2 3 2 84" xfId="23378"/>
    <cellStyle name="Entrada 2 3 2 84 2" xfId="23379"/>
    <cellStyle name="Entrada 2 3 2 84 2 2" xfId="23380"/>
    <cellStyle name="Entrada 2 3 2 84 2 2 2" xfId="23381"/>
    <cellStyle name="Entrada 2 3 2 84 2 2 2 2" xfId="23382"/>
    <cellStyle name="Entrada 2 3 2 84 2 2 3" xfId="23383"/>
    <cellStyle name="Entrada 2 3 2 84 2 3" xfId="23384"/>
    <cellStyle name="Entrada 2 3 2 84 2 3 2" xfId="23385"/>
    <cellStyle name="Entrada 2 3 2 84 2 4" xfId="23386"/>
    <cellStyle name="Entrada 2 3 2 84 3" xfId="23387"/>
    <cellStyle name="Entrada 2 3 2 84 3 2" xfId="23388"/>
    <cellStyle name="Entrada 2 3 2 84 3 2 2" xfId="23389"/>
    <cellStyle name="Entrada 2 3 2 84 3 3" xfId="23390"/>
    <cellStyle name="Entrada 2 3 2 84 4" xfId="23391"/>
    <cellStyle name="Entrada 2 3 2 84 4 2" xfId="23392"/>
    <cellStyle name="Entrada 2 3 2 84 5" xfId="23393"/>
    <cellStyle name="Entrada 2 3 2 85" xfId="23394"/>
    <cellStyle name="Entrada 2 3 2 85 2" xfId="23395"/>
    <cellStyle name="Entrada 2 3 2 85 2 2" xfId="23396"/>
    <cellStyle name="Entrada 2 3 2 85 2 2 2" xfId="23397"/>
    <cellStyle name="Entrada 2 3 2 85 2 2 2 2" xfId="23398"/>
    <cellStyle name="Entrada 2 3 2 85 2 2 3" xfId="23399"/>
    <cellStyle name="Entrada 2 3 2 85 2 3" xfId="23400"/>
    <cellStyle name="Entrada 2 3 2 85 2 3 2" xfId="23401"/>
    <cellStyle name="Entrada 2 3 2 85 2 4" xfId="23402"/>
    <cellStyle name="Entrada 2 3 2 85 3" xfId="23403"/>
    <cellStyle name="Entrada 2 3 2 85 3 2" xfId="23404"/>
    <cellStyle name="Entrada 2 3 2 85 3 2 2" xfId="23405"/>
    <cellStyle name="Entrada 2 3 2 85 3 3" xfId="23406"/>
    <cellStyle name="Entrada 2 3 2 85 4" xfId="23407"/>
    <cellStyle name="Entrada 2 3 2 85 4 2" xfId="23408"/>
    <cellStyle name="Entrada 2 3 2 85 5" xfId="23409"/>
    <cellStyle name="Entrada 2 3 2 86" xfId="23410"/>
    <cellStyle name="Entrada 2 3 2 86 2" xfId="23411"/>
    <cellStyle name="Entrada 2 3 2 86 2 2" xfId="23412"/>
    <cellStyle name="Entrada 2 3 2 86 2 2 2" xfId="23413"/>
    <cellStyle name="Entrada 2 3 2 86 2 2 2 2" xfId="23414"/>
    <cellStyle name="Entrada 2 3 2 86 2 2 3" xfId="23415"/>
    <cellStyle name="Entrada 2 3 2 86 2 3" xfId="23416"/>
    <cellStyle name="Entrada 2 3 2 86 2 3 2" xfId="23417"/>
    <cellStyle name="Entrada 2 3 2 86 2 4" xfId="23418"/>
    <cellStyle name="Entrada 2 3 2 86 3" xfId="23419"/>
    <cellStyle name="Entrada 2 3 2 86 3 2" xfId="23420"/>
    <cellStyle name="Entrada 2 3 2 86 3 2 2" xfId="23421"/>
    <cellStyle name="Entrada 2 3 2 86 3 3" xfId="23422"/>
    <cellStyle name="Entrada 2 3 2 86 4" xfId="23423"/>
    <cellStyle name="Entrada 2 3 2 86 4 2" xfId="23424"/>
    <cellStyle name="Entrada 2 3 2 86 5" xfId="23425"/>
    <cellStyle name="Entrada 2 3 2 87" xfId="23426"/>
    <cellStyle name="Entrada 2 3 2 87 2" xfId="23427"/>
    <cellStyle name="Entrada 2 3 2 87 2 2" xfId="23428"/>
    <cellStyle name="Entrada 2 3 2 87 2 2 2" xfId="23429"/>
    <cellStyle name="Entrada 2 3 2 87 2 2 2 2" xfId="23430"/>
    <cellStyle name="Entrada 2 3 2 87 2 2 3" xfId="23431"/>
    <cellStyle name="Entrada 2 3 2 87 2 3" xfId="23432"/>
    <cellStyle name="Entrada 2 3 2 87 2 3 2" xfId="23433"/>
    <cellStyle name="Entrada 2 3 2 87 2 4" xfId="23434"/>
    <cellStyle name="Entrada 2 3 2 87 3" xfId="23435"/>
    <cellStyle name="Entrada 2 3 2 87 3 2" xfId="23436"/>
    <cellStyle name="Entrada 2 3 2 87 3 2 2" xfId="23437"/>
    <cellStyle name="Entrada 2 3 2 87 3 3" xfId="23438"/>
    <cellStyle name="Entrada 2 3 2 87 4" xfId="23439"/>
    <cellStyle name="Entrada 2 3 2 87 4 2" xfId="23440"/>
    <cellStyle name="Entrada 2 3 2 87 5" xfId="23441"/>
    <cellStyle name="Entrada 2 3 2 88" xfId="23442"/>
    <cellStyle name="Entrada 2 3 2 88 2" xfId="23443"/>
    <cellStyle name="Entrada 2 3 2 88 2 2" xfId="23444"/>
    <cellStyle name="Entrada 2 3 2 88 2 2 2" xfId="23445"/>
    <cellStyle name="Entrada 2 3 2 88 2 3" xfId="23446"/>
    <cellStyle name="Entrada 2 3 2 88 3" xfId="23447"/>
    <cellStyle name="Entrada 2 3 2 88 3 2" xfId="23448"/>
    <cellStyle name="Entrada 2 3 2 88 4" xfId="23449"/>
    <cellStyle name="Entrada 2 3 2 89" xfId="23450"/>
    <cellStyle name="Entrada 2 3 2 89 2" xfId="23451"/>
    <cellStyle name="Entrada 2 3 2 89 2 2" xfId="23452"/>
    <cellStyle name="Entrada 2 3 2 89 3" xfId="23453"/>
    <cellStyle name="Entrada 2 3 2 9" xfId="23454"/>
    <cellStyle name="Entrada 2 3 2 9 2" xfId="23455"/>
    <cellStyle name="Entrada 2 3 2 9 2 2" xfId="23456"/>
    <cellStyle name="Entrada 2 3 2 9 2 2 2" xfId="23457"/>
    <cellStyle name="Entrada 2 3 2 9 2 2 2 2" xfId="23458"/>
    <cellStyle name="Entrada 2 3 2 9 2 2 3" xfId="23459"/>
    <cellStyle name="Entrada 2 3 2 9 2 3" xfId="23460"/>
    <cellStyle name="Entrada 2 3 2 9 2 3 2" xfId="23461"/>
    <cellStyle name="Entrada 2 3 2 9 2 4" xfId="23462"/>
    <cellStyle name="Entrada 2 3 2 9 3" xfId="23463"/>
    <cellStyle name="Entrada 2 3 2 9 3 2" xfId="23464"/>
    <cellStyle name="Entrada 2 3 2 9 3 2 2" xfId="23465"/>
    <cellStyle name="Entrada 2 3 2 9 3 3" xfId="23466"/>
    <cellStyle name="Entrada 2 3 2 9 4" xfId="23467"/>
    <cellStyle name="Entrada 2 3 2 9 4 2" xfId="23468"/>
    <cellStyle name="Entrada 2 3 2 9 5" xfId="23469"/>
    <cellStyle name="Entrada 2 3 2 90" xfId="23470"/>
    <cellStyle name="Entrada 2 3 2 90 2" xfId="23471"/>
    <cellStyle name="Entrada 2 3 2 91" xfId="23472"/>
    <cellStyle name="Entrada 2 3 2 92" xfId="63419"/>
    <cellStyle name="Entrada 2 3 2 93" xfId="63763"/>
    <cellStyle name="Entrada 2 3 2_Hoja1" xfId="622"/>
    <cellStyle name="Entrada 2 3 20" xfId="23473"/>
    <cellStyle name="Entrada 2 3 20 2" xfId="23474"/>
    <cellStyle name="Entrada 2 3 20 2 2" xfId="23475"/>
    <cellStyle name="Entrada 2 3 20 2 2 2" xfId="23476"/>
    <cellStyle name="Entrada 2 3 20 2 2 2 2" xfId="23477"/>
    <cellStyle name="Entrada 2 3 20 2 2 3" xfId="23478"/>
    <cellStyle name="Entrada 2 3 20 2 3" xfId="23479"/>
    <cellStyle name="Entrada 2 3 20 2 3 2" xfId="23480"/>
    <cellStyle name="Entrada 2 3 20 2 4" xfId="23481"/>
    <cellStyle name="Entrada 2 3 20 3" xfId="23482"/>
    <cellStyle name="Entrada 2 3 20 3 2" xfId="23483"/>
    <cellStyle name="Entrada 2 3 20 3 2 2" xfId="23484"/>
    <cellStyle name="Entrada 2 3 20 3 3" xfId="23485"/>
    <cellStyle name="Entrada 2 3 20 4" xfId="23486"/>
    <cellStyle name="Entrada 2 3 20 4 2" xfId="23487"/>
    <cellStyle name="Entrada 2 3 20 5" xfId="23488"/>
    <cellStyle name="Entrada 2 3 21" xfId="23489"/>
    <cellStyle name="Entrada 2 3 21 2" xfId="23490"/>
    <cellStyle name="Entrada 2 3 21 2 2" xfId="23491"/>
    <cellStyle name="Entrada 2 3 21 2 2 2" xfId="23492"/>
    <cellStyle name="Entrada 2 3 21 2 2 2 2" xfId="23493"/>
    <cellStyle name="Entrada 2 3 21 2 2 3" xfId="23494"/>
    <cellStyle name="Entrada 2 3 21 2 3" xfId="23495"/>
    <cellStyle name="Entrada 2 3 21 2 3 2" xfId="23496"/>
    <cellStyle name="Entrada 2 3 21 2 4" xfId="23497"/>
    <cellStyle name="Entrada 2 3 21 3" xfId="23498"/>
    <cellStyle name="Entrada 2 3 21 3 2" xfId="23499"/>
    <cellStyle name="Entrada 2 3 21 3 2 2" xfId="23500"/>
    <cellStyle name="Entrada 2 3 21 3 3" xfId="23501"/>
    <cellStyle name="Entrada 2 3 21 4" xfId="23502"/>
    <cellStyle name="Entrada 2 3 21 4 2" xfId="23503"/>
    <cellStyle name="Entrada 2 3 21 5" xfId="23504"/>
    <cellStyle name="Entrada 2 3 22" xfId="23505"/>
    <cellStyle name="Entrada 2 3 22 2" xfId="23506"/>
    <cellStyle name="Entrada 2 3 22 2 2" xfId="23507"/>
    <cellStyle name="Entrada 2 3 22 2 2 2" xfId="23508"/>
    <cellStyle name="Entrada 2 3 22 2 2 2 2" xfId="23509"/>
    <cellStyle name="Entrada 2 3 22 2 2 3" xfId="23510"/>
    <cellStyle name="Entrada 2 3 22 2 3" xfId="23511"/>
    <cellStyle name="Entrada 2 3 22 2 3 2" xfId="23512"/>
    <cellStyle name="Entrada 2 3 22 2 4" xfId="23513"/>
    <cellStyle name="Entrada 2 3 22 3" xfId="23514"/>
    <cellStyle name="Entrada 2 3 22 3 2" xfId="23515"/>
    <cellStyle name="Entrada 2 3 22 3 2 2" xfId="23516"/>
    <cellStyle name="Entrada 2 3 22 3 3" xfId="23517"/>
    <cellStyle name="Entrada 2 3 22 4" xfId="23518"/>
    <cellStyle name="Entrada 2 3 22 4 2" xfId="23519"/>
    <cellStyle name="Entrada 2 3 22 5" xfId="23520"/>
    <cellStyle name="Entrada 2 3 23" xfId="23521"/>
    <cellStyle name="Entrada 2 3 23 2" xfId="23522"/>
    <cellStyle name="Entrada 2 3 23 2 2" xfId="23523"/>
    <cellStyle name="Entrada 2 3 23 2 2 2" xfId="23524"/>
    <cellStyle name="Entrada 2 3 23 2 2 2 2" xfId="23525"/>
    <cellStyle name="Entrada 2 3 23 2 2 3" xfId="23526"/>
    <cellStyle name="Entrada 2 3 23 2 3" xfId="23527"/>
    <cellStyle name="Entrada 2 3 23 2 3 2" xfId="23528"/>
    <cellStyle name="Entrada 2 3 23 2 4" xfId="23529"/>
    <cellStyle name="Entrada 2 3 23 3" xfId="23530"/>
    <cellStyle name="Entrada 2 3 23 3 2" xfId="23531"/>
    <cellStyle name="Entrada 2 3 23 3 2 2" xfId="23532"/>
    <cellStyle name="Entrada 2 3 23 3 3" xfId="23533"/>
    <cellStyle name="Entrada 2 3 23 4" xfId="23534"/>
    <cellStyle name="Entrada 2 3 23 4 2" xfId="23535"/>
    <cellStyle name="Entrada 2 3 23 5" xfId="23536"/>
    <cellStyle name="Entrada 2 3 24" xfId="23537"/>
    <cellStyle name="Entrada 2 3 24 2" xfId="23538"/>
    <cellStyle name="Entrada 2 3 24 2 2" xfId="23539"/>
    <cellStyle name="Entrada 2 3 24 2 2 2" xfId="23540"/>
    <cellStyle name="Entrada 2 3 24 2 2 2 2" xfId="23541"/>
    <cellStyle name="Entrada 2 3 24 2 2 3" xfId="23542"/>
    <cellStyle name="Entrada 2 3 24 2 3" xfId="23543"/>
    <cellStyle name="Entrada 2 3 24 2 3 2" xfId="23544"/>
    <cellStyle name="Entrada 2 3 24 2 4" xfId="23545"/>
    <cellStyle name="Entrada 2 3 24 3" xfId="23546"/>
    <cellStyle name="Entrada 2 3 24 3 2" xfId="23547"/>
    <cellStyle name="Entrada 2 3 24 3 2 2" xfId="23548"/>
    <cellStyle name="Entrada 2 3 24 3 3" xfId="23549"/>
    <cellStyle name="Entrada 2 3 24 4" xfId="23550"/>
    <cellStyle name="Entrada 2 3 24 4 2" xfId="23551"/>
    <cellStyle name="Entrada 2 3 24 5" xfId="23552"/>
    <cellStyle name="Entrada 2 3 25" xfId="23553"/>
    <cellStyle name="Entrada 2 3 25 2" xfId="23554"/>
    <cellStyle name="Entrada 2 3 25 2 2" xfId="23555"/>
    <cellStyle name="Entrada 2 3 25 2 2 2" xfId="23556"/>
    <cellStyle name="Entrada 2 3 25 2 2 2 2" xfId="23557"/>
    <cellStyle name="Entrada 2 3 25 2 2 3" xfId="23558"/>
    <cellStyle name="Entrada 2 3 25 2 3" xfId="23559"/>
    <cellStyle name="Entrada 2 3 25 2 3 2" xfId="23560"/>
    <cellStyle name="Entrada 2 3 25 2 4" xfId="23561"/>
    <cellStyle name="Entrada 2 3 25 3" xfId="23562"/>
    <cellStyle name="Entrada 2 3 25 3 2" xfId="23563"/>
    <cellStyle name="Entrada 2 3 25 3 2 2" xfId="23564"/>
    <cellStyle name="Entrada 2 3 25 3 3" xfId="23565"/>
    <cellStyle name="Entrada 2 3 25 4" xfId="23566"/>
    <cellStyle name="Entrada 2 3 25 4 2" xfId="23567"/>
    <cellStyle name="Entrada 2 3 25 5" xfId="23568"/>
    <cellStyle name="Entrada 2 3 26" xfId="23569"/>
    <cellStyle name="Entrada 2 3 26 2" xfId="23570"/>
    <cellStyle name="Entrada 2 3 26 2 2" xfId="23571"/>
    <cellStyle name="Entrada 2 3 26 2 2 2" xfId="23572"/>
    <cellStyle name="Entrada 2 3 26 2 2 2 2" xfId="23573"/>
    <cellStyle name="Entrada 2 3 26 2 2 3" xfId="23574"/>
    <cellStyle name="Entrada 2 3 26 2 3" xfId="23575"/>
    <cellStyle name="Entrada 2 3 26 2 3 2" xfId="23576"/>
    <cellStyle name="Entrada 2 3 26 2 4" xfId="23577"/>
    <cellStyle name="Entrada 2 3 26 3" xfId="23578"/>
    <cellStyle name="Entrada 2 3 26 3 2" xfId="23579"/>
    <cellStyle name="Entrada 2 3 26 3 2 2" xfId="23580"/>
    <cellStyle name="Entrada 2 3 26 3 3" xfId="23581"/>
    <cellStyle name="Entrada 2 3 26 4" xfId="23582"/>
    <cellStyle name="Entrada 2 3 26 4 2" xfId="23583"/>
    <cellStyle name="Entrada 2 3 26 5" xfId="23584"/>
    <cellStyle name="Entrada 2 3 27" xfId="23585"/>
    <cellStyle name="Entrada 2 3 27 2" xfId="23586"/>
    <cellStyle name="Entrada 2 3 27 2 2" xfId="23587"/>
    <cellStyle name="Entrada 2 3 27 2 2 2" xfId="23588"/>
    <cellStyle name="Entrada 2 3 27 2 2 2 2" xfId="23589"/>
    <cellStyle name="Entrada 2 3 27 2 2 3" xfId="23590"/>
    <cellStyle name="Entrada 2 3 27 2 3" xfId="23591"/>
    <cellStyle name="Entrada 2 3 27 2 3 2" xfId="23592"/>
    <cellStyle name="Entrada 2 3 27 2 4" xfId="23593"/>
    <cellStyle name="Entrada 2 3 27 3" xfId="23594"/>
    <cellStyle name="Entrada 2 3 27 3 2" xfId="23595"/>
    <cellStyle name="Entrada 2 3 27 3 2 2" xfId="23596"/>
    <cellStyle name="Entrada 2 3 27 3 3" xfId="23597"/>
    <cellStyle name="Entrada 2 3 27 4" xfId="23598"/>
    <cellStyle name="Entrada 2 3 27 4 2" xfId="23599"/>
    <cellStyle name="Entrada 2 3 27 5" xfId="23600"/>
    <cellStyle name="Entrada 2 3 28" xfId="23601"/>
    <cellStyle name="Entrada 2 3 28 2" xfId="23602"/>
    <cellStyle name="Entrada 2 3 28 2 2" xfId="23603"/>
    <cellStyle name="Entrada 2 3 28 2 2 2" xfId="23604"/>
    <cellStyle name="Entrada 2 3 28 2 2 2 2" xfId="23605"/>
    <cellStyle name="Entrada 2 3 28 2 2 3" xfId="23606"/>
    <cellStyle name="Entrada 2 3 28 2 3" xfId="23607"/>
    <cellStyle name="Entrada 2 3 28 2 3 2" xfId="23608"/>
    <cellStyle name="Entrada 2 3 28 2 4" xfId="23609"/>
    <cellStyle name="Entrada 2 3 28 3" xfId="23610"/>
    <cellStyle name="Entrada 2 3 28 3 2" xfId="23611"/>
    <cellStyle name="Entrada 2 3 28 3 2 2" xfId="23612"/>
    <cellStyle name="Entrada 2 3 28 3 3" xfId="23613"/>
    <cellStyle name="Entrada 2 3 28 4" xfId="23614"/>
    <cellStyle name="Entrada 2 3 28 4 2" xfId="23615"/>
    <cellStyle name="Entrada 2 3 28 5" xfId="23616"/>
    <cellStyle name="Entrada 2 3 29" xfId="23617"/>
    <cellStyle name="Entrada 2 3 29 2" xfId="23618"/>
    <cellStyle name="Entrada 2 3 29 2 2" xfId="23619"/>
    <cellStyle name="Entrada 2 3 29 2 2 2" xfId="23620"/>
    <cellStyle name="Entrada 2 3 29 2 2 2 2" xfId="23621"/>
    <cellStyle name="Entrada 2 3 29 2 2 3" xfId="23622"/>
    <cellStyle name="Entrada 2 3 29 2 3" xfId="23623"/>
    <cellStyle name="Entrada 2 3 29 2 3 2" xfId="23624"/>
    <cellStyle name="Entrada 2 3 29 2 4" xfId="23625"/>
    <cellStyle name="Entrada 2 3 29 3" xfId="23626"/>
    <cellStyle name="Entrada 2 3 29 3 2" xfId="23627"/>
    <cellStyle name="Entrada 2 3 29 3 2 2" xfId="23628"/>
    <cellStyle name="Entrada 2 3 29 3 3" xfId="23629"/>
    <cellStyle name="Entrada 2 3 29 4" xfId="23630"/>
    <cellStyle name="Entrada 2 3 29 4 2" xfId="23631"/>
    <cellStyle name="Entrada 2 3 29 5" xfId="23632"/>
    <cellStyle name="Entrada 2 3 3" xfId="642"/>
    <cellStyle name="Entrada 2 3 3 2" xfId="658"/>
    <cellStyle name="Entrada 2 3 3 2 2" xfId="1298"/>
    <cellStyle name="Entrada 2 3 3 2 2 2" xfId="23633"/>
    <cellStyle name="Entrada 2 3 3 2 2 2 2" xfId="23634"/>
    <cellStyle name="Entrada 2 3 3 2 2 3" xfId="23635"/>
    <cellStyle name="Entrada 2 3 3 2 3" xfId="23636"/>
    <cellStyle name="Entrada 2 3 3 2 3 2" xfId="23637"/>
    <cellStyle name="Entrada 2 3 3 2 4" xfId="23638"/>
    <cellStyle name="Entrada 2 3 3 2 5" xfId="63816"/>
    <cellStyle name="Entrada 2 3 3 3" xfId="686"/>
    <cellStyle name="Entrada 2 3 3 3 2" xfId="1326"/>
    <cellStyle name="Entrada 2 3 3 3 2 2" xfId="23639"/>
    <cellStyle name="Entrada 2 3 3 3 3" xfId="23640"/>
    <cellStyle name="Entrada 2 3 3 3 4" xfId="63855"/>
    <cellStyle name="Entrada 2 3 3 4" xfId="732"/>
    <cellStyle name="Entrada 2 3 3 4 2" xfId="1372"/>
    <cellStyle name="Entrada 2 3 3 4 3" xfId="63915"/>
    <cellStyle name="Entrada 2 3 3 5" xfId="668"/>
    <cellStyle name="Entrada 2 3 3 5 2" xfId="1308"/>
    <cellStyle name="Entrada 2 3 3 5 3" xfId="63830"/>
    <cellStyle name="Entrada 2 3 3 6" xfId="810"/>
    <cellStyle name="Entrada 2 3 3 6 2" xfId="1450"/>
    <cellStyle name="Entrada 2 3 3 6 3" xfId="63993"/>
    <cellStyle name="Entrada 2 3 3 7" xfId="1282"/>
    <cellStyle name="Entrada 2 3 3 8" xfId="63740"/>
    <cellStyle name="Entrada 2 3 30" xfId="23641"/>
    <cellStyle name="Entrada 2 3 30 2" xfId="23642"/>
    <cellStyle name="Entrada 2 3 30 2 2" xfId="23643"/>
    <cellStyle name="Entrada 2 3 30 2 2 2" xfId="23644"/>
    <cellStyle name="Entrada 2 3 30 2 2 2 2" xfId="23645"/>
    <cellStyle name="Entrada 2 3 30 2 2 3" xfId="23646"/>
    <cellStyle name="Entrada 2 3 30 2 3" xfId="23647"/>
    <cellStyle name="Entrada 2 3 30 2 3 2" xfId="23648"/>
    <cellStyle name="Entrada 2 3 30 2 4" xfId="23649"/>
    <cellStyle name="Entrada 2 3 30 3" xfId="23650"/>
    <cellStyle name="Entrada 2 3 30 3 2" xfId="23651"/>
    <cellStyle name="Entrada 2 3 30 3 2 2" xfId="23652"/>
    <cellStyle name="Entrada 2 3 30 3 3" xfId="23653"/>
    <cellStyle name="Entrada 2 3 30 4" xfId="23654"/>
    <cellStyle name="Entrada 2 3 30 4 2" xfId="23655"/>
    <cellStyle name="Entrada 2 3 30 5" xfId="23656"/>
    <cellStyle name="Entrada 2 3 31" xfId="23657"/>
    <cellStyle name="Entrada 2 3 31 2" xfId="23658"/>
    <cellStyle name="Entrada 2 3 31 2 2" xfId="23659"/>
    <cellStyle name="Entrada 2 3 31 2 2 2" xfId="23660"/>
    <cellStyle name="Entrada 2 3 31 2 2 2 2" xfId="23661"/>
    <cellStyle name="Entrada 2 3 31 2 2 3" xfId="23662"/>
    <cellStyle name="Entrada 2 3 31 2 3" xfId="23663"/>
    <cellStyle name="Entrada 2 3 31 2 3 2" xfId="23664"/>
    <cellStyle name="Entrada 2 3 31 2 4" xfId="23665"/>
    <cellStyle name="Entrada 2 3 31 3" xfId="23666"/>
    <cellStyle name="Entrada 2 3 31 3 2" xfId="23667"/>
    <cellStyle name="Entrada 2 3 31 3 2 2" xfId="23668"/>
    <cellStyle name="Entrada 2 3 31 3 3" xfId="23669"/>
    <cellStyle name="Entrada 2 3 31 4" xfId="23670"/>
    <cellStyle name="Entrada 2 3 31 4 2" xfId="23671"/>
    <cellStyle name="Entrada 2 3 31 5" xfId="23672"/>
    <cellStyle name="Entrada 2 3 32" xfId="23673"/>
    <cellStyle name="Entrada 2 3 32 2" xfId="23674"/>
    <cellStyle name="Entrada 2 3 32 2 2" xfId="23675"/>
    <cellStyle name="Entrada 2 3 32 2 2 2" xfId="23676"/>
    <cellStyle name="Entrada 2 3 32 2 2 2 2" xfId="23677"/>
    <cellStyle name="Entrada 2 3 32 2 2 3" xfId="23678"/>
    <cellStyle name="Entrada 2 3 32 2 3" xfId="23679"/>
    <cellStyle name="Entrada 2 3 32 2 3 2" xfId="23680"/>
    <cellStyle name="Entrada 2 3 32 2 4" xfId="23681"/>
    <cellStyle name="Entrada 2 3 32 3" xfId="23682"/>
    <cellStyle name="Entrada 2 3 32 3 2" xfId="23683"/>
    <cellStyle name="Entrada 2 3 32 3 2 2" xfId="23684"/>
    <cellStyle name="Entrada 2 3 32 3 3" xfId="23685"/>
    <cellStyle name="Entrada 2 3 32 4" xfId="23686"/>
    <cellStyle name="Entrada 2 3 32 4 2" xfId="23687"/>
    <cellStyle name="Entrada 2 3 32 5" xfId="23688"/>
    <cellStyle name="Entrada 2 3 33" xfId="23689"/>
    <cellStyle name="Entrada 2 3 33 2" xfId="23690"/>
    <cellStyle name="Entrada 2 3 33 2 2" xfId="23691"/>
    <cellStyle name="Entrada 2 3 33 2 2 2" xfId="23692"/>
    <cellStyle name="Entrada 2 3 33 2 2 2 2" xfId="23693"/>
    <cellStyle name="Entrada 2 3 33 2 2 3" xfId="23694"/>
    <cellStyle name="Entrada 2 3 33 2 3" xfId="23695"/>
    <cellStyle name="Entrada 2 3 33 2 3 2" xfId="23696"/>
    <cellStyle name="Entrada 2 3 33 2 4" xfId="23697"/>
    <cellStyle name="Entrada 2 3 33 3" xfId="23698"/>
    <cellStyle name="Entrada 2 3 33 3 2" xfId="23699"/>
    <cellStyle name="Entrada 2 3 33 3 2 2" xfId="23700"/>
    <cellStyle name="Entrada 2 3 33 3 3" xfId="23701"/>
    <cellStyle name="Entrada 2 3 33 4" xfId="23702"/>
    <cellStyle name="Entrada 2 3 33 4 2" xfId="23703"/>
    <cellStyle name="Entrada 2 3 33 5" xfId="23704"/>
    <cellStyle name="Entrada 2 3 34" xfId="23705"/>
    <cellStyle name="Entrada 2 3 34 2" xfId="23706"/>
    <cellStyle name="Entrada 2 3 34 2 2" xfId="23707"/>
    <cellStyle name="Entrada 2 3 34 2 2 2" xfId="23708"/>
    <cellStyle name="Entrada 2 3 34 2 2 2 2" xfId="23709"/>
    <cellStyle name="Entrada 2 3 34 2 2 3" xfId="23710"/>
    <cellStyle name="Entrada 2 3 34 2 3" xfId="23711"/>
    <cellStyle name="Entrada 2 3 34 2 3 2" xfId="23712"/>
    <cellStyle name="Entrada 2 3 34 2 4" xfId="23713"/>
    <cellStyle name="Entrada 2 3 34 3" xfId="23714"/>
    <cellStyle name="Entrada 2 3 34 3 2" xfId="23715"/>
    <cellStyle name="Entrada 2 3 34 3 2 2" xfId="23716"/>
    <cellStyle name="Entrada 2 3 34 3 3" xfId="23717"/>
    <cellStyle name="Entrada 2 3 34 4" xfId="23718"/>
    <cellStyle name="Entrada 2 3 34 4 2" xfId="23719"/>
    <cellStyle name="Entrada 2 3 34 5" xfId="23720"/>
    <cellStyle name="Entrada 2 3 35" xfId="23721"/>
    <cellStyle name="Entrada 2 3 35 2" xfId="23722"/>
    <cellStyle name="Entrada 2 3 35 2 2" xfId="23723"/>
    <cellStyle name="Entrada 2 3 35 2 2 2" xfId="23724"/>
    <cellStyle name="Entrada 2 3 35 2 2 2 2" xfId="23725"/>
    <cellStyle name="Entrada 2 3 35 2 2 3" xfId="23726"/>
    <cellStyle name="Entrada 2 3 35 2 3" xfId="23727"/>
    <cellStyle name="Entrada 2 3 35 2 3 2" xfId="23728"/>
    <cellStyle name="Entrada 2 3 35 2 4" xfId="23729"/>
    <cellStyle name="Entrada 2 3 35 3" xfId="23730"/>
    <cellStyle name="Entrada 2 3 35 3 2" xfId="23731"/>
    <cellStyle name="Entrada 2 3 35 3 2 2" xfId="23732"/>
    <cellStyle name="Entrada 2 3 35 3 3" xfId="23733"/>
    <cellStyle name="Entrada 2 3 35 4" xfId="23734"/>
    <cellStyle name="Entrada 2 3 35 4 2" xfId="23735"/>
    <cellStyle name="Entrada 2 3 35 5" xfId="23736"/>
    <cellStyle name="Entrada 2 3 36" xfId="23737"/>
    <cellStyle name="Entrada 2 3 36 2" xfId="23738"/>
    <cellStyle name="Entrada 2 3 36 2 2" xfId="23739"/>
    <cellStyle name="Entrada 2 3 36 2 2 2" xfId="23740"/>
    <cellStyle name="Entrada 2 3 36 2 2 2 2" xfId="23741"/>
    <cellStyle name="Entrada 2 3 36 2 2 3" xfId="23742"/>
    <cellStyle name="Entrada 2 3 36 2 3" xfId="23743"/>
    <cellStyle name="Entrada 2 3 36 2 3 2" xfId="23744"/>
    <cellStyle name="Entrada 2 3 36 2 4" xfId="23745"/>
    <cellStyle name="Entrada 2 3 36 3" xfId="23746"/>
    <cellStyle name="Entrada 2 3 36 3 2" xfId="23747"/>
    <cellStyle name="Entrada 2 3 36 3 2 2" xfId="23748"/>
    <cellStyle name="Entrada 2 3 36 3 3" xfId="23749"/>
    <cellStyle name="Entrada 2 3 36 4" xfId="23750"/>
    <cellStyle name="Entrada 2 3 36 4 2" xfId="23751"/>
    <cellStyle name="Entrada 2 3 36 5" xfId="23752"/>
    <cellStyle name="Entrada 2 3 37" xfId="23753"/>
    <cellStyle name="Entrada 2 3 37 2" xfId="23754"/>
    <cellStyle name="Entrada 2 3 37 2 2" xfId="23755"/>
    <cellStyle name="Entrada 2 3 37 2 2 2" xfId="23756"/>
    <cellStyle name="Entrada 2 3 37 2 2 2 2" xfId="23757"/>
    <cellStyle name="Entrada 2 3 37 2 2 3" xfId="23758"/>
    <cellStyle name="Entrada 2 3 37 2 3" xfId="23759"/>
    <cellStyle name="Entrada 2 3 37 2 3 2" xfId="23760"/>
    <cellStyle name="Entrada 2 3 37 2 4" xfId="23761"/>
    <cellStyle name="Entrada 2 3 37 3" xfId="23762"/>
    <cellStyle name="Entrada 2 3 37 3 2" xfId="23763"/>
    <cellStyle name="Entrada 2 3 37 3 2 2" xfId="23764"/>
    <cellStyle name="Entrada 2 3 37 3 3" xfId="23765"/>
    <cellStyle name="Entrada 2 3 37 4" xfId="23766"/>
    <cellStyle name="Entrada 2 3 37 4 2" xfId="23767"/>
    <cellStyle name="Entrada 2 3 37 5" xfId="23768"/>
    <cellStyle name="Entrada 2 3 38" xfId="23769"/>
    <cellStyle name="Entrada 2 3 38 2" xfId="23770"/>
    <cellStyle name="Entrada 2 3 38 2 2" xfId="23771"/>
    <cellStyle name="Entrada 2 3 38 2 2 2" xfId="23772"/>
    <cellStyle name="Entrada 2 3 38 2 2 2 2" xfId="23773"/>
    <cellStyle name="Entrada 2 3 38 2 2 3" xfId="23774"/>
    <cellStyle name="Entrada 2 3 38 2 3" xfId="23775"/>
    <cellStyle name="Entrada 2 3 38 2 3 2" xfId="23776"/>
    <cellStyle name="Entrada 2 3 38 2 4" xfId="23777"/>
    <cellStyle name="Entrada 2 3 38 3" xfId="23778"/>
    <cellStyle name="Entrada 2 3 38 3 2" xfId="23779"/>
    <cellStyle name="Entrada 2 3 38 3 2 2" xfId="23780"/>
    <cellStyle name="Entrada 2 3 38 3 3" xfId="23781"/>
    <cellStyle name="Entrada 2 3 38 4" xfId="23782"/>
    <cellStyle name="Entrada 2 3 38 4 2" xfId="23783"/>
    <cellStyle name="Entrada 2 3 38 5" xfId="23784"/>
    <cellStyle name="Entrada 2 3 39" xfId="23785"/>
    <cellStyle name="Entrada 2 3 39 2" xfId="23786"/>
    <cellStyle name="Entrada 2 3 39 2 2" xfId="23787"/>
    <cellStyle name="Entrada 2 3 39 2 2 2" xfId="23788"/>
    <cellStyle name="Entrada 2 3 39 2 2 2 2" xfId="23789"/>
    <cellStyle name="Entrada 2 3 39 2 2 3" xfId="23790"/>
    <cellStyle name="Entrada 2 3 39 2 3" xfId="23791"/>
    <cellStyle name="Entrada 2 3 39 2 3 2" xfId="23792"/>
    <cellStyle name="Entrada 2 3 39 2 4" xfId="23793"/>
    <cellStyle name="Entrada 2 3 39 3" xfId="23794"/>
    <cellStyle name="Entrada 2 3 39 3 2" xfId="23795"/>
    <cellStyle name="Entrada 2 3 39 3 2 2" xfId="23796"/>
    <cellStyle name="Entrada 2 3 39 3 3" xfId="23797"/>
    <cellStyle name="Entrada 2 3 39 4" xfId="23798"/>
    <cellStyle name="Entrada 2 3 39 4 2" xfId="23799"/>
    <cellStyle name="Entrada 2 3 39 5" xfId="23800"/>
    <cellStyle name="Entrada 2 3 4" xfId="546"/>
    <cellStyle name="Entrada 2 3 4 2" xfId="1239"/>
    <cellStyle name="Entrada 2 3 4 2 2" xfId="23801"/>
    <cellStyle name="Entrada 2 3 4 2 2 2" xfId="23802"/>
    <cellStyle name="Entrada 2 3 4 2 2 2 2" xfId="23803"/>
    <cellStyle name="Entrada 2 3 4 2 2 3" xfId="23804"/>
    <cellStyle name="Entrada 2 3 4 2 3" xfId="23805"/>
    <cellStyle name="Entrada 2 3 4 2 3 2" xfId="23806"/>
    <cellStyle name="Entrada 2 3 4 2 4" xfId="23807"/>
    <cellStyle name="Entrada 2 3 4 3" xfId="23808"/>
    <cellStyle name="Entrada 2 3 4 3 2" xfId="23809"/>
    <cellStyle name="Entrada 2 3 4 3 2 2" xfId="23810"/>
    <cellStyle name="Entrada 2 3 4 3 3" xfId="23811"/>
    <cellStyle name="Entrada 2 3 4 4" xfId="23812"/>
    <cellStyle name="Entrada 2 3 4 4 2" xfId="23813"/>
    <cellStyle name="Entrada 2 3 4 5" xfId="23814"/>
    <cellStyle name="Entrada 2 3 4 6" xfId="63669"/>
    <cellStyle name="Entrada 2 3 40" xfId="23815"/>
    <cellStyle name="Entrada 2 3 40 2" xfId="23816"/>
    <cellStyle name="Entrada 2 3 40 2 2" xfId="23817"/>
    <cellStyle name="Entrada 2 3 40 2 2 2" xfId="23818"/>
    <cellStyle name="Entrada 2 3 40 2 2 2 2" xfId="23819"/>
    <cellStyle name="Entrada 2 3 40 2 2 3" xfId="23820"/>
    <cellStyle name="Entrada 2 3 40 2 3" xfId="23821"/>
    <cellStyle name="Entrada 2 3 40 2 3 2" xfId="23822"/>
    <cellStyle name="Entrada 2 3 40 2 4" xfId="23823"/>
    <cellStyle name="Entrada 2 3 40 3" xfId="23824"/>
    <cellStyle name="Entrada 2 3 40 3 2" xfId="23825"/>
    <cellStyle name="Entrada 2 3 40 3 2 2" xfId="23826"/>
    <cellStyle name="Entrada 2 3 40 3 3" xfId="23827"/>
    <cellStyle name="Entrada 2 3 40 4" xfId="23828"/>
    <cellStyle name="Entrada 2 3 40 4 2" xfId="23829"/>
    <cellStyle name="Entrada 2 3 40 5" xfId="23830"/>
    <cellStyle name="Entrada 2 3 41" xfId="23831"/>
    <cellStyle name="Entrada 2 3 41 2" xfId="23832"/>
    <cellStyle name="Entrada 2 3 41 2 2" xfId="23833"/>
    <cellStyle name="Entrada 2 3 41 2 2 2" xfId="23834"/>
    <cellStyle name="Entrada 2 3 41 2 2 2 2" xfId="23835"/>
    <cellStyle name="Entrada 2 3 41 2 2 3" xfId="23836"/>
    <cellStyle name="Entrada 2 3 41 2 3" xfId="23837"/>
    <cellStyle name="Entrada 2 3 41 2 3 2" xfId="23838"/>
    <cellStyle name="Entrada 2 3 41 2 4" xfId="23839"/>
    <cellStyle name="Entrada 2 3 41 3" xfId="23840"/>
    <cellStyle name="Entrada 2 3 41 3 2" xfId="23841"/>
    <cellStyle name="Entrada 2 3 41 3 2 2" xfId="23842"/>
    <cellStyle name="Entrada 2 3 41 3 3" xfId="23843"/>
    <cellStyle name="Entrada 2 3 41 4" xfId="23844"/>
    <cellStyle name="Entrada 2 3 41 4 2" xfId="23845"/>
    <cellStyle name="Entrada 2 3 41 5" xfId="23846"/>
    <cellStyle name="Entrada 2 3 42" xfId="23847"/>
    <cellStyle name="Entrada 2 3 42 2" xfId="23848"/>
    <cellStyle name="Entrada 2 3 42 2 2" xfId="23849"/>
    <cellStyle name="Entrada 2 3 42 2 2 2" xfId="23850"/>
    <cellStyle name="Entrada 2 3 42 2 2 2 2" xfId="23851"/>
    <cellStyle name="Entrada 2 3 42 2 2 3" xfId="23852"/>
    <cellStyle name="Entrada 2 3 42 2 3" xfId="23853"/>
    <cellStyle name="Entrada 2 3 42 2 3 2" xfId="23854"/>
    <cellStyle name="Entrada 2 3 42 2 4" xfId="23855"/>
    <cellStyle name="Entrada 2 3 42 3" xfId="23856"/>
    <cellStyle name="Entrada 2 3 42 3 2" xfId="23857"/>
    <cellStyle name="Entrada 2 3 42 3 2 2" xfId="23858"/>
    <cellStyle name="Entrada 2 3 42 3 3" xfId="23859"/>
    <cellStyle name="Entrada 2 3 42 4" xfId="23860"/>
    <cellStyle name="Entrada 2 3 42 4 2" xfId="23861"/>
    <cellStyle name="Entrada 2 3 42 5" xfId="23862"/>
    <cellStyle name="Entrada 2 3 43" xfId="23863"/>
    <cellStyle name="Entrada 2 3 43 2" xfId="23864"/>
    <cellStyle name="Entrada 2 3 43 2 2" xfId="23865"/>
    <cellStyle name="Entrada 2 3 43 2 2 2" xfId="23866"/>
    <cellStyle name="Entrada 2 3 43 2 2 2 2" xfId="23867"/>
    <cellStyle name="Entrada 2 3 43 2 2 3" xfId="23868"/>
    <cellStyle name="Entrada 2 3 43 2 3" xfId="23869"/>
    <cellStyle name="Entrada 2 3 43 2 3 2" xfId="23870"/>
    <cellStyle name="Entrada 2 3 43 2 4" xfId="23871"/>
    <cellStyle name="Entrada 2 3 43 3" xfId="23872"/>
    <cellStyle name="Entrada 2 3 43 3 2" xfId="23873"/>
    <cellStyle name="Entrada 2 3 43 3 2 2" xfId="23874"/>
    <cellStyle name="Entrada 2 3 43 3 3" xfId="23875"/>
    <cellStyle name="Entrada 2 3 43 4" xfId="23876"/>
    <cellStyle name="Entrada 2 3 43 4 2" xfId="23877"/>
    <cellStyle name="Entrada 2 3 43 5" xfId="23878"/>
    <cellStyle name="Entrada 2 3 44" xfId="23879"/>
    <cellStyle name="Entrada 2 3 44 2" xfId="23880"/>
    <cellStyle name="Entrada 2 3 44 2 2" xfId="23881"/>
    <cellStyle name="Entrada 2 3 44 2 2 2" xfId="23882"/>
    <cellStyle name="Entrada 2 3 44 2 2 2 2" xfId="23883"/>
    <cellStyle name="Entrada 2 3 44 2 2 3" xfId="23884"/>
    <cellStyle name="Entrada 2 3 44 2 3" xfId="23885"/>
    <cellStyle name="Entrada 2 3 44 2 3 2" xfId="23886"/>
    <cellStyle name="Entrada 2 3 44 2 4" xfId="23887"/>
    <cellStyle name="Entrada 2 3 44 3" xfId="23888"/>
    <cellStyle name="Entrada 2 3 44 3 2" xfId="23889"/>
    <cellStyle name="Entrada 2 3 44 3 2 2" xfId="23890"/>
    <cellStyle name="Entrada 2 3 44 3 3" xfId="23891"/>
    <cellStyle name="Entrada 2 3 44 4" xfId="23892"/>
    <cellStyle name="Entrada 2 3 44 4 2" xfId="23893"/>
    <cellStyle name="Entrada 2 3 44 5" xfId="23894"/>
    <cellStyle name="Entrada 2 3 45" xfId="23895"/>
    <cellStyle name="Entrada 2 3 45 2" xfId="23896"/>
    <cellStyle name="Entrada 2 3 45 2 2" xfId="23897"/>
    <cellStyle name="Entrada 2 3 45 2 2 2" xfId="23898"/>
    <cellStyle name="Entrada 2 3 45 2 2 2 2" xfId="23899"/>
    <cellStyle name="Entrada 2 3 45 2 2 3" xfId="23900"/>
    <cellStyle name="Entrada 2 3 45 2 3" xfId="23901"/>
    <cellStyle name="Entrada 2 3 45 2 3 2" xfId="23902"/>
    <cellStyle name="Entrada 2 3 45 2 4" xfId="23903"/>
    <cellStyle name="Entrada 2 3 45 3" xfId="23904"/>
    <cellStyle name="Entrada 2 3 45 3 2" xfId="23905"/>
    <cellStyle name="Entrada 2 3 45 3 2 2" xfId="23906"/>
    <cellStyle name="Entrada 2 3 45 3 3" xfId="23907"/>
    <cellStyle name="Entrada 2 3 45 4" xfId="23908"/>
    <cellStyle name="Entrada 2 3 45 4 2" xfId="23909"/>
    <cellStyle name="Entrada 2 3 45 5" xfId="23910"/>
    <cellStyle name="Entrada 2 3 46" xfId="23911"/>
    <cellStyle name="Entrada 2 3 46 2" xfId="23912"/>
    <cellStyle name="Entrada 2 3 46 2 2" xfId="23913"/>
    <cellStyle name="Entrada 2 3 46 2 2 2" xfId="23914"/>
    <cellStyle name="Entrada 2 3 46 2 2 2 2" xfId="23915"/>
    <cellStyle name="Entrada 2 3 46 2 2 3" xfId="23916"/>
    <cellStyle name="Entrada 2 3 46 2 3" xfId="23917"/>
    <cellStyle name="Entrada 2 3 46 2 3 2" xfId="23918"/>
    <cellStyle name="Entrada 2 3 46 2 4" xfId="23919"/>
    <cellStyle name="Entrada 2 3 46 3" xfId="23920"/>
    <cellStyle name="Entrada 2 3 46 3 2" xfId="23921"/>
    <cellStyle name="Entrada 2 3 46 3 2 2" xfId="23922"/>
    <cellStyle name="Entrada 2 3 46 3 3" xfId="23923"/>
    <cellStyle name="Entrada 2 3 46 4" xfId="23924"/>
    <cellStyle name="Entrada 2 3 46 4 2" xfId="23925"/>
    <cellStyle name="Entrada 2 3 46 5" xfId="23926"/>
    <cellStyle name="Entrada 2 3 47" xfId="23927"/>
    <cellStyle name="Entrada 2 3 47 2" xfId="23928"/>
    <cellStyle name="Entrada 2 3 47 2 2" xfId="23929"/>
    <cellStyle name="Entrada 2 3 47 2 2 2" xfId="23930"/>
    <cellStyle name="Entrada 2 3 47 2 2 2 2" xfId="23931"/>
    <cellStyle name="Entrada 2 3 47 2 2 3" xfId="23932"/>
    <cellStyle name="Entrada 2 3 47 2 3" xfId="23933"/>
    <cellStyle name="Entrada 2 3 47 2 3 2" xfId="23934"/>
    <cellStyle name="Entrada 2 3 47 2 4" xfId="23935"/>
    <cellStyle name="Entrada 2 3 47 3" xfId="23936"/>
    <cellStyle name="Entrada 2 3 47 3 2" xfId="23937"/>
    <cellStyle name="Entrada 2 3 47 3 2 2" xfId="23938"/>
    <cellStyle name="Entrada 2 3 47 3 3" xfId="23939"/>
    <cellStyle name="Entrada 2 3 47 4" xfId="23940"/>
    <cellStyle name="Entrada 2 3 47 4 2" xfId="23941"/>
    <cellStyle name="Entrada 2 3 47 5" xfId="23942"/>
    <cellStyle name="Entrada 2 3 48" xfId="23943"/>
    <cellStyle name="Entrada 2 3 48 2" xfId="23944"/>
    <cellStyle name="Entrada 2 3 48 2 2" xfId="23945"/>
    <cellStyle name="Entrada 2 3 48 2 2 2" xfId="23946"/>
    <cellStyle name="Entrada 2 3 48 2 2 2 2" xfId="23947"/>
    <cellStyle name="Entrada 2 3 48 2 2 3" xfId="23948"/>
    <cellStyle name="Entrada 2 3 48 2 3" xfId="23949"/>
    <cellStyle name="Entrada 2 3 48 2 3 2" xfId="23950"/>
    <cellStyle name="Entrada 2 3 48 2 4" xfId="23951"/>
    <cellStyle name="Entrada 2 3 48 3" xfId="23952"/>
    <cellStyle name="Entrada 2 3 48 3 2" xfId="23953"/>
    <cellStyle name="Entrada 2 3 48 3 2 2" xfId="23954"/>
    <cellStyle name="Entrada 2 3 48 3 3" xfId="23955"/>
    <cellStyle name="Entrada 2 3 48 4" xfId="23956"/>
    <cellStyle name="Entrada 2 3 48 4 2" xfId="23957"/>
    <cellStyle name="Entrada 2 3 48 5" xfId="23958"/>
    <cellStyle name="Entrada 2 3 49" xfId="23959"/>
    <cellStyle name="Entrada 2 3 49 2" xfId="23960"/>
    <cellStyle name="Entrada 2 3 49 2 2" xfId="23961"/>
    <cellStyle name="Entrada 2 3 49 2 2 2" xfId="23962"/>
    <cellStyle name="Entrada 2 3 49 2 2 2 2" xfId="23963"/>
    <cellStyle name="Entrada 2 3 49 2 2 3" xfId="23964"/>
    <cellStyle name="Entrada 2 3 49 2 3" xfId="23965"/>
    <cellStyle name="Entrada 2 3 49 2 3 2" xfId="23966"/>
    <cellStyle name="Entrada 2 3 49 2 4" xfId="23967"/>
    <cellStyle name="Entrada 2 3 49 3" xfId="23968"/>
    <cellStyle name="Entrada 2 3 49 3 2" xfId="23969"/>
    <cellStyle name="Entrada 2 3 49 3 2 2" xfId="23970"/>
    <cellStyle name="Entrada 2 3 49 3 3" xfId="23971"/>
    <cellStyle name="Entrada 2 3 49 4" xfId="23972"/>
    <cellStyle name="Entrada 2 3 49 4 2" xfId="23973"/>
    <cellStyle name="Entrada 2 3 49 5" xfId="23974"/>
    <cellStyle name="Entrada 2 3 5" xfId="526"/>
    <cellStyle name="Entrada 2 3 5 2" xfId="1219"/>
    <cellStyle name="Entrada 2 3 5 2 2" xfId="23975"/>
    <cellStyle name="Entrada 2 3 5 2 2 2" xfId="23976"/>
    <cellStyle name="Entrada 2 3 5 2 2 2 2" xfId="23977"/>
    <cellStyle name="Entrada 2 3 5 2 2 3" xfId="23978"/>
    <cellStyle name="Entrada 2 3 5 2 3" xfId="23979"/>
    <cellStyle name="Entrada 2 3 5 2 3 2" xfId="23980"/>
    <cellStyle name="Entrada 2 3 5 2 4" xfId="23981"/>
    <cellStyle name="Entrada 2 3 5 3" xfId="23982"/>
    <cellStyle name="Entrada 2 3 5 3 2" xfId="23983"/>
    <cellStyle name="Entrada 2 3 5 3 2 2" xfId="23984"/>
    <cellStyle name="Entrada 2 3 5 3 3" xfId="23985"/>
    <cellStyle name="Entrada 2 3 5 4" xfId="23986"/>
    <cellStyle name="Entrada 2 3 5 4 2" xfId="23987"/>
    <cellStyle name="Entrada 2 3 5 5" xfId="23988"/>
    <cellStyle name="Entrada 2 3 5 6" xfId="63641"/>
    <cellStyle name="Entrada 2 3 50" xfId="23989"/>
    <cellStyle name="Entrada 2 3 50 2" xfId="23990"/>
    <cellStyle name="Entrada 2 3 50 2 2" xfId="23991"/>
    <cellStyle name="Entrada 2 3 50 2 2 2" xfId="23992"/>
    <cellStyle name="Entrada 2 3 50 2 2 2 2" xfId="23993"/>
    <cellStyle name="Entrada 2 3 50 2 2 3" xfId="23994"/>
    <cellStyle name="Entrada 2 3 50 2 3" xfId="23995"/>
    <cellStyle name="Entrada 2 3 50 2 3 2" xfId="23996"/>
    <cellStyle name="Entrada 2 3 50 2 4" xfId="23997"/>
    <cellStyle name="Entrada 2 3 50 3" xfId="23998"/>
    <cellStyle name="Entrada 2 3 50 3 2" xfId="23999"/>
    <cellStyle name="Entrada 2 3 50 3 2 2" xfId="24000"/>
    <cellStyle name="Entrada 2 3 50 3 3" xfId="24001"/>
    <cellStyle name="Entrada 2 3 50 4" xfId="24002"/>
    <cellStyle name="Entrada 2 3 50 4 2" xfId="24003"/>
    <cellStyle name="Entrada 2 3 50 5" xfId="24004"/>
    <cellStyle name="Entrada 2 3 51" xfId="24005"/>
    <cellStyle name="Entrada 2 3 51 2" xfId="24006"/>
    <cellStyle name="Entrada 2 3 51 2 2" xfId="24007"/>
    <cellStyle name="Entrada 2 3 51 2 2 2" xfId="24008"/>
    <cellStyle name="Entrada 2 3 51 2 2 2 2" xfId="24009"/>
    <cellStyle name="Entrada 2 3 51 2 2 3" xfId="24010"/>
    <cellStyle name="Entrada 2 3 51 2 3" xfId="24011"/>
    <cellStyle name="Entrada 2 3 51 2 3 2" xfId="24012"/>
    <cellStyle name="Entrada 2 3 51 2 4" xfId="24013"/>
    <cellStyle name="Entrada 2 3 51 3" xfId="24014"/>
    <cellStyle name="Entrada 2 3 51 3 2" xfId="24015"/>
    <cellStyle name="Entrada 2 3 51 3 2 2" xfId="24016"/>
    <cellStyle name="Entrada 2 3 51 3 3" xfId="24017"/>
    <cellStyle name="Entrada 2 3 51 4" xfId="24018"/>
    <cellStyle name="Entrada 2 3 51 4 2" xfId="24019"/>
    <cellStyle name="Entrada 2 3 51 5" xfId="24020"/>
    <cellStyle name="Entrada 2 3 52" xfId="24021"/>
    <cellStyle name="Entrada 2 3 52 2" xfId="24022"/>
    <cellStyle name="Entrada 2 3 52 2 2" xfId="24023"/>
    <cellStyle name="Entrada 2 3 52 2 2 2" xfId="24024"/>
    <cellStyle name="Entrada 2 3 52 2 2 2 2" xfId="24025"/>
    <cellStyle name="Entrada 2 3 52 2 2 3" xfId="24026"/>
    <cellStyle name="Entrada 2 3 52 2 3" xfId="24027"/>
    <cellStyle name="Entrada 2 3 52 2 3 2" xfId="24028"/>
    <cellStyle name="Entrada 2 3 52 2 4" xfId="24029"/>
    <cellStyle name="Entrada 2 3 52 3" xfId="24030"/>
    <cellStyle name="Entrada 2 3 52 3 2" xfId="24031"/>
    <cellStyle name="Entrada 2 3 52 3 2 2" xfId="24032"/>
    <cellStyle name="Entrada 2 3 52 3 3" xfId="24033"/>
    <cellStyle name="Entrada 2 3 52 4" xfId="24034"/>
    <cellStyle name="Entrada 2 3 52 4 2" xfId="24035"/>
    <cellStyle name="Entrada 2 3 52 5" xfId="24036"/>
    <cellStyle name="Entrada 2 3 53" xfId="24037"/>
    <cellStyle name="Entrada 2 3 53 2" xfId="24038"/>
    <cellStyle name="Entrada 2 3 53 2 2" xfId="24039"/>
    <cellStyle name="Entrada 2 3 53 2 2 2" xfId="24040"/>
    <cellStyle name="Entrada 2 3 53 2 2 2 2" xfId="24041"/>
    <cellStyle name="Entrada 2 3 53 2 2 3" xfId="24042"/>
    <cellStyle name="Entrada 2 3 53 2 3" xfId="24043"/>
    <cellStyle name="Entrada 2 3 53 2 3 2" xfId="24044"/>
    <cellStyle name="Entrada 2 3 53 2 4" xfId="24045"/>
    <cellStyle name="Entrada 2 3 53 3" xfId="24046"/>
    <cellStyle name="Entrada 2 3 53 3 2" xfId="24047"/>
    <cellStyle name="Entrada 2 3 53 3 2 2" xfId="24048"/>
    <cellStyle name="Entrada 2 3 53 3 3" xfId="24049"/>
    <cellStyle name="Entrada 2 3 53 4" xfId="24050"/>
    <cellStyle name="Entrada 2 3 53 4 2" xfId="24051"/>
    <cellStyle name="Entrada 2 3 53 5" xfId="24052"/>
    <cellStyle name="Entrada 2 3 54" xfId="24053"/>
    <cellStyle name="Entrada 2 3 54 2" xfId="24054"/>
    <cellStyle name="Entrada 2 3 54 2 2" xfId="24055"/>
    <cellStyle name="Entrada 2 3 54 2 2 2" xfId="24056"/>
    <cellStyle name="Entrada 2 3 54 2 2 2 2" xfId="24057"/>
    <cellStyle name="Entrada 2 3 54 2 2 3" xfId="24058"/>
    <cellStyle name="Entrada 2 3 54 2 3" xfId="24059"/>
    <cellStyle name="Entrada 2 3 54 2 3 2" xfId="24060"/>
    <cellStyle name="Entrada 2 3 54 2 4" xfId="24061"/>
    <cellStyle name="Entrada 2 3 54 3" xfId="24062"/>
    <cellStyle name="Entrada 2 3 54 3 2" xfId="24063"/>
    <cellStyle name="Entrada 2 3 54 3 2 2" xfId="24064"/>
    <cellStyle name="Entrada 2 3 54 3 3" xfId="24065"/>
    <cellStyle name="Entrada 2 3 54 4" xfId="24066"/>
    <cellStyle name="Entrada 2 3 54 4 2" xfId="24067"/>
    <cellStyle name="Entrada 2 3 54 5" xfId="24068"/>
    <cellStyle name="Entrada 2 3 55" xfId="24069"/>
    <cellStyle name="Entrada 2 3 55 2" xfId="24070"/>
    <cellStyle name="Entrada 2 3 55 2 2" xfId="24071"/>
    <cellStyle name="Entrada 2 3 55 2 2 2" xfId="24072"/>
    <cellStyle name="Entrada 2 3 55 2 2 2 2" xfId="24073"/>
    <cellStyle name="Entrada 2 3 55 2 2 3" xfId="24074"/>
    <cellStyle name="Entrada 2 3 55 2 3" xfId="24075"/>
    <cellStyle name="Entrada 2 3 55 2 3 2" xfId="24076"/>
    <cellStyle name="Entrada 2 3 55 2 4" xfId="24077"/>
    <cellStyle name="Entrada 2 3 55 3" xfId="24078"/>
    <cellStyle name="Entrada 2 3 55 3 2" xfId="24079"/>
    <cellStyle name="Entrada 2 3 55 3 2 2" xfId="24080"/>
    <cellStyle name="Entrada 2 3 55 3 3" xfId="24081"/>
    <cellStyle name="Entrada 2 3 55 4" xfId="24082"/>
    <cellStyle name="Entrada 2 3 55 4 2" xfId="24083"/>
    <cellStyle name="Entrada 2 3 55 5" xfId="24084"/>
    <cellStyle name="Entrada 2 3 56" xfId="24085"/>
    <cellStyle name="Entrada 2 3 56 2" xfId="24086"/>
    <cellStyle name="Entrada 2 3 56 2 2" xfId="24087"/>
    <cellStyle name="Entrada 2 3 56 2 2 2" xfId="24088"/>
    <cellStyle name="Entrada 2 3 56 2 2 2 2" xfId="24089"/>
    <cellStyle name="Entrada 2 3 56 2 2 3" xfId="24090"/>
    <cellStyle name="Entrada 2 3 56 2 3" xfId="24091"/>
    <cellStyle name="Entrada 2 3 56 2 3 2" xfId="24092"/>
    <cellStyle name="Entrada 2 3 56 2 4" xfId="24093"/>
    <cellStyle name="Entrada 2 3 56 3" xfId="24094"/>
    <cellStyle name="Entrada 2 3 56 3 2" xfId="24095"/>
    <cellStyle name="Entrada 2 3 56 3 2 2" xfId="24096"/>
    <cellStyle name="Entrada 2 3 56 3 3" xfId="24097"/>
    <cellStyle name="Entrada 2 3 56 4" xfId="24098"/>
    <cellStyle name="Entrada 2 3 56 4 2" xfId="24099"/>
    <cellStyle name="Entrada 2 3 56 5" xfId="24100"/>
    <cellStyle name="Entrada 2 3 57" xfId="24101"/>
    <cellStyle name="Entrada 2 3 57 2" xfId="24102"/>
    <cellStyle name="Entrada 2 3 57 2 2" xfId="24103"/>
    <cellStyle name="Entrada 2 3 57 2 2 2" xfId="24104"/>
    <cellStyle name="Entrada 2 3 57 2 2 2 2" xfId="24105"/>
    <cellStyle name="Entrada 2 3 57 2 2 3" xfId="24106"/>
    <cellStyle name="Entrada 2 3 57 2 3" xfId="24107"/>
    <cellStyle name="Entrada 2 3 57 2 3 2" xfId="24108"/>
    <cellStyle name="Entrada 2 3 57 2 4" xfId="24109"/>
    <cellStyle name="Entrada 2 3 57 3" xfId="24110"/>
    <cellStyle name="Entrada 2 3 57 3 2" xfId="24111"/>
    <cellStyle name="Entrada 2 3 57 3 2 2" xfId="24112"/>
    <cellStyle name="Entrada 2 3 57 3 3" xfId="24113"/>
    <cellStyle name="Entrada 2 3 57 4" xfId="24114"/>
    <cellStyle name="Entrada 2 3 57 4 2" xfId="24115"/>
    <cellStyle name="Entrada 2 3 57 5" xfId="24116"/>
    <cellStyle name="Entrada 2 3 58" xfId="24117"/>
    <cellStyle name="Entrada 2 3 58 2" xfId="24118"/>
    <cellStyle name="Entrada 2 3 58 2 2" xfId="24119"/>
    <cellStyle name="Entrada 2 3 58 2 2 2" xfId="24120"/>
    <cellStyle name="Entrada 2 3 58 2 2 2 2" xfId="24121"/>
    <cellStyle name="Entrada 2 3 58 2 2 3" xfId="24122"/>
    <cellStyle name="Entrada 2 3 58 2 3" xfId="24123"/>
    <cellStyle name="Entrada 2 3 58 2 3 2" xfId="24124"/>
    <cellStyle name="Entrada 2 3 58 2 4" xfId="24125"/>
    <cellStyle name="Entrada 2 3 58 3" xfId="24126"/>
    <cellStyle name="Entrada 2 3 58 3 2" xfId="24127"/>
    <cellStyle name="Entrada 2 3 58 3 2 2" xfId="24128"/>
    <cellStyle name="Entrada 2 3 58 3 3" xfId="24129"/>
    <cellStyle name="Entrada 2 3 58 4" xfId="24130"/>
    <cellStyle name="Entrada 2 3 58 4 2" xfId="24131"/>
    <cellStyle name="Entrada 2 3 58 5" xfId="24132"/>
    <cellStyle name="Entrada 2 3 59" xfId="24133"/>
    <cellStyle name="Entrada 2 3 59 2" xfId="24134"/>
    <cellStyle name="Entrada 2 3 59 2 2" xfId="24135"/>
    <cellStyle name="Entrada 2 3 59 2 2 2" xfId="24136"/>
    <cellStyle name="Entrada 2 3 59 2 2 2 2" xfId="24137"/>
    <cellStyle name="Entrada 2 3 59 2 2 3" xfId="24138"/>
    <cellStyle name="Entrada 2 3 59 2 3" xfId="24139"/>
    <cellStyle name="Entrada 2 3 59 2 3 2" xfId="24140"/>
    <cellStyle name="Entrada 2 3 59 2 4" xfId="24141"/>
    <cellStyle name="Entrada 2 3 59 3" xfId="24142"/>
    <cellStyle name="Entrada 2 3 59 3 2" xfId="24143"/>
    <cellStyle name="Entrada 2 3 59 3 2 2" xfId="24144"/>
    <cellStyle name="Entrada 2 3 59 3 3" xfId="24145"/>
    <cellStyle name="Entrada 2 3 59 4" xfId="24146"/>
    <cellStyle name="Entrada 2 3 59 4 2" xfId="24147"/>
    <cellStyle name="Entrada 2 3 59 5" xfId="24148"/>
    <cellStyle name="Entrada 2 3 6" xfId="563"/>
    <cellStyle name="Entrada 2 3 6 2" xfId="1256"/>
    <cellStyle name="Entrada 2 3 6 2 2" xfId="24149"/>
    <cellStyle name="Entrada 2 3 6 2 2 2" xfId="24150"/>
    <cellStyle name="Entrada 2 3 6 2 2 2 2" xfId="24151"/>
    <cellStyle name="Entrada 2 3 6 2 2 3" xfId="24152"/>
    <cellStyle name="Entrada 2 3 6 2 3" xfId="24153"/>
    <cellStyle name="Entrada 2 3 6 2 3 2" xfId="24154"/>
    <cellStyle name="Entrada 2 3 6 2 4" xfId="24155"/>
    <cellStyle name="Entrada 2 3 6 3" xfId="24156"/>
    <cellStyle name="Entrada 2 3 6 3 2" xfId="24157"/>
    <cellStyle name="Entrada 2 3 6 3 2 2" xfId="24158"/>
    <cellStyle name="Entrada 2 3 6 3 3" xfId="24159"/>
    <cellStyle name="Entrada 2 3 6 4" xfId="24160"/>
    <cellStyle name="Entrada 2 3 6 4 2" xfId="24161"/>
    <cellStyle name="Entrada 2 3 6 5" xfId="24162"/>
    <cellStyle name="Entrada 2 3 6 6" xfId="63691"/>
    <cellStyle name="Entrada 2 3 60" xfId="24163"/>
    <cellStyle name="Entrada 2 3 60 2" xfId="24164"/>
    <cellStyle name="Entrada 2 3 60 2 2" xfId="24165"/>
    <cellStyle name="Entrada 2 3 60 2 2 2" xfId="24166"/>
    <cellStyle name="Entrada 2 3 60 2 2 2 2" xfId="24167"/>
    <cellStyle name="Entrada 2 3 60 2 2 3" xfId="24168"/>
    <cellStyle name="Entrada 2 3 60 2 3" xfId="24169"/>
    <cellStyle name="Entrada 2 3 60 2 3 2" xfId="24170"/>
    <cellStyle name="Entrada 2 3 60 2 4" xfId="24171"/>
    <cellStyle name="Entrada 2 3 60 3" xfId="24172"/>
    <cellStyle name="Entrada 2 3 60 3 2" xfId="24173"/>
    <cellStyle name="Entrada 2 3 60 3 2 2" xfId="24174"/>
    <cellStyle name="Entrada 2 3 60 3 3" xfId="24175"/>
    <cellStyle name="Entrada 2 3 60 4" xfId="24176"/>
    <cellStyle name="Entrada 2 3 60 4 2" xfId="24177"/>
    <cellStyle name="Entrada 2 3 60 5" xfId="24178"/>
    <cellStyle name="Entrada 2 3 61" xfId="24179"/>
    <cellStyle name="Entrada 2 3 61 2" xfId="24180"/>
    <cellStyle name="Entrada 2 3 61 2 2" xfId="24181"/>
    <cellStyle name="Entrada 2 3 61 2 2 2" xfId="24182"/>
    <cellStyle name="Entrada 2 3 61 2 2 2 2" xfId="24183"/>
    <cellStyle name="Entrada 2 3 61 2 2 3" xfId="24184"/>
    <cellStyle name="Entrada 2 3 61 2 3" xfId="24185"/>
    <cellStyle name="Entrada 2 3 61 2 3 2" xfId="24186"/>
    <cellStyle name="Entrada 2 3 61 2 4" xfId="24187"/>
    <cellStyle name="Entrada 2 3 61 3" xfId="24188"/>
    <cellStyle name="Entrada 2 3 61 3 2" xfId="24189"/>
    <cellStyle name="Entrada 2 3 61 3 2 2" xfId="24190"/>
    <cellStyle name="Entrada 2 3 61 3 3" xfId="24191"/>
    <cellStyle name="Entrada 2 3 61 4" xfId="24192"/>
    <cellStyle name="Entrada 2 3 61 4 2" xfId="24193"/>
    <cellStyle name="Entrada 2 3 61 5" xfId="24194"/>
    <cellStyle name="Entrada 2 3 62" xfId="24195"/>
    <cellStyle name="Entrada 2 3 62 2" xfId="24196"/>
    <cellStyle name="Entrada 2 3 62 2 2" xfId="24197"/>
    <cellStyle name="Entrada 2 3 62 2 2 2" xfId="24198"/>
    <cellStyle name="Entrada 2 3 62 2 2 2 2" xfId="24199"/>
    <cellStyle name="Entrada 2 3 62 2 2 3" xfId="24200"/>
    <cellStyle name="Entrada 2 3 62 2 3" xfId="24201"/>
    <cellStyle name="Entrada 2 3 62 2 3 2" xfId="24202"/>
    <cellStyle name="Entrada 2 3 62 2 4" xfId="24203"/>
    <cellStyle name="Entrada 2 3 62 3" xfId="24204"/>
    <cellStyle name="Entrada 2 3 62 3 2" xfId="24205"/>
    <cellStyle name="Entrada 2 3 62 3 2 2" xfId="24206"/>
    <cellStyle name="Entrada 2 3 62 3 3" xfId="24207"/>
    <cellStyle name="Entrada 2 3 62 4" xfId="24208"/>
    <cellStyle name="Entrada 2 3 62 4 2" xfId="24209"/>
    <cellStyle name="Entrada 2 3 62 5" xfId="24210"/>
    <cellStyle name="Entrada 2 3 63" xfId="24211"/>
    <cellStyle name="Entrada 2 3 63 2" xfId="24212"/>
    <cellStyle name="Entrada 2 3 63 2 2" xfId="24213"/>
    <cellStyle name="Entrada 2 3 63 2 2 2" xfId="24214"/>
    <cellStyle name="Entrada 2 3 63 2 2 2 2" xfId="24215"/>
    <cellStyle name="Entrada 2 3 63 2 2 3" xfId="24216"/>
    <cellStyle name="Entrada 2 3 63 2 3" xfId="24217"/>
    <cellStyle name="Entrada 2 3 63 2 3 2" xfId="24218"/>
    <cellStyle name="Entrada 2 3 63 2 4" xfId="24219"/>
    <cellStyle name="Entrada 2 3 63 3" xfId="24220"/>
    <cellStyle name="Entrada 2 3 63 3 2" xfId="24221"/>
    <cellStyle name="Entrada 2 3 63 3 2 2" xfId="24222"/>
    <cellStyle name="Entrada 2 3 63 3 3" xfId="24223"/>
    <cellStyle name="Entrada 2 3 63 4" xfId="24224"/>
    <cellStyle name="Entrada 2 3 63 4 2" xfId="24225"/>
    <cellStyle name="Entrada 2 3 63 5" xfId="24226"/>
    <cellStyle name="Entrada 2 3 64" xfId="24227"/>
    <cellStyle name="Entrada 2 3 64 2" xfId="24228"/>
    <cellStyle name="Entrada 2 3 64 2 2" xfId="24229"/>
    <cellStyle name="Entrada 2 3 64 2 2 2" xfId="24230"/>
    <cellStyle name="Entrada 2 3 64 2 2 2 2" xfId="24231"/>
    <cellStyle name="Entrada 2 3 64 2 2 3" xfId="24232"/>
    <cellStyle name="Entrada 2 3 64 2 3" xfId="24233"/>
    <cellStyle name="Entrada 2 3 64 2 3 2" xfId="24234"/>
    <cellStyle name="Entrada 2 3 64 2 4" xfId="24235"/>
    <cellStyle name="Entrada 2 3 64 3" xfId="24236"/>
    <cellStyle name="Entrada 2 3 64 3 2" xfId="24237"/>
    <cellStyle name="Entrada 2 3 64 3 2 2" xfId="24238"/>
    <cellStyle name="Entrada 2 3 64 3 3" xfId="24239"/>
    <cellStyle name="Entrada 2 3 64 4" xfId="24240"/>
    <cellStyle name="Entrada 2 3 64 4 2" xfId="24241"/>
    <cellStyle name="Entrada 2 3 64 5" xfId="24242"/>
    <cellStyle name="Entrada 2 3 65" xfId="24243"/>
    <cellStyle name="Entrada 2 3 65 2" xfId="24244"/>
    <cellStyle name="Entrada 2 3 65 2 2" xfId="24245"/>
    <cellStyle name="Entrada 2 3 65 2 2 2" xfId="24246"/>
    <cellStyle name="Entrada 2 3 65 2 2 2 2" xfId="24247"/>
    <cellStyle name="Entrada 2 3 65 2 2 3" xfId="24248"/>
    <cellStyle name="Entrada 2 3 65 2 3" xfId="24249"/>
    <cellStyle name="Entrada 2 3 65 2 3 2" xfId="24250"/>
    <cellStyle name="Entrada 2 3 65 2 4" xfId="24251"/>
    <cellStyle name="Entrada 2 3 65 3" xfId="24252"/>
    <cellStyle name="Entrada 2 3 65 3 2" xfId="24253"/>
    <cellStyle name="Entrada 2 3 65 3 2 2" xfId="24254"/>
    <cellStyle name="Entrada 2 3 65 3 3" xfId="24255"/>
    <cellStyle name="Entrada 2 3 65 4" xfId="24256"/>
    <cellStyle name="Entrada 2 3 65 4 2" xfId="24257"/>
    <cellStyle name="Entrada 2 3 65 5" xfId="24258"/>
    <cellStyle name="Entrada 2 3 66" xfId="24259"/>
    <cellStyle name="Entrada 2 3 66 2" xfId="24260"/>
    <cellStyle name="Entrada 2 3 66 2 2" xfId="24261"/>
    <cellStyle name="Entrada 2 3 66 2 2 2" xfId="24262"/>
    <cellStyle name="Entrada 2 3 66 2 2 2 2" xfId="24263"/>
    <cellStyle name="Entrada 2 3 66 2 2 3" xfId="24264"/>
    <cellStyle name="Entrada 2 3 66 2 3" xfId="24265"/>
    <cellStyle name="Entrada 2 3 66 2 3 2" xfId="24266"/>
    <cellStyle name="Entrada 2 3 66 2 4" xfId="24267"/>
    <cellStyle name="Entrada 2 3 66 3" xfId="24268"/>
    <cellStyle name="Entrada 2 3 66 3 2" xfId="24269"/>
    <cellStyle name="Entrada 2 3 66 3 2 2" xfId="24270"/>
    <cellStyle name="Entrada 2 3 66 3 3" xfId="24271"/>
    <cellStyle name="Entrada 2 3 66 4" xfId="24272"/>
    <cellStyle name="Entrada 2 3 66 4 2" xfId="24273"/>
    <cellStyle name="Entrada 2 3 66 5" xfId="24274"/>
    <cellStyle name="Entrada 2 3 67" xfId="24275"/>
    <cellStyle name="Entrada 2 3 67 2" xfId="24276"/>
    <cellStyle name="Entrada 2 3 67 2 2" xfId="24277"/>
    <cellStyle name="Entrada 2 3 67 2 2 2" xfId="24278"/>
    <cellStyle name="Entrada 2 3 67 2 2 2 2" xfId="24279"/>
    <cellStyle name="Entrada 2 3 67 2 2 3" xfId="24280"/>
    <cellStyle name="Entrada 2 3 67 2 3" xfId="24281"/>
    <cellStyle name="Entrada 2 3 67 2 3 2" xfId="24282"/>
    <cellStyle name="Entrada 2 3 67 2 4" xfId="24283"/>
    <cellStyle name="Entrada 2 3 67 3" xfId="24284"/>
    <cellStyle name="Entrada 2 3 67 3 2" xfId="24285"/>
    <cellStyle name="Entrada 2 3 67 3 2 2" xfId="24286"/>
    <cellStyle name="Entrada 2 3 67 3 3" xfId="24287"/>
    <cellStyle name="Entrada 2 3 67 4" xfId="24288"/>
    <cellStyle name="Entrada 2 3 67 4 2" xfId="24289"/>
    <cellStyle name="Entrada 2 3 67 5" xfId="24290"/>
    <cellStyle name="Entrada 2 3 68" xfId="24291"/>
    <cellStyle name="Entrada 2 3 68 2" xfId="24292"/>
    <cellStyle name="Entrada 2 3 68 2 2" xfId="24293"/>
    <cellStyle name="Entrada 2 3 68 2 2 2" xfId="24294"/>
    <cellStyle name="Entrada 2 3 68 2 2 2 2" xfId="24295"/>
    <cellStyle name="Entrada 2 3 68 2 2 3" xfId="24296"/>
    <cellStyle name="Entrada 2 3 68 2 3" xfId="24297"/>
    <cellStyle name="Entrada 2 3 68 2 3 2" xfId="24298"/>
    <cellStyle name="Entrada 2 3 68 2 4" xfId="24299"/>
    <cellStyle name="Entrada 2 3 68 3" xfId="24300"/>
    <cellStyle name="Entrada 2 3 68 3 2" xfId="24301"/>
    <cellStyle name="Entrada 2 3 68 3 2 2" xfId="24302"/>
    <cellStyle name="Entrada 2 3 68 3 3" xfId="24303"/>
    <cellStyle name="Entrada 2 3 68 4" xfId="24304"/>
    <cellStyle name="Entrada 2 3 68 4 2" xfId="24305"/>
    <cellStyle name="Entrada 2 3 68 5" xfId="24306"/>
    <cellStyle name="Entrada 2 3 69" xfId="24307"/>
    <cellStyle name="Entrada 2 3 69 2" xfId="24308"/>
    <cellStyle name="Entrada 2 3 69 2 2" xfId="24309"/>
    <cellStyle name="Entrada 2 3 69 2 2 2" xfId="24310"/>
    <cellStyle name="Entrada 2 3 69 2 2 2 2" xfId="24311"/>
    <cellStyle name="Entrada 2 3 69 2 2 3" xfId="24312"/>
    <cellStyle name="Entrada 2 3 69 2 3" xfId="24313"/>
    <cellStyle name="Entrada 2 3 69 2 3 2" xfId="24314"/>
    <cellStyle name="Entrada 2 3 69 2 4" xfId="24315"/>
    <cellStyle name="Entrada 2 3 69 3" xfId="24316"/>
    <cellStyle name="Entrada 2 3 69 3 2" xfId="24317"/>
    <cellStyle name="Entrada 2 3 69 3 2 2" xfId="24318"/>
    <cellStyle name="Entrada 2 3 69 3 3" xfId="24319"/>
    <cellStyle name="Entrada 2 3 69 4" xfId="24320"/>
    <cellStyle name="Entrada 2 3 69 4 2" xfId="24321"/>
    <cellStyle name="Entrada 2 3 69 5" xfId="24322"/>
    <cellStyle name="Entrada 2 3 7" xfId="558"/>
    <cellStyle name="Entrada 2 3 7 2" xfId="1251"/>
    <cellStyle name="Entrada 2 3 7 2 2" xfId="24323"/>
    <cellStyle name="Entrada 2 3 7 2 2 2" xfId="24324"/>
    <cellStyle name="Entrada 2 3 7 2 2 2 2" xfId="24325"/>
    <cellStyle name="Entrada 2 3 7 2 2 3" xfId="24326"/>
    <cellStyle name="Entrada 2 3 7 2 3" xfId="24327"/>
    <cellStyle name="Entrada 2 3 7 2 3 2" xfId="24328"/>
    <cellStyle name="Entrada 2 3 7 2 4" xfId="24329"/>
    <cellStyle name="Entrada 2 3 7 3" xfId="24330"/>
    <cellStyle name="Entrada 2 3 7 3 2" xfId="24331"/>
    <cellStyle name="Entrada 2 3 7 3 2 2" xfId="24332"/>
    <cellStyle name="Entrada 2 3 7 3 3" xfId="24333"/>
    <cellStyle name="Entrada 2 3 7 4" xfId="24334"/>
    <cellStyle name="Entrada 2 3 7 4 2" xfId="24335"/>
    <cellStyle name="Entrada 2 3 7 5" xfId="24336"/>
    <cellStyle name="Entrada 2 3 7 6" xfId="63684"/>
    <cellStyle name="Entrada 2 3 70" xfId="24337"/>
    <cellStyle name="Entrada 2 3 70 2" xfId="24338"/>
    <cellStyle name="Entrada 2 3 70 2 2" xfId="24339"/>
    <cellStyle name="Entrada 2 3 70 2 2 2" xfId="24340"/>
    <cellStyle name="Entrada 2 3 70 2 2 2 2" xfId="24341"/>
    <cellStyle name="Entrada 2 3 70 2 2 3" xfId="24342"/>
    <cellStyle name="Entrada 2 3 70 2 3" xfId="24343"/>
    <cellStyle name="Entrada 2 3 70 2 3 2" xfId="24344"/>
    <cellStyle name="Entrada 2 3 70 2 4" xfId="24345"/>
    <cellStyle name="Entrada 2 3 70 3" xfId="24346"/>
    <cellStyle name="Entrada 2 3 70 3 2" xfId="24347"/>
    <cellStyle name="Entrada 2 3 70 3 2 2" xfId="24348"/>
    <cellStyle name="Entrada 2 3 70 3 3" xfId="24349"/>
    <cellStyle name="Entrada 2 3 70 4" xfId="24350"/>
    <cellStyle name="Entrada 2 3 70 4 2" xfId="24351"/>
    <cellStyle name="Entrada 2 3 70 5" xfId="24352"/>
    <cellStyle name="Entrada 2 3 71" xfId="24353"/>
    <cellStyle name="Entrada 2 3 71 2" xfId="24354"/>
    <cellStyle name="Entrada 2 3 71 2 2" xfId="24355"/>
    <cellStyle name="Entrada 2 3 71 2 2 2" xfId="24356"/>
    <cellStyle name="Entrada 2 3 71 2 2 2 2" xfId="24357"/>
    <cellStyle name="Entrada 2 3 71 2 2 3" xfId="24358"/>
    <cellStyle name="Entrada 2 3 71 2 3" xfId="24359"/>
    <cellStyle name="Entrada 2 3 71 2 3 2" xfId="24360"/>
    <cellStyle name="Entrada 2 3 71 2 4" xfId="24361"/>
    <cellStyle name="Entrada 2 3 71 3" xfId="24362"/>
    <cellStyle name="Entrada 2 3 71 3 2" xfId="24363"/>
    <cellStyle name="Entrada 2 3 71 3 2 2" xfId="24364"/>
    <cellStyle name="Entrada 2 3 71 3 3" xfId="24365"/>
    <cellStyle name="Entrada 2 3 71 4" xfId="24366"/>
    <cellStyle name="Entrada 2 3 71 4 2" xfId="24367"/>
    <cellStyle name="Entrada 2 3 71 5" xfId="24368"/>
    <cellStyle name="Entrada 2 3 72" xfId="24369"/>
    <cellStyle name="Entrada 2 3 72 2" xfId="24370"/>
    <cellStyle name="Entrada 2 3 72 2 2" xfId="24371"/>
    <cellStyle name="Entrada 2 3 72 2 2 2" xfId="24372"/>
    <cellStyle name="Entrada 2 3 72 2 2 2 2" xfId="24373"/>
    <cellStyle name="Entrada 2 3 72 2 2 3" xfId="24374"/>
    <cellStyle name="Entrada 2 3 72 2 3" xfId="24375"/>
    <cellStyle name="Entrada 2 3 72 2 3 2" xfId="24376"/>
    <cellStyle name="Entrada 2 3 72 2 4" xfId="24377"/>
    <cellStyle name="Entrada 2 3 72 3" xfId="24378"/>
    <cellStyle name="Entrada 2 3 72 3 2" xfId="24379"/>
    <cellStyle name="Entrada 2 3 72 3 2 2" xfId="24380"/>
    <cellStyle name="Entrada 2 3 72 3 3" xfId="24381"/>
    <cellStyle name="Entrada 2 3 72 4" xfId="24382"/>
    <cellStyle name="Entrada 2 3 72 4 2" xfId="24383"/>
    <cellStyle name="Entrada 2 3 72 5" xfId="24384"/>
    <cellStyle name="Entrada 2 3 73" xfId="24385"/>
    <cellStyle name="Entrada 2 3 73 2" xfId="24386"/>
    <cellStyle name="Entrada 2 3 73 2 2" xfId="24387"/>
    <cellStyle name="Entrada 2 3 73 2 2 2" xfId="24388"/>
    <cellStyle name="Entrada 2 3 73 2 2 2 2" xfId="24389"/>
    <cellStyle name="Entrada 2 3 73 2 2 3" xfId="24390"/>
    <cellStyle name="Entrada 2 3 73 2 3" xfId="24391"/>
    <cellStyle name="Entrada 2 3 73 2 3 2" xfId="24392"/>
    <cellStyle name="Entrada 2 3 73 2 4" xfId="24393"/>
    <cellStyle name="Entrada 2 3 73 3" xfId="24394"/>
    <cellStyle name="Entrada 2 3 73 3 2" xfId="24395"/>
    <cellStyle name="Entrada 2 3 73 3 2 2" xfId="24396"/>
    <cellStyle name="Entrada 2 3 73 3 3" xfId="24397"/>
    <cellStyle name="Entrada 2 3 73 4" xfId="24398"/>
    <cellStyle name="Entrada 2 3 73 4 2" xfId="24399"/>
    <cellStyle name="Entrada 2 3 73 5" xfId="24400"/>
    <cellStyle name="Entrada 2 3 74" xfId="24401"/>
    <cellStyle name="Entrada 2 3 74 2" xfId="24402"/>
    <cellStyle name="Entrada 2 3 74 2 2" xfId="24403"/>
    <cellStyle name="Entrada 2 3 74 2 2 2" xfId="24404"/>
    <cellStyle name="Entrada 2 3 74 2 2 2 2" xfId="24405"/>
    <cellStyle name="Entrada 2 3 74 2 2 3" xfId="24406"/>
    <cellStyle name="Entrada 2 3 74 2 3" xfId="24407"/>
    <cellStyle name="Entrada 2 3 74 2 3 2" xfId="24408"/>
    <cellStyle name="Entrada 2 3 74 2 4" xfId="24409"/>
    <cellStyle name="Entrada 2 3 74 3" xfId="24410"/>
    <cellStyle name="Entrada 2 3 74 3 2" xfId="24411"/>
    <cellStyle name="Entrada 2 3 74 3 2 2" xfId="24412"/>
    <cellStyle name="Entrada 2 3 74 3 3" xfId="24413"/>
    <cellStyle name="Entrada 2 3 74 4" xfId="24414"/>
    <cellStyle name="Entrada 2 3 74 4 2" xfId="24415"/>
    <cellStyle name="Entrada 2 3 74 5" xfId="24416"/>
    <cellStyle name="Entrada 2 3 75" xfId="24417"/>
    <cellStyle name="Entrada 2 3 75 2" xfId="24418"/>
    <cellStyle name="Entrada 2 3 75 2 2" xfId="24419"/>
    <cellStyle name="Entrada 2 3 75 2 2 2" xfId="24420"/>
    <cellStyle name="Entrada 2 3 75 2 2 2 2" xfId="24421"/>
    <cellStyle name="Entrada 2 3 75 2 2 3" xfId="24422"/>
    <cellStyle name="Entrada 2 3 75 2 3" xfId="24423"/>
    <cellStyle name="Entrada 2 3 75 2 3 2" xfId="24424"/>
    <cellStyle name="Entrada 2 3 75 2 4" xfId="24425"/>
    <cellStyle name="Entrada 2 3 75 3" xfId="24426"/>
    <cellStyle name="Entrada 2 3 75 3 2" xfId="24427"/>
    <cellStyle name="Entrada 2 3 75 3 2 2" xfId="24428"/>
    <cellStyle name="Entrada 2 3 75 3 3" xfId="24429"/>
    <cellStyle name="Entrada 2 3 75 4" xfId="24430"/>
    <cellStyle name="Entrada 2 3 75 4 2" xfId="24431"/>
    <cellStyle name="Entrada 2 3 75 5" xfId="24432"/>
    <cellStyle name="Entrada 2 3 76" xfId="24433"/>
    <cellStyle name="Entrada 2 3 76 2" xfId="24434"/>
    <cellStyle name="Entrada 2 3 76 2 2" xfId="24435"/>
    <cellStyle name="Entrada 2 3 76 2 2 2" xfId="24436"/>
    <cellStyle name="Entrada 2 3 76 2 2 2 2" xfId="24437"/>
    <cellStyle name="Entrada 2 3 76 2 2 3" xfId="24438"/>
    <cellStyle name="Entrada 2 3 76 2 3" xfId="24439"/>
    <cellStyle name="Entrada 2 3 76 2 3 2" xfId="24440"/>
    <cellStyle name="Entrada 2 3 76 2 4" xfId="24441"/>
    <cellStyle name="Entrada 2 3 76 3" xfId="24442"/>
    <cellStyle name="Entrada 2 3 76 3 2" xfId="24443"/>
    <cellStyle name="Entrada 2 3 76 3 2 2" xfId="24444"/>
    <cellStyle name="Entrada 2 3 76 3 3" xfId="24445"/>
    <cellStyle name="Entrada 2 3 76 4" xfId="24446"/>
    <cellStyle name="Entrada 2 3 76 4 2" xfId="24447"/>
    <cellStyle name="Entrada 2 3 76 5" xfId="24448"/>
    <cellStyle name="Entrada 2 3 77" xfId="24449"/>
    <cellStyle name="Entrada 2 3 77 2" xfId="24450"/>
    <cellStyle name="Entrada 2 3 77 2 2" xfId="24451"/>
    <cellStyle name="Entrada 2 3 77 2 2 2" xfId="24452"/>
    <cellStyle name="Entrada 2 3 77 2 2 2 2" xfId="24453"/>
    <cellStyle name="Entrada 2 3 77 2 2 3" xfId="24454"/>
    <cellStyle name="Entrada 2 3 77 2 3" xfId="24455"/>
    <cellStyle name="Entrada 2 3 77 2 3 2" xfId="24456"/>
    <cellStyle name="Entrada 2 3 77 2 4" xfId="24457"/>
    <cellStyle name="Entrada 2 3 77 3" xfId="24458"/>
    <cellStyle name="Entrada 2 3 77 3 2" xfId="24459"/>
    <cellStyle name="Entrada 2 3 77 3 2 2" xfId="24460"/>
    <cellStyle name="Entrada 2 3 77 3 3" xfId="24461"/>
    <cellStyle name="Entrada 2 3 77 4" xfId="24462"/>
    <cellStyle name="Entrada 2 3 77 4 2" xfId="24463"/>
    <cellStyle name="Entrada 2 3 77 5" xfId="24464"/>
    <cellStyle name="Entrada 2 3 78" xfId="24465"/>
    <cellStyle name="Entrada 2 3 78 2" xfId="24466"/>
    <cellStyle name="Entrada 2 3 78 2 2" xfId="24467"/>
    <cellStyle name="Entrada 2 3 78 2 2 2" xfId="24468"/>
    <cellStyle name="Entrada 2 3 78 2 2 2 2" xfId="24469"/>
    <cellStyle name="Entrada 2 3 78 2 2 3" xfId="24470"/>
    <cellStyle name="Entrada 2 3 78 2 3" xfId="24471"/>
    <cellStyle name="Entrada 2 3 78 2 3 2" xfId="24472"/>
    <cellStyle name="Entrada 2 3 78 2 4" xfId="24473"/>
    <cellStyle name="Entrada 2 3 78 3" xfId="24474"/>
    <cellStyle name="Entrada 2 3 78 3 2" xfId="24475"/>
    <cellStyle name="Entrada 2 3 78 3 2 2" xfId="24476"/>
    <cellStyle name="Entrada 2 3 78 3 3" xfId="24477"/>
    <cellStyle name="Entrada 2 3 78 4" xfId="24478"/>
    <cellStyle name="Entrada 2 3 78 4 2" xfId="24479"/>
    <cellStyle name="Entrada 2 3 78 5" xfId="24480"/>
    <cellStyle name="Entrada 2 3 79" xfId="24481"/>
    <cellStyle name="Entrada 2 3 79 2" xfId="24482"/>
    <cellStyle name="Entrada 2 3 79 2 2" xfId="24483"/>
    <cellStyle name="Entrada 2 3 79 2 2 2" xfId="24484"/>
    <cellStyle name="Entrada 2 3 79 2 2 2 2" xfId="24485"/>
    <cellStyle name="Entrada 2 3 79 2 2 3" xfId="24486"/>
    <cellStyle name="Entrada 2 3 79 2 3" xfId="24487"/>
    <cellStyle name="Entrada 2 3 79 2 3 2" xfId="24488"/>
    <cellStyle name="Entrada 2 3 79 2 4" xfId="24489"/>
    <cellStyle name="Entrada 2 3 79 3" xfId="24490"/>
    <cellStyle name="Entrada 2 3 79 3 2" xfId="24491"/>
    <cellStyle name="Entrada 2 3 79 3 2 2" xfId="24492"/>
    <cellStyle name="Entrada 2 3 79 3 3" xfId="24493"/>
    <cellStyle name="Entrada 2 3 79 4" xfId="24494"/>
    <cellStyle name="Entrada 2 3 79 4 2" xfId="24495"/>
    <cellStyle name="Entrada 2 3 79 5" xfId="24496"/>
    <cellStyle name="Entrada 2 3 8" xfId="884"/>
    <cellStyle name="Entrada 2 3 8 2" xfId="24497"/>
    <cellStyle name="Entrada 2 3 8 2 2" xfId="24498"/>
    <cellStyle name="Entrada 2 3 8 2 2 2" xfId="24499"/>
    <cellStyle name="Entrada 2 3 8 2 2 2 2" xfId="24500"/>
    <cellStyle name="Entrada 2 3 8 2 2 3" xfId="24501"/>
    <cellStyle name="Entrada 2 3 8 2 3" xfId="24502"/>
    <cellStyle name="Entrada 2 3 8 2 3 2" xfId="24503"/>
    <cellStyle name="Entrada 2 3 8 2 4" xfId="24504"/>
    <cellStyle name="Entrada 2 3 8 3" xfId="24505"/>
    <cellStyle name="Entrada 2 3 8 3 2" xfId="24506"/>
    <cellStyle name="Entrada 2 3 8 3 2 2" xfId="24507"/>
    <cellStyle name="Entrada 2 3 8 3 3" xfId="24508"/>
    <cellStyle name="Entrada 2 3 8 4" xfId="24509"/>
    <cellStyle name="Entrada 2 3 8 4 2" xfId="24510"/>
    <cellStyle name="Entrada 2 3 8 5" xfId="24511"/>
    <cellStyle name="Entrada 2 3 80" xfId="24512"/>
    <cellStyle name="Entrada 2 3 80 2" xfId="24513"/>
    <cellStyle name="Entrada 2 3 80 2 2" xfId="24514"/>
    <cellStyle name="Entrada 2 3 80 2 2 2" xfId="24515"/>
    <cellStyle name="Entrada 2 3 80 2 2 2 2" xfId="24516"/>
    <cellStyle name="Entrada 2 3 80 2 2 3" xfId="24517"/>
    <cellStyle name="Entrada 2 3 80 2 3" xfId="24518"/>
    <cellStyle name="Entrada 2 3 80 2 3 2" xfId="24519"/>
    <cellStyle name="Entrada 2 3 80 2 4" xfId="24520"/>
    <cellStyle name="Entrada 2 3 80 3" xfId="24521"/>
    <cellStyle name="Entrada 2 3 80 3 2" xfId="24522"/>
    <cellStyle name="Entrada 2 3 80 3 2 2" xfId="24523"/>
    <cellStyle name="Entrada 2 3 80 3 3" xfId="24524"/>
    <cellStyle name="Entrada 2 3 80 4" xfId="24525"/>
    <cellStyle name="Entrada 2 3 80 4 2" xfId="24526"/>
    <cellStyle name="Entrada 2 3 80 5" xfId="24527"/>
    <cellStyle name="Entrada 2 3 81" xfId="24528"/>
    <cellStyle name="Entrada 2 3 81 2" xfId="24529"/>
    <cellStyle name="Entrada 2 3 81 2 2" xfId="24530"/>
    <cellStyle name="Entrada 2 3 81 2 2 2" xfId="24531"/>
    <cellStyle name="Entrada 2 3 81 2 2 2 2" xfId="24532"/>
    <cellStyle name="Entrada 2 3 81 2 2 3" xfId="24533"/>
    <cellStyle name="Entrada 2 3 81 2 3" xfId="24534"/>
    <cellStyle name="Entrada 2 3 81 2 3 2" xfId="24535"/>
    <cellStyle name="Entrada 2 3 81 2 4" xfId="24536"/>
    <cellStyle name="Entrada 2 3 81 3" xfId="24537"/>
    <cellStyle name="Entrada 2 3 81 3 2" xfId="24538"/>
    <cellStyle name="Entrada 2 3 81 3 2 2" xfId="24539"/>
    <cellStyle name="Entrada 2 3 81 3 3" xfId="24540"/>
    <cellStyle name="Entrada 2 3 81 4" xfId="24541"/>
    <cellStyle name="Entrada 2 3 81 4 2" xfId="24542"/>
    <cellStyle name="Entrada 2 3 81 5" xfId="24543"/>
    <cellStyle name="Entrada 2 3 82" xfId="24544"/>
    <cellStyle name="Entrada 2 3 82 2" xfId="24545"/>
    <cellStyle name="Entrada 2 3 82 2 2" xfId="24546"/>
    <cellStyle name="Entrada 2 3 82 2 2 2" xfId="24547"/>
    <cellStyle name="Entrada 2 3 82 2 2 2 2" xfId="24548"/>
    <cellStyle name="Entrada 2 3 82 2 2 3" xfId="24549"/>
    <cellStyle name="Entrada 2 3 82 2 3" xfId="24550"/>
    <cellStyle name="Entrada 2 3 82 2 3 2" xfId="24551"/>
    <cellStyle name="Entrada 2 3 82 2 4" xfId="24552"/>
    <cellStyle name="Entrada 2 3 82 3" xfId="24553"/>
    <cellStyle name="Entrada 2 3 82 3 2" xfId="24554"/>
    <cellStyle name="Entrada 2 3 82 3 2 2" xfId="24555"/>
    <cellStyle name="Entrada 2 3 82 3 3" xfId="24556"/>
    <cellStyle name="Entrada 2 3 82 4" xfId="24557"/>
    <cellStyle name="Entrada 2 3 82 4 2" xfId="24558"/>
    <cellStyle name="Entrada 2 3 82 5" xfId="24559"/>
    <cellStyle name="Entrada 2 3 83" xfId="24560"/>
    <cellStyle name="Entrada 2 3 83 2" xfId="24561"/>
    <cellStyle name="Entrada 2 3 83 2 2" xfId="24562"/>
    <cellStyle name="Entrada 2 3 83 2 2 2" xfId="24563"/>
    <cellStyle name="Entrada 2 3 83 2 2 2 2" xfId="24564"/>
    <cellStyle name="Entrada 2 3 83 2 2 3" xfId="24565"/>
    <cellStyle name="Entrada 2 3 83 2 3" xfId="24566"/>
    <cellStyle name="Entrada 2 3 83 2 3 2" xfId="24567"/>
    <cellStyle name="Entrada 2 3 83 2 4" xfId="24568"/>
    <cellStyle name="Entrada 2 3 83 3" xfId="24569"/>
    <cellStyle name="Entrada 2 3 83 3 2" xfId="24570"/>
    <cellStyle name="Entrada 2 3 83 3 2 2" xfId="24571"/>
    <cellStyle name="Entrada 2 3 83 3 3" xfId="24572"/>
    <cellStyle name="Entrada 2 3 83 4" xfId="24573"/>
    <cellStyle name="Entrada 2 3 83 4 2" xfId="24574"/>
    <cellStyle name="Entrada 2 3 83 5" xfId="24575"/>
    <cellStyle name="Entrada 2 3 84" xfId="24576"/>
    <cellStyle name="Entrada 2 3 84 2" xfId="24577"/>
    <cellStyle name="Entrada 2 3 84 2 2" xfId="24578"/>
    <cellStyle name="Entrada 2 3 84 2 2 2" xfId="24579"/>
    <cellStyle name="Entrada 2 3 84 2 2 2 2" xfId="24580"/>
    <cellStyle name="Entrada 2 3 84 2 2 3" xfId="24581"/>
    <cellStyle name="Entrada 2 3 84 2 3" xfId="24582"/>
    <cellStyle name="Entrada 2 3 84 2 3 2" xfId="24583"/>
    <cellStyle name="Entrada 2 3 84 2 4" xfId="24584"/>
    <cellStyle name="Entrada 2 3 84 3" xfId="24585"/>
    <cellStyle name="Entrada 2 3 84 3 2" xfId="24586"/>
    <cellStyle name="Entrada 2 3 84 3 2 2" xfId="24587"/>
    <cellStyle name="Entrada 2 3 84 3 3" xfId="24588"/>
    <cellStyle name="Entrada 2 3 84 4" xfId="24589"/>
    <cellStyle name="Entrada 2 3 84 4 2" xfId="24590"/>
    <cellStyle name="Entrada 2 3 84 5" xfId="24591"/>
    <cellStyle name="Entrada 2 3 85" xfId="24592"/>
    <cellStyle name="Entrada 2 3 85 2" xfId="24593"/>
    <cellStyle name="Entrada 2 3 85 2 2" xfId="24594"/>
    <cellStyle name="Entrada 2 3 85 2 2 2" xfId="24595"/>
    <cellStyle name="Entrada 2 3 85 2 2 2 2" xfId="24596"/>
    <cellStyle name="Entrada 2 3 85 2 2 3" xfId="24597"/>
    <cellStyle name="Entrada 2 3 85 2 3" xfId="24598"/>
    <cellStyle name="Entrada 2 3 85 2 3 2" xfId="24599"/>
    <cellStyle name="Entrada 2 3 85 2 4" xfId="24600"/>
    <cellStyle name="Entrada 2 3 85 3" xfId="24601"/>
    <cellStyle name="Entrada 2 3 85 3 2" xfId="24602"/>
    <cellStyle name="Entrada 2 3 85 3 2 2" xfId="24603"/>
    <cellStyle name="Entrada 2 3 85 3 3" xfId="24604"/>
    <cellStyle name="Entrada 2 3 85 4" xfId="24605"/>
    <cellStyle name="Entrada 2 3 85 4 2" xfId="24606"/>
    <cellStyle name="Entrada 2 3 85 5" xfId="24607"/>
    <cellStyle name="Entrada 2 3 86" xfId="24608"/>
    <cellStyle name="Entrada 2 3 86 2" xfId="24609"/>
    <cellStyle name="Entrada 2 3 86 2 2" xfId="24610"/>
    <cellStyle name="Entrada 2 3 86 2 2 2" xfId="24611"/>
    <cellStyle name="Entrada 2 3 86 2 2 2 2" xfId="24612"/>
    <cellStyle name="Entrada 2 3 86 2 2 3" xfId="24613"/>
    <cellStyle name="Entrada 2 3 86 2 3" xfId="24614"/>
    <cellStyle name="Entrada 2 3 86 2 3 2" xfId="24615"/>
    <cellStyle name="Entrada 2 3 86 2 4" xfId="24616"/>
    <cellStyle name="Entrada 2 3 86 3" xfId="24617"/>
    <cellStyle name="Entrada 2 3 86 3 2" xfId="24618"/>
    <cellStyle name="Entrada 2 3 86 3 2 2" xfId="24619"/>
    <cellStyle name="Entrada 2 3 86 3 3" xfId="24620"/>
    <cellStyle name="Entrada 2 3 86 4" xfId="24621"/>
    <cellStyle name="Entrada 2 3 86 4 2" xfId="24622"/>
    <cellStyle name="Entrada 2 3 86 5" xfId="24623"/>
    <cellStyle name="Entrada 2 3 87" xfId="24624"/>
    <cellStyle name="Entrada 2 3 87 2" xfId="24625"/>
    <cellStyle name="Entrada 2 3 87 2 2" xfId="24626"/>
    <cellStyle name="Entrada 2 3 87 2 2 2" xfId="24627"/>
    <cellStyle name="Entrada 2 3 87 2 2 2 2" xfId="24628"/>
    <cellStyle name="Entrada 2 3 87 2 2 3" xfId="24629"/>
    <cellStyle name="Entrada 2 3 87 2 3" xfId="24630"/>
    <cellStyle name="Entrada 2 3 87 2 3 2" xfId="24631"/>
    <cellStyle name="Entrada 2 3 87 2 4" xfId="24632"/>
    <cellStyle name="Entrada 2 3 87 3" xfId="24633"/>
    <cellStyle name="Entrada 2 3 87 3 2" xfId="24634"/>
    <cellStyle name="Entrada 2 3 87 3 2 2" xfId="24635"/>
    <cellStyle name="Entrada 2 3 87 3 3" xfId="24636"/>
    <cellStyle name="Entrada 2 3 87 4" xfId="24637"/>
    <cellStyle name="Entrada 2 3 87 4 2" xfId="24638"/>
    <cellStyle name="Entrada 2 3 87 5" xfId="24639"/>
    <cellStyle name="Entrada 2 3 88" xfId="24640"/>
    <cellStyle name="Entrada 2 3 88 2" xfId="24641"/>
    <cellStyle name="Entrada 2 3 88 2 2" xfId="24642"/>
    <cellStyle name="Entrada 2 3 88 2 2 2" xfId="24643"/>
    <cellStyle name="Entrada 2 3 88 2 3" xfId="24644"/>
    <cellStyle name="Entrada 2 3 88 3" xfId="24645"/>
    <cellStyle name="Entrada 2 3 88 3 2" xfId="24646"/>
    <cellStyle name="Entrada 2 3 88 4" xfId="24647"/>
    <cellStyle name="Entrada 2 3 89" xfId="24648"/>
    <cellStyle name="Entrada 2 3 89 2" xfId="24649"/>
    <cellStyle name="Entrada 2 3 89 2 2" xfId="24650"/>
    <cellStyle name="Entrada 2 3 89 3" xfId="24651"/>
    <cellStyle name="Entrada 2 3 9" xfId="24652"/>
    <cellStyle name="Entrada 2 3 9 2" xfId="24653"/>
    <cellStyle name="Entrada 2 3 9 2 2" xfId="24654"/>
    <cellStyle name="Entrada 2 3 9 2 2 2" xfId="24655"/>
    <cellStyle name="Entrada 2 3 9 2 2 2 2" xfId="24656"/>
    <cellStyle name="Entrada 2 3 9 2 2 3" xfId="24657"/>
    <cellStyle name="Entrada 2 3 9 2 3" xfId="24658"/>
    <cellStyle name="Entrada 2 3 9 2 3 2" xfId="24659"/>
    <cellStyle name="Entrada 2 3 9 2 4" xfId="24660"/>
    <cellStyle name="Entrada 2 3 9 3" xfId="24661"/>
    <cellStyle name="Entrada 2 3 9 3 2" xfId="24662"/>
    <cellStyle name="Entrada 2 3 9 3 2 2" xfId="24663"/>
    <cellStyle name="Entrada 2 3 9 3 3" xfId="24664"/>
    <cellStyle name="Entrada 2 3 9 4" xfId="24665"/>
    <cellStyle name="Entrada 2 3 9 4 2" xfId="24666"/>
    <cellStyle name="Entrada 2 3 9 5" xfId="24667"/>
    <cellStyle name="Entrada 2 3 90" xfId="24668"/>
    <cellStyle name="Entrada 2 3 90 2" xfId="24669"/>
    <cellStyle name="Entrada 2 3 91" xfId="24670"/>
    <cellStyle name="Entrada 2 3 92" xfId="63360"/>
    <cellStyle name="Entrada 2 3 93" xfId="63608"/>
    <cellStyle name="Entrada 2 30" xfId="24671"/>
    <cellStyle name="Entrada 2 30 2" xfId="24672"/>
    <cellStyle name="Entrada 2 30 2 2" xfId="24673"/>
    <cellStyle name="Entrada 2 30 2 2 2" xfId="24674"/>
    <cellStyle name="Entrada 2 30 2 2 2 2" xfId="24675"/>
    <cellStyle name="Entrada 2 30 2 2 3" xfId="24676"/>
    <cellStyle name="Entrada 2 30 2 3" xfId="24677"/>
    <cellStyle name="Entrada 2 30 2 3 2" xfId="24678"/>
    <cellStyle name="Entrada 2 30 2 4" xfId="24679"/>
    <cellStyle name="Entrada 2 30 3" xfId="24680"/>
    <cellStyle name="Entrada 2 30 3 2" xfId="24681"/>
    <cellStyle name="Entrada 2 30 3 2 2" xfId="24682"/>
    <cellStyle name="Entrada 2 30 3 3" xfId="24683"/>
    <cellStyle name="Entrada 2 30 4" xfId="24684"/>
    <cellStyle name="Entrada 2 30 4 2" xfId="24685"/>
    <cellStyle name="Entrada 2 30 5" xfId="24686"/>
    <cellStyle name="Entrada 2 31" xfId="24687"/>
    <cellStyle name="Entrada 2 31 2" xfId="24688"/>
    <cellStyle name="Entrada 2 31 2 2" xfId="24689"/>
    <cellStyle name="Entrada 2 31 2 2 2" xfId="24690"/>
    <cellStyle name="Entrada 2 31 2 2 2 2" xfId="24691"/>
    <cellStyle name="Entrada 2 31 2 2 3" xfId="24692"/>
    <cellStyle name="Entrada 2 31 2 3" xfId="24693"/>
    <cellStyle name="Entrada 2 31 2 3 2" xfId="24694"/>
    <cellStyle name="Entrada 2 31 2 4" xfId="24695"/>
    <cellStyle name="Entrada 2 31 3" xfId="24696"/>
    <cellStyle name="Entrada 2 31 3 2" xfId="24697"/>
    <cellStyle name="Entrada 2 31 3 2 2" xfId="24698"/>
    <cellStyle name="Entrada 2 31 3 3" xfId="24699"/>
    <cellStyle name="Entrada 2 31 4" xfId="24700"/>
    <cellStyle name="Entrada 2 31 4 2" xfId="24701"/>
    <cellStyle name="Entrada 2 31 5" xfId="24702"/>
    <cellStyle name="Entrada 2 32" xfId="24703"/>
    <cellStyle name="Entrada 2 32 2" xfId="24704"/>
    <cellStyle name="Entrada 2 32 2 2" xfId="24705"/>
    <cellStyle name="Entrada 2 32 2 2 2" xfId="24706"/>
    <cellStyle name="Entrada 2 32 2 2 2 2" xfId="24707"/>
    <cellStyle name="Entrada 2 32 2 2 3" xfId="24708"/>
    <cellStyle name="Entrada 2 32 2 3" xfId="24709"/>
    <cellStyle name="Entrada 2 32 2 3 2" xfId="24710"/>
    <cellStyle name="Entrada 2 32 2 4" xfId="24711"/>
    <cellStyle name="Entrada 2 32 3" xfId="24712"/>
    <cellStyle name="Entrada 2 32 3 2" xfId="24713"/>
    <cellStyle name="Entrada 2 32 3 2 2" xfId="24714"/>
    <cellStyle name="Entrada 2 32 3 3" xfId="24715"/>
    <cellStyle name="Entrada 2 32 4" xfId="24716"/>
    <cellStyle name="Entrada 2 32 4 2" xfId="24717"/>
    <cellStyle name="Entrada 2 32 5" xfId="24718"/>
    <cellStyle name="Entrada 2 33" xfId="24719"/>
    <cellStyle name="Entrada 2 33 2" xfId="24720"/>
    <cellStyle name="Entrada 2 33 2 2" xfId="24721"/>
    <cellStyle name="Entrada 2 33 2 2 2" xfId="24722"/>
    <cellStyle name="Entrada 2 33 2 2 2 2" xfId="24723"/>
    <cellStyle name="Entrada 2 33 2 2 3" xfId="24724"/>
    <cellStyle name="Entrada 2 33 2 3" xfId="24725"/>
    <cellStyle name="Entrada 2 33 2 3 2" xfId="24726"/>
    <cellStyle name="Entrada 2 33 2 4" xfId="24727"/>
    <cellStyle name="Entrada 2 33 3" xfId="24728"/>
    <cellStyle name="Entrada 2 33 3 2" xfId="24729"/>
    <cellStyle name="Entrada 2 33 3 2 2" xfId="24730"/>
    <cellStyle name="Entrada 2 33 3 3" xfId="24731"/>
    <cellStyle name="Entrada 2 33 4" xfId="24732"/>
    <cellStyle name="Entrada 2 33 4 2" xfId="24733"/>
    <cellStyle name="Entrada 2 33 5" xfId="24734"/>
    <cellStyle name="Entrada 2 34" xfId="24735"/>
    <cellStyle name="Entrada 2 34 2" xfId="24736"/>
    <cellStyle name="Entrada 2 34 2 2" xfId="24737"/>
    <cellStyle name="Entrada 2 34 2 2 2" xfId="24738"/>
    <cellStyle name="Entrada 2 34 2 2 2 2" xfId="24739"/>
    <cellStyle name="Entrada 2 34 2 2 3" xfId="24740"/>
    <cellStyle name="Entrada 2 34 2 3" xfId="24741"/>
    <cellStyle name="Entrada 2 34 2 3 2" xfId="24742"/>
    <cellStyle name="Entrada 2 34 2 4" xfId="24743"/>
    <cellStyle name="Entrada 2 34 3" xfId="24744"/>
    <cellStyle name="Entrada 2 34 3 2" xfId="24745"/>
    <cellStyle name="Entrada 2 34 3 2 2" xfId="24746"/>
    <cellStyle name="Entrada 2 34 3 3" xfId="24747"/>
    <cellStyle name="Entrada 2 34 4" xfId="24748"/>
    <cellStyle name="Entrada 2 34 4 2" xfId="24749"/>
    <cellStyle name="Entrada 2 34 5" xfId="24750"/>
    <cellStyle name="Entrada 2 35" xfId="24751"/>
    <cellStyle name="Entrada 2 35 2" xfId="24752"/>
    <cellStyle name="Entrada 2 35 2 2" xfId="24753"/>
    <cellStyle name="Entrada 2 35 2 2 2" xfId="24754"/>
    <cellStyle name="Entrada 2 35 2 2 2 2" xfId="24755"/>
    <cellStyle name="Entrada 2 35 2 2 3" xfId="24756"/>
    <cellStyle name="Entrada 2 35 2 3" xfId="24757"/>
    <cellStyle name="Entrada 2 35 2 3 2" xfId="24758"/>
    <cellStyle name="Entrada 2 35 2 4" xfId="24759"/>
    <cellStyle name="Entrada 2 35 3" xfId="24760"/>
    <cellStyle name="Entrada 2 35 3 2" xfId="24761"/>
    <cellStyle name="Entrada 2 35 3 2 2" xfId="24762"/>
    <cellStyle name="Entrada 2 35 3 3" xfId="24763"/>
    <cellStyle name="Entrada 2 35 4" xfId="24764"/>
    <cellStyle name="Entrada 2 35 4 2" xfId="24765"/>
    <cellStyle name="Entrada 2 35 5" xfId="24766"/>
    <cellStyle name="Entrada 2 36" xfId="24767"/>
    <cellStyle name="Entrada 2 36 2" xfId="24768"/>
    <cellStyle name="Entrada 2 36 2 2" xfId="24769"/>
    <cellStyle name="Entrada 2 36 2 2 2" xfId="24770"/>
    <cellStyle name="Entrada 2 36 2 2 2 2" xfId="24771"/>
    <cellStyle name="Entrada 2 36 2 2 3" xfId="24772"/>
    <cellStyle name="Entrada 2 36 2 3" xfId="24773"/>
    <cellStyle name="Entrada 2 36 2 3 2" xfId="24774"/>
    <cellStyle name="Entrada 2 36 2 4" xfId="24775"/>
    <cellStyle name="Entrada 2 36 3" xfId="24776"/>
    <cellStyle name="Entrada 2 36 3 2" xfId="24777"/>
    <cellStyle name="Entrada 2 36 3 2 2" xfId="24778"/>
    <cellStyle name="Entrada 2 36 3 3" xfId="24779"/>
    <cellStyle name="Entrada 2 36 4" xfId="24780"/>
    <cellStyle name="Entrada 2 36 4 2" xfId="24781"/>
    <cellStyle name="Entrada 2 36 5" xfId="24782"/>
    <cellStyle name="Entrada 2 37" xfId="24783"/>
    <cellStyle name="Entrada 2 37 2" xfId="24784"/>
    <cellStyle name="Entrada 2 37 2 2" xfId="24785"/>
    <cellStyle name="Entrada 2 37 2 2 2" xfId="24786"/>
    <cellStyle name="Entrada 2 37 2 2 2 2" xfId="24787"/>
    <cellStyle name="Entrada 2 37 2 2 3" xfId="24788"/>
    <cellStyle name="Entrada 2 37 2 3" xfId="24789"/>
    <cellStyle name="Entrada 2 37 2 3 2" xfId="24790"/>
    <cellStyle name="Entrada 2 37 2 4" xfId="24791"/>
    <cellStyle name="Entrada 2 37 3" xfId="24792"/>
    <cellStyle name="Entrada 2 37 3 2" xfId="24793"/>
    <cellStyle name="Entrada 2 37 3 2 2" xfId="24794"/>
    <cellStyle name="Entrada 2 37 3 3" xfId="24795"/>
    <cellStyle name="Entrada 2 37 4" xfId="24796"/>
    <cellStyle name="Entrada 2 37 4 2" xfId="24797"/>
    <cellStyle name="Entrada 2 37 5" xfId="24798"/>
    <cellStyle name="Entrada 2 38" xfId="24799"/>
    <cellStyle name="Entrada 2 38 2" xfId="24800"/>
    <cellStyle name="Entrada 2 38 2 2" xfId="24801"/>
    <cellStyle name="Entrada 2 38 2 2 2" xfId="24802"/>
    <cellStyle name="Entrada 2 38 2 2 2 2" xfId="24803"/>
    <cellStyle name="Entrada 2 38 2 2 3" xfId="24804"/>
    <cellStyle name="Entrada 2 38 2 3" xfId="24805"/>
    <cellStyle name="Entrada 2 38 2 3 2" xfId="24806"/>
    <cellStyle name="Entrada 2 38 2 4" xfId="24807"/>
    <cellStyle name="Entrada 2 38 3" xfId="24808"/>
    <cellStyle name="Entrada 2 38 3 2" xfId="24809"/>
    <cellStyle name="Entrada 2 38 3 2 2" xfId="24810"/>
    <cellStyle name="Entrada 2 38 3 3" xfId="24811"/>
    <cellStyle name="Entrada 2 38 4" xfId="24812"/>
    <cellStyle name="Entrada 2 38 4 2" xfId="24813"/>
    <cellStyle name="Entrada 2 38 5" xfId="24814"/>
    <cellStyle name="Entrada 2 39" xfId="24815"/>
    <cellStyle name="Entrada 2 39 2" xfId="24816"/>
    <cellStyle name="Entrada 2 39 2 2" xfId="24817"/>
    <cellStyle name="Entrada 2 39 2 2 2" xfId="24818"/>
    <cellStyle name="Entrada 2 39 2 2 2 2" xfId="24819"/>
    <cellStyle name="Entrada 2 39 2 2 3" xfId="24820"/>
    <cellStyle name="Entrada 2 39 2 3" xfId="24821"/>
    <cellStyle name="Entrada 2 39 2 3 2" xfId="24822"/>
    <cellStyle name="Entrada 2 39 2 4" xfId="24823"/>
    <cellStyle name="Entrada 2 39 3" xfId="24824"/>
    <cellStyle name="Entrada 2 39 3 2" xfId="24825"/>
    <cellStyle name="Entrada 2 39 3 2 2" xfId="24826"/>
    <cellStyle name="Entrada 2 39 3 3" xfId="24827"/>
    <cellStyle name="Entrada 2 39 4" xfId="24828"/>
    <cellStyle name="Entrada 2 39 4 2" xfId="24829"/>
    <cellStyle name="Entrada 2 39 5" xfId="24830"/>
    <cellStyle name="Entrada 2 4" xfId="141"/>
    <cellStyle name="Entrada 2 4 10" xfId="24832"/>
    <cellStyle name="Entrada 2 4 10 2" xfId="24833"/>
    <cellStyle name="Entrada 2 4 10 2 2" xfId="24834"/>
    <cellStyle name="Entrada 2 4 10 2 2 2" xfId="24835"/>
    <cellStyle name="Entrada 2 4 10 2 2 2 2" xfId="24836"/>
    <cellStyle name="Entrada 2 4 10 2 2 3" xfId="24837"/>
    <cellStyle name="Entrada 2 4 10 2 3" xfId="24838"/>
    <cellStyle name="Entrada 2 4 10 2 3 2" xfId="24839"/>
    <cellStyle name="Entrada 2 4 10 2 4" xfId="24840"/>
    <cellStyle name="Entrada 2 4 10 3" xfId="24841"/>
    <cellStyle name="Entrada 2 4 10 3 2" xfId="24842"/>
    <cellStyle name="Entrada 2 4 10 3 2 2" xfId="24843"/>
    <cellStyle name="Entrada 2 4 10 3 3" xfId="24844"/>
    <cellStyle name="Entrada 2 4 10 4" xfId="24845"/>
    <cellStyle name="Entrada 2 4 10 4 2" xfId="24846"/>
    <cellStyle name="Entrada 2 4 10 5" xfId="24847"/>
    <cellStyle name="Entrada 2 4 11" xfId="24848"/>
    <cellStyle name="Entrada 2 4 11 2" xfId="24849"/>
    <cellStyle name="Entrada 2 4 11 2 2" xfId="24850"/>
    <cellStyle name="Entrada 2 4 11 2 2 2" xfId="24851"/>
    <cellStyle name="Entrada 2 4 11 2 2 2 2" xfId="24852"/>
    <cellStyle name="Entrada 2 4 11 2 2 3" xfId="24853"/>
    <cellStyle name="Entrada 2 4 11 2 3" xfId="24854"/>
    <cellStyle name="Entrada 2 4 11 2 3 2" xfId="24855"/>
    <cellStyle name="Entrada 2 4 11 2 4" xfId="24856"/>
    <cellStyle name="Entrada 2 4 11 3" xfId="24857"/>
    <cellStyle name="Entrada 2 4 11 3 2" xfId="24858"/>
    <cellStyle name="Entrada 2 4 11 3 2 2" xfId="24859"/>
    <cellStyle name="Entrada 2 4 11 3 3" xfId="24860"/>
    <cellStyle name="Entrada 2 4 11 4" xfId="24861"/>
    <cellStyle name="Entrada 2 4 11 4 2" xfId="24862"/>
    <cellStyle name="Entrada 2 4 11 5" xfId="24863"/>
    <cellStyle name="Entrada 2 4 12" xfId="24864"/>
    <cellStyle name="Entrada 2 4 12 2" xfId="24865"/>
    <cellStyle name="Entrada 2 4 12 2 2" xfId="24866"/>
    <cellStyle name="Entrada 2 4 12 2 2 2" xfId="24867"/>
    <cellStyle name="Entrada 2 4 12 2 2 2 2" xfId="24868"/>
    <cellStyle name="Entrada 2 4 12 2 2 3" xfId="24869"/>
    <cellStyle name="Entrada 2 4 12 2 3" xfId="24870"/>
    <cellStyle name="Entrada 2 4 12 2 3 2" xfId="24871"/>
    <cellStyle name="Entrada 2 4 12 2 4" xfId="24872"/>
    <cellStyle name="Entrada 2 4 12 3" xfId="24873"/>
    <cellStyle name="Entrada 2 4 12 3 2" xfId="24874"/>
    <cellStyle name="Entrada 2 4 12 3 2 2" xfId="24875"/>
    <cellStyle name="Entrada 2 4 12 3 3" xfId="24876"/>
    <cellStyle name="Entrada 2 4 12 4" xfId="24877"/>
    <cellStyle name="Entrada 2 4 12 4 2" xfId="24878"/>
    <cellStyle name="Entrada 2 4 12 5" xfId="24879"/>
    <cellStyle name="Entrada 2 4 13" xfId="24880"/>
    <cellStyle name="Entrada 2 4 13 2" xfId="24881"/>
    <cellStyle name="Entrada 2 4 13 2 2" xfId="24882"/>
    <cellStyle name="Entrada 2 4 13 2 2 2" xfId="24883"/>
    <cellStyle name="Entrada 2 4 13 2 2 2 2" xfId="24884"/>
    <cellStyle name="Entrada 2 4 13 2 2 3" xfId="24885"/>
    <cellStyle name="Entrada 2 4 13 2 3" xfId="24886"/>
    <cellStyle name="Entrada 2 4 13 2 3 2" xfId="24887"/>
    <cellStyle name="Entrada 2 4 13 2 4" xfId="24888"/>
    <cellStyle name="Entrada 2 4 13 3" xfId="24889"/>
    <cellStyle name="Entrada 2 4 13 3 2" xfId="24890"/>
    <cellStyle name="Entrada 2 4 13 3 2 2" xfId="24891"/>
    <cellStyle name="Entrada 2 4 13 3 3" xfId="24892"/>
    <cellStyle name="Entrada 2 4 13 4" xfId="24893"/>
    <cellStyle name="Entrada 2 4 13 4 2" xfId="24894"/>
    <cellStyle name="Entrada 2 4 13 5" xfId="24895"/>
    <cellStyle name="Entrada 2 4 14" xfId="24896"/>
    <cellStyle name="Entrada 2 4 14 2" xfId="24897"/>
    <cellStyle name="Entrada 2 4 14 2 2" xfId="24898"/>
    <cellStyle name="Entrada 2 4 14 2 2 2" xfId="24899"/>
    <cellStyle name="Entrada 2 4 14 2 2 2 2" xfId="24900"/>
    <cellStyle name="Entrada 2 4 14 2 2 3" xfId="24901"/>
    <cellStyle name="Entrada 2 4 14 2 3" xfId="24902"/>
    <cellStyle name="Entrada 2 4 14 2 3 2" xfId="24903"/>
    <cellStyle name="Entrada 2 4 14 2 4" xfId="24904"/>
    <cellStyle name="Entrada 2 4 14 3" xfId="24905"/>
    <cellStyle name="Entrada 2 4 14 3 2" xfId="24906"/>
    <cellStyle name="Entrada 2 4 14 3 2 2" xfId="24907"/>
    <cellStyle name="Entrada 2 4 14 3 3" xfId="24908"/>
    <cellStyle name="Entrada 2 4 14 4" xfId="24909"/>
    <cellStyle name="Entrada 2 4 14 4 2" xfId="24910"/>
    <cellStyle name="Entrada 2 4 14 5" xfId="24911"/>
    <cellStyle name="Entrada 2 4 15" xfId="24912"/>
    <cellStyle name="Entrada 2 4 15 2" xfId="24913"/>
    <cellStyle name="Entrada 2 4 15 2 2" xfId="24914"/>
    <cellStyle name="Entrada 2 4 15 2 2 2" xfId="24915"/>
    <cellStyle name="Entrada 2 4 15 2 2 2 2" xfId="24916"/>
    <cellStyle name="Entrada 2 4 15 2 2 3" xfId="24917"/>
    <cellStyle name="Entrada 2 4 15 2 3" xfId="24918"/>
    <cellStyle name="Entrada 2 4 15 2 3 2" xfId="24919"/>
    <cellStyle name="Entrada 2 4 15 2 4" xfId="24920"/>
    <cellStyle name="Entrada 2 4 15 3" xfId="24921"/>
    <cellStyle name="Entrada 2 4 15 3 2" xfId="24922"/>
    <cellStyle name="Entrada 2 4 15 3 2 2" xfId="24923"/>
    <cellStyle name="Entrada 2 4 15 3 3" xfId="24924"/>
    <cellStyle name="Entrada 2 4 15 4" xfId="24925"/>
    <cellStyle name="Entrada 2 4 15 4 2" xfId="24926"/>
    <cellStyle name="Entrada 2 4 15 5" xfId="24927"/>
    <cellStyle name="Entrada 2 4 16" xfId="24928"/>
    <cellStyle name="Entrada 2 4 16 2" xfId="24929"/>
    <cellStyle name="Entrada 2 4 16 2 2" xfId="24930"/>
    <cellStyle name="Entrada 2 4 16 2 2 2" xfId="24931"/>
    <cellStyle name="Entrada 2 4 16 2 2 2 2" xfId="24932"/>
    <cellStyle name="Entrada 2 4 16 2 2 3" xfId="24933"/>
    <cellStyle name="Entrada 2 4 16 2 3" xfId="24934"/>
    <cellStyle name="Entrada 2 4 16 2 3 2" xfId="24935"/>
    <cellStyle name="Entrada 2 4 16 2 4" xfId="24936"/>
    <cellStyle name="Entrada 2 4 16 3" xfId="24937"/>
    <cellStyle name="Entrada 2 4 16 3 2" xfId="24938"/>
    <cellStyle name="Entrada 2 4 16 3 2 2" xfId="24939"/>
    <cellStyle name="Entrada 2 4 16 3 3" xfId="24940"/>
    <cellStyle name="Entrada 2 4 16 4" xfId="24941"/>
    <cellStyle name="Entrada 2 4 16 4 2" xfId="24942"/>
    <cellStyle name="Entrada 2 4 16 5" xfId="24943"/>
    <cellStyle name="Entrada 2 4 17" xfId="24944"/>
    <cellStyle name="Entrada 2 4 17 2" xfId="24945"/>
    <cellStyle name="Entrada 2 4 17 2 2" xfId="24946"/>
    <cellStyle name="Entrada 2 4 17 2 2 2" xfId="24947"/>
    <cellStyle name="Entrada 2 4 17 2 2 2 2" xfId="24948"/>
    <cellStyle name="Entrada 2 4 17 2 2 3" xfId="24949"/>
    <cellStyle name="Entrada 2 4 17 2 3" xfId="24950"/>
    <cellStyle name="Entrada 2 4 17 2 3 2" xfId="24951"/>
    <cellStyle name="Entrada 2 4 17 2 4" xfId="24952"/>
    <cellStyle name="Entrada 2 4 17 3" xfId="24953"/>
    <cellStyle name="Entrada 2 4 17 3 2" xfId="24954"/>
    <cellStyle name="Entrada 2 4 17 3 2 2" xfId="24955"/>
    <cellStyle name="Entrada 2 4 17 3 3" xfId="24956"/>
    <cellStyle name="Entrada 2 4 17 4" xfId="24957"/>
    <cellStyle name="Entrada 2 4 17 4 2" xfId="24958"/>
    <cellStyle name="Entrada 2 4 17 5" xfId="24959"/>
    <cellStyle name="Entrada 2 4 18" xfId="24960"/>
    <cellStyle name="Entrada 2 4 18 2" xfId="24961"/>
    <cellStyle name="Entrada 2 4 18 2 2" xfId="24962"/>
    <cellStyle name="Entrada 2 4 18 2 2 2" xfId="24963"/>
    <cellStyle name="Entrada 2 4 18 2 2 2 2" xfId="24964"/>
    <cellStyle name="Entrada 2 4 18 2 2 3" xfId="24965"/>
    <cellStyle name="Entrada 2 4 18 2 3" xfId="24966"/>
    <cellStyle name="Entrada 2 4 18 2 3 2" xfId="24967"/>
    <cellStyle name="Entrada 2 4 18 2 4" xfId="24968"/>
    <cellStyle name="Entrada 2 4 18 3" xfId="24969"/>
    <cellStyle name="Entrada 2 4 18 3 2" xfId="24970"/>
    <cellStyle name="Entrada 2 4 18 3 2 2" xfId="24971"/>
    <cellStyle name="Entrada 2 4 18 3 3" xfId="24972"/>
    <cellStyle name="Entrada 2 4 18 4" xfId="24973"/>
    <cellStyle name="Entrada 2 4 18 4 2" xfId="24974"/>
    <cellStyle name="Entrada 2 4 18 5" xfId="24975"/>
    <cellStyle name="Entrada 2 4 19" xfId="24976"/>
    <cellStyle name="Entrada 2 4 19 2" xfId="24977"/>
    <cellStyle name="Entrada 2 4 19 2 2" xfId="24978"/>
    <cellStyle name="Entrada 2 4 19 2 2 2" xfId="24979"/>
    <cellStyle name="Entrada 2 4 19 2 2 2 2" xfId="24980"/>
    <cellStyle name="Entrada 2 4 19 2 2 3" xfId="24981"/>
    <cellStyle name="Entrada 2 4 19 2 3" xfId="24982"/>
    <cellStyle name="Entrada 2 4 19 2 3 2" xfId="24983"/>
    <cellStyle name="Entrada 2 4 19 2 4" xfId="24984"/>
    <cellStyle name="Entrada 2 4 19 3" xfId="24985"/>
    <cellStyle name="Entrada 2 4 19 3 2" xfId="24986"/>
    <cellStyle name="Entrada 2 4 19 3 2 2" xfId="24987"/>
    <cellStyle name="Entrada 2 4 19 3 3" xfId="24988"/>
    <cellStyle name="Entrada 2 4 19 4" xfId="24989"/>
    <cellStyle name="Entrada 2 4 19 4 2" xfId="24990"/>
    <cellStyle name="Entrada 2 4 19 5" xfId="24991"/>
    <cellStyle name="Entrada 2 4 2" xfId="309"/>
    <cellStyle name="Entrada 2 4 2 2" xfId="1055"/>
    <cellStyle name="Entrada 2 4 2 2 2" xfId="24994"/>
    <cellStyle name="Entrada 2 4 2 2 2 2" xfId="24995"/>
    <cellStyle name="Entrada 2 4 2 2 2 2 2" xfId="24996"/>
    <cellStyle name="Entrada 2 4 2 2 2 3" xfId="24997"/>
    <cellStyle name="Entrada 2 4 2 2 3" xfId="24998"/>
    <cellStyle name="Entrada 2 4 2 2 3 2" xfId="24999"/>
    <cellStyle name="Entrada 2 4 2 2 4" xfId="25000"/>
    <cellStyle name="Entrada 2 4 2 2 5" xfId="24993"/>
    <cellStyle name="Entrada 2 4 2 3" xfId="25001"/>
    <cellStyle name="Entrada 2 4 2 3 2" xfId="25002"/>
    <cellStyle name="Entrada 2 4 2 3 2 2" xfId="25003"/>
    <cellStyle name="Entrada 2 4 2 3 3" xfId="25004"/>
    <cellStyle name="Entrada 2 4 2 4" xfId="25005"/>
    <cellStyle name="Entrada 2 4 2 4 2" xfId="25006"/>
    <cellStyle name="Entrada 2 4 2 5" xfId="25007"/>
    <cellStyle name="Entrada 2 4 2 6" xfId="63417"/>
    <cellStyle name="Entrada 2 4 2 7" xfId="24992"/>
    <cellStyle name="Entrada 2 4 2 8" xfId="63891"/>
    <cellStyle name="Entrada 2 4 20" xfId="25008"/>
    <cellStyle name="Entrada 2 4 20 2" xfId="25009"/>
    <cellStyle name="Entrada 2 4 20 2 2" xfId="25010"/>
    <cellStyle name="Entrada 2 4 20 2 2 2" xfId="25011"/>
    <cellStyle name="Entrada 2 4 20 2 2 2 2" xfId="25012"/>
    <cellStyle name="Entrada 2 4 20 2 2 3" xfId="25013"/>
    <cellStyle name="Entrada 2 4 20 2 3" xfId="25014"/>
    <cellStyle name="Entrada 2 4 20 2 3 2" xfId="25015"/>
    <cellStyle name="Entrada 2 4 20 2 4" xfId="25016"/>
    <cellStyle name="Entrada 2 4 20 3" xfId="25017"/>
    <cellStyle name="Entrada 2 4 20 3 2" xfId="25018"/>
    <cellStyle name="Entrada 2 4 20 3 2 2" xfId="25019"/>
    <cellStyle name="Entrada 2 4 20 3 3" xfId="25020"/>
    <cellStyle name="Entrada 2 4 20 4" xfId="25021"/>
    <cellStyle name="Entrada 2 4 20 4 2" xfId="25022"/>
    <cellStyle name="Entrada 2 4 20 5" xfId="25023"/>
    <cellStyle name="Entrada 2 4 21" xfId="25024"/>
    <cellStyle name="Entrada 2 4 21 2" xfId="25025"/>
    <cellStyle name="Entrada 2 4 21 2 2" xfId="25026"/>
    <cellStyle name="Entrada 2 4 21 2 2 2" xfId="25027"/>
    <cellStyle name="Entrada 2 4 21 2 2 2 2" xfId="25028"/>
    <cellStyle name="Entrada 2 4 21 2 2 3" xfId="25029"/>
    <cellStyle name="Entrada 2 4 21 2 3" xfId="25030"/>
    <cellStyle name="Entrada 2 4 21 2 3 2" xfId="25031"/>
    <cellStyle name="Entrada 2 4 21 2 4" xfId="25032"/>
    <cellStyle name="Entrada 2 4 21 3" xfId="25033"/>
    <cellStyle name="Entrada 2 4 21 3 2" xfId="25034"/>
    <cellStyle name="Entrada 2 4 21 3 2 2" xfId="25035"/>
    <cellStyle name="Entrada 2 4 21 3 3" xfId="25036"/>
    <cellStyle name="Entrada 2 4 21 4" xfId="25037"/>
    <cellStyle name="Entrada 2 4 21 4 2" xfId="25038"/>
    <cellStyle name="Entrada 2 4 21 5" xfId="25039"/>
    <cellStyle name="Entrada 2 4 22" xfId="25040"/>
    <cellStyle name="Entrada 2 4 22 2" xfId="25041"/>
    <cellStyle name="Entrada 2 4 22 2 2" xfId="25042"/>
    <cellStyle name="Entrada 2 4 22 2 2 2" xfId="25043"/>
    <cellStyle name="Entrada 2 4 22 2 2 2 2" xfId="25044"/>
    <cellStyle name="Entrada 2 4 22 2 2 3" xfId="25045"/>
    <cellStyle name="Entrada 2 4 22 2 3" xfId="25046"/>
    <cellStyle name="Entrada 2 4 22 2 3 2" xfId="25047"/>
    <cellStyle name="Entrada 2 4 22 2 4" xfId="25048"/>
    <cellStyle name="Entrada 2 4 22 3" xfId="25049"/>
    <cellStyle name="Entrada 2 4 22 3 2" xfId="25050"/>
    <cellStyle name="Entrada 2 4 22 3 2 2" xfId="25051"/>
    <cellStyle name="Entrada 2 4 22 3 3" xfId="25052"/>
    <cellStyle name="Entrada 2 4 22 4" xfId="25053"/>
    <cellStyle name="Entrada 2 4 22 4 2" xfId="25054"/>
    <cellStyle name="Entrada 2 4 22 5" xfId="25055"/>
    <cellStyle name="Entrada 2 4 23" xfId="25056"/>
    <cellStyle name="Entrada 2 4 23 2" xfId="25057"/>
    <cellStyle name="Entrada 2 4 23 2 2" xfId="25058"/>
    <cellStyle name="Entrada 2 4 23 2 2 2" xfId="25059"/>
    <cellStyle name="Entrada 2 4 23 2 2 2 2" xfId="25060"/>
    <cellStyle name="Entrada 2 4 23 2 2 3" xfId="25061"/>
    <cellStyle name="Entrada 2 4 23 2 3" xfId="25062"/>
    <cellStyle name="Entrada 2 4 23 2 3 2" xfId="25063"/>
    <cellStyle name="Entrada 2 4 23 2 4" xfId="25064"/>
    <cellStyle name="Entrada 2 4 23 3" xfId="25065"/>
    <cellStyle name="Entrada 2 4 23 3 2" xfId="25066"/>
    <cellStyle name="Entrada 2 4 23 3 2 2" xfId="25067"/>
    <cellStyle name="Entrada 2 4 23 3 3" xfId="25068"/>
    <cellStyle name="Entrada 2 4 23 4" xfId="25069"/>
    <cellStyle name="Entrada 2 4 23 4 2" xfId="25070"/>
    <cellStyle name="Entrada 2 4 23 5" xfId="25071"/>
    <cellStyle name="Entrada 2 4 24" xfId="25072"/>
    <cellStyle name="Entrada 2 4 24 2" xfId="25073"/>
    <cellStyle name="Entrada 2 4 24 2 2" xfId="25074"/>
    <cellStyle name="Entrada 2 4 24 2 2 2" xfId="25075"/>
    <cellStyle name="Entrada 2 4 24 2 2 2 2" xfId="25076"/>
    <cellStyle name="Entrada 2 4 24 2 2 3" xfId="25077"/>
    <cellStyle name="Entrada 2 4 24 2 3" xfId="25078"/>
    <cellStyle name="Entrada 2 4 24 2 3 2" xfId="25079"/>
    <cellStyle name="Entrada 2 4 24 2 4" xfId="25080"/>
    <cellStyle name="Entrada 2 4 24 3" xfId="25081"/>
    <cellStyle name="Entrada 2 4 24 3 2" xfId="25082"/>
    <cellStyle name="Entrada 2 4 24 3 2 2" xfId="25083"/>
    <cellStyle name="Entrada 2 4 24 3 3" xfId="25084"/>
    <cellStyle name="Entrada 2 4 24 4" xfId="25085"/>
    <cellStyle name="Entrada 2 4 24 4 2" xfId="25086"/>
    <cellStyle name="Entrada 2 4 24 5" xfId="25087"/>
    <cellStyle name="Entrada 2 4 25" xfId="25088"/>
    <cellStyle name="Entrada 2 4 25 2" xfId="25089"/>
    <cellStyle name="Entrada 2 4 25 2 2" xfId="25090"/>
    <cellStyle name="Entrada 2 4 25 2 2 2" xfId="25091"/>
    <cellStyle name="Entrada 2 4 25 2 2 2 2" xfId="25092"/>
    <cellStyle name="Entrada 2 4 25 2 2 3" xfId="25093"/>
    <cellStyle name="Entrada 2 4 25 2 3" xfId="25094"/>
    <cellStyle name="Entrada 2 4 25 2 3 2" xfId="25095"/>
    <cellStyle name="Entrada 2 4 25 2 4" xfId="25096"/>
    <cellStyle name="Entrada 2 4 25 3" xfId="25097"/>
    <cellStyle name="Entrada 2 4 25 3 2" xfId="25098"/>
    <cellStyle name="Entrada 2 4 25 3 2 2" xfId="25099"/>
    <cellStyle name="Entrada 2 4 25 3 3" xfId="25100"/>
    <cellStyle name="Entrada 2 4 25 4" xfId="25101"/>
    <cellStyle name="Entrada 2 4 25 4 2" xfId="25102"/>
    <cellStyle name="Entrada 2 4 25 5" xfId="25103"/>
    <cellStyle name="Entrada 2 4 26" xfId="25104"/>
    <cellStyle name="Entrada 2 4 26 2" xfId="25105"/>
    <cellStyle name="Entrada 2 4 26 2 2" xfId="25106"/>
    <cellStyle name="Entrada 2 4 26 2 2 2" xfId="25107"/>
    <cellStyle name="Entrada 2 4 26 2 2 2 2" xfId="25108"/>
    <cellStyle name="Entrada 2 4 26 2 2 3" xfId="25109"/>
    <cellStyle name="Entrada 2 4 26 2 3" xfId="25110"/>
    <cellStyle name="Entrada 2 4 26 2 3 2" xfId="25111"/>
    <cellStyle name="Entrada 2 4 26 2 4" xfId="25112"/>
    <cellStyle name="Entrada 2 4 26 3" xfId="25113"/>
    <cellStyle name="Entrada 2 4 26 3 2" xfId="25114"/>
    <cellStyle name="Entrada 2 4 26 3 2 2" xfId="25115"/>
    <cellStyle name="Entrada 2 4 26 3 3" xfId="25116"/>
    <cellStyle name="Entrada 2 4 26 4" xfId="25117"/>
    <cellStyle name="Entrada 2 4 26 4 2" xfId="25118"/>
    <cellStyle name="Entrada 2 4 26 5" xfId="25119"/>
    <cellStyle name="Entrada 2 4 27" xfId="25120"/>
    <cellStyle name="Entrada 2 4 27 2" xfId="25121"/>
    <cellStyle name="Entrada 2 4 27 2 2" xfId="25122"/>
    <cellStyle name="Entrada 2 4 27 2 2 2" xfId="25123"/>
    <cellStyle name="Entrada 2 4 27 2 2 2 2" xfId="25124"/>
    <cellStyle name="Entrada 2 4 27 2 2 3" xfId="25125"/>
    <cellStyle name="Entrada 2 4 27 2 3" xfId="25126"/>
    <cellStyle name="Entrada 2 4 27 2 3 2" xfId="25127"/>
    <cellStyle name="Entrada 2 4 27 2 4" xfId="25128"/>
    <cellStyle name="Entrada 2 4 27 3" xfId="25129"/>
    <cellStyle name="Entrada 2 4 27 3 2" xfId="25130"/>
    <cellStyle name="Entrada 2 4 27 3 2 2" xfId="25131"/>
    <cellStyle name="Entrada 2 4 27 3 3" xfId="25132"/>
    <cellStyle name="Entrada 2 4 27 4" xfId="25133"/>
    <cellStyle name="Entrada 2 4 27 4 2" xfId="25134"/>
    <cellStyle name="Entrada 2 4 27 5" xfId="25135"/>
    <cellStyle name="Entrada 2 4 28" xfId="25136"/>
    <cellStyle name="Entrada 2 4 28 2" xfId="25137"/>
    <cellStyle name="Entrada 2 4 28 2 2" xfId="25138"/>
    <cellStyle name="Entrada 2 4 28 2 2 2" xfId="25139"/>
    <cellStyle name="Entrada 2 4 28 2 2 2 2" xfId="25140"/>
    <cellStyle name="Entrada 2 4 28 2 2 3" xfId="25141"/>
    <cellStyle name="Entrada 2 4 28 2 3" xfId="25142"/>
    <cellStyle name="Entrada 2 4 28 2 3 2" xfId="25143"/>
    <cellStyle name="Entrada 2 4 28 2 4" xfId="25144"/>
    <cellStyle name="Entrada 2 4 28 3" xfId="25145"/>
    <cellStyle name="Entrada 2 4 28 3 2" xfId="25146"/>
    <cellStyle name="Entrada 2 4 28 3 2 2" xfId="25147"/>
    <cellStyle name="Entrada 2 4 28 3 3" xfId="25148"/>
    <cellStyle name="Entrada 2 4 28 4" xfId="25149"/>
    <cellStyle name="Entrada 2 4 28 4 2" xfId="25150"/>
    <cellStyle name="Entrada 2 4 28 5" xfId="25151"/>
    <cellStyle name="Entrada 2 4 29" xfId="25152"/>
    <cellStyle name="Entrada 2 4 29 2" xfId="25153"/>
    <cellStyle name="Entrada 2 4 29 2 2" xfId="25154"/>
    <cellStyle name="Entrada 2 4 29 2 2 2" xfId="25155"/>
    <cellStyle name="Entrada 2 4 29 2 2 2 2" xfId="25156"/>
    <cellStyle name="Entrada 2 4 29 2 2 3" xfId="25157"/>
    <cellStyle name="Entrada 2 4 29 2 3" xfId="25158"/>
    <cellStyle name="Entrada 2 4 29 2 3 2" xfId="25159"/>
    <cellStyle name="Entrada 2 4 29 2 4" xfId="25160"/>
    <cellStyle name="Entrada 2 4 29 3" xfId="25161"/>
    <cellStyle name="Entrada 2 4 29 3 2" xfId="25162"/>
    <cellStyle name="Entrada 2 4 29 3 2 2" xfId="25163"/>
    <cellStyle name="Entrada 2 4 29 3 3" xfId="25164"/>
    <cellStyle name="Entrada 2 4 29 4" xfId="25165"/>
    <cellStyle name="Entrada 2 4 29 4 2" xfId="25166"/>
    <cellStyle name="Entrada 2 4 29 5" xfId="25167"/>
    <cellStyle name="Entrada 2 4 3" xfId="786"/>
    <cellStyle name="Entrada 2 4 3 2" xfId="1426"/>
    <cellStyle name="Entrada 2 4 3 2 2" xfId="25170"/>
    <cellStyle name="Entrada 2 4 3 2 2 2" xfId="25171"/>
    <cellStyle name="Entrada 2 4 3 2 2 2 2" xfId="25172"/>
    <cellStyle name="Entrada 2 4 3 2 2 3" xfId="25173"/>
    <cellStyle name="Entrada 2 4 3 2 3" xfId="25174"/>
    <cellStyle name="Entrada 2 4 3 2 3 2" xfId="25175"/>
    <cellStyle name="Entrada 2 4 3 2 4" xfId="25176"/>
    <cellStyle name="Entrada 2 4 3 2 5" xfId="25169"/>
    <cellStyle name="Entrada 2 4 3 3" xfId="25177"/>
    <cellStyle name="Entrada 2 4 3 3 2" xfId="25178"/>
    <cellStyle name="Entrada 2 4 3 3 2 2" xfId="25179"/>
    <cellStyle name="Entrada 2 4 3 3 3" xfId="25180"/>
    <cellStyle name="Entrada 2 4 3 4" xfId="25181"/>
    <cellStyle name="Entrada 2 4 3 4 2" xfId="25182"/>
    <cellStyle name="Entrada 2 4 3 5" xfId="25183"/>
    <cellStyle name="Entrada 2 4 3 6" xfId="25168"/>
    <cellStyle name="Entrada 2 4 3 7" xfId="63969"/>
    <cellStyle name="Entrada 2 4 30" xfId="25184"/>
    <cellStyle name="Entrada 2 4 30 2" xfId="25185"/>
    <cellStyle name="Entrada 2 4 30 2 2" xfId="25186"/>
    <cellStyle name="Entrada 2 4 30 2 2 2" xfId="25187"/>
    <cellStyle name="Entrada 2 4 30 2 2 2 2" xfId="25188"/>
    <cellStyle name="Entrada 2 4 30 2 2 3" xfId="25189"/>
    <cellStyle name="Entrada 2 4 30 2 3" xfId="25190"/>
    <cellStyle name="Entrada 2 4 30 2 3 2" xfId="25191"/>
    <cellStyle name="Entrada 2 4 30 2 4" xfId="25192"/>
    <cellStyle name="Entrada 2 4 30 3" xfId="25193"/>
    <cellStyle name="Entrada 2 4 30 3 2" xfId="25194"/>
    <cellStyle name="Entrada 2 4 30 3 2 2" xfId="25195"/>
    <cellStyle name="Entrada 2 4 30 3 3" xfId="25196"/>
    <cellStyle name="Entrada 2 4 30 4" xfId="25197"/>
    <cellStyle name="Entrada 2 4 30 4 2" xfId="25198"/>
    <cellStyle name="Entrada 2 4 30 5" xfId="25199"/>
    <cellStyle name="Entrada 2 4 31" xfId="25200"/>
    <cellStyle name="Entrada 2 4 31 2" xfId="25201"/>
    <cellStyle name="Entrada 2 4 31 2 2" xfId="25202"/>
    <cellStyle name="Entrada 2 4 31 2 2 2" xfId="25203"/>
    <cellStyle name="Entrada 2 4 31 2 2 2 2" xfId="25204"/>
    <cellStyle name="Entrada 2 4 31 2 2 3" xfId="25205"/>
    <cellStyle name="Entrada 2 4 31 2 3" xfId="25206"/>
    <cellStyle name="Entrada 2 4 31 2 3 2" xfId="25207"/>
    <cellStyle name="Entrada 2 4 31 2 4" xfId="25208"/>
    <cellStyle name="Entrada 2 4 31 3" xfId="25209"/>
    <cellStyle name="Entrada 2 4 31 3 2" xfId="25210"/>
    <cellStyle name="Entrada 2 4 31 3 2 2" xfId="25211"/>
    <cellStyle name="Entrada 2 4 31 3 3" xfId="25212"/>
    <cellStyle name="Entrada 2 4 31 4" xfId="25213"/>
    <cellStyle name="Entrada 2 4 31 4 2" xfId="25214"/>
    <cellStyle name="Entrada 2 4 31 5" xfId="25215"/>
    <cellStyle name="Entrada 2 4 32" xfId="25216"/>
    <cellStyle name="Entrada 2 4 32 2" xfId="25217"/>
    <cellStyle name="Entrada 2 4 32 2 2" xfId="25218"/>
    <cellStyle name="Entrada 2 4 32 2 2 2" xfId="25219"/>
    <cellStyle name="Entrada 2 4 32 2 2 2 2" xfId="25220"/>
    <cellStyle name="Entrada 2 4 32 2 2 3" xfId="25221"/>
    <cellStyle name="Entrada 2 4 32 2 3" xfId="25222"/>
    <cellStyle name="Entrada 2 4 32 2 3 2" xfId="25223"/>
    <cellStyle name="Entrada 2 4 32 2 4" xfId="25224"/>
    <cellStyle name="Entrada 2 4 32 3" xfId="25225"/>
    <cellStyle name="Entrada 2 4 32 3 2" xfId="25226"/>
    <cellStyle name="Entrada 2 4 32 3 2 2" xfId="25227"/>
    <cellStyle name="Entrada 2 4 32 3 3" xfId="25228"/>
    <cellStyle name="Entrada 2 4 32 4" xfId="25229"/>
    <cellStyle name="Entrada 2 4 32 4 2" xfId="25230"/>
    <cellStyle name="Entrada 2 4 32 5" xfId="25231"/>
    <cellStyle name="Entrada 2 4 33" xfId="25232"/>
    <cellStyle name="Entrada 2 4 33 2" xfId="25233"/>
    <cellStyle name="Entrada 2 4 33 2 2" xfId="25234"/>
    <cellStyle name="Entrada 2 4 33 2 2 2" xfId="25235"/>
    <cellStyle name="Entrada 2 4 33 2 2 2 2" xfId="25236"/>
    <cellStyle name="Entrada 2 4 33 2 2 3" xfId="25237"/>
    <cellStyle name="Entrada 2 4 33 2 3" xfId="25238"/>
    <cellStyle name="Entrada 2 4 33 2 3 2" xfId="25239"/>
    <cellStyle name="Entrada 2 4 33 2 4" xfId="25240"/>
    <cellStyle name="Entrada 2 4 33 3" xfId="25241"/>
    <cellStyle name="Entrada 2 4 33 3 2" xfId="25242"/>
    <cellStyle name="Entrada 2 4 33 3 2 2" xfId="25243"/>
    <cellStyle name="Entrada 2 4 33 3 3" xfId="25244"/>
    <cellStyle name="Entrada 2 4 33 4" xfId="25245"/>
    <cellStyle name="Entrada 2 4 33 4 2" xfId="25246"/>
    <cellStyle name="Entrada 2 4 33 5" xfId="25247"/>
    <cellStyle name="Entrada 2 4 34" xfId="25248"/>
    <cellStyle name="Entrada 2 4 34 2" xfId="25249"/>
    <cellStyle name="Entrada 2 4 34 2 2" xfId="25250"/>
    <cellStyle name="Entrada 2 4 34 2 2 2" xfId="25251"/>
    <cellStyle name="Entrada 2 4 34 2 2 2 2" xfId="25252"/>
    <cellStyle name="Entrada 2 4 34 2 2 3" xfId="25253"/>
    <cellStyle name="Entrada 2 4 34 2 3" xfId="25254"/>
    <cellStyle name="Entrada 2 4 34 2 3 2" xfId="25255"/>
    <cellStyle name="Entrada 2 4 34 2 4" xfId="25256"/>
    <cellStyle name="Entrada 2 4 34 3" xfId="25257"/>
    <cellStyle name="Entrada 2 4 34 3 2" xfId="25258"/>
    <cellStyle name="Entrada 2 4 34 3 2 2" xfId="25259"/>
    <cellStyle name="Entrada 2 4 34 3 3" xfId="25260"/>
    <cellStyle name="Entrada 2 4 34 4" xfId="25261"/>
    <cellStyle name="Entrada 2 4 34 4 2" xfId="25262"/>
    <cellStyle name="Entrada 2 4 34 5" xfId="25263"/>
    <cellStyle name="Entrada 2 4 35" xfId="25264"/>
    <cellStyle name="Entrada 2 4 35 2" xfId="25265"/>
    <cellStyle name="Entrada 2 4 35 2 2" xfId="25266"/>
    <cellStyle name="Entrada 2 4 35 2 2 2" xfId="25267"/>
    <cellStyle name="Entrada 2 4 35 2 2 2 2" xfId="25268"/>
    <cellStyle name="Entrada 2 4 35 2 2 3" xfId="25269"/>
    <cellStyle name="Entrada 2 4 35 2 3" xfId="25270"/>
    <cellStyle name="Entrada 2 4 35 2 3 2" xfId="25271"/>
    <cellStyle name="Entrada 2 4 35 2 4" xfId="25272"/>
    <cellStyle name="Entrada 2 4 35 3" xfId="25273"/>
    <cellStyle name="Entrada 2 4 35 3 2" xfId="25274"/>
    <cellStyle name="Entrada 2 4 35 3 2 2" xfId="25275"/>
    <cellStyle name="Entrada 2 4 35 3 3" xfId="25276"/>
    <cellStyle name="Entrada 2 4 35 4" xfId="25277"/>
    <cellStyle name="Entrada 2 4 35 4 2" xfId="25278"/>
    <cellStyle name="Entrada 2 4 35 5" xfId="25279"/>
    <cellStyle name="Entrada 2 4 36" xfId="25280"/>
    <cellStyle name="Entrada 2 4 36 2" xfId="25281"/>
    <cellStyle name="Entrada 2 4 36 2 2" xfId="25282"/>
    <cellStyle name="Entrada 2 4 36 2 2 2" xfId="25283"/>
    <cellStyle name="Entrada 2 4 36 2 2 2 2" xfId="25284"/>
    <cellStyle name="Entrada 2 4 36 2 2 3" xfId="25285"/>
    <cellStyle name="Entrada 2 4 36 2 3" xfId="25286"/>
    <cellStyle name="Entrada 2 4 36 2 3 2" xfId="25287"/>
    <cellStyle name="Entrada 2 4 36 2 4" xfId="25288"/>
    <cellStyle name="Entrada 2 4 36 3" xfId="25289"/>
    <cellStyle name="Entrada 2 4 36 3 2" xfId="25290"/>
    <cellStyle name="Entrada 2 4 36 3 2 2" xfId="25291"/>
    <cellStyle name="Entrada 2 4 36 3 3" xfId="25292"/>
    <cellStyle name="Entrada 2 4 36 4" xfId="25293"/>
    <cellStyle name="Entrada 2 4 36 4 2" xfId="25294"/>
    <cellStyle name="Entrada 2 4 36 5" xfId="25295"/>
    <cellStyle name="Entrada 2 4 37" xfId="25296"/>
    <cellStyle name="Entrada 2 4 37 2" xfId="25297"/>
    <cellStyle name="Entrada 2 4 37 2 2" xfId="25298"/>
    <cellStyle name="Entrada 2 4 37 2 2 2" xfId="25299"/>
    <cellStyle name="Entrada 2 4 37 2 2 2 2" xfId="25300"/>
    <cellStyle name="Entrada 2 4 37 2 2 3" xfId="25301"/>
    <cellStyle name="Entrada 2 4 37 2 3" xfId="25302"/>
    <cellStyle name="Entrada 2 4 37 2 3 2" xfId="25303"/>
    <cellStyle name="Entrada 2 4 37 2 4" xfId="25304"/>
    <cellStyle name="Entrada 2 4 37 3" xfId="25305"/>
    <cellStyle name="Entrada 2 4 37 3 2" xfId="25306"/>
    <cellStyle name="Entrada 2 4 37 3 2 2" xfId="25307"/>
    <cellStyle name="Entrada 2 4 37 3 3" xfId="25308"/>
    <cellStyle name="Entrada 2 4 37 4" xfId="25309"/>
    <cellStyle name="Entrada 2 4 37 4 2" xfId="25310"/>
    <cellStyle name="Entrada 2 4 37 5" xfId="25311"/>
    <cellStyle name="Entrada 2 4 38" xfId="25312"/>
    <cellStyle name="Entrada 2 4 38 2" xfId="25313"/>
    <cellStyle name="Entrada 2 4 38 2 2" xfId="25314"/>
    <cellStyle name="Entrada 2 4 38 2 2 2" xfId="25315"/>
    <cellStyle name="Entrada 2 4 38 2 2 2 2" xfId="25316"/>
    <cellStyle name="Entrada 2 4 38 2 2 3" xfId="25317"/>
    <cellStyle name="Entrada 2 4 38 2 3" xfId="25318"/>
    <cellStyle name="Entrada 2 4 38 2 3 2" xfId="25319"/>
    <cellStyle name="Entrada 2 4 38 2 4" xfId="25320"/>
    <cellStyle name="Entrada 2 4 38 3" xfId="25321"/>
    <cellStyle name="Entrada 2 4 38 3 2" xfId="25322"/>
    <cellStyle name="Entrada 2 4 38 3 2 2" xfId="25323"/>
    <cellStyle name="Entrada 2 4 38 3 3" xfId="25324"/>
    <cellStyle name="Entrada 2 4 38 4" xfId="25325"/>
    <cellStyle name="Entrada 2 4 38 4 2" xfId="25326"/>
    <cellStyle name="Entrada 2 4 38 5" xfId="25327"/>
    <cellStyle name="Entrada 2 4 39" xfId="25328"/>
    <cellStyle name="Entrada 2 4 39 2" xfId="25329"/>
    <cellStyle name="Entrada 2 4 39 2 2" xfId="25330"/>
    <cellStyle name="Entrada 2 4 39 2 2 2" xfId="25331"/>
    <cellStyle name="Entrada 2 4 39 2 2 2 2" xfId="25332"/>
    <cellStyle name="Entrada 2 4 39 2 2 3" xfId="25333"/>
    <cellStyle name="Entrada 2 4 39 2 3" xfId="25334"/>
    <cellStyle name="Entrada 2 4 39 2 3 2" xfId="25335"/>
    <cellStyle name="Entrada 2 4 39 2 4" xfId="25336"/>
    <cellStyle name="Entrada 2 4 39 3" xfId="25337"/>
    <cellStyle name="Entrada 2 4 39 3 2" xfId="25338"/>
    <cellStyle name="Entrada 2 4 39 3 2 2" xfId="25339"/>
    <cellStyle name="Entrada 2 4 39 3 3" xfId="25340"/>
    <cellStyle name="Entrada 2 4 39 4" xfId="25341"/>
    <cellStyle name="Entrada 2 4 39 4 2" xfId="25342"/>
    <cellStyle name="Entrada 2 4 39 5" xfId="25343"/>
    <cellStyle name="Entrada 2 4 4" xfId="828"/>
    <cellStyle name="Entrada 2 4 4 2" xfId="1468"/>
    <cellStyle name="Entrada 2 4 4 2 2" xfId="25346"/>
    <cellStyle name="Entrada 2 4 4 2 2 2" xfId="25347"/>
    <cellStyle name="Entrada 2 4 4 2 2 2 2" xfId="25348"/>
    <cellStyle name="Entrada 2 4 4 2 2 3" xfId="25349"/>
    <cellStyle name="Entrada 2 4 4 2 3" xfId="25350"/>
    <cellStyle name="Entrada 2 4 4 2 3 2" xfId="25351"/>
    <cellStyle name="Entrada 2 4 4 2 4" xfId="25352"/>
    <cellStyle name="Entrada 2 4 4 2 5" xfId="25345"/>
    <cellStyle name="Entrada 2 4 4 3" xfId="25353"/>
    <cellStyle name="Entrada 2 4 4 3 2" xfId="25354"/>
    <cellStyle name="Entrada 2 4 4 3 2 2" xfId="25355"/>
    <cellStyle name="Entrada 2 4 4 3 3" xfId="25356"/>
    <cellStyle name="Entrada 2 4 4 4" xfId="25357"/>
    <cellStyle name="Entrada 2 4 4 4 2" xfId="25358"/>
    <cellStyle name="Entrada 2 4 4 5" xfId="25359"/>
    <cellStyle name="Entrada 2 4 4 6" xfId="25344"/>
    <cellStyle name="Entrada 2 4 4 7" xfId="64011"/>
    <cellStyle name="Entrada 2 4 40" xfId="25360"/>
    <cellStyle name="Entrada 2 4 40 2" xfId="25361"/>
    <cellStyle name="Entrada 2 4 40 2 2" xfId="25362"/>
    <cellStyle name="Entrada 2 4 40 2 2 2" xfId="25363"/>
    <cellStyle name="Entrada 2 4 40 2 2 2 2" xfId="25364"/>
    <cellStyle name="Entrada 2 4 40 2 2 3" xfId="25365"/>
    <cellStyle name="Entrada 2 4 40 2 3" xfId="25366"/>
    <cellStyle name="Entrada 2 4 40 2 3 2" xfId="25367"/>
    <cellStyle name="Entrada 2 4 40 2 4" xfId="25368"/>
    <cellStyle name="Entrada 2 4 40 3" xfId="25369"/>
    <cellStyle name="Entrada 2 4 40 3 2" xfId="25370"/>
    <cellStyle name="Entrada 2 4 40 3 2 2" xfId="25371"/>
    <cellStyle name="Entrada 2 4 40 3 3" xfId="25372"/>
    <cellStyle name="Entrada 2 4 40 4" xfId="25373"/>
    <cellStyle name="Entrada 2 4 40 4 2" xfId="25374"/>
    <cellStyle name="Entrada 2 4 40 5" xfId="25375"/>
    <cellStyle name="Entrada 2 4 41" xfId="25376"/>
    <cellStyle name="Entrada 2 4 41 2" xfId="25377"/>
    <cellStyle name="Entrada 2 4 41 2 2" xfId="25378"/>
    <cellStyle name="Entrada 2 4 41 2 2 2" xfId="25379"/>
    <cellStyle name="Entrada 2 4 41 2 2 2 2" xfId="25380"/>
    <cellStyle name="Entrada 2 4 41 2 2 3" xfId="25381"/>
    <cellStyle name="Entrada 2 4 41 2 3" xfId="25382"/>
    <cellStyle name="Entrada 2 4 41 2 3 2" xfId="25383"/>
    <cellStyle name="Entrada 2 4 41 2 4" xfId="25384"/>
    <cellStyle name="Entrada 2 4 41 3" xfId="25385"/>
    <cellStyle name="Entrada 2 4 41 3 2" xfId="25386"/>
    <cellStyle name="Entrada 2 4 41 3 2 2" xfId="25387"/>
    <cellStyle name="Entrada 2 4 41 3 3" xfId="25388"/>
    <cellStyle name="Entrada 2 4 41 4" xfId="25389"/>
    <cellStyle name="Entrada 2 4 41 4 2" xfId="25390"/>
    <cellStyle name="Entrada 2 4 41 5" xfId="25391"/>
    <cellStyle name="Entrada 2 4 42" xfId="25392"/>
    <cellStyle name="Entrada 2 4 42 2" xfId="25393"/>
    <cellStyle name="Entrada 2 4 42 2 2" xfId="25394"/>
    <cellStyle name="Entrada 2 4 42 2 2 2" xfId="25395"/>
    <cellStyle name="Entrada 2 4 42 2 2 2 2" xfId="25396"/>
    <cellStyle name="Entrada 2 4 42 2 2 3" xfId="25397"/>
    <cellStyle name="Entrada 2 4 42 2 3" xfId="25398"/>
    <cellStyle name="Entrada 2 4 42 2 3 2" xfId="25399"/>
    <cellStyle name="Entrada 2 4 42 2 4" xfId="25400"/>
    <cellStyle name="Entrada 2 4 42 3" xfId="25401"/>
    <cellStyle name="Entrada 2 4 42 3 2" xfId="25402"/>
    <cellStyle name="Entrada 2 4 42 3 2 2" xfId="25403"/>
    <cellStyle name="Entrada 2 4 42 3 3" xfId="25404"/>
    <cellStyle name="Entrada 2 4 42 4" xfId="25405"/>
    <cellStyle name="Entrada 2 4 42 4 2" xfId="25406"/>
    <cellStyle name="Entrada 2 4 42 5" xfId="25407"/>
    <cellStyle name="Entrada 2 4 43" xfId="25408"/>
    <cellStyle name="Entrada 2 4 43 2" xfId="25409"/>
    <cellStyle name="Entrada 2 4 43 2 2" xfId="25410"/>
    <cellStyle name="Entrada 2 4 43 2 2 2" xfId="25411"/>
    <cellStyle name="Entrada 2 4 43 2 2 2 2" xfId="25412"/>
    <cellStyle name="Entrada 2 4 43 2 2 3" xfId="25413"/>
    <cellStyle name="Entrada 2 4 43 2 3" xfId="25414"/>
    <cellStyle name="Entrada 2 4 43 2 3 2" xfId="25415"/>
    <cellStyle name="Entrada 2 4 43 2 4" xfId="25416"/>
    <cellStyle name="Entrada 2 4 43 3" xfId="25417"/>
    <cellStyle name="Entrada 2 4 43 3 2" xfId="25418"/>
    <cellStyle name="Entrada 2 4 43 3 2 2" xfId="25419"/>
    <cellStyle name="Entrada 2 4 43 3 3" xfId="25420"/>
    <cellStyle name="Entrada 2 4 43 4" xfId="25421"/>
    <cellStyle name="Entrada 2 4 43 4 2" xfId="25422"/>
    <cellStyle name="Entrada 2 4 43 5" xfId="25423"/>
    <cellStyle name="Entrada 2 4 44" xfId="25424"/>
    <cellStyle name="Entrada 2 4 44 2" xfId="25425"/>
    <cellStyle name="Entrada 2 4 44 2 2" xfId="25426"/>
    <cellStyle name="Entrada 2 4 44 2 2 2" xfId="25427"/>
    <cellStyle name="Entrada 2 4 44 2 2 2 2" xfId="25428"/>
    <cellStyle name="Entrada 2 4 44 2 2 3" xfId="25429"/>
    <cellStyle name="Entrada 2 4 44 2 3" xfId="25430"/>
    <cellStyle name="Entrada 2 4 44 2 3 2" xfId="25431"/>
    <cellStyle name="Entrada 2 4 44 2 4" xfId="25432"/>
    <cellStyle name="Entrada 2 4 44 3" xfId="25433"/>
    <cellStyle name="Entrada 2 4 44 3 2" xfId="25434"/>
    <cellStyle name="Entrada 2 4 44 3 2 2" xfId="25435"/>
    <cellStyle name="Entrada 2 4 44 3 3" xfId="25436"/>
    <cellStyle name="Entrada 2 4 44 4" xfId="25437"/>
    <cellStyle name="Entrada 2 4 44 4 2" xfId="25438"/>
    <cellStyle name="Entrada 2 4 44 5" xfId="25439"/>
    <cellStyle name="Entrada 2 4 45" xfId="25440"/>
    <cellStyle name="Entrada 2 4 45 2" xfId="25441"/>
    <cellStyle name="Entrada 2 4 45 2 2" xfId="25442"/>
    <cellStyle name="Entrada 2 4 45 2 2 2" xfId="25443"/>
    <cellStyle name="Entrada 2 4 45 2 2 2 2" xfId="25444"/>
    <cellStyle name="Entrada 2 4 45 2 2 3" xfId="25445"/>
    <cellStyle name="Entrada 2 4 45 2 3" xfId="25446"/>
    <cellStyle name="Entrada 2 4 45 2 3 2" xfId="25447"/>
    <cellStyle name="Entrada 2 4 45 2 4" xfId="25448"/>
    <cellStyle name="Entrada 2 4 45 3" xfId="25449"/>
    <cellStyle name="Entrada 2 4 45 3 2" xfId="25450"/>
    <cellStyle name="Entrada 2 4 45 3 2 2" xfId="25451"/>
    <cellStyle name="Entrada 2 4 45 3 3" xfId="25452"/>
    <cellStyle name="Entrada 2 4 45 4" xfId="25453"/>
    <cellStyle name="Entrada 2 4 45 4 2" xfId="25454"/>
    <cellStyle name="Entrada 2 4 45 5" xfId="25455"/>
    <cellStyle name="Entrada 2 4 46" xfId="25456"/>
    <cellStyle name="Entrada 2 4 46 2" xfId="25457"/>
    <cellStyle name="Entrada 2 4 46 2 2" xfId="25458"/>
    <cellStyle name="Entrada 2 4 46 2 2 2" xfId="25459"/>
    <cellStyle name="Entrada 2 4 46 2 2 2 2" xfId="25460"/>
    <cellStyle name="Entrada 2 4 46 2 2 3" xfId="25461"/>
    <cellStyle name="Entrada 2 4 46 2 3" xfId="25462"/>
    <cellStyle name="Entrada 2 4 46 2 3 2" xfId="25463"/>
    <cellStyle name="Entrada 2 4 46 2 4" xfId="25464"/>
    <cellStyle name="Entrada 2 4 46 3" xfId="25465"/>
    <cellStyle name="Entrada 2 4 46 3 2" xfId="25466"/>
    <cellStyle name="Entrada 2 4 46 3 2 2" xfId="25467"/>
    <cellStyle name="Entrada 2 4 46 3 3" xfId="25468"/>
    <cellStyle name="Entrada 2 4 46 4" xfId="25469"/>
    <cellStyle name="Entrada 2 4 46 4 2" xfId="25470"/>
    <cellStyle name="Entrada 2 4 46 5" xfId="25471"/>
    <cellStyle name="Entrada 2 4 47" xfId="25472"/>
    <cellStyle name="Entrada 2 4 47 2" xfId="25473"/>
    <cellStyle name="Entrada 2 4 47 2 2" xfId="25474"/>
    <cellStyle name="Entrada 2 4 47 2 2 2" xfId="25475"/>
    <cellStyle name="Entrada 2 4 47 2 2 2 2" xfId="25476"/>
    <cellStyle name="Entrada 2 4 47 2 2 3" xfId="25477"/>
    <cellStyle name="Entrada 2 4 47 2 3" xfId="25478"/>
    <cellStyle name="Entrada 2 4 47 2 3 2" xfId="25479"/>
    <cellStyle name="Entrada 2 4 47 2 4" xfId="25480"/>
    <cellStyle name="Entrada 2 4 47 3" xfId="25481"/>
    <cellStyle name="Entrada 2 4 47 3 2" xfId="25482"/>
    <cellStyle name="Entrada 2 4 47 3 2 2" xfId="25483"/>
    <cellStyle name="Entrada 2 4 47 3 3" xfId="25484"/>
    <cellStyle name="Entrada 2 4 47 4" xfId="25485"/>
    <cellStyle name="Entrada 2 4 47 4 2" xfId="25486"/>
    <cellStyle name="Entrada 2 4 47 5" xfId="25487"/>
    <cellStyle name="Entrada 2 4 48" xfId="25488"/>
    <cellStyle name="Entrada 2 4 48 2" xfId="25489"/>
    <cellStyle name="Entrada 2 4 48 2 2" xfId="25490"/>
    <cellStyle name="Entrada 2 4 48 2 2 2" xfId="25491"/>
    <cellStyle name="Entrada 2 4 48 2 2 2 2" xfId="25492"/>
    <cellStyle name="Entrada 2 4 48 2 2 3" xfId="25493"/>
    <cellStyle name="Entrada 2 4 48 2 3" xfId="25494"/>
    <cellStyle name="Entrada 2 4 48 2 3 2" xfId="25495"/>
    <cellStyle name="Entrada 2 4 48 2 4" xfId="25496"/>
    <cellStyle name="Entrada 2 4 48 3" xfId="25497"/>
    <cellStyle name="Entrada 2 4 48 3 2" xfId="25498"/>
    <cellStyle name="Entrada 2 4 48 3 2 2" xfId="25499"/>
    <cellStyle name="Entrada 2 4 48 3 3" xfId="25500"/>
    <cellStyle name="Entrada 2 4 48 4" xfId="25501"/>
    <cellStyle name="Entrada 2 4 48 4 2" xfId="25502"/>
    <cellStyle name="Entrada 2 4 48 5" xfId="25503"/>
    <cellStyle name="Entrada 2 4 49" xfId="25504"/>
    <cellStyle name="Entrada 2 4 49 2" xfId="25505"/>
    <cellStyle name="Entrada 2 4 49 2 2" xfId="25506"/>
    <cellStyle name="Entrada 2 4 49 2 2 2" xfId="25507"/>
    <cellStyle name="Entrada 2 4 49 2 2 2 2" xfId="25508"/>
    <cellStyle name="Entrada 2 4 49 2 2 3" xfId="25509"/>
    <cellStyle name="Entrada 2 4 49 2 3" xfId="25510"/>
    <cellStyle name="Entrada 2 4 49 2 3 2" xfId="25511"/>
    <cellStyle name="Entrada 2 4 49 2 4" xfId="25512"/>
    <cellStyle name="Entrada 2 4 49 3" xfId="25513"/>
    <cellStyle name="Entrada 2 4 49 3 2" xfId="25514"/>
    <cellStyle name="Entrada 2 4 49 3 2 2" xfId="25515"/>
    <cellStyle name="Entrada 2 4 49 3 3" xfId="25516"/>
    <cellStyle name="Entrada 2 4 49 4" xfId="25517"/>
    <cellStyle name="Entrada 2 4 49 4 2" xfId="25518"/>
    <cellStyle name="Entrada 2 4 49 5" xfId="25519"/>
    <cellStyle name="Entrada 2 4 5" xfId="887"/>
    <cellStyle name="Entrada 2 4 5 2" xfId="25521"/>
    <cellStyle name="Entrada 2 4 5 2 2" xfId="25522"/>
    <cellStyle name="Entrada 2 4 5 2 2 2" xfId="25523"/>
    <cellStyle name="Entrada 2 4 5 2 2 2 2" xfId="25524"/>
    <cellStyle name="Entrada 2 4 5 2 2 3" xfId="25525"/>
    <cellStyle name="Entrada 2 4 5 2 3" xfId="25526"/>
    <cellStyle name="Entrada 2 4 5 2 3 2" xfId="25527"/>
    <cellStyle name="Entrada 2 4 5 2 4" xfId="25528"/>
    <cellStyle name="Entrada 2 4 5 3" xfId="25529"/>
    <cellStyle name="Entrada 2 4 5 3 2" xfId="25530"/>
    <cellStyle name="Entrada 2 4 5 3 2 2" xfId="25531"/>
    <cellStyle name="Entrada 2 4 5 3 3" xfId="25532"/>
    <cellStyle name="Entrada 2 4 5 4" xfId="25533"/>
    <cellStyle name="Entrada 2 4 5 4 2" xfId="25534"/>
    <cellStyle name="Entrada 2 4 5 5" xfId="25535"/>
    <cellStyle name="Entrada 2 4 5 6" xfId="25520"/>
    <cellStyle name="Entrada 2 4 50" xfId="25536"/>
    <cellStyle name="Entrada 2 4 50 2" xfId="25537"/>
    <cellStyle name="Entrada 2 4 50 2 2" xfId="25538"/>
    <cellStyle name="Entrada 2 4 50 2 2 2" xfId="25539"/>
    <cellStyle name="Entrada 2 4 50 2 2 2 2" xfId="25540"/>
    <cellStyle name="Entrada 2 4 50 2 2 3" xfId="25541"/>
    <cellStyle name="Entrada 2 4 50 2 3" xfId="25542"/>
    <cellStyle name="Entrada 2 4 50 2 3 2" xfId="25543"/>
    <cellStyle name="Entrada 2 4 50 2 4" xfId="25544"/>
    <cellStyle name="Entrada 2 4 50 3" xfId="25545"/>
    <cellStyle name="Entrada 2 4 50 3 2" xfId="25546"/>
    <cellStyle name="Entrada 2 4 50 3 2 2" xfId="25547"/>
    <cellStyle name="Entrada 2 4 50 3 3" xfId="25548"/>
    <cellStyle name="Entrada 2 4 50 4" xfId="25549"/>
    <cellStyle name="Entrada 2 4 50 4 2" xfId="25550"/>
    <cellStyle name="Entrada 2 4 50 5" xfId="25551"/>
    <cellStyle name="Entrada 2 4 51" xfId="25552"/>
    <cellStyle name="Entrada 2 4 51 2" xfId="25553"/>
    <cellStyle name="Entrada 2 4 51 2 2" xfId="25554"/>
    <cellStyle name="Entrada 2 4 51 2 2 2" xfId="25555"/>
    <cellStyle name="Entrada 2 4 51 2 2 2 2" xfId="25556"/>
    <cellStyle name="Entrada 2 4 51 2 2 3" xfId="25557"/>
    <cellStyle name="Entrada 2 4 51 2 3" xfId="25558"/>
    <cellStyle name="Entrada 2 4 51 2 3 2" xfId="25559"/>
    <cellStyle name="Entrada 2 4 51 2 4" xfId="25560"/>
    <cellStyle name="Entrada 2 4 51 3" xfId="25561"/>
    <cellStyle name="Entrada 2 4 51 3 2" xfId="25562"/>
    <cellStyle name="Entrada 2 4 51 3 2 2" xfId="25563"/>
    <cellStyle name="Entrada 2 4 51 3 3" xfId="25564"/>
    <cellStyle name="Entrada 2 4 51 4" xfId="25565"/>
    <cellStyle name="Entrada 2 4 51 4 2" xfId="25566"/>
    <cellStyle name="Entrada 2 4 51 5" xfId="25567"/>
    <cellStyle name="Entrada 2 4 52" xfId="25568"/>
    <cellStyle name="Entrada 2 4 52 2" xfId="25569"/>
    <cellStyle name="Entrada 2 4 52 2 2" xfId="25570"/>
    <cellStyle name="Entrada 2 4 52 2 2 2" xfId="25571"/>
    <cellStyle name="Entrada 2 4 52 2 2 2 2" xfId="25572"/>
    <cellStyle name="Entrada 2 4 52 2 2 3" xfId="25573"/>
    <cellStyle name="Entrada 2 4 52 2 3" xfId="25574"/>
    <cellStyle name="Entrada 2 4 52 2 3 2" xfId="25575"/>
    <cellStyle name="Entrada 2 4 52 2 4" xfId="25576"/>
    <cellStyle name="Entrada 2 4 52 3" xfId="25577"/>
    <cellStyle name="Entrada 2 4 52 3 2" xfId="25578"/>
    <cellStyle name="Entrada 2 4 52 3 2 2" xfId="25579"/>
    <cellStyle name="Entrada 2 4 52 3 3" xfId="25580"/>
    <cellStyle name="Entrada 2 4 52 4" xfId="25581"/>
    <cellStyle name="Entrada 2 4 52 4 2" xfId="25582"/>
    <cellStyle name="Entrada 2 4 52 5" xfId="25583"/>
    <cellStyle name="Entrada 2 4 53" xfId="25584"/>
    <cellStyle name="Entrada 2 4 53 2" xfId="25585"/>
    <cellStyle name="Entrada 2 4 53 2 2" xfId="25586"/>
    <cellStyle name="Entrada 2 4 53 2 2 2" xfId="25587"/>
    <cellStyle name="Entrada 2 4 53 2 2 2 2" xfId="25588"/>
    <cellStyle name="Entrada 2 4 53 2 2 3" xfId="25589"/>
    <cellStyle name="Entrada 2 4 53 2 3" xfId="25590"/>
    <cellStyle name="Entrada 2 4 53 2 3 2" xfId="25591"/>
    <cellStyle name="Entrada 2 4 53 2 4" xfId="25592"/>
    <cellStyle name="Entrada 2 4 53 3" xfId="25593"/>
    <cellStyle name="Entrada 2 4 53 3 2" xfId="25594"/>
    <cellStyle name="Entrada 2 4 53 3 2 2" xfId="25595"/>
    <cellStyle name="Entrada 2 4 53 3 3" xfId="25596"/>
    <cellStyle name="Entrada 2 4 53 4" xfId="25597"/>
    <cellStyle name="Entrada 2 4 53 4 2" xfId="25598"/>
    <cellStyle name="Entrada 2 4 53 5" xfId="25599"/>
    <cellStyle name="Entrada 2 4 54" xfId="25600"/>
    <cellStyle name="Entrada 2 4 54 2" xfId="25601"/>
    <cellStyle name="Entrada 2 4 54 2 2" xfId="25602"/>
    <cellStyle name="Entrada 2 4 54 2 2 2" xfId="25603"/>
    <cellStyle name="Entrada 2 4 54 2 2 2 2" xfId="25604"/>
    <cellStyle name="Entrada 2 4 54 2 2 3" xfId="25605"/>
    <cellStyle name="Entrada 2 4 54 2 3" xfId="25606"/>
    <cellStyle name="Entrada 2 4 54 2 3 2" xfId="25607"/>
    <cellStyle name="Entrada 2 4 54 2 4" xfId="25608"/>
    <cellStyle name="Entrada 2 4 54 3" xfId="25609"/>
    <cellStyle name="Entrada 2 4 54 3 2" xfId="25610"/>
    <cellStyle name="Entrada 2 4 54 3 2 2" xfId="25611"/>
    <cellStyle name="Entrada 2 4 54 3 3" xfId="25612"/>
    <cellStyle name="Entrada 2 4 54 4" xfId="25613"/>
    <cellStyle name="Entrada 2 4 54 4 2" xfId="25614"/>
    <cellStyle name="Entrada 2 4 54 5" xfId="25615"/>
    <cellStyle name="Entrada 2 4 55" xfId="25616"/>
    <cellStyle name="Entrada 2 4 55 2" xfId="25617"/>
    <cellStyle name="Entrada 2 4 55 2 2" xfId="25618"/>
    <cellStyle name="Entrada 2 4 55 2 2 2" xfId="25619"/>
    <cellStyle name="Entrada 2 4 55 2 2 2 2" xfId="25620"/>
    <cellStyle name="Entrada 2 4 55 2 2 3" xfId="25621"/>
    <cellStyle name="Entrada 2 4 55 2 3" xfId="25622"/>
    <cellStyle name="Entrada 2 4 55 2 3 2" xfId="25623"/>
    <cellStyle name="Entrada 2 4 55 2 4" xfId="25624"/>
    <cellStyle name="Entrada 2 4 55 3" xfId="25625"/>
    <cellStyle name="Entrada 2 4 55 3 2" xfId="25626"/>
    <cellStyle name="Entrada 2 4 55 3 2 2" xfId="25627"/>
    <cellStyle name="Entrada 2 4 55 3 3" xfId="25628"/>
    <cellStyle name="Entrada 2 4 55 4" xfId="25629"/>
    <cellStyle name="Entrada 2 4 55 4 2" xfId="25630"/>
    <cellStyle name="Entrada 2 4 55 5" xfId="25631"/>
    <cellStyle name="Entrada 2 4 56" xfId="25632"/>
    <cellStyle name="Entrada 2 4 56 2" xfId="25633"/>
    <cellStyle name="Entrada 2 4 56 2 2" xfId="25634"/>
    <cellStyle name="Entrada 2 4 56 2 2 2" xfId="25635"/>
    <cellStyle name="Entrada 2 4 56 2 2 2 2" xfId="25636"/>
    <cellStyle name="Entrada 2 4 56 2 2 3" xfId="25637"/>
    <cellStyle name="Entrada 2 4 56 2 3" xfId="25638"/>
    <cellStyle name="Entrada 2 4 56 2 3 2" xfId="25639"/>
    <cellStyle name="Entrada 2 4 56 2 4" xfId="25640"/>
    <cellStyle name="Entrada 2 4 56 3" xfId="25641"/>
    <cellStyle name="Entrada 2 4 56 3 2" xfId="25642"/>
    <cellStyle name="Entrada 2 4 56 3 2 2" xfId="25643"/>
    <cellStyle name="Entrada 2 4 56 3 3" xfId="25644"/>
    <cellStyle name="Entrada 2 4 56 4" xfId="25645"/>
    <cellStyle name="Entrada 2 4 56 4 2" xfId="25646"/>
    <cellStyle name="Entrada 2 4 56 5" xfId="25647"/>
    <cellStyle name="Entrada 2 4 57" xfId="25648"/>
    <cellStyle name="Entrada 2 4 57 2" xfId="25649"/>
    <cellStyle name="Entrada 2 4 57 2 2" xfId="25650"/>
    <cellStyle name="Entrada 2 4 57 2 2 2" xfId="25651"/>
    <cellStyle name="Entrada 2 4 57 2 2 2 2" xfId="25652"/>
    <cellStyle name="Entrada 2 4 57 2 2 3" xfId="25653"/>
    <cellStyle name="Entrada 2 4 57 2 3" xfId="25654"/>
    <cellStyle name="Entrada 2 4 57 2 3 2" xfId="25655"/>
    <cellStyle name="Entrada 2 4 57 2 4" xfId="25656"/>
    <cellStyle name="Entrada 2 4 57 3" xfId="25657"/>
    <cellStyle name="Entrada 2 4 57 3 2" xfId="25658"/>
    <cellStyle name="Entrada 2 4 57 3 2 2" xfId="25659"/>
    <cellStyle name="Entrada 2 4 57 3 3" xfId="25660"/>
    <cellStyle name="Entrada 2 4 57 4" xfId="25661"/>
    <cellStyle name="Entrada 2 4 57 4 2" xfId="25662"/>
    <cellStyle name="Entrada 2 4 57 5" xfId="25663"/>
    <cellStyle name="Entrada 2 4 58" xfId="25664"/>
    <cellStyle name="Entrada 2 4 58 2" xfId="25665"/>
    <cellStyle name="Entrada 2 4 58 2 2" xfId="25666"/>
    <cellStyle name="Entrada 2 4 58 2 2 2" xfId="25667"/>
    <cellStyle name="Entrada 2 4 58 2 2 2 2" xfId="25668"/>
    <cellStyle name="Entrada 2 4 58 2 2 3" xfId="25669"/>
    <cellStyle name="Entrada 2 4 58 2 3" xfId="25670"/>
    <cellStyle name="Entrada 2 4 58 2 3 2" xfId="25671"/>
    <cellStyle name="Entrada 2 4 58 2 4" xfId="25672"/>
    <cellStyle name="Entrada 2 4 58 3" xfId="25673"/>
    <cellStyle name="Entrada 2 4 58 3 2" xfId="25674"/>
    <cellStyle name="Entrada 2 4 58 3 2 2" xfId="25675"/>
    <cellStyle name="Entrada 2 4 58 3 3" xfId="25676"/>
    <cellStyle name="Entrada 2 4 58 4" xfId="25677"/>
    <cellStyle name="Entrada 2 4 58 4 2" xfId="25678"/>
    <cellStyle name="Entrada 2 4 58 5" xfId="25679"/>
    <cellStyle name="Entrada 2 4 59" xfId="25680"/>
    <cellStyle name="Entrada 2 4 59 2" xfId="25681"/>
    <cellStyle name="Entrada 2 4 59 2 2" xfId="25682"/>
    <cellStyle name="Entrada 2 4 59 2 2 2" xfId="25683"/>
    <cellStyle name="Entrada 2 4 59 2 2 2 2" xfId="25684"/>
    <cellStyle name="Entrada 2 4 59 2 2 3" xfId="25685"/>
    <cellStyle name="Entrada 2 4 59 2 3" xfId="25686"/>
    <cellStyle name="Entrada 2 4 59 2 3 2" xfId="25687"/>
    <cellStyle name="Entrada 2 4 59 2 4" xfId="25688"/>
    <cellStyle name="Entrada 2 4 59 3" xfId="25689"/>
    <cellStyle name="Entrada 2 4 59 3 2" xfId="25690"/>
    <cellStyle name="Entrada 2 4 59 3 2 2" xfId="25691"/>
    <cellStyle name="Entrada 2 4 59 3 3" xfId="25692"/>
    <cellStyle name="Entrada 2 4 59 4" xfId="25693"/>
    <cellStyle name="Entrada 2 4 59 4 2" xfId="25694"/>
    <cellStyle name="Entrada 2 4 59 5" xfId="25695"/>
    <cellStyle name="Entrada 2 4 6" xfId="25696"/>
    <cellStyle name="Entrada 2 4 6 2" xfId="25697"/>
    <cellStyle name="Entrada 2 4 6 2 2" xfId="25698"/>
    <cellStyle name="Entrada 2 4 6 2 2 2" xfId="25699"/>
    <cellStyle name="Entrada 2 4 6 2 2 2 2" xfId="25700"/>
    <cellStyle name="Entrada 2 4 6 2 2 3" xfId="25701"/>
    <cellStyle name="Entrada 2 4 6 2 3" xfId="25702"/>
    <cellStyle name="Entrada 2 4 6 2 3 2" xfId="25703"/>
    <cellStyle name="Entrada 2 4 6 2 4" xfId="25704"/>
    <cellStyle name="Entrada 2 4 6 3" xfId="25705"/>
    <cellStyle name="Entrada 2 4 6 3 2" xfId="25706"/>
    <cellStyle name="Entrada 2 4 6 3 2 2" xfId="25707"/>
    <cellStyle name="Entrada 2 4 6 3 3" xfId="25708"/>
    <cellStyle name="Entrada 2 4 6 4" xfId="25709"/>
    <cellStyle name="Entrada 2 4 6 4 2" xfId="25710"/>
    <cellStyle name="Entrada 2 4 6 5" xfId="25711"/>
    <cellStyle name="Entrada 2 4 60" xfId="25712"/>
    <cellStyle name="Entrada 2 4 60 2" xfId="25713"/>
    <cellStyle name="Entrada 2 4 60 2 2" xfId="25714"/>
    <cellStyle name="Entrada 2 4 60 2 2 2" xfId="25715"/>
    <cellStyle name="Entrada 2 4 60 2 2 2 2" xfId="25716"/>
    <cellStyle name="Entrada 2 4 60 2 2 3" xfId="25717"/>
    <cellStyle name="Entrada 2 4 60 2 3" xfId="25718"/>
    <cellStyle name="Entrada 2 4 60 2 3 2" xfId="25719"/>
    <cellStyle name="Entrada 2 4 60 2 4" xfId="25720"/>
    <cellStyle name="Entrada 2 4 60 3" xfId="25721"/>
    <cellStyle name="Entrada 2 4 60 3 2" xfId="25722"/>
    <cellStyle name="Entrada 2 4 60 3 2 2" xfId="25723"/>
    <cellStyle name="Entrada 2 4 60 3 3" xfId="25724"/>
    <cellStyle name="Entrada 2 4 60 4" xfId="25725"/>
    <cellStyle name="Entrada 2 4 60 4 2" xfId="25726"/>
    <cellStyle name="Entrada 2 4 60 5" xfId="25727"/>
    <cellStyle name="Entrada 2 4 61" xfId="25728"/>
    <cellStyle name="Entrada 2 4 61 2" xfId="25729"/>
    <cellStyle name="Entrada 2 4 61 2 2" xfId="25730"/>
    <cellStyle name="Entrada 2 4 61 2 2 2" xfId="25731"/>
    <cellStyle name="Entrada 2 4 61 2 2 2 2" xfId="25732"/>
    <cellStyle name="Entrada 2 4 61 2 2 3" xfId="25733"/>
    <cellStyle name="Entrada 2 4 61 2 3" xfId="25734"/>
    <cellStyle name="Entrada 2 4 61 2 3 2" xfId="25735"/>
    <cellStyle name="Entrada 2 4 61 2 4" xfId="25736"/>
    <cellStyle name="Entrada 2 4 61 3" xfId="25737"/>
    <cellStyle name="Entrada 2 4 61 3 2" xfId="25738"/>
    <cellStyle name="Entrada 2 4 61 3 2 2" xfId="25739"/>
    <cellStyle name="Entrada 2 4 61 3 3" xfId="25740"/>
    <cellStyle name="Entrada 2 4 61 4" xfId="25741"/>
    <cellStyle name="Entrada 2 4 61 4 2" xfId="25742"/>
    <cellStyle name="Entrada 2 4 61 5" xfId="25743"/>
    <cellStyle name="Entrada 2 4 62" xfId="25744"/>
    <cellStyle name="Entrada 2 4 62 2" xfId="25745"/>
    <cellStyle name="Entrada 2 4 62 2 2" xfId="25746"/>
    <cellStyle name="Entrada 2 4 62 2 2 2" xfId="25747"/>
    <cellStyle name="Entrada 2 4 62 2 2 2 2" xfId="25748"/>
    <cellStyle name="Entrada 2 4 62 2 2 3" xfId="25749"/>
    <cellStyle name="Entrada 2 4 62 2 3" xfId="25750"/>
    <cellStyle name="Entrada 2 4 62 2 3 2" xfId="25751"/>
    <cellStyle name="Entrada 2 4 62 2 4" xfId="25752"/>
    <cellStyle name="Entrada 2 4 62 3" xfId="25753"/>
    <cellStyle name="Entrada 2 4 62 3 2" xfId="25754"/>
    <cellStyle name="Entrada 2 4 62 3 2 2" xfId="25755"/>
    <cellStyle name="Entrada 2 4 62 3 3" xfId="25756"/>
    <cellStyle name="Entrada 2 4 62 4" xfId="25757"/>
    <cellStyle name="Entrada 2 4 62 4 2" xfId="25758"/>
    <cellStyle name="Entrada 2 4 62 5" xfId="25759"/>
    <cellStyle name="Entrada 2 4 63" xfId="25760"/>
    <cellStyle name="Entrada 2 4 63 2" xfId="25761"/>
    <cellStyle name="Entrada 2 4 63 2 2" xfId="25762"/>
    <cellStyle name="Entrada 2 4 63 2 2 2" xfId="25763"/>
    <cellStyle name="Entrada 2 4 63 2 2 2 2" xfId="25764"/>
    <cellStyle name="Entrada 2 4 63 2 2 3" xfId="25765"/>
    <cellStyle name="Entrada 2 4 63 2 3" xfId="25766"/>
    <cellStyle name="Entrada 2 4 63 2 3 2" xfId="25767"/>
    <cellStyle name="Entrada 2 4 63 2 4" xfId="25768"/>
    <cellStyle name="Entrada 2 4 63 3" xfId="25769"/>
    <cellStyle name="Entrada 2 4 63 3 2" xfId="25770"/>
    <cellStyle name="Entrada 2 4 63 3 2 2" xfId="25771"/>
    <cellStyle name="Entrada 2 4 63 3 3" xfId="25772"/>
    <cellStyle name="Entrada 2 4 63 4" xfId="25773"/>
    <cellStyle name="Entrada 2 4 63 4 2" xfId="25774"/>
    <cellStyle name="Entrada 2 4 63 5" xfId="25775"/>
    <cellStyle name="Entrada 2 4 64" xfId="25776"/>
    <cellStyle name="Entrada 2 4 64 2" xfId="25777"/>
    <cellStyle name="Entrada 2 4 64 2 2" xfId="25778"/>
    <cellStyle name="Entrada 2 4 64 2 2 2" xfId="25779"/>
    <cellStyle name="Entrada 2 4 64 2 2 2 2" xfId="25780"/>
    <cellStyle name="Entrada 2 4 64 2 2 3" xfId="25781"/>
    <cellStyle name="Entrada 2 4 64 2 3" xfId="25782"/>
    <cellStyle name="Entrada 2 4 64 2 3 2" xfId="25783"/>
    <cellStyle name="Entrada 2 4 64 2 4" xfId="25784"/>
    <cellStyle name="Entrada 2 4 64 3" xfId="25785"/>
    <cellStyle name="Entrada 2 4 64 3 2" xfId="25786"/>
    <cellStyle name="Entrada 2 4 64 3 2 2" xfId="25787"/>
    <cellStyle name="Entrada 2 4 64 3 3" xfId="25788"/>
    <cellStyle name="Entrada 2 4 64 4" xfId="25789"/>
    <cellStyle name="Entrada 2 4 64 4 2" xfId="25790"/>
    <cellStyle name="Entrada 2 4 64 5" xfId="25791"/>
    <cellStyle name="Entrada 2 4 65" xfId="25792"/>
    <cellStyle name="Entrada 2 4 65 2" xfId="25793"/>
    <cellStyle name="Entrada 2 4 65 2 2" xfId="25794"/>
    <cellStyle name="Entrada 2 4 65 2 2 2" xfId="25795"/>
    <cellStyle name="Entrada 2 4 65 2 2 2 2" xfId="25796"/>
    <cellStyle name="Entrada 2 4 65 2 2 3" xfId="25797"/>
    <cellStyle name="Entrada 2 4 65 2 3" xfId="25798"/>
    <cellStyle name="Entrada 2 4 65 2 3 2" xfId="25799"/>
    <cellStyle name="Entrada 2 4 65 2 4" xfId="25800"/>
    <cellStyle name="Entrada 2 4 65 3" xfId="25801"/>
    <cellStyle name="Entrada 2 4 65 3 2" xfId="25802"/>
    <cellStyle name="Entrada 2 4 65 3 2 2" xfId="25803"/>
    <cellStyle name="Entrada 2 4 65 3 3" xfId="25804"/>
    <cellStyle name="Entrada 2 4 65 4" xfId="25805"/>
    <cellStyle name="Entrada 2 4 65 4 2" xfId="25806"/>
    <cellStyle name="Entrada 2 4 65 5" xfId="25807"/>
    <cellStyle name="Entrada 2 4 66" xfId="25808"/>
    <cellStyle name="Entrada 2 4 66 2" xfId="25809"/>
    <cellStyle name="Entrada 2 4 66 2 2" xfId="25810"/>
    <cellStyle name="Entrada 2 4 66 2 2 2" xfId="25811"/>
    <cellStyle name="Entrada 2 4 66 2 2 2 2" xfId="25812"/>
    <cellStyle name="Entrada 2 4 66 2 2 3" xfId="25813"/>
    <cellStyle name="Entrada 2 4 66 2 3" xfId="25814"/>
    <cellStyle name="Entrada 2 4 66 2 3 2" xfId="25815"/>
    <cellStyle name="Entrada 2 4 66 2 4" xfId="25816"/>
    <cellStyle name="Entrada 2 4 66 3" xfId="25817"/>
    <cellStyle name="Entrada 2 4 66 3 2" xfId="25818"/>
    <cellStyle name="Entrada 2 4 66 3 2 2" xfId="25819"/>
    <cellStyle name="Entrada 2 4 66 3 3" xfId="25820"/>
    <cellStyle name="Entrada 2 4 66 4" xfId="25821"/>
    <cellStyle name="Entrada 2 4 66 4 2" xfId="25822"/>
    <cellStyle name="Entrada 2 4 66 5" xfId="25823"/>
    <cellStyle name="Entrada 2 4 67" xfId="25824"/>
    <cellStyle name="Entrada 2 4 67 2" xfId="25825"/>
    <cellStyle name="Entrada 2 4 67 2 2" xfId="25826"/>
    <cellStyle name="Entrada 2 4 67 2 2 2" xfId="25827"/>
    <cellStyle name="Entrada 2 4 67 2 2 2 2" xfId="25828"/>
    <cellStyle name="Entrada 2 4 67 2 2 3" xfId="25829"/>
    <cellStyle name="Entrada 2 4 67 2 3" xfId="25830"/>
    <cellStyle name="Entrada 2 4 67 2 3 2" xfId="25831"/>
    <cellStyle name="Entrada 2 4 67 2 4" xfId="25832"/>
    <cellStyle name="Entrada 2 4 67 3" xfId="25833"/>
    <cellStyle name="Entrada 2 4 67 3 2" xfId="25834"/>
    <cellStyle name="Entrada 2 4 67 3 2 2" xfId="25835"/>
    <cellStyle name="Entrada 2 4 67 3 3" xfId="25836"/>
    <cellStyle name="Entrada 2 4 67 4" xfId="25837"/>
    <cellStyle name="Entrada 2 4 67 4 2" xfId="25838"/>
    <cellStyle name="Entrada 2 4 67 5" xfId="25839"/>
    <cellStyle name="Entrada 2 4 68" xfId="25840"/>
    <cellStyle name="Entrada 2 4 68 2" xfId="25841"/>
    <cellStyle name="Entrada 2 4 68 2 2" xfId="25842"/>
    <cellStyle name="Entrada 2 4 68 2 2 2" xfId="25843"/>
    <cellStyle name="Entrada 2 4 68 2 2 2 2" xfId="25844"/>
    <cellStyle name="Entrada 2 4 68 2 2 3" xfId="25845"/>
    <cellStyle name="Entrada 2 4 68 2 3" xfId="25846"/>
    <cellStyle name="Entrada 2 4 68 2 3 2" xfId="25847"/>
    <cellStyle name="Entrada 2 4 68 2 4" xfId="25848"/>
    <cellStyle name="Entrada 2 4 68 3" xfId="25849"/>
    <cellStyle name="Entrada 2 4 68 3 2" xfId="25850"/>
    <cellStyle name="Entrada 2 4 68 3 2 2" xfId="25851"/>
    <cellStyle name="Entrada 2 4 68 3 3" xfId="25852"/>
    <cellStyle name="Entrada 2 4 68 4" xfId="25853"/>
    <cellStyle name="Entrada 2 4 68 4 2" xfId="25854"/>
    <cellStyle name="Entrada 2 4 68 5" xfId="25855"/>
    <cellStyle name="Entrada 2 4 69" xfId="25856"/>
    <cellStyle name="Entrada 2 4 69 2" xfId="25857"/>
    <cellStyle name="Entrada 2 4 69 2 2" xfId="25858"/>
    <cellStyle name="Entrada 2 4 69 2 2 2" xfId="25859"/>
    <cellStyle name="Entrada 2 4 69 2 2 2 2" xfId="25860"/>
    <cellStyle name="Entrada 2 4 69 2 2 3" xfId="25861"/>
    <cellStyle name="Entrada 2 4 69 2 3" xfId="25862"/>
    <cellStyle name="Entrada 2 4 69 2 3 2" xfId="25863"/>
    <cellStyle name="Entrada 2 4 69 2 4" xfId="25864"/>
    <cellStyle name="Entrada 2 4 69 3" xfId="25865"/>
    <cellStyle name="Entrada 2 4 69 3 2" xfId="25866"/>
    <cellStyle name="Entrada 2 4 69 3 2 2" xfId="25867"/>
    <cellStyle name="Entrada 2 4 69 3 3" xfId="25868"/>
    <cellStyle name="Entrada 2 4 69 4" xfId="25869"/>
    <cellStyle name="Entrada 2 4 69 4 2" xfId="25870"/>
    <cellStyle name="Entrada 2 4 69 5" xfId="25871"/>
    <cellStyle name="Entrada 2 4 7" xfId="25872"/>
    <cellStyle name="Entrada 2 4 7 2" xfId="25873"/>
    <cellStyle name="Entrada 2 4 7 2 2" xfId="25874"/>
    <cellStyle name="Entrada 2 4 7 2 2 2" xfId="25875"/>
    <cellStyle name="Entrada 2 4 7 2 2 2 2" xfId="25876"/>
    <cellStyle name="Entrada 2 4 7 2 2 3" xfId="25877"/>
    <cellStyle name="Entrada 2 4 7 2 3" xfId="25878"/>
    <cellStyle name="Entrada 2 4 7 2 3 2" xfId="25879"/>
    <cellStyle name="Entrada 2 4 7 2 4" xfId="25880"/>
    <cellStyle name="Entrada 2 4 7 3" xfId="25881"/>
    <cellStyle name="Entrada 2 4 7 3 2" xfId="25882"/>
    <cellStyle name="Entrada 2 4 7 3 2 2" xfId="25883"/>
    <cellStyle name="Entrada 2 4 7 3 3" xfId="25884"/>
    <cellStyle name="Entrada 2 4 7 4" xfId="25885"/>
    <cellStyle name="Entrada 2 4 7 4 2" xfId="25886"/>
    <cellStyle name="Entrada 2 4 7 5" xfId="25887"/>
    <cellStyle name="Entrada 2 4 70" xfId="25888"/>
    <cellStyle name="Entrada 2 4 70 2" xfId="25889"/>
    <cellStyle name="Entrada 2 4 70 2 2" xfId="25890"/>
    <cellStyle name="Entrada 2 4 70 2 2 2" xfId="25891"/>
    <cellStyle name="Entrada 2 4 70 2 2 2 2" xfId="25892"/>
    <cellStyle name="Entrada 2 4 70 2 2 3" xfId="25893"/>
    <cellStyle name="Entrada 2 4 70 2 3" xfId="25894"/>
    <cellStyle name="Entrada 2 4 70 2 3 2" xfId="25895"/>
    <cellStyle name="Entrada 2 4 70 2 4" xfId="25896"/>
    <cellStyle name="Entrada 2 4 70 3" xfId="25897"/>
    <cellStyle name="Entrada 2 4 70 3 2" xfId="25898"/>
    <cellStyle name="Entrada 2 4 70 3 2 2" xfId="25899"/>
    <cellStyle name="Entrada 2 4 70 3 3" xfId="25900"/>
    <cellStyle name="Entrada 2 4 70 4" xfId="25901"/>
    <cellStyle name="Entrada 2 4 70 4 2" xfId="25902"/>
    <cellStyle name="Entrada 2 4 70 5" xfId="25903"/>
    <cellStyle name="Entrada 2 4 71" xfId="25904"/>
    <cellStyle name="Entrada 2 4 71 2" xfId="25905"/>
    <cellStyle name="Entrada 2 4 71 2 2" xfId="25906"/>
    <cellStyle name="Entrada 2 4 71 2 2 2" xfId="25907"/>
    <cellStyle name="Entrada 2 4 71 2 2 2 2" xfId="25908"/>
    <cellStyle name="Entrada 2 4 71 2 2 3" xfId="25909"/>
    <cellStyle name="Entrada 2 4 71 2 3" xfId="25910"/>
    <cellStyle name="Entrada 2 4 71 2 3 2" xfId="25911"/>
    <cellStyle name="Entrada 2 4 71 2 4" xfId="25912"/>
    <cellStyle name="Entrada 2 4 71 3" xfId="25913"/>
    <cellStyle name="Entrada 2 4 71 3 2" xfId="25914"/>
    <cellStyle name="Entrada 2 4 71 3 2 2" xfId="25915"/>
    <cellStyle name="Entrada 2 4 71 3 3" xfId="25916"/>
    <cellStyle name="Entrada 2 4 71 4" xfId="25917"/>
    <cellStyle name="Entrada 2 4 71 4 2" xfId="25918"/>
    <cellStyle name="Entrada 2 4 71 5" xfId="25919"/>
    <cellStyle name="Entrada 2 4 72" xfId="25920"/>
    <cellStyle name="Entrada 2 4 72 2" xfId="25921"/>
    <cellStyle name="Entrada 2 4 72 2 2" xfId="25922"/>
    <cellStyle name="Entrada 2 4 72 2 2 2" xfId="25923"/>
    <cellStyle name="Entrada 2 4 72 2 2 2 2" xfId="25924"/>
    <cellStyle name="Entrada 2 4 72 2 2 3" xfId="25925"/>
    <cellStyle name="Entrada 2 4 72 2 3" xfId="25926"/>
    <cellStyle name="Entrada 2 4 72 2 3 2" xfId="25927"/>
    <cellStyle name="Entrada 2 4 72 2 4" xfId="25928"/>
    <cellStyle name="Entrada 2 4 72 3" xfId="25929"/>
    <cellStyle name="Entrada 2 4 72 3 2" xfId="25930"/>
    <cellStyle name="Entrada 2 4 72 3 2 2" xfId="25931"/>
    <cellStyle name="Entrada 2 4 72 3 3" xfId="25932"/>
    <cellStyle name="Entrada 2 4 72 4" xfId="25933"/>
    <cellStyle name="Entrada 2 4 72 4 2" xfId="25934"/>
    <cellStyle name="Entrada 2 4 72 5" xfId="25935"/>
    <cellStyle name="Entrada 2 4 73" xfId="25936"/>
    <cellStyle name="Entrada 2 4 73 2" xfId="25937"/>
    <cellStyle name="Entrada 2 4 73 2 2" xfId="25938"/>
    <cellStyle name="Entrada 2 4 73 2 2 2" xfId="25939"/>
    <cellStyle name="Entrada 2 4 73 2 2 2 2" xfId="25940"/>
    <cellStyle name="Entrada 2 4 73 2 2 3" xfId="25941"/>
    <cellStyle name="Entrada 2 4 73 2 3" xfId="25942"/>
    <cellStyle name="Entrada 2 4 73 2 3 2" xfId="25943"/>
    <cellStyle name="Entrada 2 4 73 2 4" xfId="25944"/>
    <cellStyle name="Entrada 2 4 73 3" xfId="25945"/>
    <cellStyle name="Entrada 2 4 73 3 2" xfId="25946"/>
    <cellStyle name="Entrada 2 4 73 3 2 2" xfId="25947"/>
    <cellStyle name="Entrada 2 4 73 3 3" xfId="25948"/>
    <cellStyle name="Entrada 2 4 73 4" xfId="25949"/>
    <cellStyle name="Entrada 2 4 73 4 2" xfId="25950"/>
    <cellStyle name="Entrada 2 4 73 5" xfId="25951"/>
    <cellStyle name="Entrada 2 4 74" xfId="25952"/>
    <cellStyle name="Entrada 2 4 74 2" xfId="25953"/>
    <cellStyle name="Entrada 2 4 74 2 2" xfId="25954"/>
    <cellStyle name="Entrada 2 4 74 2 2 2" xfId="25955"/>
    <cellStyle name="Entrada 2 4 74 2 2 2 2" xfId="25956"/>
    <cellStyle name="Entrada 2 4 74 2 2 3" xfId="25957"/>
    <cellStyle name="Entrada 2 4 74 2 3" xfId="25958"/>
    <cellStyle name="Entrada 2 4 74 2 3 2" xfId="25959"/>
    <cellStyle name="Entrada 2 4 74 2 4" xfId="25960"/>
    <cellStyle name="Entrada 2 4 74 3" xfId="25961"/>
    <cellStyle name="Entrada 2 4 74 3 2" xfId="25962"/>
    <cellStyle name="Entrada 2 4 74 3 2 2" xfId="25963"/>
    <cellStyle name="Entrada 2 4 74 3 3" xfId="25964"/>
    <cellStyle name="Entrada 2 4 74 4" xfId="25965"/>
    <cellStyle name="Entrada 2 4 74 4 2" xfId="25966"/>
    <cellStyle name="Entrada 2 4 74 5" xfId="25967"/>
    <cellStyle name="Entrada 2 4 75" xfId="25968"/>
    <cellStyle name="Entrada 2 4 75 2" xfId="25969"/>
    <cellStyle name="Entrada 2 4 75 2 2" xfId="25970"/>
    <cellStyle name="Entrada 2 4 75 2 2 2" xfId="25971"/>
    <cellStyle name="Entrada 2 4 75 2 2 2 2" xfId="25972"/>
    <cellStyle name="Entrada 2 4 75 2 2 3" xfId="25973"/>
    <cellStyle name="Entrada 2 4 75 2 3" xfId="25974"/>
    <cellStyle name="Entrada 2 4 75 2 3 2" xfId="25975"/>
    <cellStyle name="Entrada 2 4 75 2 4" xfId="25976"/>
    <cellStyle name="Entrada 2 4 75 3" xfId="25977"/>
    <cellStyle name="Entrada 2 4 75 3 2" xfId="25978"/>
    <cellStyle name="Entrada 2 4 75 3 2 2" xfId="25979"/>
    <cellStyle name="Entrada 2 4 75 3 3" xfId="25980"/>
    <cellStyle name="Entrada 2 4 75 4" xfId="25981"/>
    <cellStyle name="Entrada 2 4 75 4 2" xfId="25982"/>
    <cellStyle name="Entrada 2 4 75 5" xfId="25983"/>
    <cellStyle name="Entrada 2 4 76" xfId="25984"/>
    <cellStyle name="Entrada 2 4 76 2" xfId="25985"/>
    <cellStyle name="Entrada 2 4 76 2 2" xfId="25986"/>
    <cellStyle name="Entrada 2 4 76 2 2 2" xfId="25987"/>
    <cellStyle name="Entrada 2 4 76 2 2 2 2" xfId="25988"/>
    <cellStyle name="Entrada 2 4 76 2 2 3" xfId="25989"/>
    <cellStyle name="Entrada 2 4 76 2 3" xfId="25990"/>
    <cellStyle name="Entrada 2 4 76 2 3 2" xfId="25991"/>
    <cellStyle name="Entrada 2 4 76 2 4" xfId="25992"/>
    <cellStyle name="Entrada 2 4 76 3" xfId="25993"/>
    <cellStyle name="Entrada 2 4 76 3 2" xfId="25994"/>
    <cellStyle name="Entrada 2 4 76 3 2 2" xfId="25995"/>
    <cellStyle name="Entrada 2 4 76 3 3" xfId="25996"/>
    <cellStyle name="Entrada 2 4 76 4" xfId="25997"/>
    <cellStyle name="Entrada 2 4 76 4 2" xfId="25998"/>
    <cellStyle name="Entrada 2 4 76 5" xfId="25999"/>
    <cellStyle name="Entrada 2 4 77" xfId="26000"/>
    <cellStyle name="Entrada 2 4 77 2" xfId="26001"/>
    <cellStyle name="Entrada 2 4 77 2 2" xfId="26002"/>
    <cellStyle name="Entrada 2 4 77 2 2 2" xfId="26003"/>
    <cellStyle name="Entrada 2 4 77 2 2 2 2" xfId="26004"/>
    <cellStyle name="Entrada 2 4 77 2 2 3" xfId="26005"/>
    <cellStyle name="Entrada 2 4 77 2 3" xfId="26006"/>
    <cellStyle name="Entrada 2 4 77 2 3 2" xfId="26007"/>
    <cellStyle name="Entrada 2 4 77 2 4" xfId="26008"/>
    <cellStyle name="Entrada 2 4 77 3" xfId="26009"/>
    <cellStyle name="Entrada 2 4 77 3 2" xfId="26010"/>
    <cellStyle name="Entrada 2 4 77 3 2 2" xfId="26011"/>
    <cellStyle name="Entrada 2 4 77 3 3" xfId="26012"/>
    <cellStyle name="Entrada 2 4 77 4" xfId="26013"/>
    <cellStyle name="Entrada 2 4 77 4 2" xfId="26014"/>
    <cellStyle name="Entrada 2 4 77 5" xfId="26015"/>
    <cellStyle name="Entrada 2 4 78" xfId="26016"/>
    <cellStyle name="Entrada 2 4 78 2" xfId="26017"/>
    <cellStyle name="Entrada 2 4 78 2 2" xfId="26018"/>
    <cellStyle name="Entrada 2 4 78 2 2 2" xfId="26019"/>
    <cellStyle name="Entrada 2 4 78 2 2 2 2" xfId="26020"/>
    <cellStyle name="Entrada 2 4 78 2 2 3" xfId="26021"/>
    <cellStyle name="Entrada 2 4 78 2 3" xfId="26022"/>
    <cellStyle name="Entrada 2 4 78 2 3 2" xfId="26023"/>
    <cellStyle name="Entrada 2 4 78 2 4" xfId="26024"/>
    <cellStyle name="Entrada 2 4 78 3" xfId="26025"/>
    <cellStyle name="Entrada 2 4 78 3 2" xfId="26026"/>
    <cellStyle name="Entrada 2 4 78 3 2 2" xfId="26027"/>
    <cellStyle name="Entrada 2 4 78 3 3" xfId="26028"/>
    <cellStyle name="Entrada 2 4 78 4" xfId="26029"/>
    <cellStyle name="Entrada 2 4 78 4 2" xfId="26030"/>
    <cellStyle name="Entrada 2 4 78 5" xfId="26031"/>
    <cellStyle name="Entrada 2 4 79" xfId="26032"/>
    <cellStyle name="Entrada 2 4 79 2" xfId="26033"/>
    <cellStyle name="Entrada 2 4 79 2 2" xfId="26034"/>
    <cellStyle name="Entrada 2 4 79 2 2 2" xfId="26035"/>
    <cellStyle name="Entrada 2 4 79 2 2 2 2" xfId="26036"/>
    <cellStyle name="Entrada 2 4 79 2 2 3" xfId="26037"/>
    <cellStyle name="Entrada 2 4 79 2 3" xfId="26038"/>
    <cellStyle name="Entrada 2 4 79 2 3 2" xfId="26039"/>
    <cellStyle name="Entrada 2 4 79 2 4" xfId="26040"/>
    <cellStyle name="Entrada 2 4 79 3" xfId="26041"/>
    <cellStyle name="Entrada 2 4 79 3 2" xfId="26042"/>
    <cellStyle name="Entrada 2 4 79 3 2 2" xfId="26043"/>
    <cellStyle name="Entrada 2 4 79 3 3" xfId="26044"/>
    <cellStyle name="Entrada 2 4 79 4" xfId="26045"/>
    <cellStyle name="Entrada 2 4 79 4 2" xfId="26046"/>
    <cellStyle name="Entrada 2 4 79 5" xfId="26047"/>
    <cellStyle name="Entrada 2 4 8" xfId="26048"/>
    <cellStyle name="Entrada 2 4 8 2" xfId="26049"/>
    <cellStyle name="Entrada 2 4 8 2 2" xfId="26050"/>
    <cellStyle name="Entrada 2 4 8 2 2 2" xfId="26051"/>
    <cellStyle name="Entrada 2 4 8 2 2 2 2" xfId="26052"/>
    <cellStyle name="Entrada 2 4 8 2 2 3" xfId="26053"/>
    <cellStyle name="Entrada 2 4 8 2 3" xfId="26054"/>
    <cellStyle name="Entrada 2 4 8 2 3 2" xfId="26055"/>
    <cellStyle name="Entrada 2 4 8 2 4" xfId="26056"/>
    <cellStyle name="Entrada 2 4 8 3" xfId="26057"/>
    <cellStyle name="Entrada 2 4 8 3 2" xfId="26058"/>
    <cellStyle name="Entrada 2 4 8 3 2 2" xfId="26059"/>
    <cellStyle name="Entrada 2 4 8 3 3" xfId="26060"/>
    <cellStyle name="Entrada 2 4 8 4" xfId="26061"/>
    <cellStyle name="Entrada 2 4 8 4 2" xfId="26062"/>
    <cellStyle name="Entrada 2 4 8 5" xfId="26063"/>
    <cellStyle name="Entrada 2 4 80" xfId="26064"/>
    <cellStyle name="Entrada 2 4 80 2" xfId="26065"/>
    <cellStyle name="Entrada 2 4 80 2 2" xfId="26066"/>
    <cellStyle name="Entrada 2 4 80 2 2 2" xfId="26067"/>
    <cellStyle name="Entrada 2 4 80 2 2 2 2" xfId="26068"/>
    <cellStyle name="Entrada 2 4 80 2 2 3" xfId="26069"/>
    <cellStyle name="Entrada 2 4 80 2 3" xfId="26070"/>
    <cellStyle name="Entrada 2 4 80 2 3 2" xfId="26071"/>
    <cellStyle name="Entrada 2 4 80 2 4" xfId="26072"/>
    <cellStyle name="Entrada 2 4 80 3" xfId="26073"/>
    <cellStyle name="Entrada 2 4 80 3 2" xfId="26074"/>
    <cellStyle name="Entrada 2 4 80 3 2 2" xfId="26075"/>
    <cellStyle name="Entrada 2 4 80 3 3" xfId="26076"/>
    <cellStyle name="Entrada 2 4 80 4" xfId="26077"/>
    <cellStyle name="Entrada 2 4 80 4 2" xfId="26078"/>
    <cellStyle name="Entrada 2 4 80 5" xfId="26079"/>
    <cellStyle name="Entrada 2 4 81" xfId="26080"/>
    <cellStyle name="Entrada 2 4 81 2" xfId="26081"/>
    <cellStyle name="Entrada 2 4 81 2 2" xfId="26082"/>
    <cellStyle name="Entrada 2 4 81 2 2 2" xfId="26083"/>
    <cellStyle name="Entrada 2 4 81 2 2 2 2" xfId="26084"/>
    <cellStyle name="Entrada 2 4 81 2 2 3" xfId="26085"/>
    <cellStyle name="Entrada 2 4 81 2 3" xfId="26086"/>
    <cellStyle name="Entrada 2 4 81 2 3 2" xfId="26087"/>
    <cellStyle name="Entrada 2 4 81 2 4" xfId="26088"/>
    <cellStyle name="Entrada 2 4 81 3" xfId="26089"/>
    <cellStyle name="Entrada 2 4 81 3 2" xfId="26090"/>
    <cellStyle name="Entrada 2 4 81 3 2 2" xfId="26091"/>
    <cellStyle name="Entrada 2 4 81 3 3" xfId="26092"/>
    <cellStyle name="Entrada 2 4 81 4" xfId="26093"/>
    <cellStyle name="Entrada 2 4 81 4 2" xfId="26094"/>
    <cellStyle name="Entrada 2 4 81 5" xfId="26095"/>
    <cellStyle name="Entrada 2 4 82" xfId="26096"/>
    <cellStyle name="Entrada 2 4 82 2" xfId="26097"/>
    <cellStyle name="Entrada 2 4 82 2 2" xfId="26098"/>
    <cellStyle name="Entrada 2 4 82 2 2 2" xfId="26099"/>
    <cellStyle name="Entrada 2 4 82 2 2 2 2" xfId="26100"/>
    <cellStyle name="Entrada 2 4 82 2 2 3" xfId="26101"/>
    <cellStyle name="Entrada 2 4 82 2 3" xfId="26102"/>
    <cellStyle name="Entrada 2 4 82 2 3 2" xfId="26103"/>
    <cellStyle name="Entrada 2 4 82 2 4" xfId="26104"/>
    <cellStyle name="Entrada 2 4 82 3" xfId="26105"/>
    <cellStyle name="Entrada 2 4 82 3 2" xfId="26106"/>
    <cellStyle name="Entrada 2 4 82 3 2 2" xfId="26107"/>
    <cellStyle name="Entrada 2 4 82 3 3" xfId="26108"/>
    <cellStyle name="Entrada 2 4 82 4" xfId="26109"/>
    <cellStyle name="Entrada 2 4 82 4 2" xfId="26110"/>
    <cellStyle name="Entrada 2 4 82 5" xfId="26111"/>
    <cellStyle name="Entrada 2 4 83" xfId="26112"/>
    <cellStyle name="Entrada 2 4 83 2" xfId="26113"/>
    <cellStyle name="Entrada 2 4 83 2 2" xfId="26114"/>
    <cellStyle name="Entrada 2 4 83 2 2 2" xfId="26115"/>
    <cellStyle name="Entrada 2 4 83 2 2 2 2" xfId="26116"/>
    <cellStyle name="Entrada 2 4 83 2 2 3" xfId="26117"/>
    <cellStyle name="Entrada 2 4 83 2 3" xfId="26118"/>
    <cellStyle name="Entrada 2 4 83 2 3 2" xfId="26119"/>
    <cellStyle name="Entrada 2 4 83 2 4" xfId="26120"/>
    <cellStyle name="Entrada 2 4 83 3" xfId="26121"/>
    <cellStyle name="Entrada 2 4 83 3 2" xfId="26122"/>
    <cellStyle name="Entrada 2 4 83 3 2 2" xfId="26123"/>
    <cellStyle name="Entrada 2 4 83 3 3" xfId="26124"/>
    <cellStyle name="Entrada 2 4 83 4" xfId="26125"/>
    <cellStyle name="Entrada 2 4 83 4 2" xfId="26126"/>
    <cellStyle name="Entrada 2 4 83 5" xfId="26127"/>
    <cellStyle name="Entrada 2 4 84" xfId="26128"/>
    <cellStyle name="Entrada 2 4 84 2" xfId="26129"/>
    <cellStyle name="Entrada 2 4 84 2 2" xfId="26130"/>
    <cellStyle name="Entrada 2 4 84 2 2 2" xfId="26131"/>
    <cellStyle name="Entrada 2 4 84 2 2 2 2" xfId="26132"/>
    <cellStyle name="Entrada 2 4 84 2 2 3" xfId="26133"/>
    <cellStyle name="Entrada 2 4 84 2 3" xfId="26134"/>
    <cellStyle name="Entrada 2 4 84 2 3 2" xfId="26135"/>
    <cellStyle name="Entrada 2 4 84 2 4" xfId="26136"/>
    <cellStyle name="Entrada 2 4 84 3" xfId="26137"/>
    <cellStyle name="Entrada 2 4 84 3 2" xfId="26138"/>
    <cellStyle name="Entrada 2 4 84 3 2 2" xfId="26139"/>
    <cellStyle name="Entrada 2 4 84 3 3" xfId="26140"/>
    <cellStyle name="Entrada 2 4 84 4" xfId="26141"/>
    <cellStyle name="Entrada 2 4 84 4 2" xfId="26142"/>
    <cellStyle name="Entrada 2 4 84 5" xfId="26143"/>
    <cellStyle name="Entrada 2 4 85" xfId="26144"/>
    <cellStyle name="Entrada 2 4 85 2" xfId="26145"/>
    <cellStyle name="Entrada 2 4 85 2 2" xfId="26146"/>
    <cellStyle name="Entrada 2 4 85 2 2 2" xfId="26147"/>
    <cellStyle name="Entrada 2 4 85 2 2 2 2" xfId="26148"/>
    <cellStyle name="Entrada 2 4 85 2 2 3" xfId="26149"/>
    <cellStyle name="Entrada 2 4 85 2 3" xfId="26150"/>
    <cellStyle name="Entrada 2 4 85 2 3 2" xfId="26151"/>
    <cellStyle name="Entrada 2 4 85 2 4" xfId="26152"/>
    <cellStyle name="Entrada 2 4 85 3" xfId="26153"/>
    <cellStyle name="Entrada 2 4 85 3 2" xfId="26154"/>
    <cellStyle name="Entrada 2 4 85 3 2 2" xfId="26155"/>
    <cellStyle name="Entrada 2 4 85 3 3" xfId="26156"/>
    <cellStyle name="Entrada 2 4 85 4" xfId="26157"/>
    <cellStyle name="Entrada 2 4 85 4 2" xfId="26158"/>
    <cellStyle name="Entrada 2 4 85 5" xfId="26159"/>
    <cellStyle name="Entrada 2 4 86" xfId="26160"/>
    <cellStyle name="Entrada 2 4 86 2" xfId="26161"/>
    <cellStyle name="Entrada 2 4 86 2 2" xfId="26162"/>
    <cellStyle name="Entrada 2 4 86 2 2 2" xfId="26163"/>
    <cellStyle name="Entrada 2 4 86 2 2 2 2" xfId="26164"/>
    <cellStyle name="Entrada 2 4 86 2 2 3" xfId="26165"/>
    <cellStyle name="Entrada 2 4 86 2 3" xfId="26166"/>
    <cellStyle name="Entrada 2 4 86 2 3 2" xfId="26167"/>
    <cellStyle name="Entrada 2 4 86 2 4" xfId="26168"/>
    <cellStyle name="Entrada 2 4 86 3" xfId="26169"/>
    <cellStyle name="Entrada 2 4 86 3 2" xfId="26170"/>
    <cellStyle name="Entrada 2 4 86 3 2 2" xfId="26171"/>
    <cellStyle name="Entrada 2 4 86 3 3" xfId="26172"/>
    <cellStyle name="Entrada 2 4 86 4" xfId="26173"/>
    <cellStyle name="Entrada 2 4 86 4 2" xfId="26174"/>
    <cellStyle name="Entrada 2 4 86 5" xfId="26175"/>
    <cellStyle name="Entrada 2 4 87" xfId="26176"/>
    <cellStyle name="Entrada 2 4 87 2" xfId="26177"/>
    <cellStyle name="Entrada 2 4 87 2 2" xfId="26178"/>
    <cellStyle name="Entrada 2 4 87 2 2 2" xfId="26179"/>
    <cellStyle name="Entrada 2 4 87 2 2 2 2" xfId="26180"/>
    <cellStyle name="Entrada 2 4 87 2 2 3" xfId="26181"/>
    <cellStyle name="Entrada 2 4 87 2 3" xfId="26182"/>
    <cellStyle name="Entrada 2 4 87 2 3 2" xfId="26183"/>
    <cellStyle name="Entrada 2 4 87 2 4" xfId="26184"/>
    <cellStyle name="Entrada 2 4 87 3" xfId="26185"/>
    <cellStyle name="Entrada 2 4 87 3 2" xfId="26186"/>
    <cellStyle name="Entrada 2 4 87 3 2 2" xfId="26187"/>
    <cellStyle name="Entrada 2 4 87 3 3" xfId="26188"/>
    <cellStyle name="Entrada 2 4 87 4" xfId="26189"/>
    <cellStyle name="Entrada 2 4 87 4 2" xfId="26190"/>
    <cellStyle name="Entrada 2 4 87 5" xfId="26191"/>
    <cellStyle name="Entrada 2 4 88" xfId="26192"/>
    <cellStyle name="Entrada 2 4 88 2" xfId="26193"/>
    <cellStyle name="Entrada 2 4 88 2 2" xfId="26194"/>
    <cellStyle name="Entrada 2 4 88 2 2 2" xfId="26195"/>
    <cellStyle name="Entrada 2 4 88 2 3" xfId="26196"/>
    <cellStyle name="Entrada 2 4 88 3" xfId="26197"/>
    <cellStyle name="Entrada 2 4 88 3 2" xfId="26198"/>
    <cellStyle name="Entrada 2 4 88 4" xfId="26199"/>
    <cellStyle name="Entrada 2 4 89" xfId="26200"/>
    <cellStyle name="Entrada 2 4 89 2" xfId="26201"/>
    <cellStyle name="Entrada 2 4 89 2 2" xfId="26202"/>
    <cellStyle name="Entrada 2 4 89 3" xfId="26203"/>
    <cellStyle name="Entrada 2 4 9" xfId="26204"/>
    <cellStyle name="Entrada 2 4 9 2" xfId="26205"/>
    <cellStyle name="Entrada 2 4 9 2 2" xfId="26206"/>
    <cellStyle name="Entrada 2 4 9 2 2 2" xfId="26207"/>
    <cellStyle name="Entrada 2 4 9 2 2 2 2" xfId="26208"/>
    <cellStyle name="Entrada 2 4 9 2 2 3" xfId="26209"/>
    <cellStyle name="Entrada 2 4 9 2 3" xfId="26210"/>
    <cellStyle name="Entrada 2 4 9 2 3 2" xfId="26211"/>
    <cellStyle name="Entrada 2 4 9 2 4" xfId="26212"/>
    <cellStyle name="Entrada 2 4 9 3" xfId="26213"/>
    <cellStyle name="Entrada 2 4 9 3 2" xfId="26214"/>
    <cellStyle name="Entrada 2 4 9 3 2 2" xfId="26215"/>
    <cellStyle name="Entrada 2 4 9 3 3" xfId="26216"/>
    <cellStyle name="Entrada 2 4 9 4" xfId="26217"/>
    <cellStyle name="Entrada 2 4 9 4 2" xfId="26218"/>
    <cellStyle name="Entrada 2 4 9 5" xfId="26219"/>
    <cellStyle name="Entrada 2 4 90" xfId="26220"/>
    <cellStyle name="Entrada 2 4 90 2" xfId="26221"/>
    <cellStyle name="Entrada 2 4 91" xfId="26222"/>
    <cellStyle name="Entrada 2 4 92" xfId="24831"/>
    <cellStyle name="Entrada 2 4 93" xfId="63358"/>
    <cellStyle name="Entrada 2 4 94" xfId="63776"/>
    <cellStyle name="Entrada 2 4_Hoja1" xfId="621"/>
    <cellStyle name="Entrada 2 40" xfId="26223"/>
    <cellStyle name="Entrada 2 40 2" xfId="26224"/>
    <cellStyle name="Entrada 2 40 2 2" xfId="26225"/>
    <cellStyle name="Entrada 2 40 2 2 2" xfId="26226"/>
    <cellStyle name="Entrada 2 40 2 2 2 2" xfId="26227"/>
    <cellStyle name="Entrada 2 40 2 2 3" xfId="26228"/>
    <cellStyle name="Entrada 2 40 2 3" xfId="26229"/>
    <cellStyle name="Entrada 2 40 2 3 2" xfId="26230"/>
    <cellStyle name="Entrada 2 40 2 4" xfId="26231"/>
    <cellStyle name="Entrada 2 40 3" xfId="26232"/>
    <cellStyle name="Entrada 2 40 3 2" xfId="26233"/>
    <cellStyle name="Entrada 2 40 3 2 2" xfId="26234"/>
    <cellStyle name="Entrada 2 40 3 3" xfId="26235"/>
    <cellStyle name="Entrada 2 40 4" xfId="26236"/>
    <cellStyle name="Entrada 2 40 4 2" xfId="26237"/>
    <cellStyle name="Entrada 2 40 5" xfId="26238"/>
    <cellStyle name="Entrada 2 41" xfId="26239"/>
    <cellStyle name="Entrada 2 41 2" xfId="26240"/>
    <cellStyle name="Entrada 2 41 2 2" xfId="26241"/>
    <cellStyle name="Entrada 2 41 2 2 2" xfId="26242"/>
    <cellStyle name="Entrada 2 41 2 2 2 2" xfId="26243"/>
    <cellStyle name="Entrada 2 41 2 2 3" xfId="26244"/>
    <cellStyle name="Entrada 2 41 2 3" xfId="26245"/>
    <cellStyle name="Entrada 2 41 2 3 2" xfId="26246"/>
    <cellStyle name="Entrada 2 41 2 4" xfId="26247"/>
    <cellStyle name="Entrada 2 41 3" xfId="26248"/>
    <cellStyle name="Entrada 2 41 3 2" xfId="26249"/>
    <cellStyle name="Entrada 2 41 3 2 2" xfId="26250"/>
    <cellStyle name="Entrada 2 41 3 3" xfId="26251"/>
    <cellStyle name="Entrada 2 41 4" xfId="26252"/>
    <cellStyle name="Entrada 2 41 4 2" xfId="26253"/>
    <cellStyle name="Entrada 2 41 5" xfId="26254"/>
    <cellStyle name="Entrada 2 42" xfId="26255"/>
    <cellStyle name="Entrada 2 42 2" xfId="26256"/>
    <cellStyle name="Entrada 2 42 2 2" xfId="26257"/>
    <cellStyle name="Entrada 2 42 2 2 2" xfId="26258"/>
    <cellStyle name="Entrada 2 42 2 2 2 2" xfId="26259"/>
    <cellStyle name="Entrada 2 42 2 2 3" xfId="26260"/>
    <cellStyle name="Entrada 2 42 2 3" xfId="26261"/>
    <cellStyle name="Entrada 2 42 2 3 2" xfId="26262"/>
    <cellStyle name="Entrada 2 42 2 4" xfId="26263"/>
    <cellStyle name="Entrada 2 42 3" xfId="26264"/>
    <cellStyle name="Entrada 2 42 3 2" xfId="26265"/>
    <cellStyle name="Entrada 2 42 3 2 2" xfId="26266"/>
    <cellStyle name="Entrada 2 42 3 3" xfId="26267"/>
    <cellStyle name="Entrada 2 42 4" xfId="26268"/>
    <cellStyle name="Entrada 2 42 4 2" xfId="26269"/>
    <cellStyle name="Entrada 2 42 5" xfId="26270"/>
    <cellStyle name="Entrada 2 43" xfId="26271"/>
    <cellStyle name="Entrada 2 43 2" xfId="26272"/>
    <cellStyle name="Entrada 2 43 2 2" xfId="26273"/>
    <cellStyle name="Entrada 2 43 2 2 2" xfId="26274"/>
    <cellStyle name="Entrada 2 43 2 2 2 2" xfId="26275"/>
    <cellStyle name="Entrada 2 43 2 2 3" xfId="26276"/>
    <cellStyle name="Entrada 2 43 2 3" xfId="26277"/>
    <cellStyle name="Entrada 2 43 2 3 2" xfId="26278"/>
    <cellStyle name="Entrada 2 43 2 4" xfId="26279"/>
    <cellStyle name="Entrada 2 43 3" xfId="26280"/>
    <cellStyle name="Entrada 2 43 3 2" xfId="26281"/>
    <cellStyle name="Entrada 2 43 3 2 2" xfId="26282"/>
    <cellStyle name="Entrada 2 43 3 3" xfId="26283"/>
    <cellStyle name="Entrada 2 43 4" xfId="26284"/>
    <cellStyle name="Entrada 2 43 4 2" xfId="26285"/>
    <cellStyle name="Entrada 2 43 5" xfId="26286"/>
    <cellStyle name="Entrada 2 44" xfId="26287"/>
    <cellStyle name="Entrada 2 44 2" xfId="26288"/>
    <cellStyle name="Entrada 2 44 2 2" xfId="26289"/>
    <cellStyle name="Entrada 2 44 2 2 2" xfId="26290"/>
    <cellStyle name="Entrada 2 44 2 2 2 2" xfId="26291"/>
    <cellStyle name="Entrada 2 44 2 2 3" xfId="26292"/>
    <cellStyle name="Entrada 2 44 2 3" xfId="26293"/>
    <cellStyle name="Entrada 2 44 2 3 2" xfId="26294"/>
    <cellStyle name="Entrada 2 44 2 4" xfId="26295"/>
    <cellStyle name="Entrada 2 44 3" xfId="26296"/>
    <cellStyle name="Entrada 2 44 3 2" xfId="26297"/>
    <cellStyle name="Entrada 2 44 3 2 2" xfId="26298"/>
    <cellStyle name="Entrada 2 44 3 3" xfId="26299"/>
    <cellStyle name="Entrada 2 44 4" xfId="26300"/>
    <cellStyle name="Entrada 2 44 4 2" xfId="26301"/>
    <cellStyle name="Entrada 2 44 5" xfId="26302"/>
    <cellStyle name="Entrada 2 45" xfId="26303"/>
    <cellStyle name="Entrada 2 45 2" xfId="26304"/>
    <cellStyle name="Entrada 2 45 2 2" xfId="26305"/>
    <cellStyle name="Entrada 2 45 2 2 2" xfId="26306"/>
    <cellStyle name="Entrada 2 45 2 2 2 2" xfId="26307"/>
    <cellStyle name="Entrada 2 45 2 2 3" xfId="26308"/>
    <cellStyle name="Entrada 2 45 2 3" xfId="26309"/>
    <cellStyle name="Entrada 2 45 2 3 2" xfId="26310"/>
    <cellStyle name="Entrada 2 45 2 4" xfId="26311"/>
    <cellStyle name="Entrada 2 45 3" xfId="26312"/>
    <cellStyle name="Entrada 2 45 3 2" xfId="26313"/>
    <cellStyle name="Entrada 2 45 3 2 2" xfId="26314"/>
    <cellStyle name="Entrada 2 45 3 3" xfId="26315"/>
    <cellStyle name="Entrada 2 45 4" xfId="26316"/>
    <cellStyle name="Entrada 2 45 4 2" xfId="26317"/>
    <cellStyle name="Entrada 2 45 5" xfId="26318"/>
    <cellStyle name="Entrada 2 46" xfId="26319"/>
    <cellStyle name="Entrada 2 46 2" xfId="26320"/>
    <cellStyle name="Entrada 2 46 2 2" xfId="26321"/>
    <cellStyle name="Entrada 2 46 2 2 2" xfId="26322"/>
    <cellStyle name="Entrada 2 46 2 2 2 2" xfId="26323"/>
    <cellStyle name="Entrada 2 46 2 2 3" xfId="26324"/>
    <cellStyle name="Entrada 2 46 2 3" xfId="26325"/>
    <cellStyle name="Entrada 2 46 2 3 2" xfId="26326"/>
    <cellStyle name="Entrada 2 46 2 4" xfId="26327"/>
    <cellStyle name="Entrada 2 46 3" xfId="26328"/>
    <cellStyle name="Entrada 2 46 3 2" xfId="26329"/>
    <cellStyle name="Entrada 2 46 3 2 2" xfId="26330"/>
    <cellStyle name="Entrada 2 46 3 3" xfId="26331"/>
    <cellStyle name="Entrada 2 46 4" xfId="26332"/>
    <cellStyle name="Entrada 2 46 4 2" xfId="26333"/>
    <cellStyle name="Entrada 2 46 5" xfId="26334"/>
    <cellStyle name="Entrada 2 47" xfId="26335"/>
    <cellStyle name="Entrada 2 47 2" xfId="26336"/>
    <cellStyle name="Entrada 2 47 2 2" xfId="26337"/>
    <cellStyle name="Entrada 2 47 2 2 2" xfId="26338"/>
    <cellStyle name="Entrada 2 47 2 2 2 2" xfId="26339"/>
    <cellStyle name="Entrada 2 47 2 2 3" xfId="26340"/>
    <cellStyle name="Entrada 2 47 2 3" xfId="26341"/>
    <cellStyle name="Entrada 2 47 2 3 2" xfId="26342"/>
    <cellStyle name="Entrada 2 47 2 4" xfId="26343"/>
    <cellStyle name="Entrada 2 47 3" xfId="26344"/>
    <cellStyle name="Entrada 2 47 3 2" xfId="26345"/>
    <cellStyle name="Entrada 2 47 3 2 2" xfId="26346"/>
    <cellStyle name="Entrada 2 47 3 3" xfId="26347"/>
    <cellStyle name="Entrada 2 47 4" xfId="26348"/>
    <cellStyle name="Entrada 2 47 4 2" xfId="26349"/>
    <cellStyle name="Entrada 2 47 5" xfId="26350"/>
    <cellStyle name="Entrada 2 48" xfId="26351"/>
    <cellStyle name="Entrada 2 48 2" xfId="26352"/>
    <cellStyle name="Entrada 2 48 2 2" xfId="26353"/>
    <cellStyle name="Entrada 2 48 2 2 2" xfId="26354"/>
    <cellStyle name="Entrada 2 48 2 2 2 2" xfId="26355"/>
    <cellStyle name="Entrada 2 48 2 2 3" xfId="26356"/>
    <cellStyle name="Entrada 2 48 2 3" xfId="26357"/>
    <cellStyle name="Entrada 2 48 2 3 2" xfId="26358"/>
    <cellStyle name="Entrada 2 48 2 4" xfId="26359"/>
    <cellStyle name="Entrada 2 48 3" xfId="26360"/>
    <cellStyle name="Entrada 2 48 3 2" xfId="26361"/>
    <cellStyle name="Entrada 2 48 3 2 2" xfId="26362"/>
    <cellStyle name="Entrada 2 48 3 3" xfId="26363"/>
    <cellStyle name="Entrada 2 48 4" xfId="26364"/>
    <cellStyle name="Entrada 2 48 4 2" xfId="26365"/>
    <cellStyle name="Entrada 2 48 5" xfId="26366"/>
    <cellStyle name="Entrada 2 49" xfId="26367"/>
    <cellStyle name="Entrada 2 49 2" xfId="26368"/>
    <cellStyle name="Entrada 2 49 2 2" xfId="26369"/>
    <cellStyle name="Entrada 2 49 2 2 2" xfId="26370"/>
    <cellStyle name="Entrada 2 49 2 2 2 2" xfId="26371"/>
    <cellStyle name="Entrada 2 49 2 2 3" xfId="26372"/>
    <cellStyle name="Entrada 2 49 2 3" xfId="26373"/>
    <cellStyle name="Entrada 2 49 2 3 2" xfId="26374"/>
    <cellStyle name="Entrada 2 49 2 4" xfId="26375"/>
    <cellStyle name="Entrada 2 49 3" xfId="26376"/>
    <cellStyle name="Entrada 2 49 3 2" xfId="26377"/>
    <cellStyle name="Entrada 2 49 3 2 2" xfId="26378"/>
    <cellStyle name="Entrada 2 49 3 3" xfId="26379"/>
    <cellStyle name="Entrada 2 49 4" xfId="26380"/>
    <cellStyle name="Entrada 2 49 4 2" xfId="26381"/>
    <cellStyle name="Entrada 2 49 5" xfId="26382"/>
    <cellStyle name="Entrada 2 5" xfId="119"/>
    <cellStyle name="Entrada 2 5 2" xfId="288"/>
    <cellStyle name="Entrada 2 5 2 2" xfId="1034"/>
    <cellStyle name="Entrada 2 5 2 2 2" xfId="26386"/>
    <cellStyle name="Entrada 2 5 2 2 2 2" xfId="26387"/>
    <cellStyle name="Entrada 2 5 2 2 3" xfId="26388"/>
    <cellStyle name="Entrada 2 5 2 2 4" xfId="26385"/>
    <cellStyle name="Entrada 2 5 2 3" xfId="26389"/>
    <cellStyle name="Entrada 2 5 2 3 2" xfId="26390"/>
    <cellStyle name="Entrada 2 5 2 4" xfId="26391"/>
    <cellStyle name="Entrada 2 5 2 5" xfId="26384"/>
    <cellStyle name="Entrada 2 5 2 6" xfId="63837"/>
    <cellStyle name="Entrada 2 5 3" xfId="714"/>
    <cellStyle name="Entrada 2 5 3 2" xfId="1354"/>
    <cellStyle name="Entrada 2 5 3 2 2" xfId="26394"/>
    <cellStyle name="Entrada 2 5 3 2 3" xfId="26393"/>
    <cellStyle name="Entrada 2 5 3 3" xfId="26395"/>
    <cellStyle name="Entrada 2 5 3 4" xfId="26392"/>
    <cellStyle name="Entrada 2 5 3 5" xfId="63897"/>
    <cellStyle name="Entrada 2 5 4" xfId="750"/>
    <cellStyle name="Entrada 2 5 4 2" xfId="1390"/>
    <cellStyle name="Entrada 2 5 4 2 2" xfId="26397"/>
    <cellStyle name="Entrada 2 5 4 3" xfId="26396"/>
    <cellStyle name="Entrada 2 5 4 4" xfId="63933"/>
    <cellStyle name="Entrada 2 5 5" xfId="792"/>
    <cellStyle name="Entrada 2 5 5 2" xfId="1432"/>
    <cellStyle name="Entrada 2 5 5 3" xfId="26398"/>
    <cellStyle name="Entrada 2 5 5 4" xfId="63975"/>
    <cellStyle name="Entrada 2 5 6" xfId="834"/>
    <cellStyle name="Entrada 2 5 6 2" xfId="1474"/>
    <cellStyle name="Entrada 2 5 6 3" xfId="26383"/>
    <cellStyle name="Entrada 2 5 6 4" xfId="64017"/>
    <cellStyle name="Entrada 2 5 7" xfId="866"/>
    <cellStyle name="Entrada 2 5 8" xfId="63782"/>
    <cellStyle name="Entrada 2 50" xfId="26399"/>
    <cellStyle name="Entrada 2 50 2" xfId="26400"/>
    <cellStyle name="Entrada 2 50 2 2" xfId="26401"/>
    <cellStyle name="Entrada 2 50 2 2 2" xfId="26402"/>
    <cellStyle name="Entrada 2 50 2 2 2 2" xfId="26403"/>
    <cellStyle name="Entrada 2 50 2 2 3" xfId="26404"/>
    <cellStyle name="Entrada 2 50 2 3" xfId="26405"/>
    <cellStyle name="Entrada 2 50 2 3 2" xfId="26406"/>
    <cellStyle name="Entrada 2 50 2 4" xfId="26407"/>
    <cellStyle name="Entrada 2 50 3" xfId="26408"/>
    <cellStyle name="Entrada 2 50 3 2" xfId="26409"/>
    <cellStyle name="Entrada 2 50 3 2 2" xfId="26410"/>
    <cellStyle name="Entrada 2 50 3 3" xfId="26411"/>
    <cellStyle name="Entrada 2 50 4" xfId="26412"/>
    <cellStyle name="Entrada 2 50 4 2" xfId="26413"/>
    <cellStyle name="Entrada 2 50 5" xfId="26414"/>
    <cellStyle name="Entrada 2 51" xfId="26415"/>
    <cellStyle name="Entrada 2 51 2" xfId="26416"/>
    <cellStyle name="Entrada 2 51 2 2" xfId="26417"/>
    <cellStyle name="Entrada 2 51 2 2 2" xfId="26418"/>
    <cellStyle name="Entrada 2 51 2 2 2 2" xfId="26419"/>
    <cellStyle name="Entrada 2 51 2 2 3" xfId="26420"/>
    <cellStyle name="Entrada 2 51 2 3" xfId="26421"/>
    <cellStyle name="Entrada 2 51 2 3 2" xfId="26422"/>
    <cellStyle name="Entrada 2 51 2 4" xfId="26423"/>
    <cellStyle name="Entrada 2 51 3" xfId="26424"/>
    <cellStyle name="Entrada 2 51 3 2" xfId="26425"/>
    <cellStyle name="Entrada 2 51 3 2 2" xfId="26426"/>
    <cellStyle name="Entrada 2 51 3 3" xfId="26427"/>
    <cellStyle name="Entrada 2 51 4" xfId="26428"/>
    <cellStyle name="Entrada 2 51 4 2" xfId="26429"/>
    <cellStyle name="Entrada 2 51 5" xfId="26430"/>
    <cellStyle name="Entrada 2 52" xfId="26431"/>
    <cellStyle name="Entrada 2 52 2" xfId="26432"/>
    <cellStyle name="Entrada 2 52 2 2" xfId="26433"/>
    <cellStyle name="Entrada 2 52 2 2 2" xfId="26434"/>
    <cellStyle name="Entrada 2 52 2 2 2 2" xfId="26435"/>
    <cellStyle name="Entrada 2 52 2 2 3" xfId="26436"/>
    <cellStyle name="Entrada 2 52 2 3" xfId="26437"/>
    <cellStyle name="Entrada 2 52 2 3 2" xfId="26438"/>
    <cellStyle name="Entrada 2 52 2 4" xfId="26439"/>
    <cellStyle name="Entrada 2 52 3" xfId="26440"/>
    <cellStyle name="Entrada 2 52 3 2" xfId="26441"/>
    <cellStyle name="Entrada 2 52 3 2 2" xfId="26442"/>
    <cellStyle name="Entrada 2 52 3 3" xfId="26443"/>
    <cellStyle name="Entrada 2 52 4" xfId="26444"/>
    <cellStyle name="Entrada 2 52 4 2" xfId="26445"/>
    <cellStyle name="Entrada 2 52 5" xfId="26446"/>
    <cellStyle name="Entrada 2 53" xfId="26447"/>
    <cellStyle name="Entrada 2 53 2" xfId="26448"/>
    <cellStyle name="Entrada 2 53 2 2" xfId="26449"/>
    <cellStyle name="Entrada 2 53 2 2 2" xfId="26450"/>
    <cellStyle name="Entrada 2 53 2 2 2 2" xfId="26451"/>
    <cellStyle name="Entrada 2 53 2 2 3" xfId="26452"/>
    <cellStyle name="Entrada 2 53 2 3" xfId="26453"/>
    <cellStyle name="Entrada 2 53 2 3 2" xfId="26454"/>
    <cellStyle name="Entrada 2 53 2 4" xfId="26455"/>
    <cellStyle name="Entrada 2 53 3" xfId="26456"/>
    <cellStyle name="Entrada 2 53 3 2" xfId="26457"/>
    <cellStyle name="Entrada 2 53 3 2 2" xfId="26458"/>
    <cellStyle name="Entrada 2 53 3 3" xfId="26459"/>
    <cellStyle name="Entrada 2 53 4" xfId="26460"/>
    <cellStyle name="Entrada 2 53 4 2" xfId="26461"/>
    <cellStyle name="Entrada 2 53 5" xfId="26462"/>
    <cellStyle name="Entrada 2 54" xfId="26463"/>
    <cellStyle name="Entrada 2 54 2" xfId="26464"/>
    <cellStyle name="Entrada 2 54 2 2" xfId="26465"/>
    <cellStyle name="Entrada 2 54 2 2 2" xfId="26466"/>
    <cellStyle name="Entrada 2 54 2 2 2 2" xfId="26467"/>
    <cellStyle name="Entrada 2 54 2 2 3" xfId="26468"/>
    <cellStyle name="Entrada 2 54 2 3" xfId="26469"/>
    <cellStyle name="Entrada 2 54 2 3 2" xfId="26470"/>
    <cellStyle name="Entrada 2 54 2 4" xfId="26471"/>
    <cellStyle name="Entrada 2 54 3" xfId="26472"/>
    <cellStyle name="Entrada 2 54 3 2" xfId="26473"/>
    <cellStyle name="Entrada 2 54 3 2 2" xfId="26474"/>
    <cellStyle name="Entrada 2 54 3 3" xfId="26475"/>
    <cellStyle name="Entrada 2 54 4" xfId="26476"/>
    <cellStyle name="Entrada 2 54 4 2" xfId="26477"/>
    <cellStyle name="Entrada 2 54 5" xfId="26478"/>
    <cellStyle name="Entrada 2 55" xfId="26479"/>
    <cellStyle name="Entrada 2 55 2" xfId="26480"/>
    <cellStyle name="Entrada 2 55 2 2" xfId="26481"/>
    <cellStyle name="Entrada 2 55 2 2 2" xfId="26482"/>
    <cellStyle name="Entrada 2 55 2 2 2 2" xfId="26483"/>
    <cellStyle name="Entrada 2 55 2 2 3" xfId="26484"/>
    <cellStyle name="Entrada 2 55 2 3" xfId="26485"/>
    <cellStyle name="Entrada 2 55 2 3 2" xfId="26486"/>
    <cellStyle name="Entrada 2 55 2 4" xfId="26487"/>
    <cellStyle name="Entrada 2 55 3" xfId="26488"/>
    <cellStyle name="Entrada 2 55 3 2" xfId="26489"/>
    <cellStyle name="Entrada 2 55 3 2 2" xfId="26490"/>
    <cellStyle name="Entrada 2 55 3 3" xfId="26491"/>
    <cellStyle name="Entrada 2 55 4" xfId="26492"/>
    <cellStyle name="Entrada 2 55 4 2" xfId="26493"/>
    <cellStyle name="Entrada 2 55 5" xfId="26494"/>
    <cellStyle name="Entrada 2 56" xfId="26495"/>
    <cellStyle name="Entrada 2 56 2" xfId="26496"/>
    <cellStyle name="Entrada 2 56 2 2" xfId="26497"/>
    <cellStyle name="Entrada 2 56 2 2 2" xfId="26498"/>
    <cellStyle name="Entrada 2 56 2 2 2 2" xfId="26499"/>
    <cellStyle name="Entrada 2 56 2 2 3" xfId="26500"/>
    <cellStyle name="Entrada 2 56 2 3" xfId="26501"/>
    <cellStyle name="Entrada 2 56 2 3 2" xfId="26502"/>
    <cellStyle name="Entrada 2 56 2 4" xfId="26503"/>
    <cellStyle name="Entrada 2 56 3" xfId="26504"/>
    <cellStyle name="Entrada 2 56 3 2" xfId="26505"/>
    <cellStyle name="Entrada 2 56 3 2 2" xfId="26506"/>
    <cellStyle name="Entrada 2 56 3 3" xfId="26507"/>
    <cellStyle name="Entrada 2 56 4" xfId="26508"/>
    <cellStyle name="Entrada 2 56 4 2" xfId="26509"/>
    <cellStyle name="Entrada 2 56 5" xfId="26510"/>
    <cellStyle name="Entrada 2 57" xfId="26511"/>
    <cellStyle name="Entrada 2 57 2" xfId="26512"/>
    <cellStyle name="Entrada 2 57 2 2" xfId="26513"/>
    <cellStyle name="Entrada 2 57 2 2 2" xfId="26514"/>
    <cellStyle name="Entrada 2 57 2 2 2 2" xfId="26515"/>
    <cellStyle name="Entrada 2 57 2 2 3" xfId="26516"/>
    <cellStyle name="Entrada 2 57 2 3" xfId="26517"/>
    <cellStyle name="Entrada 2 57 2 3 2" xfId="26518"/>
    <cellStyle name="Entrada 2 57 2 4" xfId="26519"/>
    <cellStyle name="Entrada 2 57 3" xfId="26520"/>
    <cellStyle name="Entrada 2 57 3 2" xfId="26521"/>
    <cellStyle name="Entrada 2 57 3 2 2" xfId="26522"/>
    <cellStyle name="Entrada 2 57 3 3" xfId="26523"/>
    <cellStyle name="Entrada 2 57 4" xfId="26524"/>
    <cellStyle name="Entrada 2 57 4 2" xfId="26525"/>
    <cellStyle name="Entrada 2 57 5" xfId="26526"/>
    <cellStyle name="Entrada 2 58" xfId="26527"/>
    <cellStyle name="Entrada 2 58 2" xfId="26528"/>
    <cellStyle name="Entrada 2 58 2 2" xfId="26529"/>
    <cellStyle name="Entrada 2 58 2 2 2" xfId="26530"/>
    <cellStyle name="Entrada 2 58 2 2 2 2" xfId="26531"/>
    <cellStyle name="Entrada 2 58 2 2 3" xfId="26532"/>
    <cellStyle name="Entrada 2 58 2 3" xfId="26533"/>
    <cellStyle name="Entrada 2 58 2 3 2" xfId="26534"/>
    <cellStyle name="Entrada 2 58 2 4" xfId="26535"/>
    <cellStyle name="Entrada 2 58 3" xfId="26536"/>
    <cellStyle name="Entrada 2 58 3 2" xfId="26537"/>
    <cellStyle name="Entrada 2 58 3 2 2" xfId="26538"/>
    <cellStyle name="Entrada 2 58 3 3" xfId="26539"/>
    <cellStyle name="Entrada 2 58 4" xfId="26540"/>
    <cellStyle name="Entrada 2 58 4 2" xfId="26541"/>
    <cellStyle name="Entrada 2 58 5" xfId="26542"/>
    <cellStyle name="Entrada 2 59" xfId="26543"/>
    <cellStyle name="Entrada 2 59 2" xfId="26544"/>
    <cellStyle name="Entrada 2 59 2 2" xfId="26545"/>
    <cellStyle name="Entrada 2 59 2 2 2" xfId="26546"/>
    <cellStyle name="Entrada 2 59 2 2 2 2" xfId="26547"/>
    <cellStyle name="Entrada 2 59 2 2 3" xfId="26548"/>
    <cellStyle name="Entrada 2 59 2 3" xfId="26549"/>
    <cellStyle name="Entrada 2 59 2 3 2" xfId="26550"/>
    <cellStyle name="Entrada 2 59 2 4" xfId="26551"/>
    <cellStyle name="Entrada 2 59 3" xfId="26552"/>
    <cellStyle name="Entrada 2 59 3 2" xfId="26553"/>
    <cellStyle name="Entrada 2 59 3 2 2" xfId="26554"/>
    <cellStyle name="Entrada 2 59 3 3" xfId="26555"/>
    <cellStyle name="Entrada 2 59 4" xfId="26556"/>
    <cellStyle name="Entrada 2 59 4 2" xfId="26557"/>
    <cellStyle name="Entrada 2 59 5" xfId="26558"/>
    <cellStyle name="Entrada 2 6" xfId="140"/>
    <cellStyle name="Entrada 2 6 2" xfId="308"/>
    <cellStyle name="Entrada 2 6 2 2" xfId="1054"/>
    <cellStyle name="Entrada 2 6 2 2 2" xfId="26562"/>
    <cellStyle name="Entrada 2 6 2 2 2 2" xfId="26563"/>
    <cellStyle name="Entrada 2 6 2 2 3" xfId="26564"/>
    <cellStyle name="Entrada 2 6 2 2 4" xfId="26561"/>
    <cellStyle name="Entrada 2 6 2 3" xfId="26565"/>
    <cellStyle name="Entrada 2 6 2 3 2" xfId="26566"/>
    <cellStyle name="Entrada 2 6 2 4" xfId="26567"/>
    <cellStyle name="Entrada 2 6 2 5" xfId="26560"/>
    <cellStyle name="Entrada 2 6 3" xfId="886"/>
    <cellStyle name="Entrada 2 6 3 2" xfId="26569"/>
    <cellStyle name="Entrada 2 6 3 2 2" xfId="26570"/>
    <cellStyle name="Entrada 2 6 3 3" xfId="26571"/>
    <cellStyle name="Entrada 2 6 3 4" xfId="26568"/>
    <cellStyle name="Entrada 2 6 4" xfId="26572"/>
    <cellStyle name="Entrada 2 6 4 2" xfId="26573"/>
    <cellStyle name="Entrada 2 6 5" xfId="26574"/>
    <cellStyle name="Entrada 2 6 6" xfId="26559"/>
    <cellStyle name="Entrada 2 6 7" xfId="63596"/>
    <cellStyle name="Entrada 2 60" xfId="26575"/>
    <cellStyle name="Entrada 2 60 2" xfId="26576"/>
    <cellStyle name="Entrada 2 60 2 2" xfId="26577"/>
    <cellStyle name="Entrada 2 60 2 2 2" xfId="26578"/>
    <cellStyle name="Entrada 2 60 2 2 2 2" xfId="26579"/>
    <cellStyle name="Entrada 2 60 2 2 3" xfId="26580"/>
    <cellStyle name="Entrada 2 60 2 3" xfId="26581"/>
    <cellStyle name="Entrada 2 60 2 3 2" xfId="26582"/>
    <cellStyle name="Entrada 2 60 2 4" xfId="26583"/>
    <cellStyle name="Entrada 2 60 3" xfId="26584"/>
    <cellStyle name="Entrada 2 60 3 2" xfId="26585"/>
    <cellStyle name="Entrada 2 60 3 2 2" xfId="26586"/>
    <cellStyle name="Entrada 2 60 3 3" xfId="26587"/>
    <cellStyle name="Entrada 2 60 4" xfId="26588"/>
    <cellStyle name="Entrada 2 60 4 2" xfId="26589"/>
    <cellStyle name="Entrada 2 60 5" xfId="26590"/>
    <cellStyle name="Entrada 2 61" xfId="26591"/>
    <cellStyle name="Entrada 2 61 2" xfId="26592"/>
    <cellStyle name="Entrada 2 61 2 2" xfId="26593"/>
    <cellStyle name="Entrada 2 61 2 2 2" xfId="26594"/>
    <cellStyle name="Entrada 2 61 2 2 2 2" xfId="26595"/>
    <cellStyle name="Entrada 2 61 2 2 3" xfId="26596"/>
    <cellStyle name="Entrada 2 61 2 3" xfId="26597"/>
    <cellStyle name="Entrada 2 61 2 3 2" xfId="26598"/>
    <cellStyle name="Entrada 2 61 2 4" xfId="26599"/>
    <cellStyle name="Entrada 2 61 3" xfId="26600"/>
    <cellStyle name="Entrada 2 61 3 2" xfId="26601"/>
    <cellStyle name="Entrada 2 61 3 2 2" xfId="26602"/>
    <cellStyle name="Entrada 2 61 3 3" xfId="26603"/>
    <cellStyle name="Entrada 2 61 4" xfId="26604"/>
    <cellStyle name="Entrada 2 61 4 2" xfId="26605"/>
    <cellStyle name="Entrada 2 61 5" xfId="26606"/>
    <cellStyle name="Entrada 2 62" xfId="26607"/>
    <cellStyle name="Entrada 2 62 2" xfId="26608"/>
    <cellStyle name="Entrada 2 62 2 2" xfId="26609"/>
    <cellStyle name="Entrada 2 62 2 2 2" xfId="26610"/>
    <cellStyle name="Entrada 2 62 2 2 2 2" xfId="26611"/>
    <cellStyle name="Entrada 2 62 2 2 3" xfId="26612"/>
    <cellStyle name="Entrada 2 62 2 3" xfId="26613"/>
    <cellStyle name="Entrada 2 62 2 3 2" xfId="26614"/>
    <cellStyle name="Entrada 2 62 2 4" xfId="26615"/>
    <cellStyle name="Entrada 2 62 3" xfId="26616"/>
    <cellStyle name="Entrada 2 62 3 2" xfId="26617"/>
    <cellStyle name="Entrada 2 62 3 2 2" xfId="26618"/>
    <cellStyle name="Entrada 2 62 3 3" xfId="26619"/>
    <cellStyle name="Entrada 2 62 4" xfId="26620"/>
    <cellStyle name="Entrada 2 62 4 2" xfId="26621"/>
    <cellStyle name="Entrada 2 62 5" xfId="26622"/>
    <cellStyle name="Entrada 2 63" xfId="26623"/>
    <cellStyle name="Entrada 2 63 2" xfId="26624"/>
    <cellStyle name="Entrada 2 63 2 2" xfId="26625"/>
    <cellStyle name="Entrada 2 63 2 2 2" xfId="26626"/>
    <cellStyle name="Entrada 2 63 2 2 2 2" xfId="26627"/>
    <cellStyle name="Entrada 2 63 2 2 3" xfId="26628"/>
    <cellStyle name="Entrada 2 63 2 3" xfId="26629"/>
    <cellStyle name="Entrada 2 63 2 3 2" xfId="26630"/>
    <cellStyle name="Entrada 2 63 2 4" xfId="26631"/>
    <cellStyle name="Entrada 2 63 3" xfId="26632"/>
    <cellStyle name="Entrada 2 63 3 2" xfId="26633"/>
    <cellStyle name="Entrada 2 63 3 2 2" xfId="26634"/>
    <cellStyle name="Entrada 2 63 3 3" xfId="26635"/>
    <cellStyle name="Entrada 2 63 4" xfId="26636"/>
    <cellStyle name="Entrada 2 63 4 2" xfId="26637"/>
    <cellStyle name="Entrada 2 63 5" xfId="26638"/>
    <cellStyle name="Entrada 2 64" xfId="26639"/>
    <cellStyle name="Entrada 2 64 2" xfId="26640"/>
    <cellStyle name="Entrada 2 64 2 2" xfId="26641"/>
    <cellStyle name="Entrada 2 64 2 2 2" xfId="26642"/>
    <cellStyle name="Entrada 2 64 2 2 2 2" xfId="26643"/>
    <cellStyle name="Entrada 2 64 2 2 3" xfId="26644"/>
    <cellStyle name="Entrada 2 64 2 3" xfId="26645"/>
    <cellStyle name="Entrada 2 64 2 3 2" xfId="26646"/>
    <cellStyle name="Entrada 2 64 2 4" xfId="26647"/>
    <cellStyle name="Entrada 2 64 3" xfId="26648"/>
    <cellStyle name="Entrada 2 64 3 2" xfId="26649"/>
    <cellStyle name="Entrada 2 64 3 2 2" xfId="26650"/>
    <cellStyle name="Entrada 2 64 3 3" xfId="26651"/>
    <cellStyle name="Entrada 2 64 4" xfId="26652"/>
    <cellStyle name="Entrada 2 64 4 2" xfId="26653"/>
    <cellStyle name="Entrada 2 64 5" xfId="26654"/>
    <cellStyle name="Entrada 2 65" xfId="26655"/>
    <cellStyle name="Entrada 2 65 2" xfId="26656"/>
    <cellStyle name="Entrada 2 65 2 2" xfId="26657"/>
    <cellStyle name="Entrada 2 65 2 2 2" xfId="26658"/>
    <cellStyle name="Entrada 2 65 2 2 2 2" xfId="26659"/>
    <cellStyle name="Entrada 2 65 2 2 3" xfId="26660"/>
    <cellStyle name="Entrada 2 65 2 3" xfId="26661"/>
    <cellStyle name="Entrada 2 65 2 3 2" xfId="26662"/>
    <cellStyle name="Entrada 2 65 2 4" xfId="26663"/>
    <cellStyle name="Entrada 2 65 3" xfId="26664"/>
    <cellStyle name="Entrada 2 65 3 2" xfId="26665"/>
    <cellStyle name="Entrada 2 65 3 2 2" xfId="26666"/>
    <cellStyle name="Entrada 2 65 3 3" xfId="26667"/>
    <cellStyle name="Entrada 2 65 4" xfId="26668"/>
    <cellStyle name="Entrada 2 65 4 2" xfId="26669"/>
    <cellStyle name="Entrada 2 65 5" xfId="26670"/>
    <cellStyle name="Entrada 2 66" xfId="26671"/>
    <cellStyle name="Entrada 2 66 2" xfId="26672"/>
    <cellStyle name="Entrada 2 66 2 2" xfId="26673"/>
    <cellStyle name="Entrada 2 66 2 2 2" xfId="26674"/>
    <cellStyle name="Entrada 2 66 2 2 2 2" xfId="26675"/>
    <cellStyle name="Entrada 2 66 2 2 3" xfId="26676"/>
    <cellStyle name="Entrada 2 66 2 3" xfId="26677"/>
    <cellStyle name="Entrada 2 66 2 3 2" xfId="26678"/>
    <cellStyle name="Entrada 2 66 2 4" xfId="26679"/>
    <cellStyle name="Entrada 2 66 3" xfId="26680"/>
    <cellStyle name="Entrada 2 66 3 2" xfId="26681"/>
    <cellStyle name="Entrada 2 66 3 2 2" xfId="26682"/>
    <cellStyle name="Entrada 2 66 3 3" xfId="26683"/>
    <cellStyle name="Entrada 2 66 4" xfId="26684"/>
    <cellStyle name="Entrada 2 66 4 2" xfId="26685"/>
    <cellStyle name="Entrada 2 66 5" xfId="26686"/>
    <cellStyle name="Entrada 2 67" xfId="26687"/>
    <cellStyle name="Entrada 2 67 2" xfId="26688"/>
    <cellStyle name="Entrada 2 67 2 2" xfId="26689"/>
    <cellStyle name="Entrada 2 67 2 2 2" xfId="26690"/>
    <cellStyle name="Entrada 2 67 2 2 2 2" xfId="26691"/>
    <cellStyle name="Entrada 2 67 2 2 3" xfId="26692"/>
    <cellStyle name="Entrada 2 67 2 3" xfId="26693"/>
    <cellStyle name="Entrada 2 67 2 3 2" xfId="26694"/>
    <cellStyle name="Entrada 2 67 2 4" xfId="26695"/>
    <cellStyle name="Entrada 2 67 3" xfId="26696"/>
    <cellStyle name="Entrada 2 67 3 2" xfId="26697"/>
    <cellStyle name="Entrada 2 67 3 2 2" xfId="26698"/>
    <cellStyle name="Entrada 2 67 3 3" xfId="26699"/>
    <cellStyle name="Entrada 2 67 4" xfId="26700"/>
    <cellStyle name="Entrada 2 67 4 2" xfId="26701"/>
    <cellStyle name="Entrada 2 67 5" xfId="26702"/>
    <cellStyle name="Entrada 2 68" xfId="26703"/>
    <cellStyle name="Entrada 2 68 2" xfId="26704"/>
    <cellStyle name="Entrada 2 68 2 2" xfId="26705"/>
    <cellStyle name="Entrada 2 68 2 2 2" xfId="26706"/>
    <cellStyle name="Entrada 2 68 2 2 2 2" xfId="26707"/>
    <cellStyle name="Entrada 2 68 2 2 3" xfId="26708"/>
    <cellStyle name="Entrada 2 68 2 3" xfId="26709"/>
    <cellStyle name="Entrada 2 68 2 3 2" xfId="26710"/>
    <cellStyle name="Entrada 2 68 2 4" xfId="26711"/>
    <cellStyle name="Entrada 2 68 3" xfId="26712"/>
    <cellStyle name="Entrada 2 68 3 2" xfId="26713"/>
    <cellStyle name="Entrada 2 68 3 2 2" xfId="26714"/>
    <cellStyle name="Entrada 2 68 3 3" xfId="26715"/>
    <cellStyle name="Entrada 2 68 4" xfId="26716"/>
    <cellStyle name="Entrada 2 68 4 2" xfId="26717"/>
    <cellStyle name="Entrada 2 68 5" xfId="26718"/>
    <cellStyle name="Entrada 2 69" xfId="26719"/>
    <cellStyle name="Entrada 2 69 2" xfId="26720"/>
    <cellStyle name="Entrada 2 69 2 2" xfId="26721"/>
    <cellStyle name="Entrada 2 69 2 2 2" xfId="26722"/>
    <cellStyle name="Entrada 2 69 2 2 2 2" xfId="26723"/>
    <cellStyle name="Entrada 2 69 2 2 3" xfId="26724"/>
    <cellStyle name="Entrada 2 69 2 3" xfId="26725"/>
    <cellStyle name="Entrada 2 69 2 3 2" xfId="26726"/>
    <cellStyle name="Entrada 2 69 2 4" xfId="26727"/>
    <cellStyle name="Entrada 2 69 3" xfId="26728"/>
    <cellStyle name="Entrada 2 69 3 2" xfId="26729"/>
    <cellStyle name="Entrada 2 69 3 2 2" xfId="26730"/>
    <cellStyle name="Entrada 2 69 3 3" xfId="26731"/>
    <cellStyle name="Entrada 2 69 4" xfId="26732"/>
    <cellStyle name="Entrada 2 69 4 2" xfId="26733"/>
    <cellStyle name="Entrada 2 69 5" xfId="26734"/>
    <cellStyle name="Entrada 2 7" xfId="187"/>
    <cellStyle name="Entrada 2 7 2" xfId="355"/>
    <cellStyle name="Entrada 2 7 2 2" xfId="1101"/>
    <cellStyle name="Entrada 2 7 2 2 2" xfId="26738"/>
    <cellStyle name="Entrada 2 7 2 2 2 2" xfId="26739"/>
    <cellStyle name="Entrada 2 7 2 2 3" xfId="26740"/>
    <cellStyle name="Entrada 2 7 2 2 4" xfId="26737"/>
    <cellStyle name="Entrada 2 7 2 3" xfId="26741"/>
    <cellStyle name="Entrada 2 7 2 3 2" xfId="26742"/>
    <cellStyle name="Entrada 2 7 2 4" xfId="26743"/>
    <cellStyle name="Entrada 2 7 2 5" xfId="26736"/>
    <cellStyle name="Entrada 2 7 3" xfId="933"/>
    <cellStyle name="Entrada 2 7 3 2" xfId="26745"/>
    <cellStyle name="Entrada 2 7 3 2 2" xfId="26746"/>
    <cellStyle name="Entrada 2 7 3 3" xfId="26747"/>
    <cellStyle name="Entrada 2 7 3 4" xfId="26744"/>
    <cellStyle name="Entrada 2 7 4" xfId="26748"/>
    <cellStyle name="Entrada 2 7 4 2" xfId="26749"/>
    <cellStyle name="Entrada 2 7 5" xfId="26750"/>
    <cellStyle name="Entrada 2 7 6" xfId="26735"/>
    <cellStyle name="Entrada 2 7 7" xfId="63720"/>
    <cellStyle name="Entrada 2 70" xfId="26751"/>
    <cellStyle name="Entrada 2 70 2" xfId="26752"/>
    <cellStyle name="Entrada 2 70 2 2" xfId="26753"/>
    <cellStyle name="Entrada 2 70 2 2 2" xfId="26754"/>
    <cellStyle name="Entrada 2 70 2 2 2 2" xfId="26755"/>
    <cellStyle name="Entrada 2 70 2 2 3" xfId="26756"/>
    <cellStyle name="Entrada 2 70 2 3" xfId="26757"/>
    <cellStyle name="Entrada 2 70 2 3 2" xfId="26758"/>
    <cellStyle name="Entrada 2 70 2 4" xfId="26759"/>
    <cellStyle name="Entrada 2 70 3" xfId="26760"/>
    <cellStyle name="Entrada 2 70 3 2" xfId="26761"/>
    <cellStyle name="Entrada 2 70 3 2 2" xfId="26762"/>
    <cellStyle name="Entrada 2 70 3 3" xfId="26763"/>
    <cellStyle name="Entrada 2 70 4" xfId="26764"/>
    <cellStyle name="Entrada 2 70 4 2" xfId="26765"/>
    <cellStyle name="Entrada 2 70 5" xfId="26766"/>
    <cellStyle name="Entrada 2 71" xfId="26767"/>
    <cellStyle name="Entrada 2 71 2" xfId="26768"/>
    <cellStyle name="Entrada 2 71 2 2" xfId="26769"/>
    <cellStyle name="Entrada 2 71 2 2 2" xfId="26770"/>
    <cellStyle name="Entrada 2 71 2 2 2 2" xfId="26771"/>
    <cellStyle name="Entrada 2 71 2 2 3" xfId="26772"/>
    <cellStyle name="Entrada 2 71 2 3" xfId="26773"/>
    <cellStyle name="Entrada 2 71 2 3 2" xfId="26774"/>
    <cellStyle name="Entrada 2 71 2 4" xfId="26775"/>
    <cellStyle name="Entrada 2 71 3" xfId="26776"/>
    <cellStyle name="Entrada 2 71 3 2" xfId="26777"/>
    <cellStyle name="Entrada 2 71 3 2 2" xfId="26778"/>
    <cellStyle name="Entrada 2 71 3 3" xfId="26779"/>
    <cellStyle name="Entrada 2 71 4" xfId="26780"/>
    <cellStyle name="Entrada 2 71 4 2" xfId="26781"/>
    <cellStyle name="Entrada 2 71 5" xfId="26782"/>
    <cellStyle name="Entrada 2 72" xfId="26783"/>
    <cellStyle name="Entrada 2 72 2" xfId="26784"/>
    <cellStyle name="Entrada 2 72 2 2" xfId="26785"/>
    <cellStyle name="Entrada 2 72 2 2 2" xfId="26786"/>
    <cellStyle name="Entrada 2 72 2 2 2 2" xfId="26787"/>
    <cellStyle name="Entrada 2 72 2 2 3" xfId="26788"/>
    <cellStyle name="Entrada 2 72 2 3" xfId="26789"/>
    <cellStyle name="Entrada 2 72 2 3 2" xfId="26790"/>
    <cellStyle name="Entrada 2 72 2 4" xfId="26791"/>
    <cellStyle name="Entrada 2 72 3" xfId="26792"/>
    <cellStyle name="Entrada 2 72 3 2" xfId="26793"/>
    <cellStyle name="Entrada 2 72 3 2 2" xfId="26794"/>
    <cellStyle name="Entrada 2 72 3 3" xfId="26795"/>
    <cellStyle name="Entrada 2 72 4" xfId="26796"/>
    <cellStyle name="Entrada 2 72 4 2" xfId="26797"/>
    <cellStyle name="Entrada 2 72 5" xfId="26798"/>
    <cellStyle name="Entrada 2 73" xfId="26799"/>
    <cellStyle name="Entrada 2 73 2" xfId="26800"/>
    <cellStyle name="Entrada 2 73 2 2" xfId="26801"/>
    <cellStyle name="Entrada 2 73 2 2 2" xfId="26802"/>
    <cellStyle name="Entrada 2 73 2 2 2 2" xfId="26803"/>
    <cellStyle name="Entrada 2 73 2 2 3" xfId="26804"/>
    <cellStyle name="Entrada 2 73 2 3" xfId="26805"/>
    <cellStyle name="Entrada 2 73 2 3 2" xfId="26806"/>
    <cellStyle name="Entrada 2 73 2 4" xfId="26807"/>
    <cellStyle name="Entrada 2 73 3" xfId="26808"/>
    <cellStyle name="Entrada 2 73 3 2" xfId="26809"/>
    <cellStyle name="Entrada 2 73 3 2 2" xfId="26810"/>
    <cellStyle name="Entrada 2 73 3 3" xfId="26811"/>
    <cellStyle name="Entrada 2 73 4" xfId="26812"/>
    <cellStyle name="Entrada 2 73 4 2" xfId="26813"/>
    <cellStyle name="Entrada 2 73 5" xfId="26814"/>
    <cellStyle name="Entrada 2 74" xfId="26815"/>
    <cellStyle name="Entrada 2 74 2" xfId="26816"/>
    <cellStyle name="Entrada 2 74 2 2" xfId="26817"/>
    <cellStyle name="Entrada 2 74 2 2 2" xfId="26818"/>
    <cellStyle name="Entrada 2 74 2 2 2 2" xfId="26819"/>
    <cellStyle name="Entrada 2 74 2 2 3" xfId="26820"/>
    <cellStyle name="Entrada 2 74 2 3" xfId="26821"/>
    <cellStyle name="Entrada 2 74 2 3 2" xfId="26822"/>
    <cellStyle name="Entrada 2 74 2 4" xfId="26823"/>
    <cellStyle name="Entrada 2 74 3" xfId="26824"/>
    <cellStyle name="Entrada 2 74 3 2" xfId="26825"/>
    <cellStyle name="Entrada 2 74 3 2 2" xfId="26826"/>
    <cellStyle name="Entrada 2 74 3 3" xfId="26827"/>
    <cellStyle name="Entrada 2 74 4" xfId="26828"/>
    <cellStyle name="Entrada 2 74 4 2" xfId="26829"/>
    <cellStyle name="Entrada 2 74 5" xfId="26830"/>
    <cellStyle name="Entrada 2 75" xfId="26831"/>
    <cellStyle name="Entrada 2 75 2" xfId="26832"/>
    <cellStyle name="Entrada 2 75 2 2" xfId="26833"/>
    <cellStyle name="Entrada 2 75 2 2 2" xfId="26834"/>
    <cellStyle name="Entrada 2 75 2 2 2 2" xfId="26835"/>
    <cellStyle name="Entrada 2 75 2 2 3" xfId="26836"/>
    <cellStyle name="Entrada 2 75 2 3" xfId="26837"/>
    <cellStyle name="Entrada 2 75 2 3 2" xfId="26838"/>
    <cellStyle name="Entrada 2 75 2 4" xfId="26839"/>
    <cellStyle name="Entrada 2 75 3" xfId="26840"/>
    <cellStyle name="Entrada 2 75 3 2" xfId="26841"/>
    <cellStyle name="Entrada 2 75 3 2 2" xfId="26842"/>
    <cellStyle name="Entrada 2 75 3 3" xfId="26843"/>
    <cellStyle name="Entrada 2 75 4" xfId="26844"/>
    <cellStyle name="Entrada 2 75 4 2" xfId="26845"/>
    <cellStyle name="Entrada 2 75 5" xfId="26846"/>
    <cellStyle name="Entrada 2 76" xfId="26847"/>
    <cellStyle name="Entrada 2 76 2" xfId="26848"/>
    <cellStyle name="Entrada 2 76 2 2" xfId="26849"/>
    <cellStyle name="Entrada 2 76 2 2 2" xfId="26850"/>
    <cellStyle name="Entrada 2 76 2 2 2 2" xfId="26851"/>
    <cellStyle name="Entrada 2 76 2 2 3" xfId="26852"/>
    <cellStyle name="Entrada 2 76 2 3" xfId="26853"/>
    <cellStyle name="Entrada 2 76 2 3 2" xfId="26854"/>
    <cellStyle name="Entrada 2 76 2 4" xfId="26855"/>
    <cellStyle name="Entrada 2 76 3" xfId="26856"/>
    <cellStyle name="Entrada 2 76 3 2" xfId="26857"/>
    <cellStyle name="Entrada 2 76 3 2 2" xfId="26858"/>
    <cellStyle name="Entrada 2 76 3 3" xfId="26859"/>
    <cellStyle name="Entrada 2 76 4" xfId="26860"/>
    <cellStyle name="Entrada 2 76 4 2" xfId="26861"/>
    <cellStyle name="Entrada 2 76 5" xfId="26862"/>
    <cellStyle name="Entrada 2 77" xfId="26863"/>
    <cellStyle name="Entrada 2 77 2" xfId="26864"/>
    <cellStyle name="Entrada 2 77 2 2" xfId="26865"/>
    <cellStyle name="Entrada 2 77 2 2 2" xfId="26866"/>
    <cellStyle name="Entrada 2 77 2 2 2 2" xfId="26867"/>
    <cellStyle name="Entrada 2 77 2 2 3" xfId="26868"/>
    <cellStyle name="Entrada 2 77 2 3" xfId="26869"/>
    <cellStyle name="Entrada 2 77 2 3 2" xfId="26870"/>
    <cellStyle name="Entrada 2 77 2 4" xfId="26871"/>
    <cellStyle name="Entrada 2 77 3" xfId="26872"/>
    <cellStyle name="Entrada 2 77 3 2" xfId="26873"/>
    <cellStyle name="Entrada 2 77 3 2 2" xfId="26874"/>
    <cellStyle name="Entrada 2 77 3 3" xfId="26875"/>
    <cellStyle name="Entrada 2 77 4" xfId="26876"/>
    <cellStyle name="Entrada 2 77 4 2" xfId="26877"/>
    <cellStyle name="Entrada 2 77 5" xfId="26878"/>
    <cellStyle name="Entrada 2 78" xfId="26879"/>
    <cellStyle name="Entrada 2 78 2" xfId="26880"/>
    <cellStyle name="Entrada 2 78 2 2" xfId="26881"/>
    <cellStyle name="Entrada 2 78 2 2 2" xfId="26882"/>
    <cellStyle name="Entrada 2 78 2 2 2 2" xfId="26883"/>
    <cellStyle name="Entrada 2 78 2 2 3" xfId="26884"/>
    <cellStyle name="Entrada 2 78 2 3" xfId="26885"/>
    <cellStyle name="Entrada 2 78 2 3 2" xfId="26886"/>
    <cellStyle name="Entrada 2 78 2 4" xfId="26887"/>
    <cellStyle name="Entrada 2 78 3" xfId="26888"/>
    <cellStyle name="Entrada 2 78 3 2" xfId="26889"/>
    <cellStyle name="Entrada 2 78 3 2 2" xfId="26890"/>
    <cellStyle name="Entrada 2 78 3 3" xfId="26891"/>
    <cellStyle name="Entrada 2 78 4" xfId="26892"/>
    <cellStyle name="Entrada 2 78 4 2" xfId="26893"/>
    <cellStyle name="Entrada 2 78 5" xfId="26894"/>
    <cellStyle name="Entrada 2 79" xfId="26895"/>
    <cellStyle name="Entrada 2 79 2" xfId="26896"/>
    <cellStyle name="Entrada 2 79 2 2" xfId="26897"/>
    <cellStyle name="Entrada 2 79 2 2 2" xfId="26898"/>
    <cellStyle name="Entrada 2 79 2 2 2 2" xfId="26899"/>
    <cellStyle name="Entrada 2 79 2 2 3" xfId="26900"/>
    <cellStyle name="Entrada 2 79 2 3" xfId="26901"/>
    <cellStyle name="Entrada 2 79 2 3 2" xfId="26902"/>
    <cellStyle name="Entrada 2 79 2 4" xfId="26903"/>
    <cellStyle name="Entrada 2 79 3" xfId="26904"/>
    <cellStyle name="Entrada 2 79 3 2" xfId="26905"/>
    <cellStyle name="Entrada 2 79 3 2 2" xfId="26906"/>
    <cellStyle name="Entrada 2 79 3 3" xfId="26907"/>
    <cellStyle name="Entrada 2 79 4" xfId="26908"/>
    <cellStyle name="Entrada 2 79 4 2" xfId="26909"/>
    <cellStyle name="Entrada 2 79 5" xfId="26910"/>
    <cellStyle name="Entrada 2 8" xfId="181"/>
    <cellStyle name="Entrada 2 8 2" xfId="349"/>
    <cellStyle name="Entrada 2 8 2 2" xfId="1095"/>
    <cellStyle name="Entrada 2 8 2 2 2" xfId="26914"/>
    <cellStyle name="Entrada 2 8 2 2 2 2" xfId="26915"/>
    <cellStyle name="Entrada 2 8 2 2 3" xfId="26916"/>
    <cellStyle name="Entrada 2 8 2 2 4" xfId="26913"/>
    <cellStyle name="Entrada 2 8 2 3" xfId="26917"/>
    <cellStyle name="Entrada 2 8 2 3 2" xfId="26918"/>
    <cellStyle name="Entrada 2 8 2 4" xfId="26919"/>
    <cellStyle name="Entrada 2 8 2 5" xfId="26912"/>
    <cellStyle name="Entrada 2 8 3" xfId="927"/>
    <cellStyle name="Entrada 2 8 3 2" xfId="26921"/>
    <cellStyle name="Entrada 2 8 3 2 2" xfId="26922"/>
    <cellStyle name="Entrada 2 8 3 3" xfId="26923"/>
    <cellStyle name="Entrada 2 8 3 4" xfId="26920"/>
    <cellStyle name="Entrada 2 8 4" xfId="26924"/>
    <cellStyle name="Entrada 2 8 4 2" xfId="26925"/>
    <cellStyle name="Entrada 2 8 5" xfId="26926"/>
    <cellStyle name="Entrada 2 8 6" xfId="26911"/>
    <cellStyle name="Entrada 2 8 7" xfId="63792"/>
    <cellStyle name="Entrada 2 80" xfId="26927"/>
    <cellStyle name="Entrada 2 80 2" xfId="26928"/>
    <cellStyle name="Entrada 2 80 2 2" xfId="26929"/>
    <cellStyle name="Entrada 2 80 2 2 2" xfId="26930"/>
    <cellStyle name="Entrada 2 80 2 2 2 2" xfId="26931"/>
    <cellStyle name="Entrada 2 80 2 2 3" xfId="26932"/>
    <cellStyle name="Entrada 2 80 2 3" xfId="26933"/>
    <cellStyle name="Entrada 2 80 2 3 2" xfId="26934"/>
    <cellStyle name="Entrada 2 80 2 4" xfId="26935"/>
    <cellStyle name="Entrada 2 80 3" xfId="26936"/>
    <cellStyle name="Entrada 2 80 3 2" xfId="26937"/>
    <cellStyle name="Entrada 2 80 3 2 2" xfId="26938"/>
    <cellStyle name="Entrada 2 80 3 3" xfId="26939"/>
    <cellStyle name="Entrada 2 80 4" xfId="26940"/>
    <cellStyle name="Entrada 2 80 4 2" xfId="26941"/>
    <cellStyle name="Entrada 2 80 5" xfId="26942"/>
    <cellStyle name="Entrada 2 81" xfId="26943"/>
    <cellStyle name="Entrada 2 81 2" xfId="26944"/>
    <cellStyle name="Entrada 2 81 2 2" xfId="26945"/>
    <cellStyle name="Entrada 2 81 2 2 2" xfId="26946"/>
    <cellStyle name="Entrada 2 81 2 2 2 2" xfId="26947"/>
    <cellStyle name="Entrada 2 81 2 2 3" xfId="26948"/>
    <cellStyle name="Entrada 2 81 2 3" xfId="26949"/>
    <cellStyle name="Entrada 2 81 2 3 2" xfId="26950"/>
    <cellStyle name="Entrada 2 81 2 4" xfId="26951"/>
    <cellStyle name="Entrada 2 81 3" xfId="26952"/>
    <cellStyle name="Entrada 2 81 3 2" xfId="26953"/>
    <cellStyle name="Entrada 2 81 3 2 2" xfId="26954"/>
    <cellStyle name="Entrada 2 81 3 3" xfId="26955"/>
    <cellStyle name="Entrada 2 81 4" xfId="26956"/>
    <cellStyle name="Entrada 2 81 4 2" xfId="26957"/>
    <cellStyle name="Entrada 2 81 5" xfId="26958"/>
    <cellStyle name="Entrada 2 82" xfId="26959"/>
    <cellStyle name="Entrada 2 82 2" xfId="26960"/>
    <cellStyle name="Entrada 2 82 2 2" xfId="26961"/>
    <cellStyle name="Entrada 2 82 2 2 2" xfId="26962"/>
    <cellStyle name="Entrada 2 82 2 2 2 2" xfId="26963"/>
    <cellStyle name="Entrada 2 82 2 2 3" xfId="26964"/>
    <cellStyle name="Entrada 2 82 2 3" xfId="26965"/>
    <cellStyle name="Entrada 2 82 2 3 2" xfId="26966"/>
    <cellStyle name="Entrada 2 82 2 4" xfId="26967"/>
    <cellStyle name="Entrada 2 82 3" xfId="26968"/>
    <cellStyle name="Entrada 2 82 3 2" xfId="26969"/>
    <cellStyle name="Entrada 2 82 3 2 2" xfId="26970"/>
    <cellStyle name="Entrada 2 82 3 3" xfId="26971"/>
    <cellStyle name="Entrada 2 82 4" xfId="26972"/>
    <cellStyle name="Entrada 2 82 4 2" xfId="26973"/>
    <cellStyle name="Entrada 2 82 5" xfId="26974"/>
    <cellStyle name="Entrada 2 83" xfId="26975"/>
    <cellStyle name="Entrada 2 83 2" xfId="26976"/>
    <cellStyle name="Entrada 2 83 2 2" xfId="26977"/>
    <cellStyle name="Entrada 2 83 2 2 2" xfId="26978"/>
    <cellStyle name="Entrada 2 83 2 2 2 2" xfId="26979"/>
    <cellStyle name="Entrada 2 83 2 2 3" xfId="26980"/>
    <cellStyle name="Entrada 2 83 2 3" xfId="26981"/>
    <cellStyle name="Entrada 2 83 2 3 2" xfId="26982"/>
    <cellStyle name="Entrada 2 83 2 4" xfId="26983"/>
    <cellStyle name="Entrada 2 83 3" xfId="26984"/>
    <cellStyle name="Entrada 2 83 3 2" xfId="26985"/>
    <cellStyle name="Entrada 2 83 3 2 2" xfId="26986"/>
    <cellStyle name="Entrada 2 83 3 3" xfId="26987"/>
    <cellStyle name="Entrada 2 83 4" xfId="26988"/>
    <cellStyle name="Entrada 2 83 4 2" xfId="26989"/>
    <cellStyle name="Entrada 2 83 5" xfId="26990"/>
    <cellStyle name="Entrada 2 84" xfId="26991"/>
    <cellStyle name="Entrada 2 84 2" xfId="26992"/>
    <cellStyle name="Entrada 2 84 2 2" xfId="26993"/>
    <cellStyle name="Entrada 2 84 2 2 2" xfId="26994"/>
    <cellStyle name="Entrada 2 84 2 2 2 2" xfId="26995"/>
    <cellStyle name="Entrada 2 84 2 2 3" xfId="26996"/>
    <cellStyle name="Entrada 2 84 2 3" xfId="26997"/>
    <cellStyle name="Entrada 2 84 2 3 2" xfId="26998"/>
    <cellStyle name="Entrada 2 84 2 4" xfId="26999"/>
    <cellStyle name="Entrada 2 84 3" xfId="27000"/>
    <cellStyle name="Entrada 2 84 3 2" xfId="27001"/>
    <cellStyle name="Entrada 2 84 3 2 2" xfId="27002"/>
    <cellStyle name="Entrada 2 84 3 3" xfId="27003"/>
    <cellStyle name="Entrada 2 84 4" xfId="27004"/>
    <cellStyle name="Entrada 2 84 4 2" xfId="27005"/>
    <cellStyle name="Entrada 2 84 5" xfId="27006"/>
    <cellStyle name="Entrada 2 85" xfId="27007"/>
    <cellStyle name="Entrada 2 85 2" xfId="27008"/>
    <cellStyle name="Entrada 2 85 2 2" xfId="27009"/>
    <cellStyle name="Entrada 2 85 2 2 2" xfId="27010"/>
    <cellStyle name="Entrada 2 85 2 2 2 2" xfId="27011"/>
    <cellStyle name="Entrada 2 85 2 2 3" xfId="27012"/>
    <cellStyle name="Entrada 2 85 2 3" xfId="27013"/>
    <cellStyle name="Entrada 2 85 2 3 2" xfId="27014"/>
    <cellStyle name="Entrada 2 85 2 4" xfId="27015"/>
    <cellStyle name="Entrada 2 85 3" xfId="27016"/>
    <cellStyle name="Entrada 2 85 3 2" xfId="27017"/>
    <cellStyle name="Entrada 2 85 3 2 2" xfId="27018"/>
    <cellStyle name="Entrada 2 85 3 3" xfId="27019"/>
    <cellStyle name="Entrada 2 85 4" xfId="27020"/>
    <cellStyle name="Entrada 2 85 4 2" xfId="27021"/>
    <cellStyle name="Entrada 2 85 5" xfId="27022"/>
    <cellStyle name="Entrada 2 86" xfId="27023"/>
    <cellStyle name="Entrada 2 86 2" xfId="27024"/>
    <cellStyle name="Entrada 2 86 2 2" xfId="27025"/>
    <cellStyle name="Entrada 2 86 2 2 2" xfId="27026"/>
    <cellStyle name="Entrada 2 86 2 2 2 2" xfId="27027"/>
    <cellStyle name="Entrada 2 86 2 2 3" xfId="27028"/>
    <cellStyle name="Entrada 2 86 2 3" xfId="27029"/>
    <cellStyle name="Entrada 2 86 2 3 2" xfId="27030"/>
    <cellStyle name="Entrada 2 86 2 4" xfId="27031"/>
    <cellStyle name="Entrada 2 86 3" xfId="27032"/>
    <cellStyle name="Entrada 2 86 3 2" xfId="27033"/>
    <cellStyle name="Entrada 2 86 3 2 2" xfId="27034"/>
    <cellStyle name="Entrada 2 86 3 3" xfId="27035"/>
    <cellStyle name="Entrada 2 86 4" xfId="27036"/>
    <cellStyle name="Entrada 2 86 4 2" xfId="27037"/>
    <cellStyle name="Entrada 2 86 5" xfId="27038"/>
    <cellStyle name="Entrada 2 87" xfId="27039"/>
    <cellStyle name="Entrada 2 87 2" xfId="27040"/>
    <cellStyle name="Entrada 2 87 2 2" xfId="27041"/>
    <cellStyle name="Entrada 2 87 2 2 2" xfId="27042"/>
    <cellStyle name="Entrada 2 87 2 2 2 2" xfId="27043"/>
    <cellStyle name="Entrada 2 87 2 2 3" xfId="27044"/>
    <cellStyle name="Entrada 2 87 2 3" xfId="27045"/>
    <cellStyle name="Entrada 2 87 2 3 2" xfId="27046"/>
    <cellStyle name="Entrada 2 87 2 4" xfId="27047"/>
    <cellStyle name="Entrada 2 87 3" xfId="27048"/>
    <cellStyle name="Entrada 2 87 3 2" xfId="27049"/>
    <cellStyle name="Entrada 2 87 3 2 2" xfId="27050"/>
    <cellStyle name="Entrada 2 87 3 3" xfId="27051"/>
    <cellStyle name="Entrada 2 87 4" xfId="27052"/>
    <cellStyle name="Entrada 2 87 4 2" xfId="27053"/>
    <cellStyle name="Entrada 2 87 5" xfId="27054"/>
    <cellStyle name="Entrada 2 88" xfId="27055"/>
    <cellStyle name="Entrada 2 88 2" xfId="27056"/>
    <cellStyle name="Entrada 2 88 2 2" xfId="27057"/>
    <cellStyle name="Entrada 2 88 2 2 2" xfId="27058"/>
    <cellStyle name="Entrada 2 88 2 2 2 2" xfId="27059"/>
    <cellStyle name="Entrada 2 88 2 2 3" xfId="27060"/>
    <cellStyle name="Entrada 2 88 2 3" xfId="27061"/>
    <cellStyle name="Entrada 2 88 2 3 2" xfId="27062"/>
    <cellStyle name="Entrada 2 88 2 4" xfId="27063"/>
    <cellStyle name="Entrada 2 88 3" xfId="27064"/>
    <cellStyle name="Entrada 2 88 3 2" xfId="27065"/>
    <cellStyle name="Entrada 2 88 3 2 2" xfId="27066"/>
    <cellStyle name="Entrada 2 88 3 3" xfId="27067"/>
    <cellStyle name="Entrada 2 88 4" xfId="27068"/>
    <cellStyle name="Entrada 2 88 4 2" xfId="27069"/>
    <cellStyle name="Entrada 2 88 5" xfId="27070"/>
    <cellStyle name="Entrada 2 89" xfId="27071"/>
    <cellStyle name="Entrada 2 89 2" xfId="27072"/>
    <cellStyle name="Entrada 2 89 2 2" xfId="27073"/>
    <cellStyle name="Entrada 2 89 2 2 2" xfId="27074"/>
    <cellStyle name="Entrada 2 89 2 2 2 2" xfId="27075"/>
    <cellStyle name="Entrada 2 89 2 2 3" xfId="27076"/>
    <cellStyle name="Entrada 2 89 2 3" xfId="27077"/>
    <cellStyle name="Entrada 2 89 2 3 2" xfId="27078"/>
    <cellStyle name="Entrada 2 89 2 4" xfId="27079"/>
    <cellStyle name="Entrada 2 89 3" xfId="27080"/>
    <cellStyle name="Entrada 2 89 3 2" xfId="27081"/>
    <cellStyle name="Entrada 2 89 3 2 2" xfId="27082"/>
    <cellStyle name="Entrada 2 89 3 3" xfId="27083"/>
    <cellStyle name="Entrada 2 89 4" xfId="27084"/>
    <cellStyle name="Entrada 2 89 4 2" xfId="27085"/>
    <cellStyle name="Entrada 2 89 5" xfId="27086"/>
    <cellStyle name="Entrada 2 9" xfId="201"/>
    <cellStyle name="Entrada 2 9 2" xfId="369"/>
    <cellStyle name="Entrada 2 9 2 2" xfId="1115"/>
    <cellStyle name="Entrada 2 9 2 2 2" xfId="27090"/>
    <cellStyle name="Entrada 2 9 2 2 2 2" xfId="27091"/>
    <cellStyle name="Entrada 2 9 2 2 3" xfId="27092"/>
    <cellStyle name="Entrada 2 9 2 2 4" xfId="27089"/>
    <cellStyle name="Entrada 2 9 2 3" xfId="27093"/>
    <cellStyle name="Entrada 2 9 2 3 2" xfId="27094"/>
    <cellStyle name="Entrada 2 9 2 4" xfId="27095"/>
    <cellStyle name="Entrada 2 9 2 5" xfId="27088"/>
    <cellStyle name="Entrada 2 9 3" xfId="947"/>
    <cellStyle name="Entrada 2 9 3 2" xfId="27097"/>
    <cellStyle name="Entrada 2 9 3 2 2" xfId="27098"/>
    <cellStyle name="Entrada 2 9 3 3" xfId="27099"/>
    <cellStyle name="Entrada 2 9 3 4" xfId="27096"/>
    <cellStyle name="Entrada 2 9 4" xfId="27100"/>
    <cellStyle name="Entrada 2 9 4 2" xfId="27101"/>
    <cellStyle name="Entrada 2 9 5" xfId="27102"/>
    <cellStyle name="Entrada 2 9 6" xfId="27087"/>
    <cellStyle name="Entrada 2 9 7" xfId="63798"/>
    <cellStyle name="Entrada 2 90" xfId="27103"/>
    <cellStyle name="Entrada 2 90 2" xfId="27104"/>
    <cellStyle name="Entrada 2 90 2 2" xfId="27105"/>
    <cellStyle name="Entrada 2 90 2 2 2" xfId="27106"/>
    <cellStyle name="Entrada 2 90 2 3" xfId="27107"/>
    <cellStyle name="Entrada 2 90 3" xfId="27108"/>
    <cellStyle name="Entrada 2 90 3 2" xfId="27109"/>
    <cellStyle name="Entrada 2 90 4" xfId="27110"/>
    <cellStyle name="Entrada 2 91" xfId="27111"/>
    <cellStyle name="Entrada 2 91 2" xfId="27112"/>
    <cellStyle name="Entrada 2 91 2 2" xfId="27113"/>
    <cellStyle name="Entrada 2 91 3" xfId="27114"/>
    <cellStyle name="Entrada 2 92" xfId="27115"/>
    <cellStyle name="Entrada 2 92 2" xfId="27116"/>
    <cellStyle name="Entrada 2 93" xfId="27117"/>
    <cellStyle name="Entrada 2 94" xfId="18840"/>
    <cellStyle name="Entrada 2 95" xfId="63331"/>
    <cellStyle name="Entrada 2 96" xfId="63472"/>
    <cellStyle name="Entrada 2 97" xfId="63461"/>
    <cellStyle name="Entrada 2 98" xfId="63473"/>
    <cellStyle name="Entrada 2 99" xfId="63460"/>
    <cellStyle name="Entrada 2_Hoja1" xfId="624"/>
    <cellStyle name="Entrada 3" xfId="1894"/>
    <cellStyle name="Entrada 3 10" xfId="27119"/>
    <cellStyle name="Entrada 3 10 2" xfId="27120"/>
    <cellStyle name="Entrada 3 10 2 2" xfId="27121"/>
    <cellStyle name="Entrada 3 10 2 2 2" xfId="27122"/>
    <cellStyle name="Entrada 3 10 2 2 2 2" xfId="27123"/>
    <cellStyle name="Entrada 3 10 2 2 3" xfId="27124"/>
    <cellStyle name="Entrada 3 10 2 3" xfId="27125"/>
    <cellStyle name="Entrada 3 10 2 3 2" xfId="27126"/>
    <cellStyle name="Entrada 3 10 2 4" xfId="27127"/>
    <cellStyle name="Entrada 3 10 3" xfId="27128"/>
    <cellStyle name="Entrada 3 10 3 2" xfId="27129"/>
    <cellStyle name="Entrada 3 10 3 2 2" xfId="27130"/>
    <cellStyle name="Entrada 3 10 3 3" xfId="27131"/>
    <cellStyle name="Entrada 3 10 4" xfId="27132"/>
    <cellStyle name="Entrada 3 10 4 2" xfId="27133"/>
    <cellStyle name="Entrada 3 10 5" xfId="27134"/>
    <cellStyle name="Entrada 3 11" xfId="27135"/>
    <cellStyle name="Entrada 3 11 2" xfId="27136"/>
    <cellStyle name="Entrada 3 11 2 2" xfId="27137"/>
    <cellStyle name="Entrada 3 11 2 2 2" xfId="27138"/>
    <cellStyle name="Entrada 3 11 2 2 2 2" xfId="27139"/>
    <cellStyle name="Entrada 3 11 2 2 3" xfId="27140"/>
    <cellStyle name="Entrada 3 11 2 3" xfId="27141"/>
    <cellStyle name="Entrada 3 11 2 3 2" xfId="27142"/>
    <cellStyle name="Entrada 3 11 2 4" xfId="27143"/>
    <cellStyle name="Entrada 3 11 3" xfId="27144"/>
    <cellStyle name="Entrada 3 11 3 2" xfId="27145"/>
    <cellStyle name="Entrada 3 11 3 2 2" xfId="27146"/>
    <cellStyle name="Entrada 3 11 3 3" xfId="27147"/>
    <cellStyle name="Entrada 3 11 4" xfId="27148"/>
    <cellStyle name="Entrada 3 11 4 2" xfId="27149"/>
    <cellStyle name="Entrada 3 11 5" xfId="27150"/>
    <cellStyle name="Entrada 3 12" xfId="27151"/>
    <cellStyle name="Entrada 3 12 2" xfId="27152"/>
    <cellStyle name="Entrada 3 12 2 2" xfId="27153"/>
    <cellStyle name="Entrada 3 12 2 2 2" xfId="27154"/>
    <cellStyle name="Entrada 3 12 2 2 2 2" xfId="27155"/>
    <cellStyle name="Entrada 3 12 2 2 3" xfId="27156"/>
    <cellStyle name="Entrada 3 12 2 3" xfId="27157"/>
    <cellStyle name="Entrada 3 12 2 3 2" xfId="27158"/>
    <cellStyle name="Entrada 3 12 2 4" xfId="27159"/>
    <cellStyle name="Entrada 3 12 3" xfId="27160"/>
    <cellStyle name="Entrada 3 12 3 2" xfId="27161"/>
    <cellStyle name="Entrada 3 12 3 2 2" xfId="27162"/>
    <cellStyle name="Entrada 3 12 3 3" xfId="27163"/>
    <cellStyle name="Entrada 3 12 4" xfId="27164"/>
    <cellStyle name="Entrada 3 12 4 2" xfId="27165"/>
    <cellStyle name="Entrada 3 12 5" xfId="27166"/>
    <cellStyle name="Entrada 3 13" xfId="27167"/>
    <cellStyle name="Entrada 3 13 2" xfId="27168"/>
    <cellStyle name="Entrada 3 13 2 2" xfId="27169"/>
    <cellStyle name="Entrada 3 13 2 2 2" xfId="27170"/>
    <cellStyle name="Entrada 3 13 2 2 2 2" xfId="27171"/>
    <cellStyle name="Entrada 3 13 2 2 3" xfId="27172"/>
    <cellStyle name="Entrada 3 13 2 3" xfId="27173"/>
    <cellStyle name="Entrada 3 13 2 3 2" xfId="27174"/>
    <cellStyle name="Entrada 3 13 2 4" xfId="27175"/>
    <cellStyle name="Entrada 3 13 3" xfId="27176"/>
    <cellStyle name="Entrada 3 13 3 2" xfId="27177"/>
    <cellStyle name="Entrada 3 13 3 2 2" xfId="27178"/>
    <cellStyle name="Entrada 3 13 3 3" xfId="27179"/>
    <cellStyle name="Entrada 3 13 4" xfId="27180"/>
    <cellStyle name="Entrada 3 13 4 2" xfId="27181"/>
    <cellStyle name="Entrada 3 13 5" xfId="27182"/>
    <cellStyle name="Entrada 3 14" xfId="27183"/>
    <cellStyle name="Entrada 3 14 2" xfId="27184"/>
    <cellStyle name="Entrada 3 14 2 2" xfId="27185"/>
    <cellStyle name="Entrada 3 14 2 2 2" xfId="27186"/>
    <cellStyle name="Entrada 3 14 2 2 2 2" xfId="27187"/>
    <cellStyle name="Entrada 3 14 2 2 3" xfId="27188"/>
    <cellStyle name="Entrada 3 14 2 3" xfId="27189"/>
    <cellStyle name="Entrada 3 14 2 3 2" xfId="27190"/>
    <cellStyle name="Entrada 3 14 2 4" xfId="27191"/>
    <cellStyle name="Entrada 3 14 3" xfId="27192"/>
    <cellStyle name="Entrada 3 14 3 2" xfId="27193"/>
    <cellStyle name="Entrada 3 14 3 2 2" xfId="27194"/>
    <cellStyle name="Entrada 3 14 3 3" xfId="27195"/>
    <cellStyle name="Entrada 3 14 4" xfId="27196"/>
    <cellStyle name="Entrada 3 14 4 2" xfId="27197"/>
    <cellStyle name="Entrada 3 14 5" xfId="27198"/>
    <cellStyle name="Entrada 3 15" xfId="27199"/>
    <cellStyle name="Entrada 3 15 2" xfId="27200"/>
    <cellStyle name="Entrada 3 15 2 2" xfId="27201"/>
    <cellStyle name="Entrada 3 15 2 2 2" xfId="27202"/>
    <cellStyle name="Entrada 3 15 2 2 2 2" xfId="27203"/>
    <cellStyle name="Entrada 3 15 2 2 3" xfId="27204"/>
    <cellStyle name="Entrada 3 15 2 3" xfId="27205"/>
    <cellStyle name="Entrada 3 15 2 3 2" xfId="27206"/>
    <cellStyle name="Entrada 3 15 2 4" xfId="27207"/>
    <cellStyle name="Entrada 3 15 3" xfId="27208"/>
    <cellStyle name="Entrada 3 15 3 2" xfId="27209"/>
    <cellStyle name="Entrada 3 15 3 2 2" xfId="27210"/>
    <cellStyle name="Entrada 3 15 3 3" xfId="27211"/>
    <cellStyle name="Entrada 3 15 4" xfId="27212"/>
    <cellStyle name="Entrada 3 15 4 2" xfId="27213"/>
    <cellStyle name="Entrada 3 15 5" xfId="27214"/>
    <cellStyle name="Entrada 3 16" xfId="27215"/>
    <cellStyle name="Entrada 3 16 2" xfId="27216"/>
    <cellStyle name="Entrada 3 16 2 2" xfId="27217"/>
    <cellStyle name="Entrada 3 16 2 2 2" xfId="27218"/>
    <cellStyle name="Entrada 3 16 2 2 2 2" xfId="27219"/>
    <cellStyle name="Entrada 3 16 2 2 3" xfId="27220"/>
    <cellStyle name="Entrada 3 16 2 3" xfId="27221"/>
    <cellStyle name="Entrada 3 16 2 3 2" xfId="27222"/>
    <cellStyle name="Entrada 3 16 2 4" xfId="27223"/>
    <cellStyle name="Entrada 3 16 3" xfId="27224"/>
    <cellStyle name="Entrada 3 16 3 2" xfId="27225"/>
    <cellStyle name="Entrada 3 16 3 2 2" xfId="27226"/>
    <cellStyle name="Entrada 3 16 3 3" xfId="27227"/>
    <cellStyle name="Entrada 3 16 4" xfId="27228"/>
    <cellStyle name="Entrada 3 16 4 2" xfId="27229"/>
    <cellStyle name="Entrada 3 16 5" xfId="27230"/>
    <cellStyle name="Entrada 3 17" xfId="27231"/>
    <cellStyle name="Entrada 3 17 2" xfId="27232"/>
    <cellStyle name="Entrada 3 17 2 2" xfId="27233"/>
    <cellStyle name="Entrada 3 17 2 2 2" xfId="27234"/>
    <cellStyle name="Entrada 3 17 2 2 2 2" xfId="27235"/>
    <cellStyle name="Entrada 3 17 2 2 3" xfId="27236"/>
    <cellStyle name="Entrada 3 17 2 3" xfId="27237"/>
    <cellStyle name="Entrada 3 17 2 3 2" xfId="27238"/>
    <cellStyle name="Entrada 3 17 2 4" xfId="27239"/>
    <cellStyle name="Entrada 3 17 3" xfId="27240"/>
    <cellStyle name="Entrada 3 17 3 2" xfId="27241"/>
    <cellStyle name="Entrada 3 17 3 2 2" xfId="27242"/>
    <cellStyle name="Entrada 3 17 3 3" xfId="27243"/>
    <cellStyle name="Entrada 3 17 4" xfId="27244"/>
    <cellStyle name="Entrada 3 17 4 2" xfId="27245"/>
    <cellStyle name="Entrada 3 17 5" xfId="27246"/>
    <cellStyle name="Entrada 3 18" xfId="27247"/>
    <cellStyle name="Entrada 3 18 2" xfId="27248"/>
    <cellStyle name="Entrada 3 18 2 2" xfId="27249"/>
    <cellStyle name="Entrada 3 18 2 2 2" xfId="27250"/>
    <cellStyle name="Entrada 3 18 2 2 2 2" xfId="27251"/>
    <cellStyle name="Entrada 3 18 2 2 3" xfId="27252"/>
    <cellStyle name="Entrada 3 18 2 3" xfId="27253"/>
    <cellStyle name="Entrada 3 18 2 3 2" xfId="27254"/>
    <cellStyle name="Entrada 3 18 2 4" xfId="27255"/>
    <cellStyle name="Entrada 3 18 3" xfId="27256"/>
    <cellStyle name="Entrada 3 18 3 2" xfId="27257"/>
    <cellStyle name="Entrada 3 18 3 2 2" xfId="27258"/>
    <cellStyle name="Entrada 3 18 3 3" xfId="27259"/>
    <cellStyle name="Entrada 3 18 4" xfId="27260"/>
    <cellStyle name="Entrada 3 18 4 2" xfId="27261"/>
    <cellStyle name="Entrada 3 18 5" xfId="27262"/>
    <cellStyle name="Entrada 3 19" xfId="27263"/>
    <cellStyle name="Entrada 3 19 2" xfId="27264"/>
    <cellStyle name="Entrada 3 19 2 2" xfId="27265"/>
    <cellStyle name="Entrada 3 19 2 2 2" xfId="27266"/>
    <cellStyle name="Entrada 3 19 2 2 2 2" xfId="27267"/>
    <cellStyle name="Entrada 3 19 2 2 3" xfId="27268"/>
    <cellStyle name="Entrada 3 19 2 3" xfId="27269"/>
    <cellStyle name="Entrada 3 19 2 3 2" xfId="27270"/>
    <cellStyle name="Entrada 3 19 2 4" xfId="27271"/>
    <cellStyle name="Entrada 3 19 3" xfId="27272"/>
    <cellStyle name="Entrada 3 19 3 2" xfId="27273"/>
    <cellStyle name="Entrada 3 19 3 2 2" xfId="27274"/>
    <cellStyle name="Entrada 3 19 3 3" xfId="27275"/>
    <cellStyle name="Entrada 3 19 4" xfId="27276"/>
    <cellStyle name="Entrada 3 19 4 2" xfId="27277"/>
    <cellStyle name="Entrada 3 19 5" xfId="27278"/>
    <cellStyle name="Entrada 3 2" xfId="1895"/>
    <cellStyle name="Entrada 3 2 10" xfId="27280"/>
    <cellStyle name="Entrada 3 2 10 2" xfId="27281"/>
    <cellStyle name="Entrada 3 2 10 2 2" xfId="27282"/>
    <cellStyle name="Entrada 3 2 10 2 2 2" xfId="27283"/>
    <cellStyle name="Entrada 3 2 10 2 2 2 2" xfId="27284"/>
    <cellStyle name="Entrada 3 2 10 2 2 3" xfId="27285"/>
    <cellStyle name="Entrada 3 2 10 2 3" xfId="27286"/>
    <cellStyle name="Entrada 3 2 10 2 3 2" xfId="27287"/>
    <cellStyle name="Entrada 3 2 10 2 4" xfId="27288"/>
    <cellStyle name="Entrada 3 2 10 3" xfId="27289"/>
    <cellStyle name="Entrada 3 2 10 3 2" xfId="27290"/>
    <cellStyle name="Entrada 3 2 10 3 2 2" xfId="27291"/>
    <cellStyle name="Entrada 3 2 10 3 3" xfId="27292"/>
    <cellStyle name="Entrada 3 2 10 4" xfId="27293"/>
    <cellStyle name="Entrada 3 2 10 4 2" xfId="27294"/>
    <cellStyle name="Entrada 3 2 10 5" xfId="27295"/>
    <cellStyle name="Entrada 3 2 11" xfId="27296"/>
    <cellStyle name="Entrada 3 2 11 2" xfId="27297"/>
    <cellStyle name="Entrada 3 2 11 2 2" xfId="27298"/>
    <cellStyle name="Entrada 3 2 11 2 2 2" xfId="27299"/>
    <cellStyle name="Entrada 3 2 11 2 2 2 2" xfId="27300"/>
    <cellStyle name="Entrada 3 2 11 2 2 3" xfId="27301"/>
    <cellStyle name="Entrada 3 2 11 2 3" xfId="27302"/>
    <cellStyle name="Entrada 3 2 11 2 3 2" xfId="27303"/>
    <cellStyle name="Entrada 3 2 11 2 4" xfId="27304"/>
    <cellStyle name="Entrada 3 2 11 3" xfId="27305"/>
    <cellStyle name="Entrada 3 2 11 3 2" xfId="27306"/>
    <cellStyle name="Entrada 3 2 11 3 2 2" xfId="27307"/>
    <cellStyle name="Entrada 3 2 11 3 3" xfId="27308"/>
    <cellStyle name="Entrada 3 2 11 4" xfId="27309"/>
    <cellStyle name="Entrada 3 2 11 4 2" xfId="27310"/>
    <cellStyle name="Entrada 3 2 11 5" xfId="27311"/>
    <cellStyle name="Entrada 3 2 12" xfId="27312"/>
    <cellStyle name="Entrada 3 2 12 2" xfId="27313"/>
    <cellStyle name="Entrada 3 2 12 2 2" xfId="27314"/>
    <cellStyle name="Entrada 3 2 12 2 2 2" xfId="27315"/>
    <cellStyle name="Entrada 3 2 12 2 2 2 2" xfId="27316"/>
    <cellStyle name="Entrada 3 2 12 2 2 3" xfId="27317"/>
    <cellStyle name="Entrada 3 2 12 2 3" xfId="27318"/>
    <cellStyle name="Entrada 3 2 12 2 3 2" xfId="27319"/>
    <cellStyle name="Entrada 3 2 12 2 4" xfId="27320"/>
    <cellStyle name="Entrada 3 2 12 3" xfId="27321"/>
    <cellStyle name="Entrada 3 2 12 3 2" xfId="27322"/>
    <cellStyle name="Entrada 3 2 12 3 2 2" xfId="27323"/>
    <cellStyle name="Entrada 3 2 12 3 3" xfId="27324"/>
    <cellStyle name="Entrada 3 2 12 4" xfId="27325"/>
    <cellStyle name="Entrada 3 2 12 4 2" xfId="27326"/>
    <cellStyle name="Entrada 3 2 12 5" xfId="27327"/>
    <cellStyle name="Entrada 3 2 13" xfId="27328"/>
    <cellStyle name="Entrada 3 2 13 2" xfId="27329"/>
    <cellStyle name="Entrada 3 2 13 2 2" xfId="27330"/>
    <cellStyle name="Entrada 3 2 13 2 2 2" xfId="27331"/>
    <cellStyle name="Entrada 3 2 13 2 2 2 2" xfId="27332"/>
    <cellStyle name="Entrada 3 2 13 2 2 3" xfId="27333"/>
    <cellStyle name="Entrada 3 2 13 2 3" xfId="27334"/>
    <cellStyle name="Entrada 3 2 13 2 3 2" xfId="27335"/>
    <cellStyle name="Entrada 3 2 13 2 4" xfId="27336"/>
    <cellStyle name="Entrada 3 2 13 3" xfId="27337"/>
    <cellStyle name="Entrada 3 2 13 3 2" xfId="27338"/>
    <cellStyle name="Entrada 3 2 13 3 2 2" xfId="27339"/>
    <cellStyle name="Entrada 3 2 13 3 3" xfId="27340"/>
    <cellStyle name="Entrada 3 2 13 4" xfId="27341"/>
    <cellStyle name="Entrada 3 2 13 4 2" xfId="27342"/>
    <cellStyle name="Entrada 3 2 13 5" xfId="27343"/>
    <cellStyle name="Entrada 3 2 14" xfId="27344"/>
    <cellStyle name="Entrada 3 2 14 2" xfId="27345"/>
    <cellStyle name="Entrada 3 2 14 2 2" xfId="27346"/>
    <cellStyle name="Entrada 3 2 14 2 2 2" xfId="27347"/>
    <cellStyle name="Entrada 3 2 14 2 2 2 2" xfId="27348"/>
    <cellStyle name="Entrada 3 2 14 2 2 3" xfId="27349"/>
    <cellStyle name="Entrada 3 2 14 2 3" xfId="27350"/>
    <cellStyle name="Entrada 3 2 14 2 3 2" xfId="27351"/>
    <cellStyle name="Entrada 3 2 14 2 4" xfId="27352"/>
    <cellStyle name="Entrada 3 2 14 3" xfId="27353"/>
    <cellStyle name="Entrada 3 2 14 3 2" xfId="27354"/>
    <cellStyle name="Entrada 3 2 14 3 2 2" xfId="27355"/>
    <cellStyle name="Entrada 3 2 14 3 3" xfId="27356"/>
    <cellStyle name="Entrada 3 2 14 4" xfId="27357"/>
    <cellStyle name="Entrada 3 2 14 4 2" xfId="27358"/>
    <cellStyle name="Entrada 3 2 14 5" xfId="27359"/>
    <cellStyle name="Entrada 3 2 15" xfId="27360"/>
    <cellStyle name="Entrada 3 2 15 2" xfId="27361"/>
    <cellStyle name="Entrada 3 2 15 2 2" xfId="27362"/>
    <cellStyle name="Entrada 3 2 15 2 2 2" xfId="27363"/>
    <cellStyle name="Entrada 3 2 15 2 2 2 2" xfId="27364"/>
    <cellStyle name="Entrada 3 2 15 2 2 3" xfId="27365"/>
    <cellStyle name="Entrada 3 2 15 2 3" xfId="27366"/>
    <cellStyle name="Entrada 3 2 15 2 3 2" xfId="27367"/>
    <cellStyle name="Entrada 3 2 15 2 4" xfId="27368"/>
    <cellStyle name="Entrada 3 2 15 3" xfId="27369"/>
    <cellStyle name="Entrada 3 2 15 3 2" xfId="27370"/>
    <cellStyle name="Entrada 3 2 15 3 2 2" xfId="27371"/>
    <cellStyle name="Entrada 3 2 15 3 3" xfId="27372"/>
    <cellStyle name="Entrada 3 2 15 4" xfId="27373"/>
    <cellStyle name="Entrada 3 2 15 4 2" xfId="27374"/>
    <cellStyle name="Entrada 3 2 15 5" xfId="27375"/>
    <cellStyle name="Entrada 3 2 16" xfId="27376"/>
    <cellStyle name="Entrada 3 2 16 2" xfId="27377"/>
    <cellStyle name="Entrada 3 2 16 2 2" xfId="27378"/>
    <cellStyle name="Entrada 3 2 16 2 2 2" xfId="27379"/>
    <cellStyle name="Entrada 3 2 16 2 2 2 2" xfId="27380"/>
    <cellStyle name="Entrada 3 2 16 2 2 3" xfId="27381"/>
    <cellStyle name="Entrada 3 2 16 2 3" xfId="27382"/>
    <cellStyle name="Entrada 3 2 16 2 3 2" xfId="27383"/>
    <cellStyle name="Entrada 3 2 16 2 4" xfId="27384"/>
    <cellStyle name="Entrada 3 2 16 3" xfId="27385"/>
    <cellStyle name="Entrada 3 2 16 3 2" xfId="27386"/>
    <cellStyle name="Entrada 3 2 16 3 2 2" xfId="27387"/>
    <cellStyle name="Entrada 3 2 16 3 3" xfId="27388"/>
    <cellStyle name="Entrada 3 2 16 4" xfId="27389"/>
    <cellStyle name="Entrada 3 2 16 4 2" xfId="27390"/>
    <cellStyle name="Entrada 3 2 16 5" xfId="27391"/>
    <cellStyle name="Entrada 3 2 17" xfId="27392"/>
    <cellStyle name="Entrada 3 2 17 2" xfId="27393"/>
    <cellStyle name="Entrada 3 2 17 2 2" xfId="27394"/>
    <cellStyle name="Entrada 3 2 17 2 2 2" xfId="27395"/>
    <cellStyle name="Entrada 3 2 17 2 2 2 2" xfId="27396"/>
    <cellStyle name="Entrada 3 2 17 2 2 3" xfId="27397"/>
    <cellStyle name="Entrada 3 2 17 2 3" xfId="27398"/>
    <cellStyle name="Entrada 3 2 17 2 3 2" xfId="27399"/>
    <cellStyle name="Entrada 3 2 17 2 4" xfId="27400"/>
    <cellStyle name="Entrada 3 2 17 3" xfId="27401"/>
    <cellStyle name="Entrada 3 2 17 3 2" xfId="27402"/>
    <cellStyle name="Entrada 3 2 17 3 2 2" xfId="27403"/>
    <cellStyle name="Entrada 3 2 17 3 3" xfId="27404"/>
    <cellStyle name="Entrada 3 2 17 4" xfId="27405"/>
    <cellStyle name="Entrada 3 2 17 4 2" xfId="27406"/>
    <cellStyle name="Entrada 3 2 17 5" xfId="27407"/>
    <cellStyle name="Entrada 3 2 18" xfId="27408"/>
    <cellStyle name="Entrada 3 2 18 2" xfId="27409"/>
    <cellStyle name="Entrada 3 2 18 2 2" xfId="27410"/>
    <cellStyle name="Entrada 3 2 18 2 2 2" xfId="27411"/>
    <cellStyle name="Entrada 3 2 18 2 2 2 2" xfId="27412"/>
    <cellStyle name="Entrada 3 2 18 2 2 3" xfId="27413"/>
    <cellStyle name="Entrada 3 2 18 2 3" xfId="27414"/>
    <cellStyle name="Entrada 3 2 18 2 3 2" xfId="27415"/>
    <cellStyle name="Entrada 3 2 18 2 4" xfId="27416"/>
    <cellStyle name="Entrada 3 2 18 3" xfId="27417"/>
    <cellStyle name="Entrada 3 2 18 3 2" xfId="27418"/>
    <cellStyle name="Entrada 3 2 18 3 2 2" xfId="27419"/>
    <cellStyle name="Entrada 3 2 18 3 3" xfId="27420"/>
    <cellStyle name="Entrada 3 2 18 4" xfId="27421"/>
    <cellStyle name="Entrada 3 2 18 4 2" xfId="27422"/>
    <cellStyle name="Entrada 3 2 18 5" xfId="27423"/>
    <cellStyle name="Entrada 3 2 19" xfId="27424"/>
    <cellStyle name="Entrada 3 2 19 2" xfId="27425"/>
    <cellStyle name="Entrada 3 2 19 2 2" xfId="27426"/>
    <cellStyle name="Entrada 3 2 19 2 2 2" xfId="27427"/>
    <cellStyle name="Entrada 3 2 19 2 2 2 2" xfId="27428"/>
    <cellStyle name="Entrada 3 2 19 2 2 3" xfId="27429"/>
    <cellStyle name="Entrada 3 2 19 2 3" xfId="27430"/>
    <cellStyle name="Entrada 3 2 19 2 3 2" xfId="27431"/>
    <cellStyle name="Entrada 3 2 19 2 4" xfId="27432"/>
    <cellStyle name="Entrada 3 2 19 3" xfId="27433"/>
    <cellStyle name="Entrada 3 2 19 3 2" xfId="27434"/>
    <cellStyle name="Entrada 3 2 19 3 2 2" xfId="27435"/>
    <cellStyle name="Entrada 3 2 19 3 3" xfId="27436"/>
    <cellStyle name="Entrada 3 2 19 4" xfId="27437"/>
    <cellStyle name="Entrada 3 2 19 4 2" xfId="27438"/>
    <cellStyle name="Entrada 3 2 19 5" xfId="27439"/>
    <cellStyle name="Entrada 3 2 2" xfId="27440"/>
    <cellStyle name="Entrada 3 2 2 2" xfId="27441"/>
    <cellStyle name="Entrada 3 2 2 2 2" xfId="27442"/>
    <cellStyle name="Entrada 3 2 2 2 2 2" xfId="27443"/>
    <cellStyle name="Entrada 3 2 2 2 2 2 2" xfId="27444"/>
    <cellStyle name="Entrada 3 2 2 2 2 3" xfId="27445"/>
    <cellStyle name="Entrada 3 2 2 2 3" xfId="27446"/>
    <cellStyle name="Entrada 3 2 2 2 3 2" xfId="27447"/>
    <cellStyle name="Entrada 3 2 2 2 4" xfId="27448"/>
    <cellStyle name="Entrada 3 2 2 3" xfId="27449"/>
    <cellStyle name="Entrada 3 2 2 3 2" xfId="27450"/>
    <cellStyle name="Entrada 3 2 2 3 2 2" xfId="27451"/>
    <cellStyle name="Entrada 3 2 2 3 3" xfId="27452"/>
    <cellStyle name="Entrada 3 2 2 4" xfId="27453"/>
    <cellStyle name="Entrada 3 2 2 4 2" xfId="27454"/>
    <cellStyle name="Entrada 3 2 2 5" xfId="27455"/>
    <cellStyle name="Entrada 3 2 20" xfId="27456"/>
    <cellStyle name="Entrada 3 2 20 2" xfId="27457"/>
    <cellStyle name="Entrada 3 2 20 2 2" xfId="27458"/>
    <cellStyle name="Entrada 3 2 20 2 2 2" xfId="27459"/>
    <cellStyle name="Entrada 3 2 20 2 2 2 2" xfId="27460"/>
    <cellStyle name="Entrada 3 2 20 2 2 3" xfId="27461"/>
    <cellStyle name="Entrada 3 2 20 2 3" xfId="27462"/>
    <cellStyle name="Entrada 3 2 20 2 3 2" xfId="27463"/>
    <cellStyle name="Entrada 3 2 20 2 4" xfId="27464"/>
    <cellStyle name="Entrada 3 2 20 3" xfId="27465"/>
    <cellStyle name="Entrada 3 2 20 3 2" xfId="27466"/>
    <cellStyle name="Entrada 3 2 20 3 2 2" xfId="27467"/>
    <cellStyle name="Entrada 3 2 20 3 3" xfId="27468"/>
    <cellStyle name="Entrada 3 2 20 4" xfId="27469"/>
    <cellStyle name="Entrada 3 2 20 4 2" xfId="27470"/>
    <cellStyle name="Entrada 3 2 20 5" xfId="27471"/>
    <cellStyle name="Entrada 3 2 21" xfId="27472"/>
    <cellStyle name="Entrada 3 2 21 2" xfId="27473"/>
    <cellStyle name="Entrada 3 2 21 2 2" xfId="27474"/>
    <cellStyle name="Entrada 3 2 21 2 2 2" xfId="27475"/>
    <cellStyle name="Entrada 3 2 21 2 2 2 2" xfId="27476"/>
    <cellStyle name="Entrada 3 2 21 2 2 3" xfId="27477"/>
    <cellStyle name="Entrada 3 2 21 2 3" xfId="27478"/>
    <cellStyle name="Entrada 3 2 21 2 3 2" xfId="27479"/>
    <cellStyle name="Entrada 3 2 21 2 4" xfId="27480"/>
    <cellStyle name="Entrada 3 2 21 3" xfId="27481"/>
    <cellStyle name="Entrada 3 2 21 3 2" xfId="27482"/>
    <cellStyle name="Entrada 3 2 21 3 2 2" xfId="27483"/>
    <cellStyle name="Entrada 3 2 21 3 3" xfId="27484"/>
    <cellStyle name="Entrada 3 2 21 4" xfId="27485"/>
    <cellStyle name="Entrada 3 2 21 4 2" xfId="27486"/>
    <cellStyle name="Entrada 3 2 21 5" xfId="27487"/>
    <cellStyle name="Entrada 3 2 22" xfId="27488"/>
    <cellStyle name="Entrada 3 2 22 2" xfId="27489"/>
    <cellStyle name="Entrada 3 2 22 2 2" xfId="27490"/>
    <cellStyle name="Entrada 3 2 22 2 2 2" xfId="27491"/>
    <cellStyle name="Entrada 3 2 22 2 2 2 2" xfId="27492"/>
    <cellStyle name="Entrada 3 2 22 2 2 3" xfId="27493"/>
    <cellStyle name="Entrada 3 2 22 2 3" xfId="27494"/>
    <cellStyle name="Entrada 3 2 22 2 3 2" xfId="27495"/>
    <cellStyle name="Entrada 3 2 22 2 4" xfId="27496"/>
    <cellStyle name="Entrada 3 2 22 3" xfId="27497"/>
    <cellStyle name="Entrada 3 2 22 3 2" xfId="27498"/>
    <cellStyle name="Entrada 3 2 22 3 2 2" xfId="27499"/>
    <cellStyle name="Entrada 3 2 22 3 3" xfId="27500"/>
    <cellStyle name="Entrada 3 2 22 4" xfId="27501"/>
    <cellStyle name="Entrada 3 2 22 4 2" xfId="27502"/>
    <cellStyle name="Entrada 3 2 22 5" xfId="27503"/>
    <cellStyle name="Entrada 3 2 23" xfId="27504"/>
    <cellStyle name="Entrada 3 2 23 2" xfId="27505"/>
    <cellStyle name="Entrada 3 2 23 2 2" xfId="27506"/>
    <cellStyle name="Entrada 3 2 23 2 2 2" xfId="27507"/>
    <cellStyle name="Entrada 3 2 23 2 2 2 2" xfId="27508"/>
    <cellStyle name="Entrada 3 2 23 2 2 3" xfId="27509"/>
    <cellStyle name="Entrada 3 2 23 2 3" xfId="27510"/>
    <cellStyle name="Entrada 3 2 23 2 3 2" xfId="27511"/>
    <cellStyle name="Entrada 3 2 23 2 4" xfId="27512"/>
    <cellStyle name="Entrada 3 2 23 3" xfId="27513"/>
    <cellStyle name="Entrada 3 2 23 3 2" xfId="27514"/>
    <cellStyle name="Entrada 3 2 23 3 2 2" xfId="27515"/>
    <cellStyle name="Entrada 3 2 23 3 3" xfId="27516"/>
    <cellStyle name="Entrada 3 2 23 4" xfId="27517"/>
    <cellStyle name="Entrada 3 2 23 4 2" xfId="27518"/>
    <cellStyle name="Entrada 3 2 23 5" xfId="27519"/>
    <cellStyle name="Entrada 3 2 24" xfId="27520"/>
    <cellStyle name="Entrada 3 2 24 2" xfId="27521"/>
    <cellStyle name="Entrada 3 2 24 2 2" xfId="27522"/>
    <cellStyle name="Entrada 3 2 24 2 2 2" xfId="27523"/>
    <cellStyle name="Entrada 3 2 24 2 2 2 2" xfId="27524"/>
    <cellStyle name="Entrada 3 2 24 2 2 3" xfId="27525"/>
    <cellStyle name="Entrada 3 2 24 2 3" xfId="27526"/>
    <cellStyle name="Entrada 3 2 24 2 3 2" xfId="27527"/>
    <cellStyle name="Entrada 3 2 24 2 4" xfId="27528"/>
    <cellStyle name="Entrada 3 2 24 3" xfId="27529"/>
    <cellStyle name="Entrada 3 2 24 3 2" xfId="27530"/>
    <cellStyle name="Entrada 3 2 24 3 2 2" xfId="27531"/>
    <cellStyle name="Entrada 3 2 24 3 3" xfId="27532"/>
    <cellStyle name="Entrada 3 2 24 4" xfId="27533"/>
    <cellStyle name="Entrada 3 2 24 4 2" xfId="27534"/>
    <cellStyle name="Entrada 3 2 24 5" xfId="27535"/>
    <cellStyle name="Entrada 3 2 25" xfId="27536"/>
    <cellStyle name="Entrada 3 2 25 2" xfId="27537"/>
    <cellStyle name="Entrada 3 2 25 2 2" xfId="27538"/>
    <cellStyle name="Entrada 3 2 25 2 2 2" xfId="27539"/>
    <cellStyle name="Entrada 3 2 25 2 2 2 2" xfId="27540"/>
    <cellStyle name="Entrada 3 2 25 2 2 3" xfId="27541"/>
    <cellStyle name="Entrada 3 2 25 2 3" xfId="27542"/>
    <cellStyle name="Entrada 3 2 25 2 3 2" xfId="27543"/>
    <cellStyle name="Entrada 3 2 25 2 4" xfId="27544"/>
    <cellStyle name="Entrada 3 2 25 3" xfId="27545"/>
    <cellStyle name="Entrada 3 2 25 3 2" xfId="27546"/>
    <cellStyle name="Entrada 3 2 25 3 2 2" xfId="27547"/>
    <cellStyle name="Entrada 3 2 25 3 3" xfId="27548"/>
    <cellStyle name="Entrada 3 2 25 4" xfId="27549"/>
    <cellStyle name="Entrada 3 2 25 4 2" xfId="27550"/>
    <cellStyle name="Entrada 3 2 25 5" xfId="27551"/>
    <cellStyle name="Entrada 3 2 26" xfId="27552"/>
    <cellStyle name="Entrada 3 2 26 2" xfId="27553"/>
    <cellStyle name="Entrada 3 2 26 2 2" xfId="27554"/>
    <cellStyle name="Entrada 3 2 26 2 2 2" xfId="27555"/>
    <cellStyle name="Entrada 3 2 26 2 2 2 2" xfId="27556"/>
    <cellStyle name="Entrada 3 2 26 2 2 3" xfId="27557"/>
    <cellStyle name="Entrada 3 2 26 2 3" xfId="27558"/>
    <cellStyle name="Entrada 3 2 26 2 3 2" xfId="27559"/>
    <cellStyle name="Entrada 3 2 26 2 4" xfId="27560"/>
    <cellStyle name="Entrada 3 2 26 3" xfId="27561"/>
    <cellStyle name="Entrada 3 2 26 3 2" xfId="27562"/>
    <cellStyle name="Entrada 3 2 26 3 2 2" xfId="27563"/>
    <cellStyle name="Entrada 3 2 26 3 3" xfId="27564"/>
    <cellStyle name="Entrada 3 2 26 4" xfId="27565"/>
    <cellStyle name="Entrada 3 2 26 4 2" xfId="27566"/>
    <cellStyle name="Entrada 3 2 26 5" xfId="27567"/>
    <cellStyle name="Entrada 3 2 27" xfId="27568"/>
    <cellStyle name="Entrada 3 2 27 2" xfId="27569"/>
    <cellStyle name="Entrada 3 2 27 2 2" xfId="27570"/>
    <cellStyle name="Entrada 3 2 27 2 2 2" xfId="27571"/>
    <cellStyle name="Entrada 3 2 27 2 2 2 2" xfId="27572"/>
    <cellStyle name="Entrada 3 2 27 2 2 3" xfId="27573"/>
    <cellStyle name="Entrada 3 2 27 2 3" xfId="27574"/>
    <cellStyle name="Entrada 3 2 27 2 3 2" xfId="27575"/>
    <cellStyle name="Entrada 3 2 27 2 4" xfId="27576"/>
    <cellStyle name="Entrada 3 2 27 3" xfId="27577"/>
    <cellStyle name="Entrada 3 2 27 3 2" xfId="27578"/>
    <cellStyle name="Entrada 3 2 27 3 2 2" xfId="27579"/>
    <cellStyle name="Entrada 3 2 27 3 3" xfId="27580"/>
    <cellStyle name="Entrada 3 2 27 4" xfId="27581"/>
    <cellStyle name="Entrada 3 2 27 4 2" xfId="27582"/>
    <cellStyle name="Entrada 3 2 27 5" xfId="27583"/>
    <cellStyle name="Entrada 3 2 28" xfId="27584"/>
    <cellStyle name="Entrada 3 2 28 2" xfId="27585"/>
    <cellStyle name="Entrada 3 2 28 2 2" xfId="27586"/>
    <cellStyle name="Entrada 3 2 28 2 2 2" xfId="27587"/>
    <cellStyle name="Entrada 3 2 28 2 2 2 2" xfId="27588"/>
    <cellStyle name="Entrada 3 2 28 2 2 3" xfId="27589"/>
    <cellStyle name="Entrada 3 2 28 2 3" xfId="27590"/>
    <cellStyle name="Entrada 3 2 28 2 3 2" xfId="27591"/>
    <cellStyle name="Entrada 3 2 28 2 4" xfId="27592"/>
    <cellStyle name="Entrada 3 2 28 3" xfId="27593"/>
    <cellStyle name="Entrada 3 2 28 3 2" xfId="27594"/>
    <cellStyle name="Entrada 3 2 28 3 2 2" xfId="27595"/>
    <cellStyle name="Entrada 3 2 28 3 3" xfId="27596"/>
    <cellStyle name="Entrada 3 2 28 4" xfId="27597"/>
    <cellStyle name="Entrada 3 2 28 4 2" xfId="27598"/>
    <cellStyle name="Entrada 3 2 28 5" xfId="27599"/>
    <cellStyle name="Entrada 3 2 29" xfId="27600"/>
    <cellStyle name="Entrada 3 2 29 2" xfId="27601"/>
    <cellStyle name="Entrada 3 2 29 2 2" xfId="27602"/>
    <cellStyle name="Entrada 3 2 29 2 2 2" xfId="27603"/>
    <cellStyle name="Entrada 3 2 29 2 2 2 2" xfId="27604"/>
    <cellStyle name="Entrada 3 2 29 2 2 3" xfId="27605"/>
    <cellStyle name="Entrada 3 2 29 2 3" xfId="27606"/>
    <cellStyle name="Entrada 3 2 29 2 3 2" xfId="27607"/>
    <cellStyle name="Entrada 3 2 29 2 4" xfId="27608"/>
    <cellStyle name="Entrada 3 2 29 3" xfId="27609"/>
    <cellStyle name="Entrada 3 2 29 3 2" xfId="27610"/>
    <cellStyle name="Entrada 3 2 29 3 2 2" xfId="27611"/>
    <cellStyle name="Entrada 3 2 29 3 3" xfId="27612"/>
    <cellStyle name="Entrada 3 2 29 4" xfId="27613"/>
    <cellStyle name="Entrada 3 2 29 4 2" xfId="27614"/>
    <cellStyle name="Entrada 3 2 29 5" xfId="27615"/>
    <cellStyle name="Entrada 3 2 3" xfId="27616"/>
    <cellStyle name="Entrada 3 2 3 2" xfId="27617"/>
    <cellStyle name="Entrada 3 2 3 2 2" xfId="27618"/>
    <cellStyle name="Entrada 3 2 3 2 2 2" xfId="27619"/>
    <cellStyle name="Entrada 3 2 3 2 2 2 2" xfId="27620"/>
    <cellStyle name="Entrada 3 2 3 2 2 3" xfId="27621"/>
    <cellStyle name="Entrada 3 2 3 2 3" xfId="27622"/>
    <cellStyle name="Entrada 3 2 3 2 3 2" xfId="27623"/>
    <cellStyle name="Entrada 3 2 3 2 4" xfId="27624"/>
    <cellStyle name="Entrada 3 2 3 3" xfId="27625"/>
    <cellStyle name="Entrada 3 2 3 3 2" xfId="27626"/>
    <cellStyle name="Entrada 3 2 3 3 2 2" xfId="27627"/>
    <cellStyle name="Entrada 3 2 3 3 3" xfId="27628"/>
    <cellStyle name="Entrada 3 2 3 4" xfId="27629"/>
    <cellStyle name="Entrada 3 2 3 4 2" xfId="27630"/>
    <cellStyle name="Entrada 3 2 3 5" xfId="27631"/>
    <cellStyle name="Entrada 3 2 30" xfId="27632"/>
    <cellStyle name="Entrada 3 2 30 2" xfId="27633"/>
    <cellStyle name="Entrada 3 2 30 2 2" xfId="27634"/>
    <cellStyle name="Entrada 3 2 30 2 2 2" xfId="27635"/>
    <cellStyle name="Entrada 3 2 30 2 2 2 2" xfId="27636"/>
    <cellStyle name="Entrada 3 2 30 2 2 3" xfId="27637"/>
    <cellStyle name="Entrada 3 2 30 2 3" xfId="27638"/>
    <cellStyle name="Entrada 3 2 30 2 3 2" xfId="27639"/>
    <cellStyle name="Entrada 3 2 30 2 4" xfId="27640"/>
    <cellStyle name="Entrada 3 2 30 3" xfId="27641"/>
    <cellStyle name="Entrada 3 2 30 3 2" xfId="27642"/>
    <cellStyle name="Entrada 3 2 30 3 2 2" xfId="27643"/>
    <cellStyle name="Entrada 3 2 30 3 3" xfId="27644"/>
    <cellStyle name="Entrada 3 2 30 4" xfId="27645"/>
    <cellStyle name="Entrada 3 2 30 4 2" xfId="27646"/>
    <cellStyle name="Entrada 3 2 30 5" xfId="27647"/>
    <cellStyle name="Entrada 3 2 31" xfId="27648"/>
    <cellStyle name="Entrada 3 2 31 2" xfId="27649"/>
    <cellStyle name="Entrada 3 2 31 2 2" xfId="27650"/>
    <cellStyle name="Entrada 3 2 31 2 2 2" xfId="27651"/>
    <cellStyle name="Entrada 3 2 31 2 2 2 2" xfId="27652"/>
    <cellStyle name="Entrada 3 2 31 2 2 3" xfId="27653"/>
    <cellStyle name="Entrada 3 2 31 2 3" xfId="27654"/>
    <cellStyle name="Entrada 3 2 31 2 3 2" xfId="27655"/>
    <cellStyle name="Entrada 3 2 31 2 4" xfId="27656"/>
    <cellStyle name="Entrada 3 2 31 3" xfId="27657"/>
    <cellStyle name="Entrada 3 2 31 3 2" xfId="27658"/>
    <cellStyle name="Entrada 3 2 31 3 2 2" xfId="27659"/>
    <cellStyle name="Entrada 3 2 31 3 3" xfId="27660"/>
    <cellStyle name="Entrada 3 2 31 4" xfId="27661"/>
    <cellStyle name="Entrada 3 2 31 4 2" xfId="27662"/>
    <cellStyle name="Entrada 3 2 31 5" xfId="27663"/>
    <cellStyle name="Entrada 3 2 32" xfId="27664"/>
    <cellStyle name="Entrada 3 2 32 2" xfId="27665"/>
    <cellStyle name="Entrada 3 2 32 2 2" xfId="27666"/>
    <cellStyle name="Entrada 3 2 32 2 2 2" xfId="27667"/>
    <cellStyle name="Entrada 3 2 32 2 2 2 2" xfId="27668"/>
    <cellStyle name="Entrada 3 2 32 2 2 3" xfId="27669"/>
    <cellStyle name="Entrada 3 2 32 2 3" xfId="27670"/>
    <cellStyle name="Entrada 3 2 32 2 3 2" xfId="27671"/>
    <cellStyle name="Entrada 3 2 32 2 4" xfId="27672"/>
    <cellStyle name="Entrada 3 2 32 3" xfId="27673"/>
    <cellStyle name="Entrada 3 2 32 3 2" xfId="27674"/>
    <cellStyle name="Entrada 3 2 32 3 2 2" xfId="27675"/>
    <cellStyle name="Entrada 3 2 32 3 3" xfId="27676"/>
    <cellStyle name="Entrada 3 2 32 4" xfId="27677"/>
    <cellStyle name="Entrada 3 2 32 4 2" xfId="27678"/>
    <cellStyle name="Entrada 3 2 32 5" xfId="27679"/>
    <cellStyle name="Entrada 3 2 33" xfId="27680"/>
    <cellStyle name="Entrada 3 2 33 2" xfId="27681"/>
    <cellStyle name="Entrada 3 2 33 2 2" xfId="27682"/>
    <cellStyle name="Entrada 3 2 33 2 2 2" xfId="27683"/>
    <cellStyle name="Entrada 3 2 33 2 2 2 2" xfId="27684"/>
    <cellStyle name="Entrada 3 2 33 2 2 3" xfId="27685"/>
    <cellStyle name="Entrada 3 2 33 2 3" xfId="27686"/>
    <cellStyle name="Entrada 3 2 33 2 3 2" xfId="27687"/>
    <cellStyle name="Entrada 3 2 33 2 4" xfId="27688"/>
    <cellStyle name="Entrada 3 2 33 3" xfId="27689"/>
    <cellStyle name="Entrada 3 2 33 3 2" xfId="27690"/>
    <cellStyle name="Entrada 3 2 33 3 2 2" xfId="27691"/>
    <cellStyle name="Entrada 3 2 33 3 3" xfId="27692"/>
    <cellStyle name="Entrada 3 2 33 4" xfId="27693"/>
    <cellStyle name="Entrada 3 2 33 4 2" xfId="27694"/>
    <cellStyle name="Entrada 3 2 33 5" xfId="27695"/>
    <cellStyle name="Entrada 3 2 34" xfId="27696"/>
    <cellStyle name="Entrada 3 2 34 2" xfId="27697"/>
    <cellStyle name="Entrada 3 2 34 2 2" xfId="27698"/>
    <cellStyle name="Entrada 3 2 34 2 2 2" xfId="27699"/>
    <cellStyle name="Entrada 3 2 34 2 2 2 2" xfId="27700"/>
    <cellStyle name="Entrada 3 2 34 2 2 3" xfId="27701"/>
    <cellStyle name="Entrada 3 2 34 2 3" xfId="27702"/>
    <cellStyle name="Entrada 3 2 34 2 3 2" xfId="27703"/>
    <cellStyle name="Entrada 3 2 34 2 4" xfId="27704"/>
    <cellStyle name="Entrada 3 2 34 3" xfId="27705"/>
    <cellStyle name="Entrada 3 2 34 3 2" xfId="27706"/>
    <cellStyle name="Entrada 3 2 34 3 2 2" xfId="27707"/>
    <cellStyle name="Entrada 3 2 34 3 3" xfId="27708"/>
    <cellStyle name="Entrada 3 2 34 4" xfId="27709"/>
    <cellStyle name="Entrada 3 2 34 4 2" xfId="27710"/>
    <cellStyle name="Entrada 3 2 34 5" xfId="27711"/>
    <cellStyle name="Entrada 3 2 35" xfId="27712"/>
    <cellStyle name="Entrada 3 2 35 2" xfId="27713"/>
    <cellStyle name="Entrada 3 2 35 2 2" xfId="27714"/>
    <cellStyle name="Entrada 3 2 35 2 2 2" xfId="27715"/>
    <cellStyle name="Entrada 3 2 35 2 2 2 2" xfId="27716"/>
    <cellStyle name="Entrada 3 2 35 2 2 3" xfId="27717"/>
    <cellStyle name="Entrada 3 2 35 2 3" xfId="27718"/>
    <cellStyle name="Entrada 3 2 35 2 3 2" xfId="27719"/>
    <cellStyle name="Entrada 3 2 35 2 4" xfId="27720"/>
    <cellStyle name="Entrada 3 2 35 3" xfId="27721"/>
    <cellStyle name="Entrada 3 2 35 3 2" xfId="27722"/>
    <cellStyle name="Entrada 3 2 35 3 2 2" xfId="27723"/>
    <cellStyle name="Entrada 3 2 35 3 3" xfId="27724"/>
    <cellStyle name="Entrada 3 2 35 4" xfId="27725"/>
    <cellStyle name="Entrada 3 2 35 4 2" xfId="27726"/>
    <cellStyle name="Entrada 3 2 35 5" xfId="27727"/>
    <cellStyle name="Entrada 3 2 36" xfId="27728"/>
    <cellStyle name="Entrada 3 2 36 2" xfId="27729"/>
    <cellStyle name="Entrada 3 2 36 2 2" xfId="27730"/>
    <cellStyle name="Entrada 3 2 36 2 2 2" xfId="27731"/>
    <cellStyle name="Entrada 3 2 36 2 2 2 2" xfId="27732"/>
    <cellStyle name="Entrada 3 2 36 2 2 3" xfId="27733"/>
    <cellStyle name="Entrada 3 2 36 2 3" xfId="27734"/>
    <cellStyle name="Entrada 3 2 36 2 3 2" xfId="27735"/>
    <cellStyle name="Entrada 3 2 36 2 4" xfId="27736"/>
    <cellStyle name="Entrada 3 2 36 3" xfId="27737"/>
    <cellStyle name="Entrada 3 2 36 3 2" xfId="27738"/>
    <cellStyle name="Entrada 3 2 36 3 2 2" xfId="27739"/>
    <cellStyle name="Entrada 3 2 36 3 3" xfId="27740"/>
    <cellStyle name="Entrada 3 2 36 4" xfId="27741"/>
    <cellStyle name="Entrada 3 2 36 4 2" xfId="27742"/>
    <cellStyle name="Entrada 3 2 36 5" xfId="27743"/>
    <cellStyle name="Entrada 3 2 37" xfId="27744"/>
    <cellStyle name="Entrada 3 2 37 2" xfId="27745"/>
    <cellStyle name="Entrada 3 2 37 2 2" xfId="27746"/>
    <cellStyle name="Entrada 3 2 37 2 2 2" xfId="27747"/>
    <cellStyle name="Entrada 3 2 37 2 2 2 2" xfId="27748"/>
    <cellStyle name="Entrada 3 2 37 2 2 3" xfId="27749"/>
    <cellStyle name="Entrada 3 2 37 2 3" xfId="27750"/>
    <cellStyle name="Entrada 3 2 37 2 3 2" xfId="27751"/>
    <cellStyle name="Entrada 3 2 37 2 4" xfId="27752"/>
    <cellStyle name="Entrada 3 2 37 3" xfId="27753"/>
    <cellStyle name="Entrada 3 2 37 3 2" xfId="27754"/>
    <cellStyle name="Entrada 3 2 37 3 2 2" xfId="27755"/>
    <cellStyle name="Entrada 3 2 37 3 3" xfId="27756"/>
    <cellStyle name="Entrada 3 2 37 4" xfId="27757"/>
    <cellStyle name="Entrada 3 2 37 4 2" xfId="27758"/>
    <cellStyle name="Entrada 3 2 37 5" xfId="27759"/>
    <cellStyle name="Entrada 3 2 38" xfId="27760"/>
    <cellStyle name="Entrada 3 2 38 2" xfId="27761"/>
    <cellStyle name="Entrada 3 2 38 2 2" xfId="27762"/>
    <cellStyle name="Entrada 3 2 38 2 2 2" xfId="27763"/>
    <cellStyle name="Entrada 3 2 38 2 2 2 2" xfId="27764"/>
    <cellStyle name="Entrada 3 2 38 2 2 3" xfId="27765"/>
    <cellStyle name="Entrada 3 2 38 2 3" xfId="27766"/>
    <cellStyle name="Entrada 3 2 38 2 3 2" xfId="27767"/>
    <cellStyle name="Entrada 3 2 38 2 4" xfId="27768"/>
    <cellStyle name="Entrada 3 2 38 3" xfId="27769"/>
    <cellStyle name="Entrada 3 2 38 3 2" xfId="27770"/>
    <cellStyle name="Entrada 3 2 38 3 2 2" xfId="27771"/>
    <cellStyle name="Entrada 3 2 38 3 3" xfId="27772"/>
    <cellStyle name="Entrada 3 2 38 4" xfId="27773"/>
    <cellStyle name="Entrada 3 2 38 4 2" xfId="27774"/>
    <cellStyle name="Entrada 3 2 38 5" xfId="27775"/>
    <cellStyle name="Entrada 3 2 39" xfId="27776"/>
    <cellStyle name="Entrada 3 2 39 2" xfId="27777"/>
    <cellStyle name="Entrada 3 2 39 2 2" xfId="27778"/>
    <cellStyle name="Entrada 3 2 39 2 2 2" xfId="27779"/>
    <cellStyle name="Entrada 3 2 39 2 2 2 2" xfId="27780"/>
    <cellStyle name="Entrada 3 2 39 2 2 3" xfId="27781"/>
    <cellStyle name="Entrada 3 2 39 2 3" xfId="27782"/>
    <cellStyle name="Entrada 3 2 39 2 3 2" xfId="27783"/>
    <cellStyle name="Entrada 3 2 39 2 4" xfId="27784"/>
    <cellStyle name="Entrada 3 2 39 3" xfId="27785"/>
    <cellStyle name="Entrada 3 2 39 3 2" xfId="27786"/>
    <cellStyle name="Entrada 3 2 39 3 2 2" xfId="27787"/>
    <cellStyle name="Entrada 3 2 39 3 3" xfId="27788"/>
    <cellStyle name="Entrada 3 2 39 4" xfId="27789"/>
    <cellStyle name="Entrada 3 2 39 4 2" xfId="27790"/>
    <cellStyle name="Entrada 3 2 39 5" xfId="27791"/>
    <cellStyle name="Entrada 3 2 4" xfId="27792"/>
    <cellStyle name="Entrada 3 2 4 2" xfId="27793"/>
    <cellStyle name="Entrada 3 2 4 2 2" xfId="27794"/>
    <cellStyle name="Entrada 3 2 4 2 2 2" xfId="27795"/>
    <cellStyle name="Entrada 3 2 4 2 2 2 2" xfId="27796"/>
    <cellStyle name="Entrada 3 2 4 2 2 3" xfId="27797"/>
    <cellStyle name="Entrada 3 2 4 2 3" xfId="27798"/>
    <cellStyle name="Entrada 3 2 4 2 3 2" xfId="27799"/>
    <cellStyle name="Entrada 3 2 4 2 4" xfId="27800"/>
    <cellStyle name="Entrada 3 2 4 3" xfId="27801"/>
    <cellStyle name="Entrada 3 2 4 3 2" xfId="27802"/>
    <cellStyle name="Entrada 3 2 4 3 2 2" xfId="27803"/>
    <cellStyle name="Entrada 3 2 4 3 3" xfId="27804"/>
    <cellStyle name="Entrada 3 2 4 4" xfId="27805"/>
    <cellStyle name="Entrada 3 2 4 4 2" xfId="27806"/>
    <cellStyle name="Entrada 3 2 4 5" xfId="27807"/>
    <cellStyle name="Entrada 3 2 40" xfId="27808"/>
    <cellStyle name="Entrada 3 2 40 2" xfId="27809"/>
    <cellStyle name="Entrada 3 2 40 2 2" xfId="27810"/>
    <cellStyle name="Entrada 3 2 40 2 2 2" xfId="27811"/>
    <cellStyle name="Entrada 3 2 40 2 2 2 2" xfId="27812"/>
    <cellStyle name="Entrada 3 2 40 2 2 3" xfId="27813"/>
    <cellStyle name="Entrada 3 2 40 2 3" xfId="27814"/>
    <cellStyle name="Entrada 3 2 40 2 3 2" xfId="27815"/>
    <cellStyle name="Entrada 3 2 40 2 4" xfId="27816"/>
    <cellStyle name="Entrada 3 2 40 3" xfId="27817"/>
    <cellStyle name="Entrada 3 2 40 3 2" xfId="27818"/>
    <cellStyle name="Entrada 3 2 40 3 2 2" xfId="27819"/>
    <cellStyle name="Entrada 3 2 40 3 3" xfId="27820"/>
    <cellStyle name="Entrada 3 2 40 4" xfId="27821"/>
    <cellStyle name="Entrada 3 2 40 4 2" xfId="27822"/>
    <cellStyle name="Entrada 3 2 40 5" xfId="27823"/>
    <cellStyle name="Entrada 3 2 41" xfId="27824"/>
    <cellStyle name="Entrada 3 2 41 2" xfId="27825"/>
    <cellStyle name="Entrada 3 2 41 2 2" xfId="27826"/>
    <cellStyle name="Entrada 3 2 41 2 2 2" xfId="27827"/>
    <cellStyle name="Entrada 3 2 41 2 2 2 2" xfId="27828"/>
    <cellStyle name="Entrada 3 2 41 2 2 3" xfId="27829"/>
    <cellStyle name="Entrada 3 2 41 2 3" xfId="27830"/>
    <cellStyle name="Entrada 3 2 41 2 3 2" xfId="27831"/>
    <cellStyle name="Entrada 3 2 41 2 4" xfId="27832"/>
    <cellStyle name="Entrada 3 2 41 3" xfId="27833"/>
    <cellStyle name="Entrada 3 2 41 3 2" xfId="27834"/>
    <cellStyle name="Entrada 3 2 41 3 2 2" xfId="27835"/>
    <cellStyle name="Entrada 3 2 41 3 3" xfId="27836"/>
    <cellStyle name="Entrada 3 2 41 4" xfId="27837"/>
    <cellStyle name="Entrada 3 2 41 4 2" xfId="27838"/>
    <cellStyle name="Entrada 3 2 41 5" xfId="27839"/>
    <cellStyle name="Entrada 3 2 42" xfId="27840"/>
    <cellStyle name="Entrada 3 2 42 2" xfId="27841"/>
    <cellStyle name="Entrada 3 2 42 2 2" xfId="27842"/>
    <cellStyle name="Entrada 3 2 42 2 2 2" xfId="27843"/>
    <cellStyle name="Entrada 3 2 42 2 2 2 2" xfId="27844"/>
    <cellStyle name="Entrada 3 2 42 2 2 3" xfId="27845"/>
    <cellStyle name="Entrada 3 2 42 2 3" xfId="27846"/>
    <cellStyle name="Entrada 3 2 42 2 3 2" xfId="27847"/>
    <cellStyle name="Entrada 3 2 42 2 4" xfId="27848"/>
    <cellStyle name="Entrada 3 2 42 3" xfId="27849"/>
    <cellStyle name="Entrada 3 2 42 3 2" xfId="27850"/>
    <cellStyle name="Entrada 3 2 42 3 2 2" xfId="27851"/>
    <cellStyle name="Entrada 3 2 42 3 3" xfId="27852"/>
    <cellStyle name="Entrada 3 2 42 4" xfId="27853"/>
    <cellStyle name="Entrada 3 2 42 4 2" xfId="27854"/>
    <cellStyle name="Entrada 3 2 42 5" xfId="27855"/>
    <cellStyle name="Entrada 3 2 43" xfId="27856"/>
    <cellStyle name="Entrada 3 2 43 2" xfId="27857"/>
    <cellStyle name="Entrada 3 2 43 2 2" xfId="27858"/>
    <cellStyle name="Entrada 3 2 43 2 2 2" xfId="27859"/>
    <cellStyle name="Entrada 3 2 43 2 2 2 2" xfId="27860"/>
    <cellStyle name="Entrada 3 2 43 2 2 3" xfId="27861"/>
    <cellStyle name="Entrada 3 2 43 2 3" xfId="27862"/>
    <cellStyle name="Entrada 3 2 43 2 3 2" xfId="27863"/>
    <cellStyle name="Entrada 3 2 43 2 4" xfId="27864"/>
    <cellStyle name="Entrada 3 2 43 3" xfId="27865"/>
    <cellStyle name="Entrada 3 2 43 3 2" xfId="27866"/>
    <cellStyle name="Entrada 3 2 43 3 2 2" xfId="27867"/>
    <cellStyle name="Entrada 3 2 43 3 3" xfId="27868"/>
    <cellStyle name="Entrada 3 2 43 4" xfId="27869"/>
    <cellStyle name="Entrada 3 2 43 4 2" xfId="27870"/>
    <cellStyle name="Entrada 3 2 43 5" xfId="27871"/>
    <cellStyle name="Entrada 3 2 44" xfId="27872"/>
    <cellStyle name="Entrada 3 2 44 2" xfId="27873"/>
    <cellStyle name="Entrada 3 2 44 2 2" xfId="27874"/>
    <cellStyle name="Entrada 3 2 44 2 2 2" xfId="27875"/>
    <cellStyle name="Entrada 3 2 44 2 2 2 2" xfId="27876"/>
    <cellStyle name="Entrada 3 2 44 2 2 3" xfId="27877"/>
    <cellStyle name="Entrada 3 2 44 2 3" xfId="27878"/>
    <cellStyle name="Entrada 3 2 44 2 3 2" xfId="27879"/>
    <cellStyle name="Entrada 3 2 44 2 4" xfId="27880"/>
    <cellStyle name="Entrada 3 2 44 3" xfId="27881"/>
    <cellStyle name="Entrada 3 2 44 3 2" xfId="27882"/>
    <cellStyle name="Entrada 3 2 44 3 2 2" xfId="27883"/>
    <cellStyle name="Entrada 3 2 44 3 3" xfId="27884"/>
    <cellStyle name="Entrada 3 2 44 4" xfId="27885"/>
    <cellStyle name="Entrada 3 2 44 4 2" xfId="27886"/>
    <cellStyle name="Entrada 3 2 44 5" xfId="27887"/>
    <cellStyle name="Entrada 3 2 45" xfId="27888"/>
    <cellStyle name="Entrada 3 2 45 2" xfId="27889"/>
    <cellStyle name="Entrada 3 2 45 2 2" xfId="27890"/>
    <cellStyle name="Entrada 3 2 45 2 2 2" xfId="27891"/>
    <cellStyle name="Entrada 3 2 45 2 2 2 2" xfId="27892"/>
    <cellStyle name="Entrada 3 2 45 2 2 3" xfId="27893"/>
    <cellStyle name="Entrada 3 2 45 2 3" xfId="27894"/>
    <cellStyle name="Entrada 3 2 45 2 3 2" xfId="27895"/>
    <cellStyle name="Entrada 3 2 45 2 4" xfId="27896"/>
    <cellStyle name="Entrada 3 2 45 3" xfId="27897"/>
    <cellStyle name="Entrada 3 2 45 3 2" xfId="27898"/>
    <cellStyle name="Entrada 3 2 45 3 2 2" xfId="27899"/>
    <cellStyle name="Entrada 3 2 45 3 3" xfId="27900"/>
    <cellStyle name="Entrada 3 2 45 4" xfId="27901"/>
    <cellStyle name="Entrada 3 2 45 4 2" xfId="27902"/>
    <cellStyle name="Entrada 3 2 45 5" xfId="27903"/>
    <cellStyle name="Entrada 3 2 46" xfId="27904"/>
    <cellStyle name="Entrada 3 2 46 2" xfId="27905"/>
    <cellStyle name="Entrada 3 2 46 2 2" xfId="27906"/>
    <cellStyle name="Entrada 3 2 46 2 2 2" xfId="27907"/>
    <cellStyle name="Entrada 3 2 46 2 2 2 2" xfId="27908"/>
    <cellStyle name="Entrada 3 2 46 2 2 3" xfId="27909"/>
    <cellStyle name="Entrada 3 2 46 2 3" xfId="27910"/>
    <cellStyle name="Entrada 3 2 46 2 3 2" xfId="27911"/>
    <cellStyle name="Entrada 3 2 46 2 4" xfId="27912"/>
    <cellStyle name="Entrada 3 2 46 3" xfId="27913"/>
    <cellStyle name="Entrada 3 2 46 3 2" xfId="27914"/>
    <cellStyle name="Entrada 3 2 46 3 2 2" xfId="27915"/>
    <cellStyle name="Entrada 3 2 46 3 3" xfId="27916"/>
    <cellStyle name="Entrada 3 2 46 4" xfId="27917"/>
    <cellStyle name="Entrada 3 2 46 4 2" xfId="27918"/>
    <cellStyle name="Entrada 3 2 46 5" xfId="27919"/>
    <cellStyle name="Entrada 3 2 47" xfId="27920"/>
    <cellStyle name="Entrada 3 2 47 2" xfId="27921"/>
    <cellStyle name="Entrada 3 2 47 2 2" xfId="27922"/>
    <cellStyle name="Entrada 3 2 47 2 2 2" xfId="27923"/>
    <cellStyle name="Entrada 3 2 47 2 2 2 2" xfId="27924"/>
    <cellStyle name="Entrada 3 2 47 2 2 3" xfId="27925"/>
    <cellStyle name="Entrada 3 2 47 2 3" xfId="27926"/>
    <cellStyle name="Entrada 3 2 47 2 3 2" xfId="27927"/>
    <cellStyle name="Entrada 3 2 47 2 4" xfId="27928"/>
    <cellStyle name="Entrada 3 2 47 3" xfId="27929"/>
    <cellStyle name="Entrada 3 2 47 3 2" xfId="27930"/>
    <cellStyle name="Entrada 3 2 47 3 2 2" xfId="27931"/>
    <cellStyle name="Entrada 3 2 47 3 3" xfId="27932"/>
    <cellStyle name="Entrada 3 2 47 4" xfId="27933"/>
    <cellStyle name="Entrada 3 2 47 4 2" xfId="27934"/>
    <cellStyle name="Entrada 3 2 47 5" xfId="27935"/>
    <cellStyle name="Entrada 3 2 48" xfId="27936"/>
    <cellStyle name="Entrada 3 2 48 2" xfId="27937"/>
    <cellStyle name="Entrada 3 2 48 2 2" xfId="27938"/>
    <cellStyle name="Entrada 3 2 48 2 2 2" xfId="27939"/>
    <cellStyle name="Entrada 3 2 48 2 2 2 2" xfId="27940"/>
    <cellStyle name="Entrada 3 2 48 2 2 3" xfId="27941"/>
    <cellStyle name="Entrada 3 2 48 2 3" xfId="27942"/>
    <cellStyle name="Entrada 3 2 48 2 3 2" xfId="27943"/>
    <cellStyle name="Entrada 3 2 48 2 4" xfId="27944"/>
    <cellStyle name="Entrada 3 2 48 3" xfId="27945"/>
    <cellStyle name="Entrada 3 2 48 3 2" xfId="27946"/>
    <cellStyle name="Entrada 3 2 48 3 2 2" xfId="27947"/>
    <cellStyle name="Entrada 3 2 48 3 3" xfId="27948"/>
    <cellStyle name="Entrada 3 2 48 4" xfId="27949"/>
    <cellStyle name="Entrada 3 2 48 4 2" xfId="27950"/>
    <cellStyle name="Entrada 3 2 48 5" xfId="27951"/>
    <cellStyle name="Entrada 3 2 49" xfId="27952"/>
    <cellStyle name="Entrada 3 2 49 2" xfId="27953"/>
    <cellStyle name="Entrada 3 2 49 2 2" xfId="27954"/>
    <cellStyle name="Entrada 3 2 49 2 2 2" xfId="27955"/>
    <cellStyle name="Entrada 3 2 49 2 2 2 2" xfId="27956"/>
    <cellStyle name="Entrada 3 2 49 2 2 3" xfId="27957"/>
    <cellStyle name="Entrada 3 2 49 2 3" xfId="27958"/>
    <cellStyle name="Entrada 3 2 49 2 3 2" xfId="27959"/>
    <cellStyle name="Entrada 3 2 49 2 4" xfId="27960"/>
    <cellStyle name="Entrada 3 2 49 3" xfId="27961"/>
    <cellStyle name="Entrada 3 2 49 3 2" xfId="27962"/>
    <cellStyle name="Entrada 3 2 49 3 2 2" xfId="27963"/>
    <cellStyle name="Entrada 3 2 49 3 3" xfId="27964"/>
    <cellStyle name="Entrada 3 2 49 4" xfId="27965"/>
    <cellStyle name="Entrada 3 2 49 4 2" xfId="27966"/>
    <cellStyle name="Entrada 3 2 49 5" xfId="27967"/>
    <cellStyle name="Entrada 3 2 5" xfId="27968"/>
    <cellStyle name="Entrada 3 2 5 2" xfId="27969"/>
    <cellStyle name="Entrada 3 2 5 2 2" xfId="27970"/>
    <cellStyle name="Entrada 3 2 5 2 2 2" xfId="27971"/>
    <cellStyle name="Entrada 3 2 5 2 2 2 2" xfId="27972"/>
    <cellStyle name="Entrada 3 2 5 2 2 3" xfId="27973"/>
    <cellStyle name="Entrada 3 2 5 2 3" xfId="27974"/>
    <cellStyle name="Entrada 3 2 5 2 3 2" xfId="27975"/>
    <cellStyle name="Entrada 3 2 5 2 4" xfId="27976"/>
    <cellStyle name="Entrada 3 2 5 3" xfId="27977"/>
    <cellStyle name="Entrada 3 2 5 3 2" xfId="27978"/>
    <cellStyle name="Entrada 3 2 5 3 2 2" xfId="27979"/>
    <cellStyle name="Entrada 3 2 5 3 3" xfId="27980"/>
    <cellStyle name="Entrada 3 2 5 4" xfId="27981"/>
    <cellStyle name="Entrada 3 2 5 4 2" xfId="27982"/>
    <cellStyle name="Entrada 3 2 5 5" xfId="27983"/>
    <cellStyle name="Entrada 3 2 50" xfId="27984"/>
    <cellStyle name="Entrada 3 2 50 2" xfId="27985"/>
    <cellStyle name="Entrada 3 2 50 2 2" xfId="27986"/>
    <cellStyle name="Entrada 3 2 50 2 2 2" xfId="27987"/>
    <cellStyle name="Entrada 3 2 50 2 2 2 2" xfId="27988"/>
    <cellStyle name="Entrada 3 2 50 2 2 3" xfId="27989"/>
    <cellStyle name="Entrada 3 2 50 2 3" xfId="27990"/>
    <cellStyle name="Entrada 3 2 50 2 3 2" xfId="27991"/>
    <cellStyle name="Entrada 3 2 50 2 4" xfId="27992"/>
    <cellStyle name="Entrada 3 2 50 3" xfId="27993"/>
    <cellStyle name="Entrada 3 2 50 3 2" xfId="27994"/>
    <cellStyle name="Entrada 3 2 50 3 2 2" xfId="27995"/>
    <cellStyle name="Entrada 3 2 50 3 3" xfId="27996"/>
    <cellStyle name="Entrada 3 2 50 4" xfId="27997"/>
    <cellStyle name="Entrada 3 2 50 4 2" xfId="27998"/>
    <cellStyle name="Entrada 3 2 50 5" xfId="27999"/>
    <cellStyle name="Entrada 3 2 51" xfId="28000"/>
    <cellStyle name="Entrada 3 2 51 2" xfId="28001"/>
    <cellStyle name="Entrada 3 2 51 2 2" xfId="28002"/>
    <cellStyle name="Entrada 3 2 51 2 2 2" xfId="28003"/>
    <cellStyle name="Entrada 3 2 51 2 2 2 2" xfId="28004"/>
    <cellStyle name="Entrada 3 2 51 2 2 3" xfId="28005"/>
    <cellStyle name="Entrada 3 2 51 2 3" xfId="28006"/>
    <cellStyle name="Entrada 3 2 51 2 3 2" xfId="28007"/>
    <cellStyle name="Entrada 3 2 51 2 4" xfId="28008"/>
    <cellStyle name="Entrada 3 2 51 3" xfId="28009"/>
    <cellStyle name="Entrada 3 2 51 3 2" xfId="28010"/>
    <cellStyle name="Entrada 3 2 51 3 2 2" xfId="28011"/>
    <cellStyle name="Entrada 3 2 51 3 3" xfId="28012"/>
    <cellStyle name="Entrada 3 2 51 4" xfId="28013"/>
    <cellStyle name="Entrada 3 2 51 4 2" xfId="28014"/>
    <cellStyle name="Entrada 3 2 51 5" xfId="28015"/>
    <cellStyle name="Entrada 3 2 52" xfId="28016"/>
    <cellStyle name="Entrada 3 2 52 2" xfId="28017"/>
    <cellStyle name="Entrada 3 2 52 2 2" xfId="28018"/>
    <cellStyle name="Entrada 3 2 52 2 2 2" xfId="28019"/>
    <cellStyle name="Entrada 3 2 52 2 2 2 2" xfId="28020"/>
    <cellStyle name="Entrada 3 2 52 2 2 3" xfId="28021"/>
    <cellStyle name="Entrada 3 2 52 2 3" xfId="28022"/>
    <cellStyle name="Entrada 3 2 52 2 3 2" xfId="28023"/>
    <cellStyle name="Entrada 3 2 52 2 4" xfId="28024"/>
    <cellStyle name="Entrada 3 2 52 3" xfId="28025"/>
    <cellStyle name="Entrada 3 2 52 3 2" xfId="28026"/>
    <cellStyle name="Entrada 3 2 52 3 2 2" xfId="28027"/>
    <cellStyle name="Entrada 3 2 52 3 3" xfId="28028"/>
    <cellStyle name="Entrada 3 2 52 4" xfId="28029"/>
    <cellStyle name="Entrada 3 2 52 4 2" xfId="28030"/>
    <cellStyle name="Entrada 3 2 52 5" xfId="28031"/>
    <cellStyle name="Entrada 3 2 53" xfId="28032"/>
    <cellStyle name="Entrada 3 2 53 2" xfId="28033"/>
    <cellStyle name="Entrada 3 2 53 2 2" xfId="28034"/>
    <cellStyle name="Entrada 3 2 53 2 2 2" xfId="28035"/>
    <cellStyle name="Entrada 3 2 53 2 2 2 2" xfId="28036"/>
    <cellStyle name="Entrada 3 2 53 2 2 3" xfId="28037"/>
    <cellStyle name="Entrada 3 2 53 2 3" xfId="28038"/>
    <cellStyle name="Entrada 3 2 53 2 3 2" xfId="28039"/>
    <cellStyle name="Entrada 3 2 53 2 4" xfId="28040"/>
    <cellStyle name="Entrada 3 2 53 3" xfId="28041"/>
    <cellStyle name="Entrada 3 2 53 3 2" xfId="28042"/>
    <cellStyle name="Entrada 3 2 53 3 2 2" xfId="28043"/>
    <cellStyle name="Entrada 3 2 53 3 3" xfId="28044"/>
    <cellStyle name="Entrada 3 2 53 4" xfId="28045"/>
    <cellStyle name="Entrada 3 2 53 4 2" xfId="28046"/>
    <cellStyle name="Entrada 3 2 53 5" xfId="28047"/>
    <cellStyle name="Entrada 3 2 54" xfId="28048"/>
    <cellStyle name="Entrada 3 2 54 2" xfId="28049"/>
    <cellStyle name="Entrada 3 2 54 2 2" xfId="28050"/>
    <cellStyle name="Entrada 3 2 54 2 2 2" xfId="28051"/>
    <cellStyle name="Entrada 3 2 54 2 2 2 2" xfId="28052"/>
    <cellStyle name="Entrada 3 2 54 2 2 3" xfId="28053"/>
    <cellStyle name="Entrada 3 2 54 2 3" xfId="28054"/>
    <cellStyle name="Entrada 3 2 54 2 3 2" xfId="28055"/>
    <cellStyle name="Entrada 3 2 54 2 4" xfId="28056"/>
    <cellStyle name="Entrada 3 2 54 3" xfId="28057"/>
    <cellStyle name="Entrada 3 2 54 3 2" xfId="28058"/>
    <cellStyle name="Entrada 3 2 54 3 2 2" xfId="28059"/>
    <cellStyle name="Entrada 3 2 54 3 3" xfId="28060"/>
    <cellStyle name="Entrada 3 2 54 4" xfId="28061"/>
    <cellStyle name="Entrada 3 2 54 4 2" xfId="28062"/>
    <cellStyle name="Entrada 3 2 54 5" xfId="28063"/>
    <cellStyle name="Entrada 3 2 55" xfId="28064"/>
    <cellStyle name="Entrada 3 2 55 2" xfId="28065"/>
    <cellStyle name="Entrada 3 2 55 2 2" xfId="28066"/>
    <cellStyle name="Entrada 3 2 55 2 2 2" xfId="28067"/>
    <cellStyle name="Entrada 3 2 55 2 2 2 2" xfId="28068"/>
    <cellStyle name="Entrada 3 2 55 2 2 3" xfId="28069"/>
    <cellStyle name="Entrada 3 2 55 2 3" xfId="28070"/>
    <cellStyle name="Entrada 3 2 55 2 3 2" xfId="28071"/>
    <cellStyle name="Entrada 3 2 55 2 4" xfId="28072"/>
    <cellStyle name="Entrada 3 2 55 3" xfId="28073"/>
    <cellStyle name="Entrada 3 2 55 3 2" xfId="28074"/>
    <cellStyle name="Entrada 3 2 55 3 2 2" xfId="28075"/>
    <cellStyle name="Entrada 3 2 55 3 3" xfId="28076"/>
    <cellStyle name="Entrada 3 2 55 4" xfId="28077"/>
    <cellStyle name="Entrada 3 2 55 4 2" xfId="28078"/>
    <cellStyle name="Entrada 3 2 55 5" xfId="28079"/>
    <cellStyle name="Entrada 3 2 56" xfId="28080"/>
    <cellStyle name="Entrada 3 2 56 2" xfId="28081"/>
    <cellStyle name="Entrada 3 2 56 2 2" xfId="28082"/>
    <cellStyle name="Entrada 3 2 56 2 2 2" xfId="28083"/>
    <cellStyle name="Entrada 3 2 56 2 2 2 2" xfId="28084"/>
    <cellStyle name="Entrada 3 2 56 2 2 3" xfId="28085"/>
    <cellStyle name="Entrada 3 2 56 2 3" xfId="28086"/>
    <cellStyle name="Entrada 3 2 56 2 3 2" xfId="28087"/>
    <cellStyle name="Entrada 3 2 56 2 4" xfId="28088"/>
    <cellStyle name="Entrada 3 2 56 3" xfId="28089"/>
    <cellStyle name="Entrada 3 2 56 3 2" xfId="28090"/>
    <cellStyle name="Entrada 3 2 56 3 2 2" xfId="28091"/>
    <cellStyle name="Entrada 3 2 56 3 3" xfId="28092"/>
    <cellStyle name="Entrada 3 2 56 4" xfId="28093"/>
    <cellStyle name="Entrada 3 2 56 4 2" xfId="28094"/>
    <cellStyle name="Entrada 3 2 56 5" xfId="28095"/>
    <cellStyle name="Entrada 3 2 57" xfId="28096"/>
    <cellStyle name="Entrada 3 2 57 2" xfId="28097"/>
    <cellStyle name="Entrada 3 2 57 2 2" xfId="28098"/>
    <cellStyle name="Entrada 3 2 57 2 2 2" xfId="28099"/>
    <cellStyle name="Entrada 3 2 57 2 2 2 2" xfId="28100"/>
    <cellStyle name="Entrada 3 2 57 2 2 3" xfId="28101"/>
    <cellStyle name="Entrada 3 2 57 2 3" xfId="28102"/>
    <cellStyle name="Entrada 3 2 57 2 3 2" xfId="28103"/>
    <cellStyle name="Entrada 3 2 57 2 4" xfId="28104"/>
    <cellStyle name="Entrada 3 2 57 3" xfId="28105"/>
    <cellStyle name="Entrada 3 2 57 3 2" xfId="28106"/>
    <cellStyle name="Entrada 3 2 57 3 2 2" xfId="28107"/>
    <cellStyle name="Entrada 3 2 57 3 3" xfId="28108"/>
    <cellStyle name="Entrada 3 2 57 4" xfId="28109"/>
    <cellStyle name="Entrada 3 2 57 4 2" xfId="28110"/>
    <cellStyle name="Entrada 3 2 57 5" xfId="28111"/>
    <cellStyle name="Entrada 3 2 58" xfId="28112"/>
    <cellStyle name="Entrada 3 2 58 2" xfId="28113"/>
    <cellStyle name="Entrada 3 2 58 2 2" xfId="28114"/>
    <cellStyle name="Entrada 3 2 58 2 2 2" xfId="28115"/>
    <cellStyle name="Entrada 3 2 58 2 2 2 2" xfId="28116"/>
    <cellStyle name="Entrada 3 2 58 2 2 3" xfId="28117"/>
    <cellStyle name="Entrada 3 2 58 2 3" xfId="28118"/>
    <cellStyle name="Entrada 3 2 58 2 3 2" xfId="28119"/>
    <cellStyle name="Entrada 3 2 58 2 4" xfId="28120"/>
    <cellStyle name="Entrada 3 2 58 3" xfId="28121"/>
    <cellStyle name="Entrada 3 2 58 3 2" xfId="28122"/>
    <cellStyle name="Entrada 3 2 58 3 2 2" xfId="28123"/>
    <cellStyle name="Entrada 3 2 58 3 3" xfId="28124"/>
    <cellStyle name="Entrada 3 2 58 4" xfId="28125"/>
    <cellStyle name="Entrada 3 2 58 4 2" xfId="28126"/>
    <cellStyle name="Entrada 3 2 58 5" xfId="28127"/>
    <cellStyle name="Entrada 3 2 59" xfId="28128"/>
    <cellStyle name="Entrada 3 2 59 2" xfId="28129"/>
    <cellStyle name="Entrada 3 2 59 2 2" xfId="28130"/>
    <cellStyle name="Entrada 3 2 59 2 2 2" xfId="28131"/>
    <cellStyle name="Entrada 3 2 59 2 2 2 2" xfId="28132"/>
    <cellStyle name="Entrada 3 2 59 2 2 3" xfId="28133"/>
    <cellStyle name="Entrada 3 2 59 2 3" xfId="28134"/>
    <cellStyle name="Entrada 3 2 59 2 3 2" xfId="28135"/>
    <cellStyle name="Entrada 3 2 59 2 4" xfId="28136"/>
    <cellStyle name="Entrada 3 2 59 3" xfId="28137"/>
    <cellStyle name="Entrada 3 2 59 3 2" xfId="28138"/>
    <cellStyle name="Entrada 3 2 59 3 2 2" xfId="28139"/>
    <cellStyle name="Entrada 3 2 59 3 3" xfId="28140"/>
    <cellStyle name="Entrada 3 2 59 4" xfId="28141"/>
    <cellStyle name="Entrada 3 2 59 4 2" xfId="28142"/>
    <cellStyle name="Entrada 3 2 59 5" xfId="28143"/>
    <cellStyle name="Entrada 3 2 6" xfId="28144"/>
    <cellStyle name="Entrada 3 2 6 2" xfId="28145"/>
    <cellStyle name="Entrada 3 2 6 2 2" xfId="28146"/>
    <cellStyle name="Entrada 3 2 6 2 2 2" xfId="28147"/>
    <cellStyle name="Entrada 3 2 6 2 2 2 2" xfId="28148"/>
    <cellStyle name="Entrada 3 2 6 2 2 3" xfId="28149"/>
    <cellStyle name="Entrada 3 2 6 2 3" xfId="28150"/>
    <cellStyle name="Entrada 3 2 6 2 3 2" xfId="28151"/>
    <cellStyle name="Entrada 3 2 6 2 4" xfId="28152"/>
    <cellStyle name="Entrada 3 2 6 3" xfId="28153"/>
    <cellStyle name="Entrada 3 2 6 3 2" xfId="28154"/>
    <cellStyle name="Entrada 3 2 6 3 2 2" xfId="28155"/>
    <cellStyle name="Entrada 3 2 6 3 3" xfId="28156"/>
    <cellStyle name="Entrada 3 2 6 4" xfId="28157"/>
    <cellStyle name="Entrada 3 2 6 4 2" xfId="28158"/>
    <cellStyle name="Entrada 3 2 6 5" xfId="28159"/>
    <cellStyle name="Entrada 3 2 60" xfId="28160"/>
    <cellStyle name="Entrada 3 2 60 2" xfId="28161"/>
    <cellStyle name="Entrada 3 2 60 2 2" xfId="28162"/>
    <cellStyle name="Entrada 3 2 60 2 2 2" xfId="28163"/>
    <cellStyle name="Entrada 3 2 60 2 2 2 2" xfId="28164"/>
    <cellStyle name="Entrada 3 2 60 2 2 3" xfId="28165"/>
    <cellStyle name="Entrada 3 2 60 2 3" xfId="28166"/>
    <cellStyle name="Entrada 3 2 60 2 3 2" xfId="28167"/>
    <cellStyle name="Entrada 3 2 60 2 4" xfId="28168"/>
    <cellStyle name="Entrada 3 2 60 3" xfId="28169"/>
    <cellStyle name="Entrada 3 2 60 3 2" xfId="28170"/>
    <cellStyle name="Entrada 3 2 60 3 2 2" xfId="28171"/>
    <cellStyle name="Entrada 3 2 60 3 3" xfId="28172"/>
    <cellStyle name="Entrada 3 2 60 4" xfId="28173"/>
    <cellStyle name="Entrada 3 2 60 4 2" xfId="28174"/>
    <cellStyle name="Entrada 3 2 60 5" xfId="28175"/>
    <cellStyle name="Entrada 3 2 61" xfId="28176"/>
    <cellStyle name="Entrada 3 2 61 2" xfId="28177"/>
    <cellStyle name="Entrada 3 2 61 2 2" xfId="28178"/>
    <cellStyle name="Entrada 3 2 61 2 2 2" xfId="28179"/>
    <cellStyle name="Entrada 3 2 61 2 2 2 2" xfId="28180"/>
    <cellStyle name="Entrada 3 2 61 2 2 3" xfId="28181"/>
    <cellStyle name="Entrada 3 2 61 2 3" xfId="28182"/>
    <cellStyle name="Entrada 3 2 61 2 3 2" xfId="28183"/>
    <cellStyle name="Entrada 3 2 61 2 4" xfId="28184"/>
    <cellStyle name="Entrada 3 2 61 3" xfId="28185"/>
    <cellStyle name="Entrada 3 2 61 3 2" xfId="28186"/>
    <cellStyle name="Entrada 3 2 61 3 2 2" xfId="28187"/>
    <cellStyle name="Entrada 3 2 61 3 3" xfId="28188"/>
    <cellStyle name="Entrada 3 2 61 4" xfId="28189"/>
    <cellStyle name="Entrada 3 2 61 4 2" xfId="28190"/>
    <cellStyle name="Entrada 3 2 61 5" xfId="28191"/>
    <cellStyle name="Entrada 3 2 62" xfId="28192"/>
    <cellStyle name="Entrada 3 2 62 2" xfId="28193"/>
    <cellStyle name="Entrada 3 2 62 2 2" xfId="28194"/>
    <cellStyle name="Entrada 3 2 62 2 2 2" xfId="28195"/>
    <cellStyle name="Entrada 3 2 62 2 2 2 2" xfId="28196"/>
    <cellStyle name="Entrada 3 2 62 2 2 3" xfId="28197"/>
    <cellStyle name="Entrada 3 2 62 2 3" xfId="28198"/>
    <cellStyle name="Entrada 3 2 62 2 3 2" xfId="28199"/>
    <cellStyle name="Entrada 3 2 62 2 4" xfId="28200"/>
    <cellStyle name="Entrada 3 2 62 3" xfId="28201"/>
    <cellStyle name="Entrada 3 2 62 3 2" xfId="28202"/>
    <cellStyle name="Entrada 3 2 62 3 2 2" xfId="28203"/>
    <cellStyle name="Entrada 3 2 62 3 3" xfId="28204"/>
    <cellStyle name="Entrada 3 2 62 4" xfId="28205"/>
    <cellStyle name="Entrada 3 2 62 4 2" xfId="28206"/>
    <cellStyle name="Entrada 3 2 62 5" xfId="28207"/>
    <cellStyle name="Entrada 3 2 63" xfId="28208"/>
    <cellStyle name="Entrada 3 2 63 2" xfId="28209"/>
    <cellStyle name="Entrada 3 2 63 2 2" xfId="28210"/>
    <cellStyle name="Entrada 3 2 63 2 2 2" xfId="28211"/>
    <cellStyle name="Entrada 3 2 63 2 2 2 2" xfId="28212"/>
    <cellStyle name="Entrada 3 2 63 2 2 3" xfId="28213"/>
    <cellStyle name="Entrada 3 2 63 2 3" xfId="28214"/>
    <cellStyle name="Entrada 3 2 63 2 3 2" xfId="28215"/>
    <cellStyle name="Entrada 3 2 63 2 4" xfId="28216"/>
    <cellStyle name="Entrada 3 2 63 3" xfId="28217"/>
    <cellStyle name="Entrada 3 2 63 3 2" xfId="28218"/>
    <cellStyle name="Entrada 3 2 63 3 2 2" xfId="28219"/>
    <cellStyle name="Entrada 3 2 63 3 3" xfId="28220"/>
    <cellStyle name="Entrada 3 2 63 4" xfId="28221"/>
    <cellStyle name="Entrada 3 2 63 4 2" xfId="28222"/>
    <cellStyle name="Entrada 3 2 63 5" xfId="28223"/>
    <cellStyle name="Entrada 3 2 64" xfId="28224"/>
    <cellStyle name="Entrada 3 2 64 2" xfId="28225"/>
    <cellStyle name="Entrada 3 2 64 2 2" xfId="28226"/>
    <cellStyle name="Entrada 3 2 64 2 2 2" xfId="28227"/>
    <cellStyle name="Entrada 3 2 64 2 2 2 2" xfId="28228"/>
    <cellStyle name="Entrada 3 2 64 2 2 3" xfId="28229"/>
    <cellStyle name="Entrada 3 2 64 2 3" xfId="28230"/>
    <cellStyle name="Entrada 3 2 64 2 3 2" xfId="28231"/>
    <cellStyle name="Entrada 3 2 64 2 4" xfId="28232"/>
    <cellStyle name="Entrada 3 2 64 3" xfId="28233"/>
    <cellStyle name="Entrada 3 2 64 3 2" xfId="28234"/>
    <cellStyle name="Entrada 3 2 64 3 2 2" xfId="28235"/>
    <cellStyle name="Entrada 3 2 64 3 3" xfId="28236"/>
    <cellStyle name="Entrada 3 2 64 4" xfId="28237"/>
    <cellStyle name="Entrada 3 2 64 4 2" xfId="28238"/>
    <cellStyle name="Entrada 3 2 64 5" xfId="28239"/>
    <cellStyle name="Entrada 3 2 65" xfId="28240"/>
    <cellStyle name="Entrada 3 2 65 2" xfId="28241"/>
    <cellStyle name="Entrada 3 2 65 2 2" xfId="28242"/>
    <cellStyle name="Entrada 3 2 65 2 2 2" xfId="28243"/>
    <cellStyle name="Entrada 3 2 65 2 2 2 2" xfId="28244"/>
    <cellStyle name="Entrada 3 2 65 2 2 3" xfId="28245"/>
    <cellStyle name="Entrada 3 2 65 2 3" xfId="28246"/>
    <cellStyle name="Entrada 3 2 65 2 3 2" xfId="28247"/>
    <cellStyle name="Entrada 3 2 65 2 4" xfId="28248"/>
    <cellStyle name="Entrada 3 2 65 3" xfId="28249"/>
    <cellStyle name="Entrada 3 2 65 3 2" xfId="28250"/>
    <cellStyle name="Entrada 3 2 65 3 2 2" xfId="28251"/>
    <cellStyle name="Entrada 3 2 65 3 3" xfId="28252"/>
    <cellStyle name="Entrada 3 2 65 4" xfId="28253"/>
    <cellStyle name="Entrada 3 2 65 4 2" xfId="28254"/>
    <cellStyle name="Entrada 3 2 65 5" xfId="28255"/>
    <cellStyle name="Entrada 3 2 66" xfId="28256"/>
    <cellStyle name="Entrada 3 2 66 2" xfId="28257"/>
    <cellStyle name="Entrada 3 2 66 2 2" xfId="28258"/>
    <cellStyle name="Entrada 3 2 66 2 2 2" xfId="28259"/>
    <cellStyle name="Entrada 3 2 66 2 2 2 2" xfId="28260"/>
    <cellStyle name="Entrada 3 2 66 2 2 3" xfId="28261"/>
    <cellStyle name="Entrada 3 2 66 2 3" xfId="28262"/>
    <cellStyle name="Entrada 3 2 66 2 3 2" xfId="28263"/>
    <cellStyle name="Entrada 3 2 66 2 4" xfId="28264"/>
    <cellStyle name="Entrada 3 2 66 3" xfId="28265"/>
    <cellStyle name="Entrada 3 2 66 3 2" xfId="28266"/>
    <cellStyle name="Entrada 3 2 66 3 2 2" xfId="28267"/>
    <cellStyle name="Entrada 3 2 66 3 3" xfId="28268"/>
    <cellStyle name="Entrada 3 2 66 4" xfId="28269"/>
    <cellStyle name="Entrada 3 2 66 4 2" xfId="28270"/>
    <cellStyle name="Entrada 3 2 66 5" xfId="28271"/>
    <cellStyle name="Entrada 3 2 67" xfId="28272"/>
    <cellStyle name="Entrada 3 2 67 2" xfId="28273"/>
    <cellStyle name="Entrada 3 2 67 2 2" xfId="28274"/>
    <cellStyle name="Entrada 3 2 67 2 2 2" xfId="28275"/>
    <cellStyle name="Entrada 3 2 67 2 2 2 2" xfId="28276"/>
    <cellStyle name="Entrada 3 2 67 2 2 3" xfId="28277"/>
    <cellStyle name="Entrada 3 2 67 2 3" xfId="28278"/>
    <cellStyle name="Entrada 3 2 67 2 3 2" xfId="28279"/>
    <cellStyle name="Entrada 3 2 67 2 4" xfId="28280"/>
    <cellStyle name="Entrada 3 2 67 3" xfId="28281"/>
    <cellStyle name="Entrada 3 2 67 3 2" xfId="28282"/>
    <cellStyle name="Entrada 3 2 67 3 2 2" xfId="28283"/>
    <cellStyle name="Entrada 3 2 67 3 3" xfId="28284"/>
    <cellStyle name="Entrada 3 2 67 4" xfId="28285"/>
    <cellStyle name="Entrada 3 2 67 4 2" xfId="28286"/>
    <cellStyle name="Entrada 3 2 67 5" xfId="28287"/>
    <cellStyle name="Entrada 3 2 68" xfId="28288"/>
    <cellStyle name="Entrada 3 2 68 2" xfId="28289"/>
    <cellStyle name="Entrada 3 2 68 2 2" xfId="28290"/>
    <cellStyle name="Entrada 3 2 68 2 2 2" xfId="28291"/>
    <cellStyle name="Entrada 3 2 68 2 2 2 2" xfId="28292"/>
    <cellStyle name="Entrada 3 2 68 2 2 3" xfId="28293"/>
    <cellStyle name="Entrada 3 2 68 2 3" xfId="28294"/>
    <cellStyle name="Entrada 3 2 68 2 3 2" xfId="28295"/>
    <cellStyle name="Entrada 3 2 68 2 4" xfId="28296"/>
    <cellStyle name="Entrada 3 2 68 3" xfId="28297"/>
    <cellStyle name="Entrada 3 2 68 3 2" xfId="28298"/>
    <cellStyle name="Entrada 3 2 68 3 2 2" xfId="28299"/>
    <cellStyle name="Entrada 3 2 68 3 3" xfId="28300"/>
    <cellStyle name="Entrada 3 2 68 4" xfId="28301"/>
    <cellStyle name="Entrada 3 2 68 4 2" xfId="28302"/>
    <cellStyle name="Entrada 3 2 68 5" xfId="28303"/>
    <cellStyle name="Entrada 3 2 69" xfId="28304"/>
    <cellStyle name="Entrada 3 2 69 2" xfId="28305"/>
    <cellStyle name="Entrada 3 2 69 2 2" xfId="28306"/>
    <cellStyle name="Entrada 3 2 69 2 2 2" xfId="28307"/>
    <cellStyle name="Entrada 3 2 69 2 2 2 2" xfId="28308"/>
    <cellStyle name="Entrada 3 2 69 2 2 3" xfId="28309"/>
    <cellStyle name="Entrada 3 2 69 2 3" xfId="28310"/>
    <cellStyle name="Entrada 3 2 69 2 3 2" xfId="28311"/>
    <cellStyle name="Entrada 3 2 69 2 4" xfId="28312"/>
    <cellStyle name="Entrada 3 2 69 3" xfId="28313"/>
    <cellStyle name="Entrada 3 2 69 3 2" xfId="28314"/>
    <cellStyle name="Entrada 3 2 69 3 2 2" xfId="28315"/>
    <cellStyle name="Entrada 3 2 69 3 3" xfId="28316"/>
    <cellStyle name="Entrada 3 2 69 4" xfId="28317"/>
    <cellStyle name="Entrada 3 2 69 4 2" xfId="28318"/>
    <cellStyle name="Entrada 3 2 69 5" xfId="28319"/>
    <cellStyle name="Entrada 3 2 7" xfId="28320"/>
    <cellStyle name="Entrada 3 2 7 2" xfId="28321"/>
    <cellStyle name="Entrada 3 2 7 2 2" xfId="28322"/>
    <cellStyle name="Entrada 3 2 7 2 2 2" xfId="28323"/>
    <cellStyle name="Entrada 3 2 7 2 2 2 2" xfId="28324"/>
    <cellStyle name="Entrada 3 2 7 2 2 3" xfId="28325"/>
    <cellStyle name="Entrada 3 2 7 2 3" xfId="28326"/>
    <cellStyle name="Entrada 3 2 7 2 3 2" xfId="28327"/>
    <cellStyle name="Entrada 3 2 7 2 4" xfId="28328"/>
    <cellStyle name="Entrada 3 2 7 3" xfId="28329"/>
    <cellStyle name="Entrada 3 2 7 3 2" xfId="28330"/>
    <cellStyle name="Entrada 3 2 7 3 2 2" xfId="28331"/>
    <cellStyle name="Entrada 3 2 7 3 3" xfId="28332"/>
    <cellStyle name="Entrada 3 2 7 4" xfId="28333"/>
    <cellStyle name="Entrada 3 2 7 4 2" xfId="28334"/>
    <cellStyle name="Entrada 3 2 7 5" xfId="28335"/>
    <cellStyle name="Entrada 3 2 70" xfId="28336"/>
    <cellStyle name="Entrada 3 2 70 2" xfId="28337"/>
    <cellStyle name="Entrada 3 2 70 2 2" xfId="28338"/>
    <cellStyle name="Entrada 3 2 70 2 2 2" xfId="28339"/>
    <cellStyle name="Entrada 3 2 70 2 2 2 2" xfId="28340"/>
    <cellStyle name="Entrada 3 2 70 2 2 3" xfId="28341"/>
    <cellStyle name="Entrada 3 2 70 2 3" xfId="28342"/>
    <cellStyle name="Entrada 3 2 70 2 3 2" xfId="28343"/>
    <cellStyle name="Entrada 3 2 70 2 4" xfId="28344"/>
    <cellStyle name="Entrada 3 2 70 3" xfId="28345"/>
    <cellStyle name="Entrada 3 2 70 3 2" xfId="28346"/>
    <cellStyle name="Entrada 3 2 70 3 2 2" xfId="28347"/>
    <cellStyle name="Entrada 3 2 70 3 3" xfId="28348"/>
    <cellStyle name="Entrada 3 2 70 4" xfId="28349"/>
    <cellStyle name="Entrada 3 2 70 4 2" xfId="28350"/>
    <cellStyle name="Entrada 3 2 70 5" xfId="28351"/>
    <cellStyle name="Entrada 3 2 71" xfId="28352"/>
    <cellStyle name="Entrada 3 2 71 2" xfId="28353"/>
    <cellStyle name="Entrada 3 2 71 2 2" xfId="28354"/>
    <cellStyle name="Entrada 3 2 71 2 2 2" xfId="28355"/>
    <cellStyle name="Entrada 3 2 71 2 2 2 2" xfId="28356"/>
    <cellStyle name="Entrada 3 2 71 2 2 3" xfId="28357"/>
    <cellStyle name="Entrada 3 2 71 2 3" xfId="28358"/>
    <cellStyle name="Entrada 3 2 71 2 3 2" xfId="28359"/>
    <cellStyle name="Entrada 3 2 71 2 4" xfId="28360"/>
    <cellStyle name="Entrada 3 2 71 3" xfId="28361"/>
    <cellStyle name="Entrada 3 2 71 3 2" xfId="28362"/>
    <cellStyle name="Entrada 3 2 71 3 2 2" xfId="28363"/>
    <cellStyle name="Entrada 3 2 71 3 3" xfId="28364"/>
    <cellStyle name="Entrada 3 2 71 4" xfId="28365"/>
    <cellStyle name="Entrada 3 2 71 4 2" xfId="28366"/>
    <cellStyle name="Entrada 3 2 71 5" xfId="28367"/>
    <cellStyle name="Entrada 3 2 72" xfId="28368"/>
    <cellStyle name="Entrada 3 2 72 2" xfId="28369"/>
    <cellStyle name="Entrada 3 2 72 2 2" xfId="28370"/>
    <cellStyle name="Entrada 3 2 72 2 2 2" xfId="28371"/>
    <cellStyle name="Entrada 3 2 72 2 2 2 2" xfId="28372"/>
    <cellStyle name="Entrada 3 2 72 2 2 3" xfId="28373"/>
    <cellStyle name="Entrada 3 2 72 2 3" xfId="28374"/>
    <cellStyle name="Entrada 3 2 72 2 3 2" xfId="28375"/>
    <cellStyle name="Entrada 3 2 72 2 4" xfId="28376"/>
    <cellStyle name="Entrada 3 2 72 3" xfId="28377"/>
    <cellStyle name="Entrada 3 2 72 3 2" xfId="28378"/>
    <cellStyle name="Entrada 3 2 72 3 2 2" xfId="28379"/>
    <cellStyle name="Entrada 3 2 72 3 3" xfId="28380"/>
    <cellStyle name="Entrada 3 2 72 4" xfId="28381"/>
    <cellStyle name="Entrada 3 2 72 4 2" xfId="28382"/>
    <cellStyle name="Entrada 3 2 72 5" xfId="28383"/>
    <cellStyle name="Entrada 3 2 73" xfId="28384"/>
    <cellStyle name="Entrada 3 2 73 2" xfId="28385"/>
    <cellStyle name="Entrada 3 2 73 2 2" xfId="28386"/>
    <cellStyle name="Entrada 3 2 73 2 2 2" xfId="28387"/>
    <cellStyle name="Entrada 3 2 73 2 2 2 2" xfId="28388"/>
    <cellStyle name="Entrada 3 2 73 2 2 3" xfId="28389"/>
    <cellStyle name="Entrada 3 2 73 2 3" xfId="28390"/>
    <cellStyle name="Entrada 3 2 73 2 3 2" xfId="28391"/>
    <cellStyle name="Entrada 3 2 73 2 4" xfId="28392"/>
    <cellStyle name="Entrada 3 2 73 3" xfId="28393"/>
    <cellStyle name="Entrada 3 2 73 3 2" xfId="28394"/>
    <cellStyle name="Entrada 3 2 73 3 2 2" xfId="28395"/>
    <cellStyle name="Entrada 3 2 73 3 3" xfId="28396"/>
    <cellStyle name="Entrada 3 2 73 4" xfId="28397"/>
    <cellStyle name="Entrada 3 2 73 4 2" xfId="28398"/>
    <cellStyle name="Entrada 3 2 73 5" xfId="28399"/>
    <cellStyle name="Entrada 3 2 74" xfId="28400"/>
    <cellStyle name="Entrada 3 2 74 2" xfId="28401"/>
    <cellStyle name="Entrada 3 2 74 2 2" xfId="28402"/>
    <cellStyle name="Entrada 3 2 74 2 2 2" xfId="28403"/>
    <cellStyle name="Entrada 3 2 74 2 2 2 2" xfId="28404"/>
    <cellStyle name="Entrada 3 2 74 2 2 3" xfId="28405"/>
    <cellStyle name="Entrada 3 2 74 2 3" xfId="28406"/>
    <cellStyle name="Entrada 3 2 74 2 3 2" xfId="28407"/>
    <cellStyle name="Entrada 3 2 74 2 4" xfId="28408"/>
    <cellStyle name="Entrada 3 2 74 3" xfId="28409"/>
    <cellStyle name="Entrada 3 2 74 3 2" xfId="28410"/>
    <cellStyle name="Entrada 3 2 74 3 2 2" xfId="28411"/>
    <cellStyle name="Entrada 3 2 74 3 3" xfId="28412"/>
    <cellStyle name="Entrada 3 2 74 4" xfId="28413"/>
    <cellStyle name="Entrada 3 2 74 4 2" xfId="28414"/>
    <cellStyle name="Entrada 3 2 74 5" xfId="28415"/>
    <cellStyle name="Entrada 3 2 75" xfId="28416"/>
    <cellStyle name="Entrada 3 2 75 2" xfId="28417"/>
    <cellStyle name="Entrada 3 2 75 2 2" xfId="28418"/>
    <cellStyle name="Entrada 3 2 75 2 2 2" xfId="28419"/>
    <cellStyle name="Entrada 3 2 75 2 2 2 2" xfId="28420"/>
    <cellStyle name="Entrada 3 2 75 2 2 3" xfId="28421"/>
    <cellStyle name="Entrada 3 2 75 2 3" xfId="28422"/>
    <cellStyle name="Entrada 3 2 75 2 3 2" xfId="28423"/>
    <cellStyle name="Entrada 3 2 75 2 4" xfId="28424"/>
    <cellStyle name="Entrada 3 2 75 3" xfId="28425"/>
    <cellStyle name="Entrada 3 2 75 3 2" xfId="28426"/>
    <cellStyle name="Entrada 3 2 75 3 2 2" xfId="28427"/>
    <cellStyle name="Entrada 3 2 75 3 3" xfId="28428"/>
    <cellStyle name="Entrada 3 2 75 4" xfId="28429"/>
    <cellStyle name="Entrada 3 2 75 4 2" xfId="28430"/>
    <cellStyle name="Entrada 3 2 75 5" xfId="28431"/>
    <cellStyle name="Entrada 3 2 76" xfId="28432"/>
    <cellStyle name="Entrada 3 2 76 2" xfId="28433"/>
    <cellStyle name="Entrada 3 2 76 2 2" xfId="28434"/>
    <cellStyle name="Entrada 3 2 76 2 2 2" xfId="28435"/>
    <cellStyle name="Entrada 3 2 76 2 2 2 2" xfId="28436"/>
    <cellStyle name="Entrada 3 2 76 2 2 3" xfId="28437"/>
    <cellStyle name="Entrada 3 2 76 2 3" xfId="28438"/>
    <cellStyle name="Entrada 3 2 76 2 3 2" xfId="28439"/>
    <cellStyle name="Entrada 3 2 76 2 4" xfId="28440"/>
    <cellStyle name="Entrada 3 2 76 3" xfId="28441"/>
    <cellStyle name="Entrada 3 2 76 3 2" xfId="28442"/>
    <cellStyle name="Entrada 3 2 76 3 2 2" xfId="28443"/>
    <cellStyle name="Entrada 3 2 76 3 3" xfId="28444"/>
    <cellStyle name="Entrada 3 2 76 4" xfId="28445"/>
    <cellStyle name="Entrada 3 2 76 4 2" xfId="28446"/>
    <cellStyle name="Entrada 3 2 76 5" xfId="28447"/>
    <cellStyle name="Entrada 3 2 77" xfId="28448"/>
    <cellStyle name="Entrada 3 2 77 2" xfId="28449"/>
    <cellStyle name="Entrada 3 2 77 2 2" xfId="28450"/>
    <cellStyle name="Entrada 3 2 77 2 2 2" xfId="28451"/>
    <cellStyle name="Entrada 3 2 77 2 2 2 2" xfId="28452"/>
    <cellStyle name="Entrada 3 2 77 2 2 3" xfId="28453"/>
    <cellStyle name="Entrada 3 2 77 2 3" xfId="28454"/>
    <cellStyle name="Entrada 3 2 77 2 3 2" xfId="28455"/>
    <cellStyle name="Entrada 3 2 77 2 4" xfId="28456"/>
    <cellStyle name="Entrada 3 2 77 3" xfId="28457"/>
    <cellStyle name="Entrada 3 2 77 3 2" xfId="28458"/>
    <cellStyle name="Entrada 3 2 77 3 2 2" xfId="28459"/>
    <cellStyle name="Entrada 3 2 77 3 3" xfId="28460"/>
    <cellStyle name="Entrada 3 2 77 4" xfId="28461"/>
    <cellStyle name="Entrada 3 2 77 4 2" xfId="28462"/>
    <cellStyle name="Entrada 3 2 77 5" xfId="28463"/>
    <cellStyle name="Entrada 3 2 78" xfId="28464"/>
    <cellStyle name="Entrada 3 2 78 2" xfId="28465"/>
    <cellStyle name="Entrada 3 2 78 2 2" xfId="28466"/>
    <cellStyle name="Entrada 3 2 78 2 2 2" xfId="28467"/>
    <cellStyle name="Entrada 3 2 78 2 2 2 2" xfId="28468"/>
    <cellStyle name="Entrada 3 2 78 2 2 3" xfId="28469"/>
    <cellStyle name="Entrada 3 2 78 2 3" xfId="28470"/>
    <cellStyle name="Entrada 3 2 78 2 3 2" xfId="28471"/>
    <cellStyle name="Entrada 3 2 78 2 4" xfId="28472"/>
    <cellStyle name="Entrada 3 2 78 3" xfId="28473"/>
    <cellStyle name="Entrada 3 2 78 3 2" xfId="28474"/>
    <cellStyle name="Entrada 3 2 78 3 2 2" xfId="28475"/>
    <cellStyle name="Entrada 3 2 78 3 3" xfId="28476"/>
    <cellStyle name="Entrada 3 2 78 4" xfId="28477"/>
    <cellStyle name="Entrada 3 2 78 4 2" xfId="28478"/>
    <cellStyle name="Entrada 3 2 78 5" xfId="28479"/>
    <cellStyle name="Entrada 3 2 79" xfId="28480"/>
    <cellStyle name="Entrada 3 2 79 2" xfId="28481"/>
    <cellStyle name="Entrada 3 2 79 2 2" xfId="28482"/>
    <cellStyle name="Entrada 3 2 79 2 2 2" xfId="28483"/>
    <cellStyle name="Entrada 3 2 79 2 2 2 2" xfId="28484"/>
    <cellStyle name="Entrada 3 2 79 2 2 3" xfId="28485"/>
    <cellStyle name="Entrada 3 2 79 2 3" xfId="28486"/>
    <cellStyle name="Entrada 3 2 79 2 3 2" xfId="28487"/>
    <cellStyle name="Entrada 3 2 79 2 4" xfId="28488"/>
    <cellStyle name="Entrada 3 2 79 3" xfId="28489"/>
    <cellStyle name="Entrada 3 2 79 3 2" xfId="28490"/>
    <cellStyle name="Entrada 3 2 79 3 2 2" xfId="28491"/>
    <cellStyle name="Entrada 3 2 79 3 3" xfId="28492"/>
    <cellStyle name="Entrada 3 2 79 4" xfId="28493"/>
    <cellStyle name="Entrada 3 2 79 4 2" xfId="28494"/>
    <cellStyle name="Entrada 3 2 79 5" xfId="28495"/>
    <cellStyle name="Entrada 3 2 8" xfId="28496"/>
    <cellStyle name="Entrada 3 2 8 2" xfId="28497"/>
    <cellStyle name="Entrada 3 2 8 2 2" xfId="28498"/>
    <cellStyle name="Entrada 3 2 8 2 2 2" xfId="28499"/>
    <cellStyle name="Entrada 3 2 8 2 2 2 2" xfId="28500"/>
    <cellStyle name="Entrada 3 2 8 2 2 3" xfId="28501"/>
    <cellStyle name="Entrada 3 2 8 2 3" xfId="28502"/>
    <cellStyle name="Entrada 3 2 8 2 3 2" xfId="28503"/>
    <cellStyle name="Entrada 3 2 8 2 4" xfId="28504"/>
    <cellStyle name="Entrada 3 2 8 3" xfId="28505"/>
    <cellStyle name="Entrada 3 2 8 3 2" xfId="28506"/>
    <cellStyle name="Entrada 3 2 8 3 2 2" xfId="28507"/>
    <cellStyle name="Entrada 3 2 8 3 3" xfId="28508"/>
    <cellStyle name="Entrada 3 2 8 4" xfId="28509"/>
    <cellStyle name="Entrada 3 2 8 4 2" xfId="28510"/>
    <cellStyle name="Entrada 3 2 8 5" xfId="28511"/>
    <cellStyle name="Entrada 3 2 80" xfId="28512"/>
    <cellStyle name="Entrada 3 2 80 2" xfId="28513"/>
    <cellStyle name="Entrada 3 2 80 2 2" xfId="28514"/>
    <cellStyle name="Entrada 3 2 80 2 2 2" xfId="28515"/>
    <cellStyle name="Entrada 3 2 80 2 2 2 2" xfId="28516"/>
    <cellStyle name="Entrada 3 2 80 2 2 3" xfId="28517"/>
    <cellStyle name="Entrada 3 2 80 2 3" xfId="28518"/>
    <cellStyle name="Entrada 3 2 80 2 3 2" xfId="28519"/>
    <cellStyle name="Entrada 3 2 80 2 4" xfId="28520"/>
    <cellStyle name="Entrada 3 2 80 3" xfId="28521"/>
    <cellStyle name="Entrada 3 2 80 3 2" xfId="28522"/>
    <cellStyle name="Entrada 3 2 80 3 2 2" xfId="28523"/>
    <cellStyle name="Entrada 3 2 80 3 3" xfId="28524"/>
    <cellStyle name="Entrada 3 2 80 4" xfId="28525"/>
    <cellStyle name="Entrada 3 2 80 4 2" xfId="28526"/>
    <cellStyle name="Entrada 3 2 80 5" xfId="28527"/>
    <cellStyle name="Entrada 3 2 81" xfId="28528"/>
    <cellStyle name="Entrada 3 2 81 2" xfId="28529"/>
    <cellStyle name="Entrada 3 2 81 2 2" xfId="28530"/>
    <cellStyle name="Entrada 3 2 81 2 2 2" xfId="28531"/>
    <cellStyle name="Entrada 3 2 81 2 2 2 2" xfId="28532"/>
    <cellStyle name="Entrada 3 2 81 2 2 3" xfId="28533"/>
    <cellStyle name="Entrada 3 2 81 2 3" xfId="28534"/>
    <cellStyle name="Entrada 3 2 81 2 3 2" xfId="28535"/>
    <cellStyle name="Entrada 3 2 81 2 4" xfId="28536"/>
    <cellStyle name="Entrada 3 2 81 3" xfId="28537"/>
    <cellStyle name="Entrada 3 2 81 3 2" xfId="28538"/>
    <cellStyle name="Entrada 3 2 81 3 2 2" xfId="28539"/>
    <cellStyle name="Entrada 3 2 81 3 3" xfId="28540"/>
    <cellStyle name="Entrada 3 2 81 4" xfId="28541"/>
    <cellStyle name="Entrada 3 2 81 4 2" xfId="28542"/>
    <cellStyle name="Entrada 3 2 81 5" xfId="28543"/>
    <cellStyle name="Entrada 3 2 82" xfId="28544"/>
    <cellStyle name="Entrada 3 2 82 2" xfId="28545"/>
    <cellStyle name="Entrada 3 2 82 2 2" xfId="28546"/>
    <cellStyle name="Entrada 3 2 82 2 2 2" xfId="28547"/>
    <cellStyle name="Entrada 3 2 82 2 2 2 2" xfId="28548"/>
    <cellStyle name="Entrada 3 2 82 2 2 3" xfId="28549"/>
    <cellStyle name="Entrada 3 2 82 2 3" xfId="28550"/>
    <cellStyle name="Entrada 3 2 82 2 3 2" xfId="28551"/>
    <cellStyle name="Entrada 3 2 82 2 4" xfId="28552"/>
    <cellStyle name="Entrada 3 2 82 3" xfId="28553"/>
    <cellStyle name="Entrada 3 2 82 3 2" xfId="28554"/>
    <cellStyle name="Entrada 3 2 82 3 2 2" xfId="28555"/>
    <cellStyle name="Entrada 3 2 82 3 3" xfId="28556"/>
    <cellStyle name="Entrada 3 2 82 4" xfId="28557"/>
    <cellStyle name="Entrada 3 2 82 4 2" xfId="28558"/>
    <cellStyle name="Entrada 3 2 82 5" xfId="28559"/>
    <cellStyle name="Entrada 3 2 83" xfId="28560"/>
    <cellStyle name="Entrada 3 2 83 2" xfId="28561"/>
    <cellStyle name="Entrada 3 2 83 2 2" xfId="28562"/>
    <cellStyle name="Entrada 3 2 83 2 2 2" xfId="28563"/>
    <cellStyle name="Entrada 3 2 83 2 2 2 2" xfId="28564"/>
    <cellStyle name="Entrada 3 2 83 2 2 3" xfId="28565"/>
    <cellStyle name="Entrada 3 2 83 2 3" xfId="28566"/>
    <cellStyle name="Entrada 3 2 83 2 3 2" xfId="28567"/>
    <cellStyle name="Entrada 3 2 83 2 4" xfId="28568"/>
    <cellStyle name="Entrada 3 2 83 3" xfId="28569"/>
    <cellStyle name="Entrada 3 2 83 3 2" xfId="28570"/>
    <cellStyle name="Entrada 3 2 83 3 2 2" xfId="28571"/>
    <cellStyle name="Entrada 3 2 83 3 3" xfId="28572"/>
    <cellStyle name="Entrada 3 2 83 4" xfId="28573"/>
    <cellStyle name="Entrada 3 2 83 4 2" xfId="28574"/>
    <cellStyle name="Entrada 3 2 83 5" xfId="28575"/>
    <cellStyle name="Entrada 3 2 84" xfId="28576"/>
    <cellStyle name="Entrada 3 2 84 2" xfId="28577"/>
    <cellStyle name="Entrada 3 2 84 2 2" xfId="28578"/>
    <cellStyle name="Entrada 3 2 84 2 2 2" xfId="28579"/>
    <cellStyle name="Entrada 3 2 84 2 2 2 2" xfId="28580"/>
    <cellStyle name="Entrada 3 2 84 2 2 3" xfId="28581"/>
    <cellStyle name="Entrada 3 2 84 2 3" xfId="28582"/>
    <cellStyle name="Entrada 3 2 84 2 3 2" xfId="28583"/>
    <cellStyle name="Entrada 3 2 84 2 4" xfId="28584"/>
    <cellStyle name="Entrada 3 2 84 3" xfId="28585"/>
    <cellStyle name="Entrada 3 2 84 3 2" xfId="28586"/>
    <cellStyle name="Entrada 3 2 84 3 2 2" xfId="28587"/>
    <cellStyle name="Entrada 3 2 84 3 3" xfId="28588"/>
    <cellStyle name="Entrada 3 2 84 4" xfId="28589"/>
    <cellStyle name="Entrada 3 2 84 4 2" xfId="28590"/>
    <cellStyle name="Entrada 3 2 84 5" xfId="28591"/>
    <cellStyle name="Entrada 3 2 85" xfId="28592"/>
    <cellStyle name="Entrada 3 2 85 2" xfId="28593"/>
    <cellStyle name="Entrada 3 2 85 2 2" xfId="28594"/>
    <cellStyle name="Entrada 3 2 85 2 2 2" xfId="28595"/>
    <cellStyle name="Entrada 3 2 85 2 2 2 2" xfId="28596"/>
    <cellStyle name="Entrada 3 2 85 2 2 3" xfId="28597"/>
    <cellStyle name="Entrada 3 2 85 2 3" xfId="28598"/>
    <cellStyle name="Entrada 3 2 85 2 3 2" xfId="28599"/>
    <cellStyle name="Entrada 3 2 85 2 4" xfId="28600"/>
    <cellStyle name="Entrada 3 2 85 3" xfId="28601"/>
    <cellStyle name="Entrada 3 2 85 3 2" xfId="28602"/>
    <cellStyle name="Entrada 3 2 85 3 2 2" xfId="28603"/>
    <cellStyle name="Entrada 3 2 85 3 3" xfId="28604"/>
    <cellStyle name="Entrada 3 2 85 4" xfId="28605"/>
    <cellStyle name="Entrada 3 2 85 4 2" xfId="28606"/>
    <cellStyle name="Entrada 3 2 85 5" xfId="28607"/>
    <cellStyle name="Entrada 3 2 86" xfId="28608"/>
    <cellStyle name="Entrada 3 2 86 2" xfId="28609"/>
    <cellStyle name="Entrada 3 2 86 2 2" xfId="28610"/>
    <cellStyle name="Entrada 3 2 86 2 2 2" xfId="28611"/>
    <cellStyle name="Entrada 3 2 86 2 2 2 2" xfId="28612"/>
    <cellStyle name="Entrada 3 2 86 2 2 3" xfId="28613"/>
    <cellStyle name="Entrada 3 2 86 2 3" xfId="28614"/>
    <cellStyle name="Entrada 3 2 86 2 3 2" xfId="28615"/>
    <cellStyle name="Entrada 3 2 86 2 4" xfId="28616"/>
    <cellStyle name="Entrada 3 2 86 3" xfId="28617"/>
    <cellStyle name="Entrada 3 2 86 3 2" xfId="28618"/>
    <cellStyle name="Entrada 3 2 86 3 2 2" xfId="28619"/>
    <cellStyle name="Entrada 3 2 86 3 3" xfId="28620"/>
    <cellStyle name="Entrada 3 2 86 4" xfId="28621"/>
    <cellStyle name="Entrada 3 2 86 4 2" xfId="28622"/>
    <cellStyle name="Entrada 3 2 86 5" xfId="28623"/>
    <cellStyle name="Entrada 3 2 87" xfId="28624"/>
    <cellStyle name="Entrada 3 2 87 2" xfId="28625"/>
    <cellStyle name="Entrada 3 2 87 2 2" xfId="28626"/>
    <cellStyle name="Entrada 3 2 87 2 2 2" xfId="28627"/>
    <cellStyle name="Entrada 3 2 87 2 2 2 2" xfId="28628"/>
    <cellStyle name="Entrada 3 2 87 2 2 3" xfId="28629"/>
    <cellStyle name="Entrada 3 2 87 2 3" xfId="28630"/>
    <cellStyle name="Entrada 3 2 87 2 3 2" xfId="28631"/>
    <cellStyle name="Entrada 3 2 87 2 4" xfId="28632"/>
    <cellStyle name="Entrada 3 2 87 3" xfId="28633"/>
    <cellStyle name="Entrada 3 2 87 3 2" xfId="28634"/>
    <cellStyle name="Entrada 3 2 87 3 2 2" xfId="28635"/>
    <cellStyle name="Entrada 3 2 87 3 3" xfId="28636"/>
    <cellStyle name="Entrada 3 2 87 4" xfId="28637"/>
    <cellStyle name="Entrada 3 2 87 4 2" xfId="28638"/>
    <cellStyle name="Entrada 3 2 87 5" xfId="28639"/>
    <cellStyle name="Entrada 3 2 88" xfId="28640"/>
    <cellStyle name="Entrada 3 2 88 2" xfId="28641"/>
    <cellStyle name="Entrada 3 2 88 2 2" xfId="28642"/>
    <cellStyle name="Entrada 3 2 88 2 2 2" xfId="28643"/>
    <cellStyle name="Entrada 3 2 88 2 3" xfId="28644"/>
    <cellStyle name="Entrada 3 2 88 3" xfId="28645"/>
    <cellStyle name="Entrada 3 2 88 3 2" xfId="28646"/>
    <cellStyle name="Entrada 3 2 88 4" xfId="28647"/>
    <cellStyle name="Entrada 3 2 89" xfId="28648"/>
    <cellStyle name="Entrada 3 2 89 2" xfId="28649"/>
    <cellStyle name="Entrada 3 2 89 2 2" xfId="28650"/>
    <cellStyle name="Entrada 3 2 89 3" xfId="28651"/>
    <cellStyle name="Entrada 3 2 9" xfId="28652"/>
    <cellStyle name="Entrada 3 2 9 2" xfId="28653"/>
    <cellStyle name="Entrada 3 2 9 2 2" xfId="28654"/>
    <cellStyle name="Entrada 3 2 9 2 2 2" xfId="28655"/>
    <cellStyle name="Entrada 3 2 9 2 2 2 2" xfId="28656"/>
    <cellStyle name="Entrada 3 2 9 2 2 3" xfId="28657"/>
    <cellStyle name="Entrada 3 2 9 2 3" xfId="28658"/>
    <cellStyle name="Entrada 3 2 9 2 3 2" xfId="28659"/>
    <cellStyle name="Entrada 3 2 9 2 4" xfId="28660"/>
    <cellStyle name="Entrada 3 2 9 3" xfId="28661"/>
    <cellStyle name="Entrada 3 2 9 3 2" xfId="28662"/>
    <cellStyle name="Entrada 3 2 9 3 2 2" xfId="28663"/>
    <cellStyle name="Entrada 3 2 9 3 3" xfId="28664"/>
    <cellStyle name="Entrada 3 2 9 4" xfId="28665"/>
    <cellStyle name="Entrada 3 2 9 4 2" xfId="28666"/>
    <cellStyle name="Entrada 3 2 9 5" xfId="28667"/>
    <cellStyle name="Entrada 3 2 90" xfId="28668"/>
    <cellStyle name="Entrada 3 2 90 2" xfId="28669"/>
    <cellStyle name="Entrada 3 2 91" xfId="28670"/>
    <cellStyle name="Entrada 3 2 92" xfId="27279"/>
    <cellStyle name="Entrada 3 2 93" xfId="63420"/>
    <cellStyle name="Entrada 3 20" xfId="28671"/>
    <cellStyle name="Entrada 3 20 2" xfId="28672"/>
    <cellStyle name="Entrada 3 20 2 2" xfId="28673"/>
    <cellStyle name="Entrada 3 20 2 2 2" xfId="28674"/>
    <cellStyle name="Entrada 3 20 2 2 2 2" xfId="28675"/>
    <cellStyle name="Entrada 3 20 2 2 3" xfId="28676"/>
    <cellStyle name="Entrada 3 20 2 3" xfId="28677"/>
    <cellStyle name="Entrada 3 20 2 3 2" xfId="28678"/>
    <cellStyle name="Entrada 3 20 2 4" xfId="28679"/>
    <cellStyle name="Entrada 3 20 3" xfId="28680"/>
    <cellStyle name="Entrada 3 20 3 2" xfId="28681"/>
    <cellStyle name="Entrada 3 20 3 2 2" xfId="28682"/>
    <cellStyle name="Entrada 3 20 3 3" xfId="28683"/>
    <cellStyle name="Entrada 3 20 4" xfId="28684"/>
    <cellStyle name="Entrada 3 20 4 2" xfId="28685"/>
    <cellStyle name="Entrada 3 20 5" xfId="28686"/>
    <cellStyle name="Entrada 3 21" xfId="28687"/>
    <cellStyle name="Entrada 3 21 2" xfId="28688"/>
    <cellStyle name="Entrada 3 21 2 2" xfId="28689"/>
    <cellStyle name="Entrada 3 21 2 2 2" xfId="28690"/>
    <cellStyle name="Entrada 3 21 2 2 2 2" xfId="28691"/>
    <cellStyle name="Entrada 3 21 2 2 3" xfId="28692"/>
    <cellStyle name="Entrada 3 21 2 3" xfId="28693"/>
    <cellStyle name="Entrada 3 21 2 3 2" xfId="28694"/>
    <cellStyle name="Entrada 3 21 2 4" xfId="28695"/>
    <cellStyle name="Entrada 3 21 3" xfId="28696"/>
    <cellStyle name="Entrada 3 21 3 2" xfId="28697"/>
    <cellStyle name="Entrada 3 21 3 2 2" xfId="28698"/>
    <cellStyle name="Entrada 3 21 3 3" xfId="28699"/>
    <cellStyle name="Entrada 3 21 4" xfId="28700"/>
    <cellStyle name="Entrada 3 21 4 2" xfId="28701"/>
    <cellStyle name="Entrada 3 21 5" xfId="28702"/>
    <cellStyle name="Entrada 3 22" xfId="28703"/>
    <cellStyle name="Entrada 3 22 2" xfId="28704"/>
    <cellStyle name="Entrada 3 22 2 2" xfId="28705"/>
    <cellStyle name="Entrada 3 22 2 2 2" xfId="28706"/>
    <cellStyle name="Entrada 3 22 2 2 2 2" xfId="28707"/>
    <cellStyle name="Entrada 3 22 2 2 3" xfId="28708"/>
    <cellStyle name="Entrada 3 22 2 3" xfId="28709"/>
    <cellStyle name="Entrada 3 22 2 3 2" xfId="28710"/>
    <cellStyle name="Entrada 3 22 2 4" xfId="28711"/>
    <cellStyle name="Entrada 3 22 3" xfId="28712"/>
    <cellStyle name="Entrada 3 22 3 2" xfId="28713"/>
    <cellStyle name="Entrada 3 22 3 2 2" xfId="28714"/>
    <cellStyle name="Entrada 3 22 3 3" xfId="28715"/>
    <cellStyle name="Entrada 3 22 4" xfId="28716"/>
    <cellStyle name="Entrada 3 22 4 2" xfId="28717"/>
    <cellStyle name="Entrada 3 22 5" xfId="28718"/>
    <cellStyle name="Entrada 3 23" xfId="28719"/>
    <cellStyle name="Entrada 3 23 2" xfId="28720"/>
    <cellStyle name="Entrada 3 23 2 2" xfId="28721"/>
    <cellStyle name="Entrada 3 23 2 2 2" xfId="28722"/>
    <cellStyle name="Entrada 3 23 2 2 2 2" xfId="28723"/>
    <cellStyle name="Entrada 3 23 2 2 3" xfId="28724"/>
    <cellStyle name="Entrada 3 23 2 3" xfId="28725"/>
    <cellStyle name="Entrada 3 23 2 3 2" xfId="28726"/>
    <cellStyle name="Entrada 3 23 2 4" xfId="28727"/>
    <cellStyle name="Entrada 3 23 3" xfId="28728"/>
    <cellStyle name="Entrada 3 23 3 2" xfId="28729"/>
    <cellStyle name="Entrada 3 23 3 2 2" xfId="28730"/>
    <cellStyle name="Entrada 3 23 3 3" xfId="28731"/>
    <cellStyle name="Entrada 3 23 4" xfId="28732"/>
    <cellStyle name="Entrada 3 23 4 2" xfId="28733"/>
    <cellStyle name="Entrada 3 23 5" xfId="28734"/>
    <cellStyle name="Entrada 3 24" xfId="28735"/>
    <cellStyle name="Entrada 3 24 2" xfId="28736"/>
    <cellStyle name="Entrada 3 24 2 2" xfId="28737"/>
    <cellStyle name="Entrada 3 24 2 2 2" xfId="28738"/>
    <cellStyle name="Entrada 3 24 2 2 2 2" xfId="28739"/>
    <cellStyle name="Entrada 3 24 2 2 3" xfId="28740"/>
    <cellStyle name="Entrada 3 24 2 3" xfId="28741"/>
    <cellStyle name="Entrada 3 24 2 3 2" xfId="28742"/>
    <cellStyle name="Entrada 3 24 2 4" xfId="28743"/>
    <cellStyle name="Entrada 3 24 3" xfId="28744"/>
    <cellStyle name="Entrada 3 24 3 2" xfId="28745"/>
    <cellStyle name="Entrada 3 24 3 2 2" xfId="28746"/>
    <cellStyle name="Entrada 3 24 3 3" xfId="28747"/>
    <cellStyle name="Entrada 3 24 4" xfId="28748"/>
    <cellStyle name="Entrada 3 24 4 2" xfId="28749"/>
    <cellStyle name="Entrada 3 24 5" xfId="28750"/>
    <cellStyle name="Entrada 3 25" xfId="28751"/>
    <cellStyle name="Entrada 3 25 2" xfId="28752"/>
    <cellStyle name="Entrada 3 25 2 2" xfId="28753"/>
    <cellStyle name="Entrada 3 25 2 2 2" xfId="28754"/>
    <cellStyle name="Entrada 3 25 2 2 2 2" xfId="28755"/>
    <cellStyle name="Entrada 3 25 2 2 3" xfId="28756"/>
    <cellStyle name="Entrada 3 25 2 3" xfId="28757"/>
    <cellStyle name="Entrada 3 25 2 3 2" xfId="28758"/>
    <cellStyle name="Entrada 3 25 2 4" xfId="28759"/>
    <cellStyle name="Entrada 3 25 3" xfId="28760"/>
    <cellStyle name="Entrada 3 25 3 2" xfId="28761"/>
    <cellStyle name="Entrada 3 25 3 2 2" xfId="28762"/>
    <cellStyle name="Entrada 3 25 3 3" xfId="28763"/>
    <cellStyle name="Entrada 3 25 4" xfId="28764"/>
    <cellStyle name="Entrada 3 25 4 2" xfId="28765"/>
    <cellStyle name="Entrada 3 25 5" xfId="28766"/>
    <cellStyle name="Entrada 3 26" xfId="28767"/>
    <cellStyle name="Entrada 3 26 2" xfId="28768"/>
    <cellStyle name="Entrada 3 26 2 2" xfId="28769"/>
    <cellStyle name="Entrada 3 26 2 2 2" xfId="28770"/>
    <cellStyle name="Entrada 3 26 2 2 2 2" xfId="28771"/>
    <cellStyle name="Entrada 3 26 2 2 3" xfId="28772"/>
    <cellStyle name="Entrada 3 26 2 3" xfId="28773"/>
    <cellStyle name="Entrada 3 26 2 3 2" xfId="28774"/>
    <cellStyle name="Entrada 3 26 2 4" xfId="28775"/>
    <cellStyle name="Entrada 3 26 3" xfId="28776"/>
    <cellStyle name="Entrada 3 26 3 2" xfId="28777"/>
    <cellStyle name="Entrada 3 26 3 2 2" xfId="28778"/>
    <cellStyle name="Entrada 3 26 3 3" xfId="28779"/>
    <cellStyle name="Entrada 3 26 4" xfId="28780"/>
    <cellStyle name="Entrada 3 26 4 2" xfId="28781"/>
    <cellStyle name="Entrada 3 26 5" xfId="28782"/>
    <cellStyle name="Entrada 3 27" xfId="28783"/>
    <cellStyle name="Entrada 3 27 2" xfId="28784"/>
    <cellStyle name="Entrada 3 27 2 2" xfId="28785"/>
    <cellStyle name="Entrada 3 27 2 2 2" xfId="28786"/>
    <cellStyle name="Entrada 3 27 2 2 2 2" xfId="28787"/>
    <cellStyle name="Entrada 3 27 2 2 3" xfId="28788"/>
    <cellStyle name="Entrada 3 27 2 3" xfId="28789"/>
    <cellStyle name="Entrada 3 27 2 3 2" xfId="28790"/>
    <cellStyle name="Entrada 3 27 2 4" xfId="28791"/>
    <cellStyle name="Entrada 3 27 3" xfId="28792"/>
    <cellStyle name="Entrada 3 27 3 2" xfId="28793"/>
    <cellStyle name="Entrada 3 27 3 2 2" xfId="28794"/>
    <cellStyle name="Entrada 3 27 3 3" xfId="28795"/>
    <cellStyle name="Entrada 3 27 4" xfId="28796"/>
    <cellStyle name="Entrada 3 27 4 2" xfId="28797"/>
    <cellStyle name="Entrada 3 27 5" xfId="28798"/>
    <cellStyle name="Entrada 3 28" xfId="28799"/>
    <cellStyle name="Entrada 3 28 2" xfId="28800"/>
    <cellStyle name="Entrada 3 28 2 2" xfId="28801"/>
    <cellStyle name="Entrada 3 28 2 2 2" xfId="28802"/>
    <cellStyle name="Entrada 3 28 2 2 2 2" xfId="28803"/>
    <cellStyle name="Entrada 3 28 2 2 3" xfId="28804"/>
    <cellStyle name="Entrada 3 28 2 3" xfId="28805"/>
    <cellStyle name="Entrada 3 28 2 3 2" xfId="28806"/>
    <cellStyle name="Entrada 3 28 2 4" xfId="28807"/>
    <cellStyle name="Entrada 3 28 3" xfId="28808"/>
    <cellStyle name="Entrada 3 28 3 2" xfId="28809"/>
    <cellStyle name="Entrada 3 28 3 2 2" xfId="28810"/>
    <cellStyle name="Entrada 3 28 3 3" xfId="28811"/>
    <cellStyle name="Entrada 3 28 4" xfId="28812"/>
    <cellStyle name="Entrada 3 28 4 2" xfId="28813"/>
    <cellStyle name="Entrada 3 28 5" xfId="28814"/>
    <cellStyle name="Entrada 3 29" xfId="28815"/>
    <cellStyle name="Entrada 3 29 2" xfId="28816"/>
    <cellStyle name="Entrada 3 29 2 2" xfId="28817"/>
    <cellStyle name="Entrada 3 29 2 2 2" xfId="28818"/>
    <cellStyle name="Entrada 3 29 2 2 2 2" xfId="28819"/>
    <cellStyle name="Entrada 3 29 2 2 3" xfId="28820"/>
    <cellStyle name="Entrada 3 29 2 3" xfId="28821"/>
    <cellStyle name="Entrada 3 29 2 3 2" xfId="28822"/>
    <cellStyle name="Entrada 3 29 2 4" xfId="28823"/>
    <cellStyle name="Entrada 3 29 3" xfId="28824"/>
    <cellStyle name="Entrada 3 29 3 2" xfId="28825"/>
    <cellStyle name="Entrada 3 29 3 2 2" xfId="28826"/>
    <cellStyle name="Entrada 3 29 3 3" xfId="28827"/>
    <cellStyle name="Entrada 3 29 4" xfId="28828"/>
    <cellStyle name="Entrada 3 29 4 2" xfId="28829"/>
    <cellStyle name="Entrada 3 29 5" xfId="28830"/>
    <cellStyle name="Entrada 3 3" xfId="28831"/>
    <cellStyle name="Entrada 3 3 2" xfId="28832"/>
    <cellStyle name="Entrada 3 3 2 2" xfId="28833"/>
    <cellStyle name="Entrada 3 3 2 2 2" xfId="28834"/>
    <cellStyle name="Entrada 3 3 2 2 2 2" xfId="28835"/>
    <cellStyle name="Entrada 3 3 2 2 3" xfId="28836"/>
    <cellStyle name="Entrada 3 3 2 3" xfId="28837"/>
    <cellStyle name="Entrada 3 3 2 3 2" xfId="28838"/>
    <cellStyle name="Entrada 3 3 2 4" xfId="28839"/>
    <cellStyle name="Entrada 3 3 3" xfId="28840"/>
    <cellStyle name="Entrada 3 3 3 2" xfId="28841"/>
    <cellStyle name="Entrada 3 3 3 2 2" xfId="28842"/>
    <cellStyle name="Entrada 3 3 3 3" xfId="28843"/>
    <cellStyle name="Entrada 3 3 4" xfId="28844"/>
    <cellStyle name="Entrada 3 3 4 2" xfId="28845"/>
    <cellStyle name="Entrada 3 3 5" xfId="28846"/>
    <cellStyle name="Entrada 3 30" xfId="28847"/>
    <cellStyle name="Entrada 3 30 2" xfId="28848"/>
    <cellStyle name="Entrada 3 30 2 2" xfId="28849"/>
    <cellStyle name="Entrada 3 30 2 2 2" xfId="28850"/>
    <cellStyle name="Entrada 3 30 2 2 2 2" xfId="28851"/>
    <cellStyle name="Entrada 3 30 2 2 3" xfId="28852"/>
    <cellStyle name="Entrada 3 30 2 3" xfId="28853"/>
    <cellStyle name="Entrada 3 30 2 3 2" xfId="28854"/>
    <cellStyle name="Entrada 3 30 2 4" xfId="28855"/>
    <cellStyle name="Entrada 3 30 3" xfId="28856"/>
    <cellStyle name="Entrada 3 30 3 2" xfId="28857"/>
    <cellStyle name="Entrada 3 30 3 2 2" xfId="28858"/>
    <cellStyle name="Entrada 3 30 3 3" xfId="28859"/>
    <cellStyle name="Entrada 3 30 4" xfId="28860"/>
    <cellStyle name="Entrada 3 30 4 2" xfId="28861"/>
    <cellStyle name="Entrada 3 30 5" xfId="28862"/>
    <cellStyle name="Entrada 3 31" xfId="28863"/>
    <cellStyle name="Entrada 3 31 2" xfId="28864"/>
    <cellStyle name="Entrada 3 31 2 2" xfId="28865"/>
    <cellStyle name="Entrada 3 31 2 2 2" xfId="28866"/>
    <cellStyle name="Entrada 3 31 2 2 2 2" xfId="28867"/>
    <cellStyle name="Entrada 3 31 2 2 3" xfId="28868"/>
    <cellStyle name="Entrada 3 31 2 3" xfId="28869"/>
    <cellStyle name="Entrada 3 31 2 3 2" xfId="28870"/>
    <cellStyle name="Entrada 3 31 2 4" xfId="28871"/>
    <cellStyle name="Entrada 3 31 3" xfId="28872"/>
    <cellStyle name="Entrada 3 31 3 2" xfId="28873"/>
    <cellStyle name="Entrada 3 31 3 2 2" xfId="28874"/>
    <cellStyle name="Entrada 3 31 3 3" xfId="28875"/>
    <cellStyle name="Entrada 3 31 4" xfId="28876"/>
    <cellStyle name="Entrada 3 31 4 2" xfId="28877"/>
    <cellStyle name="Entrada 3 31 5" xfId="28878"/>
    <cellStyle name="Entrada 3 32" xfId="28879"/>
    <cellStyle name="Entrada 3 32 2" xfId="28880"/>
    <cellStyle name="Entrada 3 32 2 2" xfId="28881"/>
    <cellStyle name="Entrada 3 32 2 2 2" xfId="28882"/>
    <cellStyle name="Entrada 3 32 2 2 2 2" xfId="28883"/>
    <cellStyle name="Entrada 3 32 2 2 3" xfId="28884"/>
    <cellStyle name="Entrada 3 32 2 3" xfId="28885"/>
    <cellStyle name="Entrada 3 32 2 3 2" xfId="28886"/>
    <cellStyle name="Entrada 3 32 2 4" xfId="28887"/>
    <cellStyle name="Entrada 3 32 3" xfId="28888"/>
    <cellStyle name="Entrada 3 32 3 2" xfId="28889"/>
    <cellStyle name="Entrada 3 32 3 2 2" xfId="28890"/>
    <cellStyle name="Entrada 3 32 3 3" xfId="28891"/>
    <cellStyle name="Entrada 3 32 4" xfId="28892"/>
    <cellStyle name="Entrada 3 32 4 2" xfId="28893"/>
    <cellStyle name="Entrada 3 32 5" xfId="28894"/>
    <cellStyle name="Entrada 3 33" xfId="28895"/>
    <cellStyle name="Entrada 3 33 2" xfId="28896"/>
    <cellStyle name="Entrada 3 33 2 2" xfId="28897"/>
    <cellStyle name="Entrada 3 33 2 2 2" xfId="28898"/>
    <cellStyle name="Entrada 3 33 2 2 2 2" xfId="28899"/>
    <cellStyle name="Entrada 3 33 2 2 3" xfId="28900"/>
    <cellStyle name="Entrada 3 33 2 3" xfId="28901"/>
    <cellStyle name="Entrada 3 33 2 3 2" xfId="28902"/>
    <cellStyle name="Entrada 3 33 2 4" xfId="28903"/>
    <cellStyle name="Entrada 3 33 3" xfId="28904"/>
    <cellStyle name="Entrada 3 33 3 2" xfId="28905"/>
    <cellStyle name="Entrada 3 33 3 2 2" xfId="28906"/>
    <cellStyle name="Entrada 3 33 3 3" xfId="28907"/>
    <cellStyle name="Entrada 3 33 4" xfId="28908"/>
    <cellStyle name="Entrada 3 33 4 2" xfId="28909"/>
    <cellStyle name="Entrada 3 33 5" xfId="28910"/>
    <cellStyle name="Entrada 3 34" xfId="28911"/>
    <cellStyle name="Entrada 3 34 2" xfId="28912"/>
    <cellStyle name="Entrada 3 34 2 2" xfId="28913"/>
    <cellStyle name="Entrada 3 34 2 2 2" xfId="28914"/>
    <cellStyle name="Entrada 3 34 2 2 2 2" xfId="28915"/>
    <cellStyle name="Entrada 3 34 2 2 3" xfId="28916"/>
    <cellStyle name="Entrada 3 34 2 3" xfId="28917"/>
    <cellStyle name="Entrada 3 34 2 3 2" xfId="28918"/>
    <cellStyle name="Entrada 3 34 2 4" xfId="28919"/>
    <cellStyle name="Entrada 3 34 3" xfId="28920"/>
    <cellStyle name="Entrada 3 34 3 2" xfId="28921"/>
    <cellStyle name="Entrada 3 34 3 2 2" xfId="28922"/>
    <cellStyle name="Entrada 3 34 3 3" xfId="28923"/>
    <cellStyle name="Entrada 3 34 4" xfId="28924"/>
    <cellStyle name="Entrada 3 34 4 2" xfId="28925"/>
    <cellStyle name="Entrada 3 34 5" xfId="28926"/>
    <cellStyle name="Entrada 3 35" xfId="28927"/>
    <cellStyle name="Entrada 3 35 2" xfId="28928"/>
    <cellStyle name="Entrada 3 35 2 2" xfId="28929"/>
    <cellStyle name="Entrada 3 35 2 2 2" xfId="28930"/>
    <cellStyle name="Entrada 3 35 2 2 2 2" xfId="28931"/>
    <cellStyle name="Entrada 3 35 2 2 3" xfId="28932"/>
    <cellStyle name="Entrada 3 35 2 3" xfId="28933"/>
    <cellStyle name="Entrada 3 35 2 3 2" xfId="28934"/>
    <cellStyle name="Entrada 3 35 2 4" xfId="28935"/>
    <cellStyle name="Entrada 3 35 3" xfId="28936"/>
    <cellStyle name="Entrada 3 35 3 2" xfId="28937"/>
    <cellStyle name="Entrada 3 35 3 2 2" xfId="28938"/>
    <cellStyle name="Entrada 3 35 3 3" xfId="28939"/>
    <cellStyle name="Entrada 3 35 4" xfId="28940"/>
    <cellStyle name="Entrada 3 35 4 2" xfId="28941"/>
    <cellStyle name="Entrada 3 35 5" xfId="28942"/>
    <cellStyle name="Entrada 3 36" xfId="28943"/>
    <cellStyle name="Entrada 3 36 2" xfId="28944"/>
    <cellStyle name="Entrada 3 36 2 2" xfId="28945"/>
    <cellStyle name="Entrada 3 36 2 2 2" xfId="28946"/>
    <cellStyle name="Entrada 3 36 2 2 2 2" xfId="28947"/>
    <cellStyle name="Entrada 3 36 2 2 3" xfId="28948"/>
    <cellStyle name="Entrada 3 36 2 3" xfId="28949"/>
    <cellStyle name="Entrada 3 36 2 3 2" xfId="28950"/>
    <cellStyle name="Entrada 3 36 2 4" xfId="28951"/>
    <cellStyle name="Entrada 3 36 3" xfId="28952"/>
    <cellStyle name="Entrada 3 36 3 2" xfId="28953"/>
    <cellStyle name="Entrada 3 36 3 2 2" xfId="28954"/>
    <cellStyle name="Entrada 3 36 3 3" xfId="28955"/>
    <cellStyle name="Entrada 3 36 4" xfId="28956"/>
    <cellStyle name="Entrada 3 36 4 2" xfId="28957"/>
    <cellStyle name="Entrada 3 36 5" xfId="28958"/>
    <cellStyle name="Entrada 3 37" xfId="28959"/>
    <cellStyle name="Entrada 3 37 2" xfId="28960"/>
    <cellStyle name="Entrada 3 37 2 2" xfId="28961"/>
    <cellStyle name="Entrada 3 37 2 2 2" xfId="28962"/>
    <cellStyle name="Entrada 3 37 2 2 2 2" xfId="28963"/>
    <cellStyle name="Entrada 3 37 2 2 3" xfId="28964"/>
    <cellStyle name="Entrada 3 37 2 3" xfId="28965"/>
    <cellStyle name="Entrada 3 37 2 3 2" xfId="28966"/>
    <cellStyle name="Entrada 3 37 2 4" xfId="28967"/>
    <cellStyle name="Entrada 3 37 3" xfId="28968"/>
    <cellStyle name="Entrada 3 37 3 2" xfId="28969"/>
    <cellStyle name="Entrada 3 37 3 2 2" xfId="28970"/>
    <cellStyle name="Entrada 3 37 3 3" xfId="28971"/>
    <cellStyle name="Entrada 3 37 4" xfId="28972"/>
    <cellStyle name="Entrada 3 37 4 2" xfId="28973"/>
    <cellStyle name="Entrada 3 37 5" xfId="28974"/>
    <cellStyle name="Entrada 3 38" xfId="28975"/>
    <cellStyle name="Entrada 3 38 2" xfId="28976"/>
    <cellStyle name="Entrada 3 38 2 2" xfId="28977"/>
    <cellStyle name="Entrada 3 38 2 2 2" xfId="28978"/>
    <cellStyle name="Entrada 3 38 2 2 2 2" xfId="28979"/>
    <cellStyle name="Entrada 3 38 2 2 3" xfId="28980"/>
    <cellStyle name="Entrada 3 38 2 3" xfId="28981"/>
    <cellStyle name="Entrada 3 38 2 3 2" xfId="28982"/>
    <cellStyle name="Entrada 3 38 2 4" xfId="28983"/>
    <cellStyle name="Entrada 3 38 3" xfId="28984"/>
    <cellStyle name="Entrada 3 38 3 2" xfId="28985"/>
    <cellStyle name="Entrada 3 38 3 2 2" xfId="28986"/>
    <cellStyle name="Entrada 3 38 3 3" xfId="28987"/>
    <cellStyle name="Entrada 3 38 4" xfId="28988"/>
    <cellStyle name="Entrada 3 38 4 2" xfId="28989"/>
    <cellStyle name="Entrada 3 38 5" xfId="28990"/>
    <cellStyle name="Entrada 3 39" xfId="28991"/>
    <cellStyle name="Entrada 3 39 2" xfId="28992"/>
    <cellStyle name="Entrada 3 39 2 2" xfId="28993"/>
    <cellStyle name="Entrada 3 39 2 2 2" xfId="28994"/>
    <cellStyle name="Entrada 3 39 2 2 2 2" xfId="28995"/>
    <cellStyle name="Entrada 3 39 2 2 3" xfId="28996"/>
    <cellStyle name="Entrada 3 39 2 3" xfId="28997"/>
    <cellStyle name="Entrada 3 39 2 3 2" xfId="28998"/>
    <cellStyle name="Entrada 3 39 2 4" xfId="28999"/>
    <cellStyle name="Entrada 3 39 3" xfId="29000"/>
    <cellStyle name="Entrada 3 39 3 2" xfId="29001"/>
    <cellStyle name="Entrada 3 39 3 2 2" xfId="29002"/>
    <cellStyle name="Entrada 3 39 3 3" xfId="29003"/>
    <cellStyle name="Entrada 3 39 4" xfId="29004"/>
    <cellStyle name="Entrada 3 39 4 2" xfId="29005"/>
    <cellStyle name="Entrada 3 39 5" xfId="29006"/>
    <cellStyle name="Entrada 3 4" xfId="29007"/>
    <cellStyle name="Entrada 3 4 2" xfId="29008"/>
    <cellStyle name="Entrada 3 4 2 2" xfId="29009"/>
    <cellStyle name="Entrada 3 4 2 2 2" xfId="29010"/>
    <cellStyle name="Entrada 3 4 2 2 2 2" xfId="29011"/>
    <cellStyle name="Entrada 3 4 2 2 3" xfId="29012"/>
    <cellStyle name="Entrada 3 4 2 3" xfId="29013"/>
    <cellStyle name="Entrada 3 4 2 3 2" xfId="29014"/>
    <cellStyle name="Entrada 3 4 2 4" xfId="29015"/>
    <cellStyle name="Entrada 3 4 3" xfId="29016"/>
    <cellStyle name="Entrada 3 4 3 2" xfId="29017"/>
    <cellStyle name="Entrada 3 4 3 2 2" xfId="29018"/>
    <cellStyle name="Entrada 3 4 3 3" xfId="29019"/>
    <cellStyle name="Entrada 3 4 4" xfId="29020"/>
    <cellStyle name="Entrada 3 4 4 2" xfId="29021"/>
    <cellStyle name="Entrada 3 4 5" xfId="29022"/>
    <cellStyle name="Entrada 3 40" xfId="29023"/>
    <cellStyle name="Entrada 3 40 2" xfId="29024"/>
    <cellStyle name="Entrada 3 40 2 2" xfId="29025"/>
    <cellStyle name="Entrada 3 40 2 2 2" xfId="29026"/>
    <cellStyle name="Entrada 3 40 2 2 2 2" xfId="29027"/>
    <cellStyle name="Entrada 3 40 2 2 3" xfId="29028"/>
    <cellStyle name="Entrada 3 40 2 3" xfId="29029"/>
    <cellStyle name="Entrada 3 40 2 3 2" xfId="29030"/>
    <cellStyle name="Entrada 3 40 2 4" xfId="29031"/>
    <cellStyle name="Entrada 3 40 3" xfId="29032"/>
    <cellStyle name="Entrada 3 40 3 2" xfId="29033"/>
    <cellStyle name="Entrada 3 40 3 2 2" xfId="29034"/>
    <cellStyle name="Entrada 3 40 3 3" xfId="29035"/>
    <cellStyle name="Entrada 3 40 4" xfId="29036"/>
    <cellStyle name="Entrada 3 40 4 2" xfId="29037"/>
    <cellStyle name="Entrada 3 40 5" xfId="29038"/>
    <cellStyle name="Entrada 3 41" xfId="29039"/>
    <cellStyle name="Entrada 3 41 2" xfId="29040"/>
    <cellStyle name="Entrada 3 41 2 2" xfId="29041"/>
    <cellStyle name="Entrada 3 41 2 2 2" xfId="29042"/>
    <cellStyle name="Entrada 3 41 2 2 2 2" xfId="29043"/>
    <cellStyle name="Entrada 3 41 2 2 3" xfId="29044"/>
    <cellStyle name="Entrada 3 41 2 3" xfId="29045"/>
    <cellStyle name="Entrada 3 41 2 3 2" xfId="29046"/>
    <cellStyle name="Entrada 3 41 2 4" xfId="29047"/>
    <cellStyle name="Entrada 3 41 3" xfId="29048"/>
    <cellStyle name="Entrada 3 41 3 2" xfId="29049"/>
    <cellStyle name="Entrada 3 41 3 2 2" xfId="29050"/>
    <cellStyle name="Entrada 3 41 3 3" xfId="29051"/>
    <cellStyle name="Entrada 3 41 4" xfId="29052"/>
    <cellStyle name="Entrada 3 41 4 2" xfId="29053"/>
    <cellStyle name="Entrada 3 41 5" xfId="29054"/>
    <cellStyle name="Entrada 3 42" xfId="29055"/>
    <cellStyle name="Entrada 3 42 2" xfId="29056"/>
    <cellStyle name="Entrada 3 42 2 2" xfId="29057"/>
    <cellStyle name="Entrada 3 42 2 2 2" xfId="29058"/>
    <cellStyle name="Entrada 3 42 2 2 2 2" xfId="29059"/>
    <cellStyle name="Entrada 3 42 2 2 3" xfId="29060"/>
    <cellStyle name="Entrada 3 42 2 3" xfId="29061"/>
    <cellStyle name="Entrada 3 42 2 3 2" xfId="29062"/>
    <cellStyle name="Entrada 3 42 2 4" xfId="29063"/>
    <cellStyle name="Entrada 3 42 3" xfId="29064"/>
    <cellStyle name="Entrada 3 42 3 2" xfId="29065"/>
    <cellStyle name="Entrada 3 42 3 2 2" xfId="29066"/>
    <cellStyle name="Entrada 3 42 3 3" xfId="29067"/>
    <cellStyle name="Entrada 3 42 4" xfId="29068"/>
    <cellStyle name="Entrada 3 42 4 2" xfId="29069"/>
    <cellStyle name="Entrada 3 42 5" xfId="29070"/>
    <cellStyle name="Entrada 3 43" xfId="29071"/>
    <cellStyle name="Entrada 3 43 2" xfId="29072"/>
    <cellStyle name="Entrada 3 43 2 2" xfId="29073"/>
    <cellStyle name="Entrada 3 43 2 2 2" xfId="29074"/>
    <cellStyle name="Entrada 3 43 2 2 2 2" xfId="29075"/>
    <cellStyle name="Entrada 3 43 2 2 3" xfId="29076"/>
    <cellStyle name="Entrada 3 43 2 3" xfId="29077"/>
    <cellStyle name="Entrada 3 43 2 3 2" xfId="29078"/>
    <cellStyle name="Entrada 3 43 2 4" xfId="29079"/>
    <cellStyle name="Entrada 3 43 3" xfId="29080"/>
    <cellStyle name="Entrada 3 43 3 2" xfId="29081"/>
    <cellStyle name="Entrada 3 43 3 2 2" xfId="29082"/>
    <cellStyle name="Entrada 3 43 3 3" xfId="29083"/>
    <cellStyle name="Entrada 3 43 4" xfId="29084"/>
    <cellStyle name="Entrada 3 43 4 2" xfId="29085"/>
    <cellStyle name="Entrada 3 43 5" xfId="29086"/>
    <cellStyle name="Entrada 3 44" xfId="29087"/>
    <cellStyle name="Entrada 3 44 2" xfId="29088"/>
    <cellStyle name="Entrada 3 44 2 2" xfId="29089"/>
    <cellStyle name="Entrada 3 44 2 2 2" xfId="29090"/>
    <cellStyle name="Entrada 3 44 2 2 2 2" xfId="29091"/>
    <cellStyle name="Entrada 3 44 2 2 3" xfId="29092"/>
    <cellStyle name="Entrada 3 44 2 3" xfId="29093"/>
    <cellStyle name="Entrada 3 44 2 3 2" xfId="29094"/>
    <cellStyle name="Entrada 3 44 2 4" xfId="29095"/>
    <cellStyle name="Entrada 3 44 3" xfId="29096"/>
    <cellStyle name="Entrada 3 44 3 2" xfId="29097"/>
    <cellStyle name="Entrada 3 44 3 2 2" xfId="29098"/>
    <cellStyle name="Entrada 3 44 3 3" xfId="29099"/>
    <cellStyle name="Entrada 3 44 4" xfId="29100"/>
    <cellStyle name="Entrada 3 44 4 2" xfId="29101"/>
    <cellStyle name="Entrada 3 44 5" xfId="29102"/>
    <cellStyle name="Entrada 3 45" xfId="29103"/>
    <cellStyle name="Entrada 3 45 2" xfId="29104"/>
    <cellStyle name="Entrada 3 45 2 2" xfId="29105"/>
    <cellStyle name="Entrada 3 45 2 2 2" xfId="29106"/>
    <cellStyle name="Entrada 3 45 2 2 2 2" xfId="29107"/>
    <cellStyle name="Entrada 3 45 2 2 3" xfId="29108"/>
    <cellStyle name="Entrada 3 45 2 3" xfId="29109"/>
    <cellStyle name="Entrada 3 45 2 3 2" xfId="29110"/>
    <cellStyle name="Entrada 3 45 2 4" xfId="29111"/>
    <cellStyle name="Entrada 3 45 3" xfId="29112"/>
    <cellStyle name="Entrada 3 45 3 2" xfId="29113"/>
    <cellStyle name="Entrada 3 45 3 2 2" xfId="29114"/>
    <cellStyle name="Entrada 3 45 3 3" xfId="29115"/>
    <cellStyle name="Entrada 3 45 4" xfId="29116"/>
    <cellStyle name="Entrada 3 45 4 2" xfId="29117"/>
    <cellStyle name="Entrada 3 45 5" xfId="29118"/>
    <cellStyle name="Entrada 3 46" xfId="29119"/>
    <cellStyle name="Entrada 3 46 2" xfId="29120"/>
    <cellStyle name="Entrada 3 46 2 2" xfId="29121"/>
    <cellStyle name="Entrada 3 46 2 2 2" xfId="29122"/>
    <cellStyle name="Entrada 3 46 2 2 2 2" xfId="29123"/>
    <cellStyle name="Entrada 3 46 2 2 3" xfId="29124"/>
    <cellStyle name="Entrada 3 46 2 3" xfId="29125"/>
    <cellStyle name="Entrada 3 46 2 3 2" xfId="29126"/>
    <cellStyle name="Entrada 3 46 2 4" xfId="29127"/>
    <cellStyle name="Entrada 3 46 3" xfId="29128"/>
    <cellStyle name="Entrada 3 46 3 2" xfId="29129"/>
    <cellStyle name="Entrada 3 46 3 2 2" xfId="29130"/>
    <cellStyle name="Entrada 3 46 3 3" xfId="29131"/>
    <cellStyle name="Entrada 3 46 4" xfId="29132"/>
    <cellStyle name="Entrada 3 46 4 2" xfId="29133"/>
    <cellStyle name="Entrada 3 46 5" xfId="29134"/>
    <cellStyle name="Entrada 3 47" xfId="29135"/>
    <cellStyle name="Entrada 3 47 2" xfId="29136"/>
    <cellStyle name="Entrada 3 47 2 2" xfId="29137"/>
    <cellStyle name="Entrada 3 47 2 2 2" xfId="29138"/>
    <cellStyle name="Entrada 3 47 2 2 2 2" xfId="29139"/>
    <cellStyle name="Entrada 3 47 2 2 3" xfId="29140"/>
    <cellStyle name="Entrada 3 47 2 3" xfId="29141"/>
    <cellStyle name="Entrada 3 47 2 3 2" xfId="29142"/>
    <cellStyle name="Entrada 3 47 2 4" xfId="29143"/>
    <cellStyle name="Entrada 3 47 3" xfId="29144"/>
    <cellStyle name="Entrada 3 47 3 2" xfId="29145"/>
    <cellStyle name="Entrada 3 47 3 2 2" xfId="29146"/>
    <cellStyle name="Entrada 3 47 3 3" xfId="29147"/>
    <cellStyle name="Entrada 3 47 4" xfId="29148"/>
    <cellStyle name="Entrada 3 47 4 2" xfId="29149"/>
    <cellStyle name="Entrada 3 47 5" xfId="29150"/>
    <cellStyle name="Entrada 3 48" xfId="29151"/>
    <cellStyle name="Entrada 3 48 2" xfId="29152"/>
    <cellStyle name="Entrada 3 48 2 2" xfId="29153"/>
    <cellStyle name="Entrada 3 48 2 2 2" xfId="29154"/>
    <cellStyle name="Entrada 3 48 2 2 2 2" xfId="29155"/>
    <cellStyle name="Entrada 3 48 2 2 3" xfId="29156"/>
    <cellStyle name="Entrada 3 48 2 3" xfId="29157"/>
    <cellStyle name="Entrada 3 48 2 3 2" xfId="29158"/>
    <cellStyle name="Entrada 3 48 2 4" xfId="29159"/>
    <cellStyle name="Entrada 3 48 3" xfId="29160"/>
    <cellStyle name="Entrada 3 48 3 2" xfId="29161"/>
    <cellStyle name="Entrada 3 48 3 2 2" xfId="29162"/>
    <cellStyle name="Entrada 3 48 3 3" xfId="29163"/>
    <cellStyle name="Entrada 3 48 4" xfId="29164"/>
    <cellStyle name="Entrada 3 48 4 2" xfId="29165"/>
    <cellStyle name="Entrada 3 48 5" xfId="29166"/>
    <cellStyle name="Entrada 3 49" xfId="29167"/>
    <cellStyle name="Entrada 3 49 2" xfId="29168"/>
    <cellStyle name="Entrada 3 49 2 2" xfId="29169"/>
    <cellStyle name="Entrada 3 49 2 2 2" xfId="29170"/>
    <cellStyle name="Entrada 3 49 2 2 2 2" xfId="29171"/>
    <cellStyle name="Entrada 3 49 2 2 3" xfId="29172"/>
    <cellStyle name="Entrada 3 49 2 3" xfId="29173"/>
    <cellStyle name="Entrada 3 49 2 3 2" xfId="29174"/>
    <cellStyle name="Entrada 3 49 2 4" xfId="29175"/>
    <cellStyle name="Entrada 3 49 3" xfId="29176"/>
    <cellStyle name="Entrada 3 49 3 2" xfId="29177"/>
    <cellStyle name="Entrada 3 49 3 2 2" xfId="29178"/>
    <cellStyle name="Entrada 3 49 3 3" xfId="29179"/>
    <cellStyle name="Entrada 3 49 4" xfId="29180"/>
    <cellStyle name="Entrada 3 49 4 2" xfId="29181"/>
    <cellStyle name="Entrada 3 49 5" xfId="29182"/>
    <cellStyle name="Entrada 3 5" xfId="29183"/>
    <cellStyle name="Entrada 3 5 2" xfId="29184"/>
    <cellStyle name="Entrada 3 5 2 2" xfId="29185"/>
    <cellStyle name="Entrada 3 5 2 2 2" xfId="29186"/>
    <cellStyle name="Entrada 3 5 2 2 2 2" xfId="29187"/>
    <cellStyle name="Entrada 3 5 2 2 3" xfId="29188"/>
    <cellStyle name="Entrada 3 5 2 3" xfId="29189"/>
    <cellStyle name="Entrada 3 5 2 3 2" xfId="29190"/>
    <cellStyle name="Entrada 3 5 2 4" xfId="29191"/>
    <cellStyle name="Entrada 3 5 3" xfId="29192"/>
    <cellStyle name="Entrada 3 5 3 2" xfId="29193"/>
    <cellStyle name="Entrada 3 5 3 2 2" xfId="29194"/>
    <cellStyle name="Entrada 3 5 3 3" xfId="29195"/>
    <cellStyle name="Entrada 3 5 4" xfId="29196"/>
    <cellStyle name="Entrada 3 5 4 2" xfId="29197"/>
    <cellStyle name="Entrada 3 5 5" xfId="29198"/>
    <cellStyle name="Entrada 3 50" xfId="29199"/>
    <cellStyle name="Entrada 3 50 2" xfId="29200"/>
    <cellStyle name="Entrada 3 50 2 2" xfId="29201"/>
    <cellStyle name="Entrada 3 50 2 2 2" xfId="29202"/>
    <cellStyle name="Entrada 3 50 2 2 2 2" xfId="29203"/>
    <cellStyle name="Entrada 3 50 2 2 3" xfId="29204"/>
    <cellStyle name="Entrada 3 50 2 3" xfId="29205"/>
    <cellStyle name="Entrada 3 50 2 3 2" xfId="29206"/>
    <cellStyle name="Entrada 3 50 2 4" xfId="29207"/>
    <cellStyle name="Entrada 3 50 3" xfId="29208"/>
    <cellStyle name="Entrada 3 50 3 2" xfId="29209"/>
    <cellStyle name="Entrada 3 50 3 2 2" xfId="29210"/>
    <cellStyle name="Entrada 3 50 3 3" xfId="29211"/>
    <cellStyle name="Entrada 3 50 4" xfId="29212"/>
    <cellStyle name="Entrada 3 50 4 2" xfId="29213"/>
    <cellStyle name="Entrada 3 50 5" xfId="29214"/>
    <cellStyle name="Entrada 3 51" xfId="29215"/>
    <cellStyle name="Entrada 3 51 2" xfId="29216"/>
    <cellStyle name="Entrada 3 51 2 2" xfId="29217"/>
    <cellStyle name="Entrada 3 51 2 2 2" xfId="29218"/>
    <cellStyle name="Entrada 3 51 2 2 2 2" xfId="29219"/>
    <cellStyle name="Entrada 3 51 2 2 3" xfId="29220"/>
    <cellStyle name="Entrada 3 51 2 3" xfId="29221"/>
    <cellStyle name="Entrada 3 51 2 3 2" xfId="29222"/>
    <cellStyle name="Entrada 3 51 2 4" xfId="29223"/>
    <cellStyle name="Entrada 3 51 3" xfId="29224"/>
    <cellStyle name="Entrada 3 51 3 2" xfId="29225"/>
    <cellStyle name="Entrada 3 51 3 2 2" xfId="29226"/>
    <cellStyle name="Entrada 3 51 3 3" xfId="29227"/>
    <cellStyle name="Entrada 3 51 4" xfId="29228"/>
    <cellStyle name="Entrada 3 51 4 2" xfId="29229"/>
    <cellStyle name="Entrada 3 51 5" xfId="29230"/>
    <cellStyle name="Entrada 3 52" xfId="29231"/>
    <cellStyle name="Entrada 3 52 2" xfId="29232"/>
    <cellStyle name="Entrada 3 52 2 2" xfId="29233"/>
    <cellStyle name="Entrada 3 52 2 2 2" xfId="29234"/>
    <cellStyle name="Entrada 3 52 2 2 2 2" xfId="29235"/>
    <cellStyle name="Entrada 3 52 2 2 3" xfId="29236"/>
    <cellStyle name="Entrada 3 52 2 3" xfId="29237"/>
    <cellStyle name="Entrada 3 52 2 3 2" xfId="29238"/>
    <cellStyle name="Entrada 3 52 2 4" xfId="29239"/>
    <cellStyle name="Entrada 3 52 3" xfId="29240"/>
    <cellStyle name="Entrada 3 52 3 2" xfId="29241"/>
    <cellStyle name="Entrada 3 52 3 2 2" xfId="29242"/>
    <cellStyle name="Entrada 3 52 3 3" xfId="29243"/>
    <cellStyle name="Entrada 3 52 4" xfId="29244"/>
    <cellStyle name="Entrada 3 52 4 2" xfId="29245"/>
    <cellStyle name="Entrada 3 52 5" xfId="29246"/>
    <cellStyle name="Entrada 3 53" xfId="29247"/>
    <cellStyle name="Entrada 3 53 2" xfId="29248"/>
    <cellStyle name="Entrada 3 53 2 2" xfId="29249"/>
    <cellStyle name="Entrada 3 53 2 2 2" xfId="29250"/>
    <cellStyle name="Entrada 3 53 2 2 2 2" xfId="29251"/>
    <cellStyle name="Entrada 3 53 2 2 3" xfId="29252"/>
    <cellStyle name="Entrada 3 53 2 3" xfId="29253"/>
    <cellStyle name="Entrada 3 53 2 3 2" xfId="29254"/>
    <cellStyle name="Entrada 3 53 2 4" xfId="29255"/>
    <cellStyle name="Entrada 3 53 3" xfId="29256"/>
    <cellStyle name="Entrada 3 53 3 2" xfId="29257"/>
    <cellStyle name="Entrada 3 53 3 2 2" xfId="29258"/>
    <cellStyle name="Entrada 3 53 3 3" xfId="29259"/>
    <cellStyle name="Entrada 3 53 4" xfId="29260"/>
    <cellStyle name="Entrada 3 53 4 2" xfId="29261"/>
    <cellStyle name="Entrada 3 53 5" xfId="29262"/>
    <cellStyle name="Entrada 3 54" xfId="29263"/>
    <cellStyle name="Entrada 3 54 2" xfId="29264"/>
    <cellStyle name="Entrada 3 54 2 2" xfId="29265"/>
    <cellStyle name="Entrada 3 54 2 2 2" xfId="29266"/>
    <cellStyle name="Entrada 3 54 2 2 2 2" xfId="29267"/>
    <cellStyle name="Entrada 3 54 2 2 3" xfId="29268"/>
    <cellStyle name="Entrada 3 54 2 3" xfId="29269"/>
    <cellStyle name="Entrada 3 54 2 3 2" xfId="29270"/>
    <cellStyle name="Entrada 3 54 2 4" xfId="29271"/>
    <cellStyle name="Entrada 3 54 3" xfId="29272"/>
    <cellStyle name="Entrada 3 54 3 2" xfId="29273"/>
    <cellStyle name="Entrada 3 54 3 2 2" xfId="29274"/>
    <cellStyle name="Entrada 3 54 3 3" xfId="29275"/>
    <cellStyle name="Entrada 3 54 4" xfId="29276"/>
    <cellStyle name="Entrada 3 54 4 2" xfId="29277"/>
    <cellStyle name="Entrada 3 54 5" xfId="29278"/>
    <cellStyle name="Entrada 3 55" xfId="29279"/>
    <cellStyle name="Entrada 3 55 2" xfId="29280"/>
    <cellStyle name="Entrada 3 55 2 2" xfId="29281"/>
    <cellStyle name="Entrada 3 55 2 2 2" xfId="29282"/>
    <cellStyle name="Entrada 3 55 2 2 2 2" xfId="29283"/>
    <cellStyle name="Entrada 3 55 2 2 3" xfId="29284"/>
    <cellStyle name="Entrada 3 55 2 3" xfId="29285"/>
    <cellStyle name="Entrada 3 55 2 3 2" xfId="29286"/>
    <cellStyle name="Entrada 3 55 2 4" xfId="29287"/>
    <cellStyle name="Entrada 3 55 3" xfId="29288"/>
    <cellStyle name="Entrada 3 55 3 2" xfId="29289"/>
    <cellStyle name="Entrada 3 55 3 2 2" xfId="29290"/>
    <cellStyle name="Entrada 3 55 3 3" xfId="29291"/>
    <cellStyle name="Entrada 3 55 4" xfId="29292"/>
    <cellStyle name="Entrada 3 55 4 2" xfId="29293"/>
    <cellStyle name="Entrada 3 55 5" xfId="29294"/>
    <cellStyle name="Entrada 3 56" xfId="29295"/>
    <cellStyle name="Entrada 3 56 2" xfId="29296"/>
    <cellStyle name="Entrada 3 56 2 2" xfId="29297"/>
    <cellStyle name="Entrada 3 56 2 2 2" xfId="29298"/>
    <cellStyle name="Entrada 3 56 2 2 2 2" xfId="29299"/>
    <cellStyle name="Entrada 3 56 2 2 3" xfId="29300"/>
    <cellStyle name="Entrada 3 56 2 3" xfId="29301"/>
    <cellStyle name="Entrada 3 56 2 3 2" xfId="29302"/>
    <cellStyle name="Entrada 3 56 2 4" xfId="29303"/>
    <cellStyle name="Entrada 3 56 3" xfId="29304"/>
    <cellStyle name="Entrada 3 56 3 2" xfId="29305"/>
    <cellStyle name="Entrada 3 56 3 2 2" xfId="29306"/>
    <cellStyle name="Entrada 3 56 3 3" xfId="29307"/>
    <cellStyle name="Entrada 3 56 4" xfId="29308"/>
    <cellStyle name="Entrada 3 56 4 2" xfId="29309"/>
    <cellStyle name="Entrada 3 56 5" xfId="29310"/>
    <cellStyle name="Entrada 3 57" xfId="29311"/>
    <cellStyle name="Entrada 3 57 2" xfId="29312"/>
    <cellStyle name="Entrada 3 57 2 2" xfId="29313"/>
    <cellStyle name="Entrada 3 57 2 2 2" xfId="29314"/>
    <cellStyle name="Entrada 3 57 2 2 2 2" xfId="29315"/>
    <cellStyle name="Entrada 3 57 2 2 3" xfId="29316"/>
    <cellStyle name="Entrada 3 57 2 3" xfId="29317"/>
    <cellStyle name="Entrada 3 57 2 3 2" xfId="29318"/>
    <cellStyle name="Entrada 3 57 2 4" xfId="29319"/>
    <cellStyle name="Entrada 3 57 3" xfId="29320"/>
    <cellStyle name="Entrada 3 57 3 2" xfId="29321"/>
    <cellStyle name="Entrada 3 57 3 2 2" xfId="29322"/>
    <cellStyle name="Entrada 3 57 3 3" xfId="29323"/>
    <cellStyle name="Entrada 3 57 4" xfId="29324"/>
    <cellStyle name="Entrada 3 57 4 2" xfId="29325"/>
    <cellStyle name="Entrada 3 57 5" xfId="29326"/>
    <cellStyle name="Entrada 3 58" xfId="29327"/>
    <cellStyle name="Entrada 3 58 2" xfId="29328"/>
    <cellStyle name="Entrada 3 58 2 2" xfId="29329"/>
    <cellStyle name="Entrada 3 58 2 2 2" xfId="29330"/>
    <cellStyle name="Entrada 3 58 2 2 2 2" xfId="29331"/>
    <cellStyle name="Entrada 3 58 2 2 3" xfId="29332"/>
    <cellStyle name="Entrada 3 58 2 3" xfId="29333"/>
    <cellStyle name="Entrada 3 58 2 3 2" xfId="29334"/>
    <cellStyle name="Entrada 3 58 2 4" xfId="29335"/>
    <cellStyle name="Entrada 3 58 3" xfId="29336"/>
    <cellStyle name="Entrada 3 58 3 2" xfId="29337"/>
    <cellStyle name="Entrada 3 58 3 2 2" xfId="29338"/>
    <cellStyle name="Entrada 3 58 3 3" xfId="29339"/>
    <cellStyle name="Entrada 3 58 4" xfId="29340"/>
    <cellStyle name="Entrada 3 58 4 2" xfId="29341"/>
    <cellStyle name="Entrada 3 58 5" xfId="29342"/>
    <cellStyle name="Entrada 3 59" xfId="29343"/>
    <cellStyle name="Entrada 3 59 2" xfId="29344"/>
    <cellStyle name="Entrada 3 59 2 2" xfId="29345"/>
    <cellStyle name="Entrada 3 59 2 2 2" xfId="29346"/>
    <cellStyle name="Entrada 3 59 2 2 2 2" xfId="29347"/>
    <cellStyle name="Entrada 3 59 2 2 3" xfId="29348"/>
    <cellStyle name="Entrada 3 59 2 3" xfId="29349"/>
    <cellStyle name="Entrada 3 59 2 3 2" xfId="29350"/>
    <cellStyle name="Entrada 3 59 2 4" xfId="29351"/>
    <cellStyle name="Entrada 3 59 3" xfId="29352"/>
    <cellStyle name="Entrada 3 59 3 2" xfId="29353"/>
    <cellStyle name="Entrada 3 59 3 2 2" xfId="29354"/>
    <cellStyle name="Entrada 3 59 3 3" xfId="29355"/>
    <cellStyle name="Entrada 3 59 4" xfId="29356"/>
    <cellStyle name="Entrada 3 59 4 2" xfId="29357"/>
    <cellStyle name="Entrada 3 59 5" xfId="29358"/>
    <cellStyle name="Entrada 3 6" xfId="29359"/>
    <cellStyle name="Entrada 3 6 2" xfId="29360"/>
    <cellStyle name="Entrada 3 6 2 2" xfId="29361"/>
    <cellStyle name="Entrada 3 6 2 2 2" xfId="29362"/>
    <cellStyle name="Entrada 3 6 2 2 2 2" xfId="29363"/>
    <cellStyle name="Entrada 3 6 2 2 3" xfId="29364"/>
    <cellStyle name="Entrada 3 6 2 3" xfId="29365"/>
    <cellStyle name="Entrada 3 6 2 3 2" xfId="29366"/>
    <cellStyle name="Entrada 3 6 2 4" xfId="29367"/>
    <cellStyle name="Entrada 3 6 3" xfId="29368"/>
    <cellStyle name="Entrada 3 6 3 2" xfId="29369"/>
    <cellStyle name="Entrada 3 6 3 2 2" xfId="29370"/>
    <cellStyle name="Entrada 3 6 3 3" xfId="29371"/>
    <cellStyle name="Entrada 3 6 4" xfId="29372"/>
    <cellStyle name="Entrada 3 6 4 2" xfId="29373"/>
    <cellStyle name="Entrada 3 6 5" xfId="29374"/>
    <cellStyle name="Entrada 3 60" xfId="29375"/>
    <cellStyle name="Entrada 3 60 2" xfId="29376"/>
    <cellStyle name="Entrada 3 60 2 2" xfId="29377"/>
    <cellStyle name="Entrada 3 60 2 2 2" xfId="29378"/>
    <cellStyle name="Entrada 3 60 2 2 2 2" xfId="29379"/>
    <cellStyle name="Entrada 3 60 2 2 3" xfId="29380"/>
    <cellStyle name="Entrada 3 60 2 3" xfId="29381"/>
    <cellStyle name="Entrada 3 60 2 3 2" xfId="29382"/>
    <cellStyle name="Entrada 3 60 2 4" xfId="29383"/>
    <cellStyle name="Entrada 3 60 3" xfId="29384"/>
    <cellStyle name="Entrada 3 60 3 2" xfId="29385"/>
    <cellStyle name="Entrada 3 60 3 2 2" xfId="29386"/>
    <cellStyle name="Entrada 3 60 3 3" xfId="29387"/>
    <cellStyle name="Entrada 3 60 4" xfId="29388"/>
    <cellStyle name="Entrada 3 60 4 2" xfId="29389"/>
    <cellStyle name="Entrada 3 60 5" xfId="29390"/>
    <cellStyle name="Entrada 3 61" xfId="29391"/>
    <cellStyle name="Entrada 3 61 2" xfId="29392"/>
    <cellStyle name="Entrada 3 61 2 2" xfId="29393"/>
    <cellStyle name="Entrada 3 61 2 2 2" xfId="29394"/>
    <cellStyle name="Entrada 3 61 2 2 2 2" xfId="29395"/>
    <cellStyle name="Entrada 3 61 2 2 3" xfId="29396"/>
    <cellStyle name="Entrada 3 61 2 3" xfId="29397"/>
    <cellStyle name="Entrada 3 61 2 3 2" xfId="29398"/>
    <cellStyle name="Entrada 3 61 2 4" xfId="29399"/>
    <cellStyle name="Entrada 3 61 3" xfId="29400"/>
    <cellStyle name="Entrada 3 61 3 2" xfId="29401"/>
    <cellStyle name="Entrada 3 61 3 2 2" xfId="29402"/>
    <cellStyle name="Entrada 3 61 3 3" xfId="29403"/>
    <cellStyle name="Entrada 3 61 4" xfId="29404"/>
    <cellStyle name="Entrada 3 61 4 2" xfId="29405"/>
    <cellStyle name="Entrada 3 61 5" xfId="29406"/>
    <cellStyle name="Entrada 3 62" xfId="29407"/>
    <cellStyle name="Entrada 3 62 2" xfId="29408"/>
    <cellStyle name="Entrada 3 62 2 2" xfId="29409"/>
    <cellStyle name="Entrada 3 62 2 2 2" xfId="29410"/>
    <cellStyle name="Entrada 3 62 2 2 2 2" xfId="29411"/>
    <cellStyle name="Entrada 3 62 2 2 3" xfId="29412"/>
    <cellStyle name="Entrada 3 62 2 3" xfId="29413"/>
    <cellStyle name="Entrada 3 62 2 3 2" xfId="29414"/>
    <cellStyle name="Entrada 3 62 2 4" xfId="29415"/>
    <cellStyle name="Entrada 3 62 3" xfId="29416"/>
    <cellStyle name="Entrada 3 62 3 2" xfId="29417"/>
    <cellStyle name="Entrada 3 62 3 2 2" xfId="29418"/>
    <cellStyle name="Entrada 3 62 3 3" xfId="29419"/>
    <cellStyle name="Entrada 3 62 4" xfId="29420"/>
    <cellStyle name="Entrada 3 62 4 2" xfId="29421"/>
    <cellStyle name="Entrada 3 62 5" xfId="29422"/>
    <cellStyle name="Entrada 3 63" xfId="29423"/>
    <cellStyle name="Entrada 3 63 2" xfId="29424"/>
    <cellStyle name="Entrada 3 63 2 2" xfId="29425"/>
    <cellStyle name="Entrada 3 63 2 2 2" xfId="29426"/>
    <cellStyle name="Entrada 3 63 2 2 2 2" xfId="29427"/>
    <cellStyle name="Entrada 3 63 2 2 3" xfId="29428"/>
    <cellStyle name="Entrada 3 63 2 3" xfId="29429"/>
    <cellStyle name="Entrada 3 63 2 3 2" xfId="29430"/>
    <cellStyle name="Entrada 3 63 2 4" xfId="29431"/>
    <cellStyle name="Entrada 3 63 3" xfId="29432"/>
    <cellStyle name="Entrada 3 63 3 2" xfId="29433"/>
    <cellStyle name="Entrada 3 63 3 2 2" xfId="29434"/>
    <cellStyle name="Entrada 3 63 3 3" xfId="29435"/>
    <cellStyle name="Entrada 3 63 4" xfId="29436"/>
    <cellStyle name="Entrada 3 63 4 2" xfId="29437"/>
    <cellStyle name="Entrada 3 63 5" xfId="29438"/>
    <cellStyle name="Entrada 3 64" xfId="29439"/>
    <cellStyle name="Entrada 3 64 2" xfId="29440"/>
    <cellStyle name="Entrada 3 64 2 2" xfId="29441"/>
    <cellStyle name="Entrada 3 64 2 2 2" xfId="29442"/>
    <cellStyle name="Entrada 3 64 2 2 2 2" xfId="29443"/>
    <cellStyle name="Entrada 3 64 2 2 3" xfId="29444"/>
    <cellStyle name="Entrada 3 64 2 3" xfId="29445"/>
    <cellStyle name="Entrada 3 64 2 3 2" xfId="29446"/>
    <cellStyle name="Entrada 3 64 2 4" xfId="29447"/>
    <cellStyle name="Entrada 3 64 3" xfId="29448"/>
    <cellStyle name="Entrada 3 64 3 2" xfId="29449"/>
    <cellStyle name="Entrada 3 64 3 2 2" xfId="29450"/>
    <cellStyle name="Entrada 3 64 3 3" xfId="29451"/>
    <cellStyle name="Entrada 3 64 4" xfId="29452"/>
    <cellStyle name="Entrada 3 64 4 2" xfId="29453"/>
    <cellStyle name="Entrada 3 64 5" xfId="29454"/>
    <cellStyle name="Entrada 3 65" xfId="29455"/>
    <cellStyle name="Entrada 3 65 2" xfId="29456"/>
    <cellStyle name="Entrada 3 65 2 2" xfId="29457"/>
    <cellStyle name="Entrada 3 65 2 2 2" xfId="29458"/>
    <cellStyle name="Entrada 3 65 2 2 2 2" xfId="29459"/>
    <cellStyle name="Entrada 3 65 2 2 3" xfId="29460"/>
    <cellStyle name="Entrada 3 65 2 3" xfId="29461"/>
    <cellStyle name="Entrada 3 65 2 3 2" xfId="29462"/>
    <cellStyle name="Entrada 3 65 2 4" xfId="29463"/>
    <cellStyle name="Entrada 3 65 3" xfId="29464"/>
    <cellStyle name="Entrada 3 65 3 2" xfId="29465"/>
    <cellStyle name="Entrada 3 65 3 2 2" xfId="29466"/>
    <cellStyle name="Entrada 3 65 3 3" xfId="29467"/>
    <cellStyle name="Entrada 3 65 4" xfId="29468"/>
    <cellStyle name="Entrada 3 65 4 2" xfId="29469"/>
    <cellStyle name="Entrada 3 65 5" xfId="29470"/>
    <cellStyle name="Entrada 3 66" xfId="29471"/>
    <cellStyle name="Entrada 3 66 2" xfId="29472"/>
    <cellStyle name="Entrada 3 66 2 2" xfId="29473"/>
    <cellStyle name="Entrada 3 66 2 2 2" xfId="29474"/>
    <cellStyle name="Entrada 3 66 2 2 2 2" xfId="29475"/>
    <cellStyle name="Entrada 3 66 2 2 3" xfId="29476"/>
    <cellStyle name="Entrada 3 66 2 3" xfId="29477"/>
    <cellStyle name="Entrada 3 66 2 3 2" xfId="29478"/>
    <cellStyle name="Entrada 3 66 2 4" xfId="29479"/>
    <cellStyle name="Entrada 3 66 3" xfId="29480"/>
    <cellStyle name="Entrada 3 66 3 2" xfId="29481"/>
    <cellStyle name="Entrada 3 66 3 2 2" xfId="29482"/>
    <cellStyle name="Entrada 3 66 3 3" xfId="29483"/>
    <cellStyle name="Entrada 3 66 4" xfId="29484"/>
    <cellStyle name="Entrada 3 66 4 2" xfId="29485"/>
    <cellStyle name="Entrada 3 66 5" xfId="29486"/>
    <cellStyle name="Entrada 3 67" xfId="29487"/>
    <cellStyle name="Entrada 3 67 2" xfId="29488"/>
    <cellStyle name="Entrada 3 67 2 2" xfId="29489"/>
    <cellStyle name="Entrada 3 67 2 2 2" xfId="29490"/>
    <cellStyle name="Entrada 3 67 2 2 2 2" xfId="29491"/>
    <cellStyle name="Entrada 3 67 2 2 3" xfId="29492"/>
    <cellStyle name="Entrada 3 67 2 3" xfId="29493"/>
    <cellStyle name="Entrada 3 67 2 3 2" xfId="29494"/>
    <cellStyle name="Entrada 3 67 2 4" xfId="29495"/>
    <cellStyle name="Entrada 3 67 3" xfId="29496"/>
    <cellStyle name="Entrada 3 67 3 2" xfId="29497"/>
    <cellStyle name="Entrada 3 67 3 2 2" xfId="29498"/>
    <cellStyle name="Entrada 3 67 3 3" xfId="29499"/>
    <cellStyle name="Entrada 3 67 4" xfId="29500"/>
    <cellStyle name="Entrada 3 67 4 2" xfId="29501"/>
    <cellStyle name="Entrada 3 67 5" xfId="29502"/>
    <cellStyle name="Entrada 3 68" xfId="29503"/>
    <cellStyle name="Entrada 3 68 2" xfId="29504"/>
    <cellStyle name="Entrada 3 68 2 2" xfId="29505"/>
    <cellStyle name="Entrada 3 68 2 2 2" xfId="29506"/>
    <cellStyle name="Entrada 3 68 2 2 2 2" xfId="29507"/>
    <cellStyle name="Entrada 3 68 2 2 3" xfId="29508"/>
    <cellStyle name="Entrada 3 68 2 3" xfId="29509"/>
    <cellStyle name="Entrada 3 68 2 3 2" xfId="29510"/>
    <cellStyle name="Entrada 3 68 2 4" xfId="29511"/>
    <cellStyle name="Entrada 3 68 3" xfId="29512"/>
    <cellStyle name="Entrada 3 68 3 2" xfId="29513"/>
    <cellStyle name="Entrada 3 68 3 2 2" xfId="29514"/>
    <cellStyle name="Entrada 3 68 3 3" xfId="29515"/>
    <cellStyle name="Entrada 3 68 4" xfId="29516"/>
    <cellStyle name="Entrada 3 68 4 2" xfId="29517"/>
    <cellStyle name="Entrada 3 68 5" xfId="29518"/>
    <cellStyle name="Entrada 3 69" xfId="29519"/>
    <cellStyle name="Entrada 3 69 2" xfId="29520"/>
    <cellStyle name="Entrada 3 69 2 2" xfId="29521"/>
    <cellStyle name="Entrada 3 69 2 2 2" xfId="29522"/>
    <cellStyle name="Entrada 3 69 2 2 2 2" xfId="29523"/>
    <cellStyle name="Entrada 3 69 2 2 3" xfId="29524"/>
    <cellStyle name="Entrada 3 69 2 3" xfId="29525"/>
    <cellStyle name="Entrada 3 69 2 3 2" xfId="29526"/>
    <cellStyle name="Entrada 3 69 2 4" xfId="29527"/>
    <cellStyle name="Entrada 3 69 3" xfId="29528"/>
    <cellStyle name="Entrada 3 69 3 2" xfId="29529"/>
    <cellStyle name="Entrada 3 69 3 2 2" xfId="29530"/>
    <cellStyle name="Entrada 3 69 3 3" xfId="29531"/>
    <cellStyle name="Entrada 3 69 4" xfId="29532"/>
    <cellStyle name="Entrada 3 69 4 2" xfId="29533"/>
    <cellStyle name="Entrada 3 69 5" xfId="29534"/>
    <cellStyle name="Entrada 3 7" xfId="29535"/>
    <cellStyle name="Entrada 3 7 2" xfId="29536"/>
    <cellStyle name="Entrada 3 7 2 2" xfId="29537"/>
    <cellStyle name="Entrada 3 7 2 2 2" xfId="29538"/>
    <cellStyle name="Entrada 3 7 2 2 2 2" xfId="29539"/>
    <cellStyle name="Entrada 3 7 2 2 3" xfId="29540"/>
    <cellStyle name="Entrada 3 7 2 3" xfId="29541"/>
    <cellStyle name="Entrada 3 7 2 3 2" xfId="29542"/>
    <cellStyle name="Entrada 3 7 2 4" xfId="29543"/>
    <cellStyle name="Entrada 3 7 3" xfId="29544"/>
    <cellStyle name="Entrada 3 7 3 2" xfId="29545"/>
    <cellStyle name="Entrada 3 7 3 2 2" xfId="29546"/>
    <cellStyle name="Entrada 3 7 3 3" xfId="29547"/>
    <cellStyle name="Entrada 3 7 4" xfId="29548"/>
    <cellStyle name="Entrada 3 7 4 2" xfId="29549"/>
    <cellStyle name="Entrada 3 7 5" xfId="29550"/>
    <cellStyle name="Entrada 3 70" xfId="29551"/>
    <cellStyle name="Entrada 3 70 2" xfId="29552"/>
    <cellStyle name="Entrada 3 70 2 2" xfId="29553"/>
    <cellStyle name="Entrada 3 70 2 2 2" xfId="29554"/>
    <cellStyle name="Entrada 3 70 2 2 2 2" xfId="29555"/>
    <cellStyle name="Entrada 3 70 2 2 3" xfId="29556"/>
    <cellStyle name="Entrada 3 70 2 3" xfId="29557"/>
    <cellStyle name="Entrada 3 70 2 3 2" xfId="29558"/>
    <cellStyle name="Entrada 3 70 2 4" xfId="29559"/>
    <cellStyle name="Entrada 3 70 3" xfId="29560"/>
    <cellStyle name="Entrada 3 70 3 2" xfId="29561"/>
    <cellStyle name="Entrada 3 70 3 2 2" xfId="29562"/>
    <cellStyle name="Entrada 3 70 3 3" xfId="29563"/>
    <cellStyle name="Entrada 3 70 4" xfId="29564"/>
    <cellStyle name="Entrada 3 70 4 2" xfId="29565"/>
    <cellStyle name="Entrada 3 70 5" xfId="29566"/>
    <cellStyle name="Entrada 3 71" xfId="29567"/>
    <cellStyle name="Entrada 3 71 2" xfId="29568"/>
    <cellStyle name="Entrada 3 71 2 2" xfId="29569"/>
    <cellStyle name="Entrada 3 71 2 2 2" xfId="29570"/>
    <cellStyle name="Entrada 3 71 2 2 2 2" xfId="29571"/>
    <cellStyle name="Entrada 3 71 2 2 3" xfId="29572"/>
    <cellStyle name="Entrada 3 71 2 3" xfId="29573"/>
    <cellStyle name="Entrada 3 71 2 3 2" xfId="29574"/>
    <cellStyle name="Entrada 3 71 2 4" xfId="29575"/>
    <cellStyle name="Entrada 3 71 3" xfId="29576"/>
    <cellStyle name="Entrada 3 71 3 2" xfId="29577"/>
    <cellStyle name="Entrada 3 71 3 2 2" xfId="29578"/>
    <cellStyle name="Entrada 3 71 3 3" xfId="29579"/>
    <cellStyle name="Entrada 3 71 4" xfId="29580"/>
    <cellStyle name="Entrada 3 71 4 2" xfId="29581"/>
    <cellStyle name="Entrada 3 71 5" xfId="29582"/>
    <cellStyle name="Entrada 3 72" xfId="29583"/>
    <cellStyle name="Entrada 3 72 2" xfId="29584"/>
    <cellStyle name="Entrada 3 72 2 2" xfId="29585"/>
    <cellStyle name="Entrada 3 72 2 2 2" xfId="29586"/>
    <cellStyle name="Entrada 3 72 2 2 2 2" xfId="29587"/>
    <cellStyle name="Entrada 3 72 2 2 3" xfId="29588"/>
    <cellStyle name="Entrada 3 72 2 3" xfId="29589"/>
    <cellStyle name="Entrada 3 72 2 3 2" xfId="29590"/>
    <cellStyle name="Entrada 3 72 2 4" xfId="29591"/>
    <cellStyle name="Entrada 3 72 3" xfId="29592"/>
    <cellStyle name="Entrada 3 72 3 2" xfId="29593"/>
    <cellStyle name="Entrada 3 72 3 2 2" xfId="29594"/>
    <cellStyle name="Entrada 3 72 3 3" xfId="29595"/>
    <cellStyle name="Entrada 3 72 4" xfId="29596"/>
    <cellStyle name="Entrada 3 72 4 2" xfId="29597"/>
    <cellStyle name="Entrada 3 72 5" xfId="29598"/>
    <cellStyle name="Entrada 3 73" xfId="29599"/>
    <cellStyle name="Entrada 3 73 2" xfId="29600"/>
    <cellStyle name="Entrada 3 73 2 2" xfId="29601"/>
    <cellStyle name="Entrada 3 73 2 2 2" xfId="29602"/>
    <cellStyle name="Entrada 3 73 2 2 2 2" xfId="29603"/>
    <cellStyle name="Entrada 3 73 2 2 3" xfId="29604"/>
    <cellStyle name="Entrada 3 73 2 3" xfId="29605"/>
    <cellStyle name="Entrada 3 73 2 3 2" xfId="29606"/>
    <cellStyle name="Entrada 3 73 2 4" xfId="29607"/>
    <cellStyle name="Entrada 3 73 3" xfId="29608"/>
    <cellStyle name="Entrada 3 73 3 2" xfId="29609"/>
    <cellStyle name="Entrada 3 73 3 2 2" xfId="29610"/>
    <cellStyle name="Entrada 3 73 3 3" xfId="29611"/>
    <cellStyle name="Entrada 3 73 4" xfId="29612"/>
    <cellStyle name="Entrada 3 73 4 2" xfId="29613"/>
    <cellStyle name="Entrada 3 73 5" xfId="29614"/>
    <cellStyle name="Entrada 3 74" xfId="29615"/>
    <cellStyle name="Entrada 3 74 2" xfId="29616"/>
    <cellStyle name="Entrada 3 74 2 2" xfId="29617"/>
    <cellStyle name="Entrada 3 74 2 2 2" xfId="29618"/>
    <cellStyle name="Entrada 3 74 2 2 2 2" xfId="29619"/>
    <cellStyle name="Entrada 3 74 2 2 3" xfId="29620"/>
    <cellStyle name="Entrada 3 74 2 3" xfId="29621"/>
    <cellStyle name="Entrada 3 74 2 3 2" xfId="29622"/>
    <cellStyle name="Entrada 3 74 2 4" xfId="29623"/>
    <cellStyle name="Entrada 3 74 3" xfId="29624"/>
    <cellStyle name="Entrada 3 74 3 2" xfId="29625"/>
    <cellStyle name="Entrada 3 74 3 2 2" xfId="29626"/>
    <cellStyle name="Entrada 3 74 3 3" xfId="29627"/>
    <cellStyle name="Entrada 3 74 4" xfId="29628"/>
    <cellStyle name="Entrada 3 74 4 2" xfId="29629"/>
    <cellStyle name="Entrada 3 74 5" xfId="29630"/>
    <cellStyle name="Entrada 3 75" xfId="29631"/>
    <cellStyle name="Entrada 3 75 2" xfId="29632"/>
    <cellStyle name="Entrada 3 75 2 2" xfId="29633"/>
    <cellStyle name="Entrada 3 75 2 2 2" xfId="29634"/>
    <cellStyle name="Entrada 3 75 2 2 2 2" xfId="29635"/>
    <cellStyle name="Entrada 3 75 2 2 3" xfId="29636"/>
    <cellStyle name="Entrada 3 75 2 3" xfId="29637"/>
    <cellStyle name="Entrada 3 75 2 3 2" xfId="29638"/>
    <cellStyle name="Entrada 3 75 2 4" xfId="29639"/>
    <cellStyle name="Entrada 3 75 3" xfId="29640"/>
    <cellStyle name="Entrada 3 75 3 2" xfId="29641"/>
    <cellStyle name="Entrada 3 75 3 2 2" xfId="29642"/>
    <cellStyle name="Entrada 3 75 3 3" xfId="29643"/>
    <cellStyle name="Entrada 3 75 4" xfId="29644"/>
    <cellStyle name="Entrada 3 75 4 2" xfId="29645"/>
    <cellStyle name="Entrada 3 75 5" xfId="29646"/>
    <cellStyle name="Entrada 3 76" xfId="29647"/>
    <cellStyle name="Entrada 3 76 2" xfId="29648"/>
    <cellStyle name="Entrada 3 76 2 2" xfId="29649"/>
    <cellStyle name="Entrada 3 76 2 2 2" xfId="29650"/>
    <cellStyle name="Entrada 3 76 2 2 2 2" xfId="29651"/>
    <cellStyle name="Entrada 3 76 2 2 3" xfId="29652"/>
    <cellStyle name="Entrada 3 76 2 3" xfId="29653"/>
    <cellStyle name="Entrada 3 76 2 3 2" xfId="29654"/>
    <cellStyle name="Entrada 3 76 2 4" xfId="29655"/>
    <cellStyle name="Entrada 3 76 3" xfId="29656"/>
    <cellStyle name="Entrada 3 76 3 2" xfId="29657"/>
    <cellStyle name="Entrada 3 76 3 2 2" xfId="29658"/>
    <cellStyle name="Entrada 3 76 3 3" xfId="29659"/>
    <cellStyle name="Entrada 3 76 4" xfId="29660"/>
    <cellStyle name="Entrada 3 76 4 2" xfId="29661"/>
    <cellStyle name="Entrada 3 76 5" xfId="29662"/>
    <cellStyle name="Entrada 3 77" xfId="29663"/>
    <cellStyle name="Entrada 3 77 2" xfId="29664"/>
    <cellStyle name="Entrada 3 77 2 2" xfId="29665"/>
    <cellStyle name="Entrada 3 77 2 2 2" xfId="29666"/>
    <cellStyle name="Entrada 3 77 2 2 2 2" xfId="29667"/>
    <cellStyle name="Entrada 3 77 2 2 3" xfId="29668"/>
    <cellStyle name="Entrada 3 77 2 3" xfId="29669"/>
    <cellStyle name="Entrada 3 77 2 3 2" xfId="29670"/>
    <cellStyle name="Entrada 3 77 2 4" xfId="29671"/>
    <cellStyle name="Entrada 3 77 3" xfId="29672"/>
    <cellStyle name="Entrada 3 77 3 2" xfId="29673"/>
    <cellStyle name="Entrada 3 77 3 2 2" xfId="29674"/>
    <cellStyle name="Entrada 3 77 3 3" xfId="29675"/>
    <cellStyle name="Entrada 3 77 4" xfId="29676"/>
    <cellStyle name="Entrada 3 77 4 2" xfId="29677"/>
    <cellStyle name="Entrada 3 77 5" xfId="29678"/>
    <cellStyle name="Entrada 3 78" xfId="29679"/>
    <cellStyle name="Entrada 3 78 2" xfId="29680"/>
    <cellStyle name="Entrada 3 78 2 2" xfId="29681"/>
    <cellStyle name="Entrada 3 78 2 2 2" xfId="29682"/>
    <cellStyle name="Entrada 3 78 2 2 2 2" xfId="29683"/>
    <cellStyle name="Entrada 3 78 2 2 3" xfId="29684"/>
    <cellStyle name="Entrada 3 78 2 3" xfId="29685"/>
    <cellStyle name="Entrada 3 78 2 3 2" xfId="29686"/>
    <cellStyle name="Entrada 3 78 2 4" xfId="29687"/>
    <cellStyle name="Entrada 3 78 3" xfId="29688"/>
    <cellStyle name="Entrada 3 78 3 2" xfId="29689"/>
    <cellStyle name="Entrada 3 78 3 2 2" xfId="29690"/>
    <cellStyle name="Entrada 3 78 3 3" xfId="29691"/>
    <cellStyle name="Entrada 3 78 4" xfId="29692"/>
    <cellStyle name="Entrada 3 78 4 2" xfId="29693"/>
    <cellStyle name="Entrada 3 78 5" xfId="29694"/>
    <cellStyle name="Entrada 3 79" xfId="29695"/>
    <cellStyle name="Entrada 3 79 2" xfId="29696"/>
    <cellStyle name="Entrada 3 79 2 2" xfId="29697"/>
    <cellStyle name="Entrada 3 79 2 2 2" xfId="29698"/>
    <cellStyle name="Entrada 3 79 2 2 2 2" xfId="29699"/>
    <cellStyle name="Entrada 3 79 2 2 3" xfId="29700"/>
    <cellStyle name="Entrada 3 79 2 3" xfId="29701"/>
    <cellStyle name="Entrada 3 79 2 3 2" xfId="29702"/>
    <cellStyle name="Entrada 3 79 2 4" xfId="29703"/>
    <cellStyle name="Entrada 3 79 3" xfId="29704"/>
    <cellStyle name="Entrada 3 79 3 2" xfId="29705"/>
    <cellStyle name="Entrada 3 79 3 2 2" xfId="29706"/>
    <cellStyle name="Entrada 3 79 3 3" xfId="29707"/>
    <cellStyle name="Entrada 3 79 4" xfId="29708"/>
    <cellStyle name="Entrada 3 79 4 2" xfId="29709"/>
    <cellStyle name="Entrada 3 79 5" xfId="29710"/>
    <cellStyle name="Entrada 3 8" xfId="29711"/>
    <cellStyle name="Entrada 3 8 2" xfId="29712"/>
    <cellStyle name="Entrada 3 8 2 2" xfId="29713"/>
    <cellStyle name="Entrada 3 8 2 2 2" xfId="29714"/>
    <cellStyle name="Entrada 3 8 2 2 2 2" xfId="29715"/>
    <cellStyle name="Entrada 3 8 2 2 3" xfId="29716"/>
    <cellStyle name="Entrada 3 8 2 3" xfId="29717"/>
    <cellStyle name="Entrada 3 8 2 3 2" xfId="29718"/>
    <cellStyle name="Entrada 3 8 2 4" xfId="29719"/>
    <cellStyle name="Entrada 3 8 3" xfId="29720"/>
    <cellStyle name="Entrada 3 8 3 2" xfId="29721"/>
    <cellStyle name="Entrada 3 8 3 2 2" xfId="29722"/>
    <cellStyle name="Entrada 3 8 3 3" xfId="29723"/>
    <cellStyle name="Entrada 3 8 4" xfId="29724"/>
    <cellStyle name="Entrada 3 8 4 2" xfId="29725"/>
    <cellStyle name="Entrada 3 8 5" xfId="29726"/>
    <cellStyle name="Entrada 3 80" xfId="29727"/>
    <cellStyle name="Entrada 3 80 2" xfId="29728"/>
    <cellStyle name="Entrada 3 80 2 2" xfId="29729"/>
    <cellStyle name="Entrada 3 80 2 2 2" xfId="29730"/>
    <cellStyle name="Entrada 3 80 2 2 2 2" xfId="29731"/>
    <cellStyle name="Entrada 3 80 2 2 3" xfId="29732"/>
    <cellStyle name="Entrada 3 80 2 3" xfId="29733"/>
    <cellStyle name="Entrada 3 80 2 3 2" xfId="29734"/>
    <cellStyle name="Entrada 3 80 2 4" xfId="29735"/>
    <cellStyle name="Entrada 3 80 3" xfId="29736"/>
    <cellStyle name="Entrada 3 80 3 2" xfId="29737"/>
    <cellStyle name="Entrada 3 80 3 2 2" xfId="29738"/>
    <cellStyle name="Entrada 3 80 3 3" xfId="29739"/>
    <cellStyle name="Entrada 3 80 4" xfId="29740"/>
    <cellStyle name="Entrada 3 80 4 2" xfId="29741"/>
    <cellStyle name="Entrada 3 80 5" xfId="29742"/>
    <cellStyle name="Entrada 3 81" xfId="29743"/>
    <cellStyle name="Entrada 3 81 2" xfId="29744"/>
    <cellStyle name="Entrada 3 81 2 2" xfId="29745"/>
    <cellStyle name="Entrada 3 81 2 2 2" xfId="29746"/>
    <cellStyle name="Entrada 3 81 2 2 2 2" xfId="29747"/>
    <cellStyle name="Entrada 3 81 2 2 3" xfId="29748"/>
    <cellStyle name="Entrada 3 81 2 3" xfId="29749"/>
    <cellStyle name="Entrada 3 81 2 3 2" xfId="29750"/>
    <cellStyle name="Entrada 3 81 2 4" xfId="29751"/>
    <cellStyle name="Entrada 3 81 3" xfId="29752"/>
    <cellStyle name="Entrada 3 81 3 2" xfId="29753"/>
    <cellStyle name="Entrada 3 81 3 2 2" xfId="29754"/>
    <cellStyle name="Entrada 3 81 3 3" xfId="29755"/>
    <cellStyle name="Entrada 3 81 4" xfId="29756"/>
    <cellStyle name="Entrada 3 81 4 2" xfId="29757"/>
    <cellStyle name="Entrada 3 81 5" xfId="29758"/>
    <cellStyle name="Entrada 3 82" xfId="29759"/>
    <cellStyle name="Entrada 3 82 2" xfId="29760"/>
    <cellStyle name="Entrada 3 82 2 2" xfId="29761"/>
    <cellStyle name="Entrada 3 82 2 2 2" xfId="29762"/>
    <cellStyle name="Entrada 3 82 2 2 2 2" xfId="29763"/>
    <cellStyle name="Entrada 3 82 2 2 3" xfId="29764"/>
    <cellStyle name="Entrada 3 82 2 3" xfId="29765"/>
    <cellStyle name="Entrada 3 82 2 3 2" xfId="29766"/>
    <cellStyle name="Entrada 3 82 2 4" xfId="29767"/>
    <cellStyle name="Entrada 3 82 3" xfId="29768"/>
    <cellStyle name="Entrada 3 82 3 2" xfId="29769"/>
    <cellStyle name="Entrada 3 82 3 2 2" xfId="29770"/>
    <cellStyle name="Entrada 3 82 3 3" xfId="29771"/>
    <cellStyle name="Entrada 3 82 4" xfId="29772"/>
    <cellStyle name="Entrada 3 82 4 2" xfId="29773"/>
    <cellStyle name="Entrada 3 82 5" xfId="29774"/>
    <cellStyle name="Entrada 3 83" xfId="29775"/>
    <cellStyle name="Entrada 3 83 2" xfId="29776"/>
    <cellStyle name="Entrada 3 83 2 2" xfId="29777"/>
    <cellStyle name="Entrada 3 83 2 2 2" xfId="29778"/>
    <cellStyle name="Entrada 3 83 2 2 2 2" xfId="29779"/>
    <cellStyle name="Entrada 3 83 2 2 3" xfId="29780"/>
    <cellStyle name="Entrada 3 83 2 3" xfId="29781"/>
    <cellStyle name="Entrada 3 83 2 3 2" xfId="29782"/>
    <cellStyle name="Entrada 3 83 2 4" xfId="29783"/>
    <cellStyle name="Entrada 3 83 3" xfId="29784"/>
    <cellStyle name="Entrada 3 83 3 2" xfId="29785"/>
    <cellStyle name="Entrada 3 83 3 2 2" xfId="29786"/>
    <cellStyle name="Entrada 3 83 3 3" xfId="29787"/>
    <cellStyle name="Entrada 3 83 4" xfId="29788"/>
    <cellStyle name="Entrada 3 83 4 2" xfId="29789"/>
    <cellStyle name="Entrada 3 83 5" xfId="29790"/>
    <cellStyle name="Entrada 3 84" xfId="29791"/>
    <cellStyle name="Entrada 3 84 2" xfId="29792"/>
    <cellStyle name="Entrada 3 84 2 2" xfId="29793"/>
    <cellStyle name="Entrada 3 84 2 2 2" xfId="29794"/>
    <cellStyle name="Entrada 3 84 2 2 2 2" xfId="29795"/>
    <cellStyle name="Entrada 3 84 2 2 3" xfId="29796"/>
    <cellStyle name="Entrada 3 84 2 3" xfId="29797"/>
    <cellStyle name="Entrada 3 84 2 3 2" xfId="29798"/>
    <cellStyle name="Entrada 3 84 2 4" xfId="29799"/>
    <cellStyle name="Entrada 3 84 3" xfId="29800"/>
    <cellStyle name="Entrada 3 84 3 2" xfId="29801"/>
    <cellStyle name="Entrada 3 84 3 2 2" xfId="29802"/>
    <cellStyle name="Entrada 3 84 3 3" xfId="29803"/>
    <cellStyle name="Entrada 3 84 4" xfId="29804"/>
    <cellStyle name="Entrada 3 84 4 2" xfId="29805"/>
    <cellStyle name="Entrada 3 84 5" xfId="29806"/>
    <cellStyle name="Entrada 3 85" xfId="29807"/>
    <cellStyle name="Entrada 3 85 2" xfId="29808"/>
    <cellStyle name="Entrada 3 85 2 2" xfId="29809"/>
    <cellStyle name="Entrada 3 85 2 2 2" xfId="29810"/>
    <cellStyle name="Entrada 3 85 2 2 2 2" xfId="29811"/>
    <cellStyle name="Entrada 3 85 2 2 3" xfId="29812"/>
    <cellStyle name="Entrada 3 85 2 3" xfId="29813"/>
    <cellStyle name="Entrada 3 85 2 3 2" xfId="29814"/>
    <cellStyle name="Entrada 3 85 2 4" xfId="29815"/>
    <cellStyle name="Entrada 3 85 3" xfId="29816"/>
    <cellStyle name="Entrada 3 85 3 2" xfId="29817"/>
    <cellStyle name="Entrada 3 85 3 2 2" xfId="29818"/>
    <cellStyle name="Entrada 3 85 3 3" xfId="29819"/>
    <cellStyle name="Entrada 3 85 4" xfId="29820"/>
    <cellStyle name="Entrada 3 85 4 2" xfId="29821"/>
    <cellStyle name="Entrada 3 85 5" xfId="29822"/>
    <cellStyle name="Entrada 3 86" xfId="29823"/>
    <cellStyle name="Entrada 3 86 2" xfId="29824"/>
    <cellStyle name="Entrada 3 86 2 2" xfId="29825"/>
    <cellStyle name="Entrada 3 86 2 2 2" xfId="29826"/>
    <cellStyle name="Entrada 3 86 2 2 2 2" xfId="29827"/>
    <cellStyle name="Entrada 3 86 2 2 3" xfId="29828"/>
    <cellStyle name="Entrada 3 86 2 3" xfId="29829"/>
    <cellStyle name="Entrada 3 86 2 3 2" xfId="29830"/>
    <cellStyle name="Entrada 3 86 2 4" xfId="29831"/>
    <cellStyle name="Entrada 3 86 3" xfId="29832"/>
    <cellStyle name="Entrada 3 86 3 2" xfId="29833"/>
    <cellStyle name="Entrada 3 86 3 2 2" xfId="29834"/>
    <cellStyle name="Entrada 3 86 3 3" xfId="29835"/>
    <cellStyle name="Entrada 3 86 4" xfId="29836"/>
    <cellStyle name="Entrada 3 86 4 2" xfId="29837"/>
    <cellStyle name="Entrada 3 86 5" xfId="29838"/>
    <cellStyle name="Entrada 3 87" xfId="29839"/>
    <cellStyle name="Entrada 3 87 2" xfId="29840"/>
    <cellStyle name="Entrada 3 87 2 2" xfId="29841"/>
    <cellStyle name="Entrada 3 87 2 2 2" xfId="29842"/>
    <cellStyle name="Entrada 3 87 2 2 2 2" xfId="29843"/>
    <cellStyle name="Entrada 3 87 2 2 3" xfId="29844"/>
    <cellStyle name="Entrada 3 87 2 3" xfId="29845"/>
    <cellStyle name="Entrada 3 87 2 3 2" xfId="29846"/>
    <cellStyle name="Entrada 3 87 2 4" xfId="29847"/>
    <cellStyle name="Entrada 3 87 3" xfId="29848"/>
    <cellStyle name="Entrada 3 87 3 2" xfId="29849"/>
    <cellStyle name="Entrada 3 87 3 2 2" xfId="29850"/>
    <cellStyle name="Entrada 3 87 3 3" xfId="29851"/>
    <cellStyle name="Entrada 3 87 4" xfId="29852"/>
    <cellStyle name="Entrada 3 87 4 2" xfId="29853"/>
    <cellStyle name="Entrada 3 87 5" xfId="29854"/>
    <cellStyle name="Entrada 3 88" xfId="29855"/>
    <cellStyle name="Entrada 3 88 2" xfId="29856"/>
    <cellStyle name="Entrada 3 88 2 2" xfId="29857"/>
    <cellStyle name="Entrada 3 88 2 2 2" xfId="29858"/>
    <cellStyle name="Entrada 3 88 2 3" xfId="29859"/>
    <cellStyle name="Entrada 3 88 3" xfId="29860"/>
    <cellStyle name="Entrada 3 88 3 2" xfId="29861"/>
    <cellStyle name="Entrada 3 88 4" xfId="29862"/>
    <cellStyle name="Entrada 3 89" xfId="29863"/>
    <cellStyle name="Entrada 3 89 2" xfId="29864"/>
    <cellStyle name="Entrada 3 89 2 2" xfId="29865"/>
    <cellStyle name="Entrada 3 89 3" xfId="29866"/>
    <cellStyle name="Entrada 3 9" xfId="29867"/>
    <cellStyle name="Entrada 3 9 2" xfId="29868"/>
    <cellStyle name="Entrada 3 9 2 2" xfId="29869"/>
    <cellStyle name="Entrada 3 9 2 2 2" xfId="29870"/>
    <cellStyle name="Entrada 3 9 2 2 2 2" xfId="29871"/>
    <cellStyle name="Entrada 3 9 2 2 3" xfId="29872"/>
    <cellStyle name="Entrada 3 9 2 3" xfId="29873"/>
    <cellStyle name="Entrada 3 9 2 3 2" xfId="29874"/>
    <cellStyle name="Entrada 3 9 2 4" xfId="29875"/>
    <cellStyle name="Entrada 3 9 3" xfId="29876"/>
    <cellStyle name="Entrada 3 9 3 2" xfId="29877"/>
    <cellStyle name="Entrada 3 9 3 2 2" xfId="29878"/>
    <cellStyle name="Entrada 3 9 3 3" xfId="29879"/>
    <cellStyle name="Entrada 3 9 4" xfId="29880"/>
    <cellStyle name="Entrada 3 9 4 2" xfId="29881"/>
    <cellStyle name="Entrada 3 9 5" xfId="29882"/>
    <cellStyle name="Entrada 3 90" xfId="29883"/>
    <cellStyle name="Entrada 3 90 2" xfId="29884"/>
    <cellStyle name="Entrada 3 91" xfId="29885"/>
    <cellStyle name="Entrada 3 92" xfId="27118"/>
    <cellStyle name="Entrada 3 93" xfId="63361"/>
    <cellStyle name="Entrada 4" xfId="1896"/>
    <cellStyle name="Entrada 4 2" xfId="1897"/>
    <cellStyle name="Entrada 5" xfId="1898"/>
    <cellStyle name="Entrada 6" xfId="1899"/>
    <cellStyle name="Entrada 7" xfId="1900"/>
    <cellStyle name="Entrada 8" xfId="1901"/>
    <cellStyle name="Entrada 9" xfId="1902"/>
    <cellStyle name="Estilo 1" xfId="1903"/>
    <cellStyle name="Estilo 1 1" xfId="1904"/>
    <cellStyle name="Estilo 1 2" xfId="1905"/>
    <cellStyle name="Estilo 1 3" xfId="1906"/>
    <cellStyle name="Estilo 1 4" xfId="29886"/>
    <cellStyle name="Etiqueta" xfId="1907"/>
    <cellStyle name="Etiqueta 2" xfId="1908"/>
    <cellStyle name="Euro" xfId="1909"/>
    <cellStyle name="Euro 1" xfId="1910"/>
    <cellStyle name="Euro 2" xfId="1911"/>
    <cellStyle name="Euro 3" xfId="1912"/>
    <cellStyle name="Euro 4" xfId="1913"/>
    <cellStyle name="Euro 5" xfId="1914"/>
    <cellStyle name="Euro 6" xfId="1915"/>
    <cellStyle name="Excel Built-in 40% - Accent1" xfId="1916"/>
    <cellStyle name="Excel Built-in 40% - Accent1 2" xfId="1917"/>
    <cellStyle name="Excel Built-in Accent1" xfId="1918"/>
    <cellStyle name="Excel Built-in Accent1 2" xfId="1919"/>
    <cellStyle name="Excel Built-in Comma" xfId="1920"/>
    <cellStyle name="Excel Built-in Currency" xfId="1921"/>
    <cellStyle name="Excel Built-in Currency 1" xfId="1922"/>
    <cellStyle name="Excel Built-in Hyperlink" xfId="1923"/>
    <cellStyle name="Excel Built-in Hyperlink 1" xfId="1924"/>
    <cellStyle name="Excel Built-in Normal" xfId="57"/>
    <cellStyle name="Excel Built-in Normal 1" xfId="1925"/>
    <cellStyle name="Excel Built-in Normal 1 2" xfId="1926"/>
    <cellStyle name="Excel Built-in Normal 10" xfId="1927"/>
    <cellStyle name="Excel Built-in Normal 11" xfId="1928"/>
    <cellStyle name="Excel Built-in Normal 12" xfId="1929"/>
    <cellStyle name="Excel Built-in Normal 13" xfId="1930"/>
    <cellStyle name="Excel Built-in Normal 14" xfId="1931"/>
    <cellStyle name="Excel Built-in Normal 15" xfId="1932"/>
    <cellStyle name="Excel Built-in Normal 16" xfId="1933"/>
    <cellStyle name="Excel Built-in Normal 17" xfId="1934"/>
    <cellStyle name="Excel Built-in Normal 18" xfId="1935"/>
    <cellStyle name="Excel Built-in Normal 19" xfId="1936"/>
    <cellStyle name="Excel Built-in Normal 2" xfId="58"/>
    <cellStyle name="Excel Built-in Normal 2 2" xfId="59"/>
    <cellStyle name="Excel Built-in Normal 2 2 10" xfId="1937"/>
    <cellStyle name="Excel Built-in Normal 2 2 11" xfId="1938"/>
    <cellStyle name="Excel Built-in Normal 2 2 12" xfId="1939"/>
    <cellStyle name="Excel Built-in Normal 2 2 13" xfId="1940"/>
    <cellStyle name="Excel Built-in Normal 2 2 14" xfId="1941"/>
    <cellStyle name="Excel Built-in Normal 2 2 15" xfId="1942"/>
    <cellStyle name="Excel Built-in Normal 2 2 16" xfId="1943"/>
    <cellStyle name="Excel Built-in Normal 2 2 17" xfId="1944"/>
    <cellStyle name="Excel Built-in Normal 2 2 18" xfId="1945"/>
    <cellStyle name="Excel Built-in Normal 2 2 19" xfId="1946"/>
    <cellStyle name="Excel Built-in Normal 2 2 2" xfId="60"/>
    <cellStyle name="Excel Built-in Normal 2 2 2 2" xfId="61"/>
    <cellStyle name="Excel Built-in Normal 2 2 2 2 2" xfId="502"/>
    <cellStyle name="Excel Built-in Normal 2 2 2 3" xfId="501"/>
    <cellStyle name="Excel Built-in Normal 2 2 2 4" xfId="7673"/>
    <cellStyle name="Excel Built-in Normal 2 2 2 5" xfId="1947"/>
    <cellStyle name="Excel Built-in Normal 2 2 20" xfId="1948"/>
    <cellStyle name="Excel Built-in Normal 2 2 21" xfId="1949"/>
    <cellStyle name="Excel Built-in Normal 2 2 22" xfId="1950"/>
    <cellStyle name="Excel Built-in Normal 2 2 23" xfId="1951"/>
    <cellStyle name="Excel Built-in Normal 2 2 24" xfId="1952"/>
    <cellStyle name="Excel Built-in Normal 2 2 25" xfId="1953"/>
    <cellStyle name="Excel Built-in Normal 2 2 26" xfId="1954"/>
    <cellStyle name="Excel Built-in Normal 2 2 27" xfId="1955"/>
    <cellStyle name="Excel Built-in Normal 2 2 28" xfId="1956"/>
    <cellStyle name="Excel Built-in Normal 2 2 29" xfId="1957"/>
    <cellStyle name="Excel Built-in Normal 2 2 3" xfId="62"/>
    <cellStyle name="Excel Built-in Normal 2 2 30" xfId="1958"/>
    <cellStyle name="Excel Built-in Normal 2 2 31" xfId="1959"/>
    <cellStyle name="Excel Built-in Normal 2 2 32" xfId="1960"/>
    <cellStyle name="Excel Built-in Normal 2 2 33" xfId="1961"/>
    <cellStyle name="Excel Built-in Normal 2 2 34" xfId="1962"/>
    <cellStyle name="Excel Built-in Normal 2 2 35" xfId="1963"/>
    <cellStyle name="Excel Built-in Normal 2 2 36" xfId="1964"/>
    <cellStyle name="Excel Built-in Normal 2 2 37" xfId="1965"/>
    <cellStyle name="Excel Built-in Normal 2 2 38" xfId="1966"/>
    <cellStyle name="Excel Built-in Normal 2 2 39" xfId="1967"/>
    <cellStyle name="Excel Built-in Normal 2 2 4" xfId="500"/>
    <cellStyle name="Excel Built-in Normal 2 2 4 2" xfId="7702"/>
    <cellStyle name="Excel Built-in Normal 2 2 4 3" xfId="1968"/>
    <cellStyle name="Excel Built-in Normal 2 2 40" xfId="1969"/>
    <cellStyle name="Excel Built-in Normal 2 2 41" xfId="1970"/>
    <cellStyle name="Excel Built-in Normal 2 2 42" xfId="1971"/>
    <cellStyle name="Excel Built-in Normal 2 2 43" xfId="1972"/>
    <cellStyle name="Excel Built-in Normal 2 2 44" xfId="1973"/>
    <cellStyle name="Excel Built-in Normal 2 2 45" xfId="1974"/>
    <cellStyle name="Excel Built-in Normal 2 2 5" xfId="1975"/>
    <cellStyle name="Excel Built-in Normal 2 2 6" xfId="1976"/>
    <cellStyle name="Excel Built-in Normal 2 2 7" xfId="1977"/>
    <cellStyle name="Excel Built-in Normal 2 2 8" xfId="1978"/>
    <cellStyle name="Excel Built-in Normal 2 2 9" xfId="1979"/>
    <cellStyle name="Excel Built-in Normal 2 2_Hoja1" xfId="619"/>
    <cellStyle name="Excel Built-in Normal 2 3" xfId="63"/>
    <cellStyle name="Excel Built-in Normal 2 3 10" xfId="1981"/>
    <cellStyle name="Excel Built-in Normal 2 3 11" xfId="1982"/>
    <cellStyle name="Excel Built-in Normal 2 3 12" xfId="1983"/>
    <cellStyle name="Excel Built-in Normal 2 3 13" xfId="1984"/>
    <cellStyle name="Excel Built-in Normal 2 3 14" xfId="1985"/>
    <cellStyle name="Excel Built-in Normal 2 3 15" xfId="1986"/>
    <cellStyle name="Excel Built-in Normal 2 3 16" xfId="1987"/>
    <cellStyle name="Excel Built-in Normal 2 3 17" xfId="1988"/>
    <cellStyle name="Excel Built-in Normal 2 3 18" xfId="1989"/>
    <cellStyle name="Excel Built-in Normal 2 3 19" xfId="1990"/>
    <cellStyle name="Excel Built-in Normal 2 3 2" xfId="503"/>
    <cellStyle name="Excel Built-in Normal 2 3 2 2" xfId="7703"/>
    <cellStyle name="Excel Built-in Normal 2 3 2 3" xfId="1991"/>
    <cellStyle name="Excel Built-in Normal 2 3 20" xfId="1992"/>
    <cellStyle name="Excel Built-in Normal 2 3 21" xfId="1993"/>
    <cellStyle name="Excel Built-in Normal 2 3 22" xfId="1994"/>
    <cellStyle name="Excel Built-in Normal 2 3 23" xfId="1995"/>
    <cellStyle name="Excel Built-in Normal 2 3 24" xfId="1996"/>
    <cellStyle name="Excel Built-in Normal 2 3 25" xfId="1997"/>
    <cellStyle name="Excel Built-in Normal 2 3 26" xfId="1998"/>
    <cellStyle name="Excel Built-in Normal 2 3 27" xfId="1999"/>
    <cellStyle name="Excel Built-in Normal 2 3 28" xfId="2000"/>
    <cellStyle name="Excel Built-in Normal 2 3 29" xfId="2001"/>
    <cellStyle name="Excel Built-in Normal 2 3 3" xfId="2002"/>
    <cellStyle name="Excel Built-in Normal 2 3 30" xfId="2003"/>
    <cellStyle name="Excel Built-in Normal 2 3 31" xfId="2004"/>
    <cellStyle name="Excel Built-in Normal 2 3 32" xfId="2005"/>
    <cellStyle name="Excel Built-in Normal 2 3 33" xfId="2006"/>
    <cellStyle name="Excel Built-in Normal 2 3 34" xfId="2007"/>
    <cellStyle name="Excel Built-in Normal 2 3 35" xfId="2008"/>
    <cellStyle name="Excel Built-in Normal 2 3 36" xfId="2009"/>
    <cellStyle name="Excel Built-in Normal 2 3 37" xfId="2010"/>
    <cellStyle name="Excel Built-in Normal 2 3 38" xfId="2011"/>
    <cellStyle name="Excel Built-in Normal 2 3 39" xfId="2012"/>
    <cellStyle name="Excel Built-in Normal 2 3 4" xfId="2013"/>
    <cellStyle name="Excel Built-in Normal 2 3 40" xfId="2014"/>
    <cellStyle name="Excel Built-in Normal 2 3 41" xfId="2015"/>
    <cellStyle name="Excel Built-in Normal 2 3 42" xfId="2016"/>
    <cellStyle name="Excel Built-in Normal 2 3 43" xfId="2017"/>
    <cellStyle name="Excel Built-in Normal 2 3 44" xfId="2018"/>
    <cellStyle name="Excel Built-in Normal 2 3 45" xfId="2019"/>
    <cellStyle name="Excel Built-in Normal 2 3 46" xfId="7674"/>
    <cellStyle name="Excel Built-in Normal 2 3 47" xfId="1980"/>
    <cellStyle name="Excel Built-in Normal 2 3 5" xfId="2020"/>
    <cellStyle name="Excel Built-in Normal 2 3 6" xfId="2021"/>
    <cellStyle name="Excel Built-in Normal 2 3 7" xfId="2022"/>
    <cellStyle name="Excel Built-in Normal 2 3 8" xfId="2023"/>
    <cellStyle name="Excel Built-in Normal 2 3 9" xfId="2024"/>
    <cellStyle name="Excel Built-in Normal 2 4" xfId="64"/>
    <cellStyle name="Excel Built-in Normal 2 4 10" xfId="2026"/>
    <cellStyle name="Excel Built-in Normal 2 4 11" xfId="2027"/>
    <cellStyle name="Excel Built-in Normal 2 4 12" xfId="2028"/>
    <cellStyle name="Excel Built-in Normal 2 4 13" xfId="2029"/>
    <cellStyle name="Excel Built-in Normal 2 4 14" xfId="2030"/>
    <cellStyle name="Excel Built-in Normal 2 4 15" xfId="2031"/>
    <cellStyle name="Excel Built-in Normal 2 4 16" xfId="2032"/>
    <cellStyle name="Excel Built-in Normal 2 4 17" xfId="2033"/>
    <cellStyle name="Excel Built-in Normal 2 4 18" xfId="2034"/>
    <cellStyle name="Excel Built-in Normal 2 4 19" xfId="2035"/>
    <cellStyle name="Excel Built-in Normal 2 4 2" xfId="504"/>
    <cellStyle name="Excel Built-in Normal 2 4 2 2" xfId="7704"/>
    <cellStyle name="Excel Built-in Normal 2 4 2 3" xfId="2036"/>
    <cellStyle name="Excel Built-in Normal 2 4 20" xfId="2037"/>
    <cellStyle name="Excel Built-in Normal 2 4 21" xfId="2038"/>
    <cellStyle name="Excel Built-in Normal 2 4 22" xfId="2039"/>
    <cellStyle name="Excel Built-in Normal 2 4 23" xfId="2040"/>
    <cellStyle name="Excel Built-in Normal 2 4 24" xfId="2041"/>
    <cellStyle name="Excel Built-in Normal 2 4 25" xfId="2042"/>
    <cellStyle name="Excel Built-in Normal 2 4 26" xfId="2043"/>
    <cellStyle name="Excel Built-in Normal 2 4 27" xfId="2044"/>
    <cellStyle name="Excel Built-in Normal 2 4 28" xfId="2045"/>
    <cellStyle name="Excel Built-in Normal 2 4 29" xfId="2046"/>
    <cellStyle name="Excel Built-in Normal 2 4 3" xfId="2047"/>
    <cellStyle name="Excel Built-in Normal 2 4 30" xfId="2048"/>
    <cellStyle name="Excel Built-in Normal 2 4 31" xfId="2049"/>
    <cellStyle name="Excel Built-in Normal 2 4 32" xfId="2050"/>
    <cellStyle name="Excel Built-in Normal 2 4 33" xfId="2051"/>
    <cellStyle name="Excel Built-in Normal 2 4 34" xfId="2052"/>
    <cellStyle name="Excel Built-in Normal 2 4 35" xfId="2053"/>
    <cellStyle name="Excel Built-in Normal 2 4 36" xfId="2054"/>
    <cellStyle name="Excel Built-in Normal 2 4 37" xfId="2055"/>
    <cellStyle name="Excel Built-in Normal 2 4 38" xfId="2056"/>
    <cellStyle name="Excel Built-in Normal 2 4 39" xfId="2057"/>
    <cellStyle name="Excel Built-in Normal 2 4 4" xfId="2058"/>
    <cellStyle name="Excel Built-in Normal 2 4 40" xfId="2059"/>
    <cellStyle name="Excel Built-in Normal 2 4 41" xfId="2060"/>
    <cellStyle name="Excel Built-in Normal 2 4 42" xfId="2061"/>
    <cellStyle name="Excel Built-in Normal 2 4 43" xfId="2062"/>
    <cellStyle name="Excel Built-in Normal 2 4 44" xfId="2063"/>
    <cellStyle name="Excel Built-in Normal 2 4 45" xfId="2064"/>
    <cellStyle name="Excel Built-in Normal 2 4 46" xfId="7675"/>
    <cellStyle name="Excel Built-in Normal 2 4 47" xfId="2025"/>
    <cellStyle name="Excel Built-in Normal 2 4 5" xfId="2065"/>
    <cellStyle name="Excel Built-in Normal 2 4 6" xfId="2066"/>
    <cellStyle name="Excel Built-in Normal 2 4 7" xfId="2067"/>
    <cellStyle name="Excel Built-in Normal 2 4 8" xfId="2068"/>
    <cellStyle name="Excel Built-in Normal 2 4 9" xfId="2069"/>
    <cellStyle name="Excel Built-in Normal 2 5" xfId="499"/>
    <cellStyle name="Excel Built-in Normal 2 5 10" xfId="2071"/>
    <cellStyle name="Excel Built-in Normal 2 5 11" xfId="2072"/>
    <cellStyle name="Excel Built-in Normal 2 5 12" xfId="2073"/>
    <cellStyle name="Excel Built-in Normal 2 5 13" xfId="2074"/>
    <cellStyle name="Excel Built-in Normal 2 5 14" xfId="2075"/>
    <cellStyle name="Excel Built-in Normal 2 5 15" xfId="2076"/>
    <cellStyle name="Excel Built-in Normal 2 5 16" xfId="2077"/>
    <cellStyle name="Excel Built-in Normal 2 5 17" xfId="2078"/>
    <cellStyle name="Excel Built-in Normal 2 5 18" xfId="2079"/>
    <cellStyle name="Excel Built-in Normal 2 5 19" xfId="2080"/>
    <cellStyle name="Excel Built-in Normal 2 5 2" xfId="2081"/>
    <cellStyle name="Excel Built-in Normal 2 5 20" xfId="2082"/>
    <cellStyle name="Excel Built-in Normal 2 5 21" xfId="2083"/>
    <cellStyle name="Excel Built-in Normal 2 5 22" xfId="2084"/>
    <cellStyle name="Excel Built-in Normal 2 5 23" xfId="2085"/>
    <cellStyle name="Excel Built-in Normal 2 5 24" xfId="2086"/>
    <cellStyle name="Excel Built-in Normal 2 5 25" xfId="2087"/>
    <cellStyle name="Excel Built-in Normal 2 5 26" xfId="2088"/>
    <cellStyle name="Excel Built-in Normal 2 5 27" xfId="2089"/>
    <cellStyle name="Excel Built-in Normal 2 5 28" xfId="2090"/>
    <cellStyle name="Excel Built-in Normal 2 5 29" xfId="2091"/>
    <cellStyle name="Excel Built-in Normal 2 5 3" xfId="2092"/>
    <cellStyle name="Excel Built-in Normal 2 5 30" xfId="2093"/>
    <cellStyle name="Excel Built-in Normal 2 5 31" xfId="2094"/>
    <cellStyle name="Excel Built-in Normal 2 5 32" xfId="2095"/>
    <cellStyle name="Excel Built-in Normal 2 5 33" xfId="2096"/>
    <cellStyle name="Excel Built-in Normal 2 5 34" xfId="2097"/>
    <cellStyle name="Excel Built-in Normal 2 5 35" xfId="2098"/>
    <cellStyle name="Excel Built-in Normal 2 5 36" xfId="2099"/>
    <cellStyle name="Excel Built-in Normal 2 5 37" xfId="2100"/>
    <cellStyle name="Excel Built-in Normal 2 5 38" xfId="2101"/>
    <cellStyle name="Excel Built-in Normal 2 5 39" xfId="2102"/>
    <cellStyle name="Excel Built-in Normal 2 5 4" xfId="2103"/>
    <cellStyle name="Excel Built-in Normal 2 5 40" xfId="2104"/>
    <cellStyle name="Excel Built-in Normal 2 5 41" xfId="2105"/>
    <cellStyle name="Excel Built-in Normal 2 5 42" xfId="2106"/>
    <cellStyle name="Excel Built-in Normal 2 5 43" xfId="2107"/>
    <cellStyle name="Excel Built-in Normal 2 5 44" xfId="2108"/>
    <cellStyle name="Excel Built-in Normal 2 5 45" xfId="2109"/>
    <cellStyle name="Excel Built-in Normal 2 5 46" xfId="7701"/>
    <cellStyle name="Excel Built-in Normal 2 5 47" xfId="2070"/>
    <cellStyle name="Excel Built-in Normal 2 5 5" xfId="2110"/>
    <cellStyle name="Excel Built-in Normal 2 5 6" xfId="2111"/>
    <cellStyle name="Excel Built-in Normal 2 5 7" xfId="2112"/>
    <cellStyle name="Excel Built-in Normal 2 5 8" xfId="2113"/>
    <cellStyle name="Excel Built-in Normal 2 5 9" xfId="2114"/>
    <cellStyle name="Excel Built-in Normal 2 6" xfId="2115"/>
    <cellStyle name="Excel Built-in Normal 2 6 2" xfId="2116"/>
    <cellStyle name="Excel Built-in Normal 2 6 2 10" xfId="2117"/>
    <cellStyle name="Excel Built-in Normal 2 6 2 11" xfId="2118"/>
    <cellStyle name="Excel Built-in Normal 2 6 2 12" xfId="2119"/>
    <cellStyle name="Excel Built-in Normal 2 6 2 13" xfId="2120"/>
    <cellStyle name="Excel Built-in Normal 2 6 2 14" xfId="2121"/>
    <cellStyle name="Excel Built-in Normal 2 6 2 15" xfId="2122"/>
    <cellStyle name="Excel Built-in Normal 2 6 2 16" xfId="2123"/>
    <cellStyle name="Excel Built-in Normal 2 6 2 17" xfId="2124"/>
    <cellStyle name="Excel Built-in Normal 2 6 2 18" xfId="2125"/>
    <cellStyle name="Excel Built-in Normal 2 6 2 19" xfId="2126"/>
    <cellStyle name="Excel Built-in Normal 2 6 2 2" xfId="2127"/>
    <cellStyle name="Excel Built-in Normal 2 6 2 20" xfId="2128"/>
    <cellStyle name="Excel Built-in Normal 2 6 2 21" xfId="2129"/>
    <cellStyle name="Excel Built-in Normal 2 6 2 22" xfId="2130"/>
    <cellStyle name="Excel Built-in Normal 2 6 2 23" xfId="2131"/>
    <cellStyle name="Excel Built-in Normal 2 6 2 24" xfId="2132"/>
    <cellStyle name="Excel Built-in Normal 2 6 2 25" xfId="2133"/>
    <cellStyle name="Excel Built-in Normal 2 6 2 26" xfId="2134"/>
    <cellStyle name="Excel Built-in Normal 2 6 2 27" xfId="2135"/>
    <cellStyle name="Excel Built-in Normal 2 6 2 28" xfId="2136"/>
    <cellStyle name="Excel Built-in Normal 2 6 2 29" xfId="2137"/>
    <cellStyle name="Excel Built-in Normal 2 6 2 3" xfId="2138"/>
    <cellStyle name="Excel Built-in Normal 2 6 2 30" xfId="2139"/>
    <cellStyle name="Excel Built-in Normal 2 6 2 31" xfId="2140"/>
    <cellStyle name="Excel Built-in Normal 2 6 2 32" xfId="2141"/>
    <cellStyle name="Excel Built-in Normal 2 6 2 33" xfId="2142"/>
    <cellStyle name="Excel Built-in Normal 2 6 2 34" xfId="2143"/>
    <cellStyle name="Excel Built-in Normal 2 6 2 35" xfId="2144"/>
    <cellStyle name="Excel Built-in Normal 2 6 2 36" xfId="2145"/>
    <cellStyle name="Excel Built-in Normal 2 6 2 37" xfId="2146"/>
    <cellStyle name="Excel Built-in Normal 2 6 2 38" xfId="2147"/>
    <cellStyle name="Excel Built-in Normal 2 6 2 39" xfId="2148"/>
    <cellStyle name="Excel Built-in Normal 2 6 2 4" xfId="2149"/>
    <cellStyle name="Excel Built-in Normal 2 6 2 40" xfId="2150"/>
    <cellStyle name="Excel Built-in Normal 2 6 2 41" xfId="2151"/>
    <cellStyle name="Excel Built-in Normal 2 6 2 42" xfId="2152"/>
    <cellStyle name="Excel Built-in Normal 2 6 2 43" xfId="2153"/>
    <cellStyle name="Excel Built-in Normal 2 6 2 44" xfId="2154"/>
    <cellStyle name="Excel Built-in Normal 2 6 2 45" xfId="2155"/>
    <cellStyle name="Excel Built-in Normal 2 6 2 5" xfId="2156"/>
    <cellStyle name="Excel Built-in Normal 2 6 2 6" xfId="2157"/>
    <cellStyle name="Excel Built-in Normal 2 6 2 7" xfId="2158"/>
    <cellStyle name="Excel Built-in Normal 2 6 2 8" xfId="2159"/>
    <cellStyle name="Excel Built-in Normal 2 6 2 9" xfId="2160"/>
    <cellStyle name="Excel Built-in Normal 2 7" xfId="2161"/>
    <cellStyle name="Excel Built-in Normal 20" xfId="2162"/>
    <cellStyle name="Excel Built-in Normal 21" xfId="2163"/>
    <cellStyle name="Excel Built-in Normal 22" xfId="2164"/>
    <cellStyle name="Excel Built-in Normal 23" xfId="2165"/>
    <cellStyle name="Excel Built-in Normal 24" xfId="2166"/>
    <cellStyle name="Excel Built-in Normal 25" xfId="2167"/>
    <cellStyle name="Excel Built-in Normal 26" xfId="2168"/>
    <cellStyle name="Excel Built-in Normal 27" xfId="2169"/>
    <cellStyle name="Excel Built-in Normal 28" xfId="2170"/>
    <cellStyle name="Excel Built-in Normal 29" xfId="2171"/>
    <cellStyle name="Excel Built-in Normal 3" xfId="65"/>
    <cellStyle name="Excel Built-in Normal 3 10" xfId="2172"/>
    <cellStyle name="Excel Built-in Normal 3 11" xfId="2173"/>
    <cellStyle name="Excel Built-in Normal 3 12" xfId="2174"/>
    <cellStyle name="Excel Built-in Normal 3 13" xfId="2175"/>
    <cellStyle name="Excel Built-in Normal 3 14" xfId="2176"/>
    <cellStyle name="Excel Built-in Normal 3 15" xfId="2177"/>
    <cellStyle name="Excel Built-in Normal 3 16" xfId="2178"/>
    <cellStyle name="Excel Built-in Normal 3 17" xfId="2179"/>
    <cellStyle name="Excel Built-in Normal 3 18" xfId="2180"/>
    <cellStyle name="Excel Built-in Normal 3 19" xfId="2181"/>
    <cellStyle name="Excel Built-in Normal 3 2" xfId="66"/>
    <cellStyle name="Excel Built-in Normal 3 2 2" xfId="67"/>
    <cellStyle name="Excel Built-in Normal 3 2 2 2" xfId="506"/>
    <cellStyle name="Excel Built-in Normal 3 2 3" xfId="68"/>
    <cellStyle name="Excel Built-in Normal 3 2_Hoja1" xfId="618"/>
    <cellStyle name="Excel Built-in Normal 3 20" xfId="2182"/>
    <cellStyle name="Excel Built-in Normal 3 21" xfId="2183"/>
    <cellStyle name="Excel Built-in Normal 3 22" xfId="2184"/>
    <cellStyle name="Excel Built-in Normal 3 23" xfId="2185"/>
    <cellStyle name="Excel Built-in Normal 3 24" xfId="2186"/>
    <cellStyle name="Excel Built-in Normal 3 25" xfId="2187"/>
    <cellStyle name="Excel Built-in Normal 3 26" xfId="2188"/>
    <cellStyle name="Excel Built-in Normal 3 27" xfId="2189"/>
    <cellStyle name="Excel Built-in Normal 3 28" xfId="2190"/>
    <cellStyle name="Excel Built-in Normal 3 29" xfId="2191"/>
    <cellStyle name="Excel Built-in Normal 3 3" xfId="505"/>
    <cellStyle name="Excel Built-in Normal 3 3 2" xfId="7705"/>
    <cellStyle name="Excel Built-in Normal 3 3 3" xfId="2192"/>
    <cellStyle name="Excel Built-in Normal 3 30" xfId="2193"/>
    <cellStyle name="Excel Built-in Normal 3 31" xfId="2194"/>
    <cellStyle name="Excel Built-in Normal 3 32" xfId="2195"/>
    <cellStyle name="Excel Built-in Normal 3 33" xfId="2196"/>
    <cellStyle name="Excel Built-in Normal 3 34" xfId="2197"/>
    <cellStyle name="Excel Built-in Normal 3 35" xfId="2198"/>
    <cellStyle name="Excel Built-in Normal 3 36" xfId="2199"/>
    <cellStyle name="Excel Built-in Normal 3 37" xfId="2200"/>
    <cellStyle name="Excel Built-in Normal 3 38" xfId="2201"/>
    <cellStyle name="Excel Built-in Normal 3 39" xfId="2202"/>
    <cellStyle name="Excel Built-in Normal 3 4" xfId="2203"/>
    <cellStyle name="Excel Built-in Normal 3 40" xfId="2204"/>
    <cellStyle name="Excel Built-in Normal 3 41" xfId="2205"/>
    <cellStyle name="Excel Built-in Normal 3 42" xfId="2206"/>
    <cellStyle name="Excel Built-in Normal 3 43" xfId="2207"/>
    <cellStyle name="Excel Built-in Normal 3 44" xfId="2208"/>
    <cellStyle name="Excel Built-in Normal 3 45" xfId="2209"/>
    <cellStyle name="Excel Built-in Normal 3 46" xfId="2210"/>
    <cellStyle name="Excel Built-in Normal 3 5" xfId="2211"/>
    <cellStyle name="Excel Built-in Normal 3 6" xfId="2212"/>
    <cellStyle name="Excel Built-in Normal 3 7" xfId="2213"/>
    <cellStyle name="Excel Built-in Normal 3 8" xfId="2214"/>
    <cellStyle name="Excel Built-in Normal 3 9" xfId="2215"/>
    <cellStyle name="Excel Built-in Normal 30" xfId="2216"/>
    <cellStyle name="Excel Built-in Normal 31" xfId="2217"/>
    <cellStyle name="Excel Built-in Normal 32" xfId="2218"/>
    <cellStyle name="Excel Built-in Normal 33" xfId="2219"/>
    <cellStyle name="Excel Built-in Normal 34" xfId="2220"/>
    <cellStyle name="Excel Built-in Normal 35" xfId="2221"/>
    <cellStyle name="Excel Built-in Normal 36" xfId="2222"/>
    <cellStyle name="Excel Built-in Normal 37" xfId="2223"/>
    <cellStyle name="Excel Built-in Normal 38" xfId="2224"/>
    <cellStyle name="Excel Built-in Normal 39" xfId="2225"/>
    <cellStyle name="Excel Built-in Normal 4" xfId="69"/>
    <cellStyle name="Excel Built-in Normal 4 2" xfId="507"/>
    <cellStyle name="Excel Built-in Normal 4 2 10" xfId="2228"/>
    <cellStyle name="Excel Built-in Normal 4 2 11" xfId="2229"/>
    <cellStyle name="Excel Built-in Normal 4 2 12" xfId="2230"/>
    <cellStyle name="Excel Built-in Normal 4 2 13" xfId="2231"/>
    <cellStyle name="Excel Built-in Normal 4 2 14" xfId="2232"/>
    <cellStyle name="Excel Built-in Normal 4 2 15" xfId="2233"/>
    <cellStyle name="Excel Built-in Normal 4 2 16" xfId="2234"/>
    <cellStyle name="Excel Built-in Normal 4 2 17" xfId="2235"/>
    <cellStyle name="Excel Built-in Normal 4 2 18" xfId="2236"/>
    <cellStyle name="Excel Built-in Normal 4 2 19" xfId="2237"/>
    <cellStyle name="Excel Built-in Normal 4 2 2" xfId="2238"/>
    <cellStyle name="Excel Built-in Normal 4 2 20" xfId="2239"/>
    <cellStyle name="Excel Built-in Normal 4 2 21" xfId="2240"/>
    <cellStyle name="Excel Built-in Normal 4 2 22" xfId="2241"/>
    <cellStyle name="Excel Built-in Normal 4 2 23" xfId="2242"/>
    <cellStyle name="Excel Built-in Normal 4 2 24" xfId="2243"/>
    <cellStyle name="Excel Built-in Normal 4 2 25" xfId="2244"/>
    <cellStyle name="Excel Built-in Normal 4 2 26" xfId="2245"/>
    <cellStyle name="Excel Built-in Normal 4 2 27" xfId="2246"/>
    <cellStyle name="Excel Built-in Normal 4 2 28" xfId="2247"/>
    <cellStyle name="Excel Built-in Normal 4 2 29" xfId="2248"/>
    <cellStyle name="Excel Built-in Normal 4 2 3" xfId="2249"/>
    <cellStyle name="Excel Built-in Normal 4 2 30" xfId="2250"/>
    <cellStyle name="Excel Built-in Normal 4 2 31" xfId="2251"/>
    <cellStyle name="Excel Built-in Normal 4 2 32" xfId="2252"/>
    <cellStyle name="Excel Built-in Normal 4 2 33" xfId="2253"/>
    <cellStyle name="Excel Built-in Normal 4 2 34" xfId="2254"/>
    <cellStyle name="Excel Built-in Normal 4 2 35" xfId="2255"/>
    <cellStyle name="Excel Built-in Normal 4 2 36" xfId="2256"/>
    <cellStyle name="Excel Built-in Normal 4 2 37" xfId="2257"/>
    <cellStyle name="Excel Built-in Normal 4 2 38" xfId="2258"/>
    <cellStyle name="Excel Built-in Normal 4 2 39" xfId="2259"/>
    <cellStyle name="Excel Built-in Normal 4 2 4" xfId="2260"/>
    <cellStyle name="Excel Built-in Normal 4 2 40" xfId="2261"/>
    <cellStyle name="Excel Built-in Normal 4 2 41" xfId="2262"/>
    <cellStyle name="Excel Built-in Normal 4 2 42" xfId="2263"/>
    <cellStyle name="Excel Built-in Normal 4 2 43" xfId="2264"/>
    <cellStyle name="Excel Built-in Normal 4 2 44" xfId="2265"/>
    <cellStyle name="Excel Built-in Normal 4 2 45" xfId="2266"/>
    <cellStyle name="Excel Built-in Normal 4 2 46" xfId="7706"/>
    <cellStyle name="Excel Built-in Normal 4 2 47" xfId="2227"/>
    <cellStyle name="Excel Built-in Normal 4 2 5" xfId="2267"/>
    <cellStyle name="Excel Built-in Normal 4 2 6" xfId="2268"/>
    <cellStyle name="Excel Built-in Normal 4 2 7" xfId="2269"/>
    <cellStyle name="Excel Built-in Normal 4 2 8" xfId="2270"/>
    <cellStyle name="Excel Built-in Normal 4 2 9" xfId="2271"/>
    <cellStyle name="Excel Built-in Normal 4 3" xfId="7676"/>
    <cellStyle name="Excel Built-in Normal 4 4" xfId="2226"/>
    <cellStyle name="Excel Built-in Normal 40" xfId="2272"/>
    <cellStyle name="Excel Built-in Normal 41" xfId="2273"/>
    <cellStyle name="Excel Built-in Normal 42" xfId="2274"/>
    <cellStyle name="Excel Built-in Normal 43" xfId="2275"/>
    <cellStyle name="Excel Built-in Normal 44" xfId="2276"/>
    <cellStyle name="Excel Built-in Normal 45" xfId="2277"/>
    <cellStyle name="Excel Built-in Normal 46" xfId="2278"/>
    <cellStyle name="Excel Built-in Normal 47" xfId="2279"/>
    <cellStyle name="Excel Built-in Normal 48" xfId="2280"/>
    <cellStyle name="Excel Built-in Normal 49" xfId="2281"/>
    <cellStyle name="Excel Built-in Normal 5" xfId="498"/>
    <cellStyle name="Excel Built-in Normal 5 2" xfId="2283"/>
    <cellStyle name="Excel Built-in Normal 5 2 10" xfId="2284"/>
    <cellStyle name="Excel Built-in Normal 5 2 11" xfId="2285"/>
    <cellStyle name="Excel Built-in Normal 5 2 12" xfId="2286"/>
    <cellStyle name="Excel Built-in Normal 5 2 13" xfId="2287"/>
    <cellStyle name="Excel Built-in Normal 5 2 14" xfId="2288"/>
    <cellStyle name="Excel Built-in Normal 5 2 15" xfId="2289"/>
    <cellStyle name="Excel Built-in Normal 5 2 16" xfId="2290"/>
    <cellStyle name="Excel Built-in Normal 5 2 17" xfId="2291"/>
    <cellStyle name="Excel Built-in Normal 5 2 18" xfId="2292"/>
    <cellStyle name="Excel Built-in Normal 5 2 19" xfId="2293"/>
    <cellStyle name="Excel Built-in Normal 5 2 2" xfId="2294"/>
    <cellStyle name="Excel Built-in Normal 5 2 20" xfId="2295"/>
    <cellStyle name="Excel Built-in Normal 5 2 21" xfId="2296"/>
    <cellStyle name="Excel Built-in Normal 5 2 22" xfId="2297"/>
    <cellStyle name="Excel Built-in Normal 5 2 23" xfId="2298"/>
    <cellStyle name="Excel Built-in Normal 5 2 24" xfId="2299"/>
    <cellStyle name="Excel Built-in Normal 5 2 25" xfId="2300"/>
    <cellStyle name="Excel Built-in Normal 5 2 26" xfId="2301"/>
    <cellStyle name="Excel Built-in Normal 5 2 27" xfId="2302"/>
    <cellStyle name="Excel Built-in Normal 5 2 28" xfId="2303"/>
    <cellStyle name="Excel Built-in Normal 5 2 29" xfId="2304"/>
    <cellStyle name="Excel Built-in Normal 5 2 3" xfId="2305"/>
    <cellStyle name="Excel Built-in Normal 5 2 30" xfId="2306"/>
    <cellStyle name="Excel Built-in Normal 5 2 31" xfId="2307"/>
    <cellStyle name="Excel Built-in Normal 5 2 32" xfId="2308"/>
    <cellStyle name="Excel Built-in Normal 5 2 33" xfId="2309"/>
    <cellStyle name="Excel Built-in Normal 5 2 34" xfId="2310"/>
    <cellStyle name="Excel Built-in Normal 5 2 35" xfId="2311"/>
    <cellStyle name="Excel Built-in Normal 5 2 36" xfId="2312"/>
    <cellStyle name="Excel Built-in Normal 5 2 37" xfId="2313"/>
    <cellStyle name="Excel Built-in Normal 5 2 38" xfId="2314"/>
    <cellStyle name="Excel Built-in Normal 5 2 39" xfId="2315"/>
    <cellStyle name="Excel Built-in Normal 5 2 4" xfId="2316"/>
    <cellStyle name="Excel Built-in Normal 5 2 40" xfId="2317"/>
    <cellStyle name="Excel Built-in Normal 5 2 41" xfId="2318"/>
    <cellStyle name="Excel Built-in Normal 5 2 42" xfId="2319"/>
    <cellStyle name="Excel Built-in Normal 5 2 43" xfId="2320"/>
    <cellStyle name="Excel Built-in Normal 5 2 44" xfId="2321"/>
    <cellStyle name="Excel Built-in Normal 5 2 45" xfId="2322"/>
    <cellStyle name="Excel Built-in Normal 5 2 5" xfId="2323"/>
    <cellStyle name="Excel Built-in Normal 5 2 6" xfId="2324"/>
    <cellStyle name="Excel Built-in Normal 5 2 7" xfId="2325"/>
    <cellStyle name="Excel Built-in Normal 5 2 8" xfId="2326"/>
    <cellStyle name="Excel Built-in Normal 5 2 9" xfId="2327"/>
    <cellStyle name="Excel Built-in Normal 5 3" xfId="7700"/>
    <cellStyle name="Excel Built-in Normal 5 4" xfId="63362"/>
    <cellStyle name="Excel Built-in Normal 5 5" xfId="2282"/>
    <cellStyle name="Excel Built-in Normal 50" xfId="2328"/>
    <cellStyle name="Excel Built-in Normal 51" xfId="2329"/>
    <cellStyle name="Excel Built-in Normal 52" xfId="29887"/>
    <cellStyle name="Excel Built-in Normal 6" xfId="2330"/>
    <cellStyle name="Excel Built-in Normal 6 2" xfId="2331"/>
    <cellStyle name="Excel Built-in Normal 6 2 10" xfId="2332"/>
    <cellStyle name="Excel Built-in Normal 6 2 11" xfId="2333"/>
    <cellStyle name="Excel Built-in Normal 6 2 12" xfId="2334"/>
    <cellStyle name="Excel Built-in Normal 6 2 13" xfId="2335"/>
    <cellStyle name="Excel Built-in Normal 6 2 14" xfId="2336"/>
    <cellStyle name="Excel Built-in Normal 6 2 15" xfId="2337"/>
    <cellStyle name="Excel Built-in Normal 6 2 16" xfId="2338"/>
    <cellStyle name="Excel Built-in Normal 6 2 17" xfId="2339"/>
    <cellStyle name="Excel Built-in Normal 6 2 18" xfId="2340"/>
    <cellStyle name="Excel Built-in Normal 6 2 19" xfId="2341"/>
    <cellStyle name="Excel Built-in Normal 6 2 2" xfId="2342"/>
    <cellStyle name="Excel Built-in Normal 6 2 20" xfId="2343"/>
    <cellStyle name="Excel Built-in Normal 6 2 21" xfId="2344"/>
    <cellStyle name="Excel Built-in Normal 6 2 22" xfId="2345"/>
    <cellStyle name="Excel Built-in Normal 6 2 23" xfId="2346"/>
    <cellStyle name="Excel Built-in Normal 6 2 24" xfId="2347"/>
    <cellStyle name="Excel Built-in Normal 6 2 25" xfId="2348"/>
    <cellStyle name="Excel Built-in Normal 6 2 26" xfId="2349"/>
    <cellStyle name="Excel Built-in Normal 6 2 27" xfId="2350"/>
    <cellStyle name="Excel Built-in Normal 6 2 28" xfId="2351"/>
    <cellStyle name="Excel Built-in Normal 6 2 29" xfId="2352"/>
    <cellStyle name="Excel Built-in Normal 6 2 3" xfId="2353"/>
    <cellStyle name="Excel Built-in Normal 6 2 30" xfId="2354"/>
    <cellStyle name="Excel Built-in Normal 6 2 31" xfId="2355"/>
    <cellStyle name="Excel Built-in Normal 6 2 32" xfId="2356"/>
    <cellStyle name="Excel Built-in Normal 6 2 33" xfId="2357"/>
    <cellStyle name="Excel Built-in Normal 6 2 34" xfId="2358"/>
    <cellStyle name="Excel Built-in Normal 6 2 35" xfId="2359"/>
    <cellStyle name="Excel Built-in Normal 6 2 36" xfId="2360"/>
    <cellStyle name="Excel Built-in Normal 6 2 37" xfId="2361"/>
    <cellStyle name="Excel Built-in Normal 6 2 38" xfId="2362"/>
    <cellStyle name="Excel Built-in Normal 6 2 39" xfId="2363"/>
    <cellStyle name="Excel Built-in Normal 6 2 4" xfId="2364"/>
    <cellStyle name="Excel Built-in Normal 6 2 40" xfId="2365"/>
    <cellStyle name="Excel Built-in Normal 6 2 41" xfId="2366"/>
    <cellStyle name="Excel Built-in Normal 6 2 42" xfId="2367"/>
    <cellStyle name="Excel Built-in Normal 6 2 43" xfId="2368"/>
    <cellStyle name="Excel Built-in Normal 6 2 44" xfId="2369"/>
    <cellStyle name="Excel Built-in Normal 6 2 45" xfId="2370"/>
    <cellStyle name="Excel Built-in Normal 6 2 5" xfId="2371"/>
    <cellStyle name="Excel Built-in Normal 6 2 6" xfId="2372"/>
    <cellStyle name="Excel Built-in Normal 6 2 7" xfId="2373"/>
    <cellStyle name="Excel Built-in Normal 6 2 8" xfId="2374"/>
    <cellStyle name="Excel Built-in Normal 6 2 9" xfId="2375"/>
    <cellStyle name="Excel Built-in Normal 7" xfId="2376"/>
    <cellStyle name="Excel Built-in Normal 8" xfId="2377"/>
    <cellStyle name="Excel Built-in Normal 9" xfId="2378"/>
    <cellStyle name="Excel Built-in Normal_Hoja1" xfId="620"/>
    <cellStyle name="Explanatory Text" xfId="29888"/>
    <cellStyle name="Explanatory Text 2" xfId="29889"/>
    <cellStyle name="Fecha" xfId="2379"/>
    <cellStyle name="Fecha 2" xfId="2380"/>
    <cellStyle name="Fijo" xfId="2381"/>
    <cellStyle name="Fijo 2" xfId="2382"/>
    <cellStyle name="Good" xfId="29890"/>
    <cellStyle name="Grey" xfId="29891"/>
    <cellStyle name="Header1" xfId="29892"/>
    <cellStyle name="Header1 2" xfId="29893"/>
    <cellStyle name="Header2" xfId="29894"/>
    <cellStyle name="Header2 2" xfId="29895"/>
    <cellStyle name="Header2 2 2" xfId="29896"/>
    <cellStyle name="Header2 2 2 2" xfId="29897"/>
    <cellStyle name="Header2 2 2 2 2" xfId="63447"/>
    <cellStyle name="Header2 2 2 3" xfId="63405"/>
    <cellStyle name="Header2 2 3" xfId="29898"/>
    <cellStyle name="Header2 2 3 2" xfId="63422"/>
    <cellStyle name="Header2 2 4" xfId="63364"/>
    <cellStyle name="Header2 3" xfId="29899"/>
    <cellStyle name="Header2 3 2" xfId="29900"/>
    <cellStyle name="Header2 3 2 2" xfId="63446"/>
    <cellStyle name="Header2 3 3" xfId="63404"/>
    <cellStyle name="Header2 4" xfId="29901"/>
    <cellStyle name="Header2 4 2" xfId="63421"/>
    <cellStyle name="Header2 5" xfId="63363"/>
    <cellStyle name="Heading 1" xfId="29902"/>
    <cellStyle name="Heading 1 2" xfId="29903"/>
    <cellStyle name="Heading 2" xfId="29904"/>
    <cellStyle name="Heading 2 2" xfId="29905"/>
    <cellStyle name="Heading 3" xfId="29906"/>
    <cellStyle name="Heading 3 2" xfId="29907"/>
    <cellStyle name="Heading 4" xfId="29908"/>
    <cellStyle name="Hipervínculo 2" xfId="2383"/>
    <cellStyle name="Hipervínculo 2 2" xfId="2384"/>
    <cellStyle name="Hipervínculo 2 3" xfId="2385"/>
    <cellStyle name="Hipervínculo 3" xfId="2386"/>
    <cellStyle name="Incorrecto 1" xfId="2387"/>
    <cellStyle name="Incorrecto 10" xfId="2388"/>
    <cellStyle name="Incorrecto 2" xfId="70"/>
    <cellStyle name="Incorrecto 2 2" xfId="2389"/>
    <cellStyle name="Incorrecto 2 3" xfId="29909"/>
    <cellStyle name="Incorrecto 3" xfId="2390"/>
    <cellStyle name="Incorrecto 3 2" xfId="2391"/>
    <cellStyle name="Incorrecto 4" xfId="2392"/>
    <cellStyle name="Incorrecto 4 2" xfId="2393"/>
    <cellStyle name="Incorrecto 5" xfId="2394"/>
    <cellStyle name="Incorrecto 6" xfId="2395"/>
    <cellStyle name="Incorrecto 7" xfId="2396"/>
    <cellStyle name="Incorrecto 8" xfId="2397"/>
    <cellStyle name="Incorrecto 9" xfId="2398"/>
    <cellStyle name="Input" xfId="29910"/>
    <cellStyle name="Input [yellow]" xfId="29911"/>
    <cellStyle name="Input [yellow] 2" xfId="29912"/>
    <cellStyle name="Input [yellow] 2 10" xfId="29913"/>
    <cellStyle name="Input [yellow] 2 10 2" xfId="29914"/>
    <cellStyle name="Input [yellow] 2 10 2 2" xfId="29915"/>
    <cellStyle name="Input [yellow] 2 10 2 2 2" xfId="29916"/>
    <cellStyle name="Input [yellow] 2 10 2 2 2 2" xfId="29917"/>
    <cellStyle name="Input [yellow] 2 10 2 2 3" xfId="29918"/>
    <cellStyle name="Input [yellow] 2 10 2 3" xfId="29919"/>
    <cellStyle name="Input [yellow] 2 10 2 3 2" xfId="29920"/>
    <cellStyle name="Input [yellow] 2 10 2 4" xfId="29921"/>
    <cellStyle name="Input [yellow] 2 10 3" xfId="29922"/>
    <cellStyle name="Input [yellow] 2 10 3 2" xfId="29923"/>
    <cellStyle name="Input [yellow] 2 10 3 2 2" xfId="29924"/>
    <cellStyle name="Input [yellow] 2 10 3 3" xfId="29925"/>
    <cellStyle name="Input [yellow] 2 10 4" xfId="29926"/>
    <cellStyle name="Input [yellow] 2 10 4 2" xfId="29927"/>
    <cellStyle name="Input [yellow] 2 10 5" xfId="29928"/>
    <cellStyle name="Input [yellow] 2 11" xfId="29929"/>
    <cellStyle name="Input [yellow] 2 11 2" xfId="29930"/>
    <cellStyle name="Input [yellow] 2 11 2 2" xfId="29931"/>
    <cellStyle name="Input [yellow] 2 11 2 2 2" xfId="29932"/>
    <cellStyle name="Input [yellow] 2 11 2 2 2 2" xfId="29933"/>
    <cellStyle name="Input [yellow] 2 11 2 2 3" xfId="29934"/>
    <cellStyle name="Input [yellow] 2 11 2 3" xfId="29935"/>
    <cellStyle name="Input [yellow] 2 11 2 3 2" xfId="29936"/>
    <cellStyle name="Input [yellow] 2 11 2 4" xfId="29937"/>
    <cellStyle name="Input [yellow] 2 11 3" xfId="29938"/>
    <cellStyle name="Input [yellow] 2 11 3 2" xfId="29939"/>
    <cellStyle name="Input [yellow] 2 11 3 2 2" xfId="29940"/>
    <cellStyle name="Input [yellow] 2 11 3 3" xfId="29941"/>
    <cellStyle name="Input [yellow] 2 11 4" xfId="29942"/>
    <cellStyle name="Input [yellow] 2 11 4 2" xfId="29943"/>
    <cellStyle name="Input [yellow] 2 11 5" xfId="29944"/>
    <cellStyle name="Input [yellow] 2 12" xfId="29945"/>
    <cellStyle name="Input [yellow] 2 12 2" xfId="29946"/>
    <cellStyle name="Input [yellow] 2 12 2 2" xfId="29947"/>
    <cellStyle name="Input [yellow] 2 12 2 2 2" xfId="29948"/>
    <cellStyle name="Input [yellow] 2 12 2 2 2 2" xfId="29949"/>
    <cellStyle name="Input [yellow] 2 12 2 2 3" xfId="29950"/>
    <cellStyle name="Input [yellow] 2 12 2 3" xfId="29951"/>
    <cellStyle name="Input [yellow] 2 12 2 3 2" xfId="29952"/>
    <cellStyle name="Input [yellow] 2 12 2 4" xfId="29953"/>
    <cellStyle name="Input [yellow] 2 12 3" xfId="29954"/>
    <cellStyle name="Input [yellow] 2 12 3 2" xfId="29955"/>
    <cellStyle name="Input [yellow] 2 12 3 2 2" xfId="29956"/>
    <cellStyle name="Input [yellow] 2 12 3 3" xfId="29957"/>
    <cellStyle name="Input [yellow] 2 12 4" xfId="29958"/>
    <cellStyle name="Input [yellow] 2 12 4 2" xfId="29959"/>
    <cellStyle name="Input [yellow] 2 12 5" xfId="29960"/>
    <cellStyle name="Input [yellow] 2 13" xfId="29961"/>
    <cellStyle name="Input [yellow] 2 13 2" xfId="29962"/>
    <cellStyle name="Input [yellow] 2 13 2 2" xfId="29963"/>
    <cellStyle name="Input [yellow] 2 13 2 2 2" xfId="29964"/>
    <cellStyle name="Input [yellow] 2 13 2 2 2 2" xfId="29965"/>
    <cellStyle name="Input [yellow] 2 13 2 2 3" xfId="29966"/>
    <cellStyle name="Input [yellow] 2 13 2 3" xfId="29967"/>
    <cellStyle name="Input [yellow] 2 13 2 3 2" xfId="29968"/>
    <cellStyle name="Input [yellow] 2 13 2 4" xfId="29969"/>
    <cellStyle name="Input [yellow] 2 13 3" xfId="29970"/>
    <cellStyle name="Input [yellow] 2 13 3 2" xfId="29971"/>
    <cellStyle name="Input [yellow] 2 13 3 2 2" xfId="29972"/>
    <cellStyle name="Input [yellow] 2 13 3 3" xfId="29973"/>
    <cellStyle name="Input [yellow] 2 13 4" xfId="29974"/>
    <cellStyle name="Input [yellow] 2 13 4 2" xfId="29975"/>
    <cellStyle name="Input [yellow] 2 13 5" xfId="29976"/>
    <cellStyle name="Input [yellow] 2 14" xfId="29977"/>
    <cellStyle name="Input [yellow] 2 14 2" xfId="29978"/>
    <cellStyle name="Input [yellow] 2 14 2 2" xfId="29979"/>
    <cellStyle name="Input [yellow] 2 14 2 2 2" xfId="29980"/>
    <cellStyle name="Input [yellow] 2 14 2 2 2 2" xfId="29981"/>
    <cellStyle name="Input [yellow] 2 14 2 2 3" xfId="29982"/>
    <cellStyle name="Input [yellow] 2 14 2 3" xfId="29983"/>
    <cellStyle name="Input [yellow] 2 14 2 3 2" xfId="29984"/>
    <cellStyle name="Input [yellow] 2 14 2 4" xfId="29985"/>
    <cellStyle name="Input [yellow] 2 14 3" xfId="29986"/>
    <cellStyle name="Input [yellow] 2 14 3 2" xfId="29987"/>
    <cellStyle name="Input [yellow] 2 14 3 2 2" xfId="29988"/>
    <cellStyle name="Input [yellow] 2 14 3 3" xfId="29989"/>
    <cellStyle name="Input [yellow] 2 14 4" xfId="29990"/>
    <cellStyle name="Input [yellow] 2 14 4 2" xfId="29991"/>
    <cellStyle name="Input [yellow] 2 14 5" xfId="29992"/>
    <cellStyle name="Input [yellow] 2 15" xfId="29993"/>
    <cellStyle name="Input [yellow] 2 15 2" xfId="29994"/>
    <cellStyle name="Input [yellow] 2 15 2 2" xfId="29995"/>
    <cellStyle name="Input [yellow] 2 15 2 2 2" xfId="29996"/>
    <cellStyle name="Input [yellow] 2 15 2 2 2 2" xfId="29997"/>
    <cellStyle name="Input [yellow] 2 15 2 2 3" xfId="29998"/>
    <cellStyle name="Input [yellow] 2 15 2 3" xfId="29999"/>
    <cellStyle name="Input [yellow] 2 15 2 3 2" xfId="30000"/>
    <cellStyle name="Input [yellow] 2 15 2 4" xfId="30001"/>
    <cellStyle name="Input [yellow] 2 15 3" xfId="30002"/>
    <cellStyle name="Input [yellow] 2 15 3 2" xfId="30003"/>
    <cellStyle name="Input [yellow] 2 15 3 2 2" xfId="30004"/>
    <cellStyle name="Input [yellow] 2 15 3 3" xfId="30005"/>
    <cellStyle name="Input [yellow] 2 15 4" xfId="30006"/>
    <cellStyle name="Input [yellow] 2 15 4 2" xfId="30007"/>
    <cellStyle name="Input [yellow] 2 15 5" xfId="30008"/>
    <cellStyle name="Input [yellow] 2 16" xfId="30009"/>
    <cellStyle name="Input [yellow] 2 16 2" xfId="30010"/>
    <cellStyle name="Input [yellow] 2 16 2 2" xfId="30011"/>
    <cellStyle name="Input [yellow] 2 16 2 2 2" xfId="30012"/>
    <cellStyle name="Input [yellow] 2 16 2 2 2 2" xfId="30013"/>
    <cellStyle name="Input [yellow] 2 16 2 2 3" xfId="30014"/>
    <cellStyle name="Input [yellow] 2 16 2 3" xfId="30015"/>
    <cellStyle name="Input [yellow] 2 16 2 3 2" xfId="30016"/>
    <cellStyle name="Input [yellow] 2 16 2 4" xfId="30017"/>
    <cellStyle name="Input [yellow] 2 16 3" xfId="30018"/>
    <cellStyle name="Input [yellow] 2 16 3 2" xfId="30019"/>
    <cellStyle name="Input [yellow] 2 16 3 2 2" xfId="30020"/>
    <cellStyle name="Input [yellow] 2 16 3 3" xfId="30021"/>
    <cellStyle name="Input [yellow] 2 16 4" xfId="30022"/>
    <cellStyle name="Input [yellow] 2 16 4 2" xfId="30023"/>
    <cellStyle name="Input [yellow] 2 16 5" xfId="30024"/>
    <cellStyle name="Input [yellow] 2 17" xfId="30025"/>
    <cellStyle name="Input [yellow] 2 17 2" xfId="30026"/>
    <cellStyle name="Input [yellow] 2 17 2 2" xfId="30027"/>
    <cellStyle name="Input [yellow] 2 17 2 2 2" xfId="30028"/>
    <cellStyle name="Input [yellow] 2 17 2 2 2 2" xfId="30029"/>
    <cellStyle name="Input [yellow] 2 17 2 2 3" xfId="30030"/>
    <cellStyle name="Input [yellow] 2 17 2 3" xfId="30031"/>
    <cellStyle name="Input [yellow] 2 17 2 3 2" xfId="30032"/>
    <cellStyle name="Input [yellow] 2 17 2 4" xfId="30033"/>
    <cellStyle name="Input [yellow] 2 17 3" xfId="30034"/>
    <cellStyle name="Input [yellow] 2 17 3 2" xfId="30035"/>
    <cellStyle name="Input [yellow] 2 17 3 2 2" xfId="30036"/>
    <cellStyle name="Input [yellow] 2 17 3 3" xfId="30037"/>
    <cellStyle name="Input [yellow] 2 17 4" xfId="30038"/>
    <cellStyle name="Input [yellow] 2 17 4 2" xfId="30039"/>
    <cellStyle name="Input [yellow] 2 17 5" xfId="30040"/>
    <cellStyle name="Input [yellow] 2 18" xfId="30041"/>
    <cellStyle name="Input [yellow] 2 18 2" xfId="30042"/>
    <cellStyle name="Input [yellow] 2 18 2 2" xfId="30043"/>
    <cellStyle name="Input [yellow] 2 18 2 2 2" xfId="30044"/>
    <cellStyle name="Input [yellow] 2 18 2 2 2 2" xfId="30045"/>
    <cellStyle name="Input [yellow] 2 18 2 2 3" xfId="30046"/>
    <cellStyle name="Input [yellow] 2 18 2 3" xfId="30047"/>
    <cellStyle name="Input [yellow] 2 18 2 3 2" xfId="30048"/>
    <cellStyle name="Input [yellow] 2 18 2 4" xfId="30049"/>
    <cellStyle name="Input [yellow] 2 18 3" xfId="30050"/>
    <cellStyle name="Input [yellow] 2 18 3 2" xfId="30051"/>
    <cellStyle name="Input [yellow] 2 18 3 2 2" xfId="30052"/>
    <cellStyle name="Input [yellow] 2 18 3 3" xfId="30053"/>
    <cellStyle name="Input [yellow] 2 18 4" xfId="30054"/>
    <cellStyle name="Input [yellow] 2 18 4 2" xfId="30055"/>
    <cellStyle name="Input [yellow] 2 18 5" xfId="30056"/>
    <cellStyle name="Input [yellow] 2 19" xfId="30057"/>
    <cellStyle name="Input [yellow] 2 19 2" xfId="30058"/>
    <cellStyle name="Input [yellow] 2 19 2 2" xfId="30059"/>
    <cellStyle name="Input [yellow] 2 19 2 2 2" xfId="30060"/>
    <cellStyle name="Input [yellow] 2 19 2 2 2 2" xfId="30061"/>
    <cellStyle name="Input [yellow] 2 19 2 2 3" xfId="30062"/>
    <cellStyle name="Input [yellow] 2 19 2 3" xfId="30063"/>
    <cellStyle name="Input [yellow] 2 19 2 3 2" xfId="30064"/>
    <cellStyle name="Input [yellow] 2 19 2 4" xfId="30065"/>
    <cellStyle name="Input [yellow] 2 19 3" xfId="30066"/>
    <cellStyle name="Input [yellow] 2 19 3 2" xfId="30067"/>
    <cellStyle name="Input [yellow] 2 19 3 2 2" xfId="30068"/>
    <cellStyle name="Input [yellow] 2 19 3 3" xfId="30069"/>
    <cellStyle name="Input [yellow] 2 19 4" xfId="30070"/>
    <cellStyle name="Input [yellow] 2 19 4 2" xfId="30071"/>
    <cellStyle name="Input [yellow] 2 19 5" xfId="30072"/>
    <cellStyle name="Input [yellow] 2 2" xfId="30073"/>
    <cellStyle name="Input [yellow] 2 2 2" xfId="30074"/>
    <cellStyle name="Input [yellow] 2 2 2 2" xfId="30075"/>
    <cellStyle name="Input [yellow] 2 2 2 2 2" xfId="30076"/>
    <cellStyle name="Input [yellow] 2 2 2 2 2 2" xfId="30077"/>
    <cellStyle name="Input [yellow] 2 2 2 2 3" xfId="30078"/>
    <cellStyle name="Input [yellow] 2 2 2 3" xfId="30079"/>
    <cellStyle name="Input [yellow] 2 2 2 3 2" xfId="30080"/>
    <cellStyle name="Input [yellow] 2 2 2 4" xfId="30081"/>
    <cellStyle name="Input [yellow] 2 2 3" xfId="30082"/>
    <cellStyle name="Input [yellow] 2 2 3 2" xfId="30083"/>
    <cellStyle name="Input [yellow] 2 2 3 2 2" xfId="30084"/>
    <cellStyle name="Input [yellow] 2 2 3 3" xfId="30085"/>
    <cellStyle name="Input [yellow] 2 2 4" xfId="30086"/>
    <cellStyle name="Input [yellow] 2 2 4 2" xfId="30087"/>
    <cellStyle name="Input [yellow] 2 2 5" xfId="30088"/>
    <cellStyle name="Input [yellow] 2 2 6" xfId="63441"/>
    <cellStyle name="Input [yellow] 2 20" xfId="30089"/>
    <cellStyle name="Input [yellow] 2 20 2" xfId="30090"/>
    <cellStyle name="Input [yellow] 2 20 2 2" xfId="30091"/>
    <cellStyle name="Input [yellow] 2 20 2 2 2" xfId="30092"/>
    <cellStyle name="Input [yellow] 2 20 2 2 2 2" xfId="30093"/>
    <cellStyle name="Input [yellow] 2 20 2 2 3" xfId="30094"/>
    <cellStyle name="Input [yellow] 2 20 2 3" xfId="30095"/>
    <cellStyle name="Input [yellow] 2 20 2 3 2" xfId="30096"/>
    <cellStyle name="Input [yellow] 2 20 2 4" xfId="30097"/>
    <cellStyle name="Input [yellow] 2 20 3" xfId="30098"/>
    <cellStyle name="Input [yellow] 2 20 3 2" xfId="30099"/>
    <cellStyle name="Input [yellow] 2 20 3 2 2" xfId="30100"/>
    <cellStyle name="Input [yellow] 2 20 3 3" xfId="30101"/>
    <cellStyle name="Input [yellow] 2 20 4" xfId="30102"/>
    <cellStyle name="Input [yellow] 2 20 4 2" xfId="30103"/>
    <cellStyle name="Input [yellow] 2 20 5" xfId="30104"/>
    <cellStyle name="Input [yellow] 2 21" xfId="30105"/>
    <cellStyle name="Input [yellow] 2 21 2" xfId="30106"/>
    <cellStyle name="Input [yellow] 2 21 2 2" xfId="30107"/>
    <cellStyle name="Input [yellow] 2 21 2 2 2" xfId="30108"/>
    <cellStyle name="Input [yellow] 2 21 2 2 2 2" xfId="30109"/>
    <cellStyle name="Input [yellow] 2 21 2 2 3" xfId="30110"/>
    <cellStyle name="Input [yellow] 2 21 2 3" xfId="30111"/>
    <cellStyle name="Input [yellow] 2 21 2 3 2" xfId="30112"/>
    <cellStyle name="Input [yellow] 2 21 2 4" xfId="30113"/>
    <cellStyle name="Input [yellow] 2 21 3" xfId="30114"/>
    <cellStyle name="Input [yellow] 2 21 3 2" xfId="30115"/>
    <cellStyle name="Input [yellow] 2 21 3 2 2" xfId="30116"/>
    <cellStyle name="Input [yellow] 2 21 3 3" xfId="30117"/>
    <cellStyle name="Input [yellow] 2 21 4" xfId="30118"/>
    <cellStyle name="Input [yellow] 2 21 4 2" xfId="30119"/>
    <cellStyle name="Input [yellow] 2 21 5" xfId="30120"/>
    <cellStyle name="Input [yellow] 2 22" xfId="30121"/>
    <cellStyle name="Input [yellow] 2 22 2" xfId="30122"/>
    <cellStyle name="Input [yellow] 2 22 2 2" xfId="30123"/>
    <cellStyle name="Input [yellow] 2 22 2 2 2" xfId="30124"/>
    <cellStyle name="Input [yellow] 2 22 2 2 2 2" xfId="30125"/>
    <cellStyle name="Input [yellow] 2 22 2 2 3" xfId="30126"/>
    <cellStyle name="Input [yellow] 2 22 2 3" xfId="30127"/>
    <cellStyle name="Input [yellow] 2 22 2 3 2" xfId="30128"/>
    <cellStyle name="Input [yellow] 2 22 2 4" xfId="30129"/>
    <cellStyle name="Input [yellow] 2 22 3" xfId="30130"/>
    <cellStyle name="Input [yellow] 2 22 3 2" xfId="30131"/>
    <cellStyle name="Input [yellow] 2 22 3 2 2" xfId="30132"/>
    <cellStyle name="Input [yellow] 2 22 3 3" xfId="30133"/>
    <cellStyle name="Input [yellow] 2 22 4" xfId="30134"/>
    <cellStyle name="Input [yellow] 2 22 4 2" xfId="30135"/>
    <cellStyle name="Input [yellow] 2 22 5" xfId="30136"/>
    <cellStyle name="Input [yellow] 2 23" xfId="30137"/>
    <cellStyle name="Input [yellow] 2 23 2" xfId="30138"/>
    <cellStyle name="Input [yellow] 2 23 2 2" xfId="30139"/>
    <cellStyle name="Input [yellow] 2 23 2 2 2" xfId="30140"/>
    <cellStyle name="Input [yellow] 2 23 2 2 2 2" xfId="30141"/>
    <cellStyle name="Input [yellow] 2 23 2 2 3" xfId="30142"/>
    <cellStyle name="Input [yellow] 2 23 2 3" xfId="30143"/>
    <cellStyle name="Input [yellow] 2 23 2 3 2" xfId="30144"/>
    <cellStyle name="Input [yellow] 2 23 2 4" xfId="30145"/>
    <cellStyle name="Input [yellow] 2 23 3" xfId="30146"/>
    <cellStyle name="Input [yellow] 2 23 3 2" xfId="30147"/>
    <cellStyle name="Input [yellow] 2 23 3 2 2" xfId="30148"/>
    <cellStyle name="Input [yellow] 2 23 3 3" xfId="30149"/>
    <cellStyle name="Input [yellow] 2 23 4" xfId="30150"/>
    <cellStyle name="Input [yellow] 2 23 4 2" xfId="30151"/>
    <cellStyle name="Input [yellow] 2 23 5" xfId="30152"/>
    <cellStyle name="Input [yellow] 2 24" xfId="30153"/>
    <cellStyle name="Input [yellow] 2 24 2" xfId="30154"/>
    <cellStyle name="Input [yellow] 2 24 2 2" xfId="30155"/>
    <cellStyle name="Input [yellow] 2 24 2 2 2" xfId="30156"/>
    <cellStyle name="Input [yellow] 2 24 2 2 2 2" xfId="30157"/>
    <cellStyle name="Input [yellow] 2 24 2 2 3" xfId="30158"/>
    <cellStyle name="Input [yellow] 2 24 2 3" xfId="30159"/>
    <cellStyle name="Input [yellow] 2 24 2 3 2" xfId="30160"/>
    <cellStyle name="Input [yellow] 2 24 2 4" xfId="30161"/>
    <cellStyle name="Input [yellow] 2 24 3" xfId="30162"/>
    <cellStyle name="Input [yellow] 2 24 3 2" xfId="30163"/>
    <cellStyle name="Input [yellow] 2 24 3 2 2" xfId="30164"/>
    <cellStyle name="Input [yellow] 2 24 3 3" xfId="30165"/>
    <cellStyle name="Input [yellow] 2 24 4" xfId="30166"/>
    <cellStyle name="Input [yellow] 2 24 4 2" xfId="30167"/>
    <cellStyle name="Input [yellow] 2 24 5" xfId="30168"/>
    <cellStyle name="Input [yellow] 2 25" xfId="30169"/>
    <cellStyle name="Input [yellow] 2 25 2" xfId="30170"/>
    <cellStyle name="Input [yellow] 2 25 2 2" xfId="30171"/>
    <cellStyle name="Input [yellow] 2 25 2 2 2" xfId="30172"/>
    <cellStyle name="Input [yellow] 2 25 2 2 2 2" xfId="30173"/>
    <cellStyle name="Input [yellow] 2 25 2 2 3" xfId="30174"/>
    <cellStyle name="Input [yellow] 2 25 2 3" xfId="30175"/>
    <cellStyle name="Input [yellow] 2 25 2 3 2" xfId="30176"/>
    <cellStyle name="Input [yellow] 2 25 2 4" xfId="30177"/>
    <cellStyle name="Input [yellow] 2 25 3" xfId="30178"/>
    <cellStyle name="Input [yellow] 2 25 3 2" xfId="30179"/>
    <cellStyle name="Input [yellow] 2 25 3 2 2" xfId="30180"/>
    <cellStyle name="Input [yellow] 2 25 3 3" xfId="30181"/>
    <cellStyle name="Input [yellow] 2 25 4" xfId="30182"/>
    <cellStyle name="Input [yellow] 2 25 4 2" xfId="30183"/>
    <cellStyle name="Input [yellow] 2 25 5" xfId="30184"/>
    <cellStyle name="Input [yellow] 2 26" xfId="30185"/>
    <cellStyle name="Input [yellow] 2 26 2" xfId="30186"/>
    <cellStyle name="Input [yellow] 2 26 2 2" xfId="30187"/>
    <cellStyle name="Input [yellow] 2 26 2 2 2" xfId="30188"/>
    <cellStyle name="Input [yellow] 2 26 2 2 2 2" xfId="30189"/>
    <cellStyle name="Input [yellow] 2 26 2 2 3" xfId="30190"/>
    <cellStyle name="Input [yellow] 2 26 2 3" xfId="30191"/>
    <cellStyle name="Input [yellow] 2 26 2 3 2" xfId="30192"/>
    <cellStyle name="Input [yellow] 2 26 2 4" xfId="30193"/>
    <cellStyle name="Input [yellow] 2 26 3" xfId="30194"/>
    <cellStyle name="Input [yellow] 2 26 3 2" xfId="30195"/>
    <cellStyle name="Input [yellow] 2 26 3 2 2" xfId="30196"/>
    <cellStyle name="Input [yellow] 2 26 3 3" xfId="30197"/>
    <cellStyle name="Input [yellow] 2 26 4" xfId="30198"/>
    <cellStyle name="Input [yellow] 2 26 4 2" xfId="30199"/>
    <cellStyle name="Input [yellow] 2 26 5" xfId="30200"/>
    <cellStyle name="Input [yellow] 2 27" xfId="30201"/>
    <cellStyle name="Input [yellow] 2 27 2" xfId="30202"/>
    <cellStyle name="Input [yellow] 2 27 2 2" xfId="30203"/>
    <cellStyle name="Input [yellow] 2 27 2 2 2" xfId="30204"/>
    <cellStyle name="Input [yellow] 2 27 2 2 2 2" xfId="30205"/>
    <cellStyle name="Input [yellow] 2 27 2 2 3" xfId="30206"/>
    <cellStyle name="Input [yellow] 2 27 2 3" xfId="30207"/>
    <cellStyle name="Input [yellow] 2 27 2 3 2" xfId="30208"/>
    <cellStyle name="Input [yellow] 2 27 2 4" xfId="30209"/>
    <cellStyle name="Input [yellow] 2 27 3" xfId="30210"/>
    <cellStyle name="Input [yellow] 2 27 3 2" xfId="30211"/>
    <cellStyle name="Input [yellow] 2 27 3 2 2" xfId="30212"/>
    <cellStyle name="Input [yellow] 2 27 3 3" xfId="30213"/>
    <cellStyle name="Input [yellow] 2 27 4" xfId="30214"/>
    <cellStyle name="Input [yellow] 2 27 4 2" xfId="30215"/>
    <cellStyle name="Input [yellow] 2 27 5" xfId="30216"/>
    <cellStyle name="Input [yellow] 2 28" xfId="30217"/>
    <cellStyle name="Input [yellow] 2 28 2" xfId="30218"/>
    <cellStyle name="Input [yellow] 2 28 2 2" xfId="30219"/>
    <cellStyle name="Input [yellow] 2 28 2 2 2" xfId="30220"/>
    <cellStyle name="Input [yellow] 2 28 2 2 2 2" xfId="30221"/>
    <cellStyle name="Input [yellow] 2 28 2 2 3" xfId="30222"/>
    <cellStyle name="Input [yellow] 2 28 2 3" xfId="30223"/>
    <cellStyle name="Input [yellow] 2 28 2 3 2" xfId="30224"/>
    <cellStyle name="Input [yellow] 2 28 2 4" xfId="30225"/>
    <cellStyle name="Input [yellow] 2 28 3" xfId="30226"/>
    <cellStyle name="Input [yellow] 2 28 3 2" xfId="30227"/>
    <cellStyle name="Input [yellow] 2 28 3 2 2" xfId="30228"/>
    <cellStyle name="Input [yellow] 2 28 3 3" xfId="30229"/>
    <cellStyle name="Input [yellow] 2 28 4" xfId="30230"/>
    <cellStyle name="Input [yellow] 2 28 4 2" xfId="30231"/>
    <cellStyle name="Input [yellow] 2 28 5" xfId="30232"/>
    <cellStyle name="Input [yellow] 2 29" xfId="30233"/>
    <cellStyle name="Input [yellow] 2 29 2" xfId="30234"/>
    <cellStyle name="Input [yellow] 2 29 2 2" xfId="30235"/>
    <cellStyle name="Input [yellow] 2 29 2 2 2" xfId="30236"/>
    <cellStyle name="Input [yellow] 2 29 2 2 2 2" xfId="30237"/>
    <cellStyle name="Input [yellow] 2 29 2 2 3" xfId="30238"/>
    <cellStyle name="Input [yellow] 2 29 2 3" xfId="30239"/>
    <cellStyle name="Input [yellow] 2 29 2 3 2" xfId="30240"/>
    <cellStyle name="Input [yellow] 2 29 2 4" xfId="30241"/>
    <cellStyle name="Input [yellow] 2 29 3" xfId="30242"/>
    <cellStyle name="Input [yellow] 2 29 3 2" xfId="30243"/>
    <cellStyle name="Input [yellow] 2 29 3 2 2" xfId="30244"/>
    <cellStyle name="Input [yellow] 2 29 3 3" xfId="30245"/>
    <cellStyle name="Input [yellow] 2 29 4" xfId="30246"/>
    <cellStyle name="Input [yellow] 2 29 4 2" xfId="30247"/>
    <cellStyle name="Input [yellow] 2 29 5" xfId="30248"/>
    <cellStyle name="Input [yellow] 2 3" xfId="30249"/>
    <cellStyle name="Input [yellow] 2 3 2" xfId="30250"/>
    <cellStyle name="Input [yellow] 2 3 2 2" xfId="30251"/>
    <cellStyle name="Input [yellow] 2 3 2 2 2" xfId="30252"/>
    <cellStyle name="Input [yellow] 2 3 2 2 2 2" xfId="30253"/>
    <cellStyle name="Input [yellow] 2 3 2 2 3" xfId="30254"/>
    <cellStyle name="Input [yellow] 2 3 2 3" xfId="30255"/>
    <cellStyle name="Input [yellow] 2 3 2 3 2" xfId="30256"/>
    <cellStyle name="Input [yellow] 2 3 2 4" xfId="30257"/>
    <cellStyle name="Input [yellow] 2 3 3" xfId="30258"/>
    <cellStyle name="Input [yellow] 2 3 3 2" xfId="30259"/>
    <cellStyle name="Input [yellow] 2 3 3 2 2" xfId="30260"/>
    <cellStyle name="Input [yellow] 2 3 3 3" xfId="30261"/>
    <cellStyle name="Input [yellow] 2 3 4" xfId="30262"/>
    <cellStyle name="Input [yellow] 2 3 4 2" xfId="30263"/>
    <cellStyle name="Input [yellow] 2 3 5" xfId="30264"/>
    <cellStyle name="Input [yellow] 2 30" xfId="30265"/>
    <cellStyle name="Input [yellow] 2 30 2" xfId="30266"/>
    <cellStyle name="Input [yellow] 2 30 2 2" xfId="30267"/>
    <cellStyle name="Input [yellow] 2 30 2 2 2" xfId="30268"/>
    <cellStyle name="Input [yellow] 2 30 2 2 2 2" xfId="30269"/>
    <cellStyle name="Input [yellow] 2 30 2 2 3" xfId="30270"/>
    <cellStyle name="Input [yellow] 2 30 2 3" xfId="30271"/>
    <cellStyle name="Input [yellow] 2 30 2 3 2" xfId="30272"/>
    <cellStyle name="Input [yellow] 2 30 2 4" xfId="30273"/>
    <cellStyle name="Input [yellow] 2 30 3" xfId="30274"/>
    <cellStyle name="Input [yellow] 2 30 3 2" xfId="30275"/>
    <cellStyle name="Input [yellow] 2 30 3 2 2" xfId="30276"/>
    <cellStyle name="Input [yellow] 2 30 3 3" xfId="30277"/>
    <cellStyle name="Input [yellow] 2 30 4" xfId="30278"/>
    <cellStyle name="Input [yellow] 2 30 4 2" xfId="30279"/>
    <cellStyle name="Input [yellow] 2 30 5" xfId="30280"/>
    <cellStyle name="Input [yellow] 2 31" xfId="30281"/>
    <cellStyle name="Input [yellow] 2 31 2" xfId="30282"/>
    <cellStyle name="Input [yellow] 2 31 2 2" xfId="30283"/>
    <cellStyle name="Input [yellow] 2 31 2 2 2" xfId="30284"/>
    <cellStyle name="Input [yellow] 2 31 2 2 2 2" xfId="30285"/>
    <cellStyle name="Input [yellow] 2 31 2 2 3" xfId="30286"/>
    <cellStyle name="Input [yellow] 2 31 2 3" xfId="30287"/>
    <cellStyle name="Input [yellow] 2 31 2 3 2" xfId="30288"/>
    <cellStyle name="Input [yellow] 2 31 2 4" xfId="30289"/>
    <cellStyle name="Input [yellow] 2 31 3" xfId="30290"/>
    <cellStyle name="Input [yellow] 2 31 3 2" xfId="30291"/>
    <cellStyle name="Input [yellow] 2 31 3 2 2" xfId="30292"/>
    <cellStyle name="Input [yellow] 2 31 3 3" xfId="30293"/>
    <cellStyle name="Input [yellow] 2 31 4" xfId="30294"/>
    <cellStyle name="Input [yellow] 2 31 4 2" xfId="30295"/>
    <cellStyle name="Input [yellow] 2 31 5" xfId="30296"/>
    <cellStyle name="Input [yellow] 2 32" xfId="30297"/>
    <cellStyle name="Input [yellow] 2 32 2" xfId="30298"/>
    <cellStyle name="Input [yellow] 2 32 2 2" xfId="30299"/>
    <cellStyle name="Input [yellow] 2 32 2 2 2" xfId="30300"/>
    <cellStyle name="Input [yellow] 2 32 2 2 2 2" xfId="30301"/>
    <cellStyle name="Input [yellow] 2 32 2 2 3" xfId="30302"/>
    <cellStyle name="Input [yellow] 2 32 2 3" xfId="30303"/>
    <cellStyle name="Input [yellow] 2 32 2 3 2" xfId="30304"/>
    <cellStyle name="Input [yellow] 2 32 2 4" xfId="30305"/>
    <cellStyle name="Input [yellow] 2 32 3" xfId="30306"/>
    <cellStyle name="Input [yellow] 2 32 3 2" xfId="30307"/>
    <cellStyle name="Input [yellow] 2 32 3 2 2" xfId="30308"/>
    <cellStyle name="Input [yellow] 2 32 3 3" xfId="30309"/>
    <cellStyle name="Input [yellow] 2 32 4" xfId="30310"/>
    <cellStyle name="Input [yellow] 2 32 4 2" xfId="30311"/>
    <cellStyle name="Input [yellow] 2 32 5" xfId="30312"/>
    <cellStyle name="Input [yellow] 2 33" xfId="30313"/>
    <cellStyle name="Input [yellow] 2 33 2" xfId="30314"/>
    <cellStyle name="Input [yellow] 2 33 2 2" xfId="30315"/>
    <cellStyle name="Input [yellow] 2 33 2 2 2" xfId="30316"/>
    <cellStyle name="Input [yellow] 2 33 2 2 2 2" xfId="30317"/>
    <cellStyle name="Input [yellow] 2 33 2 2 3" xfId="30318"/>
    <cellStyle name="Input [yellow] 2 33 2 3" xfId="30319"/>
    <cellStyle name="Input [yellow] 2 33 2 3 2" xfId="30320"/>
    <cellStyle name="Input [yellow] 2 33 2 4" xfId="30321"/>
    <cellStyle name="Input [yellow] 2 33 3" xfId="30322"/>
    <cellStyle name="Input [yellow] 2 33 3 2" xfId="30323"/>
    <cellStyle name="Input [yellow] 2 33 3 2 2" xfId="30324"/>
    <cellStyle name="Input [yellow] 2 33 3 3" xfId="30325"/>
    <cellStyle name="Input [yellow] 2 33 4" xfId="30326"/>
    <cellStyle name="Input [yellow] 2 33 4 2" xfId="30327"/>
    <cellStyle name="Input [yellow] 2 33 5" xfId="30328"/>
    <cellStyle name="Input [yellow] 2 34" xfId="30329"/>
    <cellStyle name="Input [yellow] 2 34 2" xfId="30330"/>
    <cellStyle name="Input [yellow] 2 34 2 2" xfId="30331"/>
    <cellStyle name="Input [yellow] 2 34 2 2 2" xfId="30332"/>
    <cellStyle name="Input [yellow] 2 34 2 2 2 2" xfId="30333"/>
    <cellStyle name="Input [yellow] 2 34 2 2 3" xfId="30334"/>
    <cellStyle name="Input [yellow] 2 34 2 3" xfId="30335"/>
    <cellStyle name="Input [yellow] 2 34 2 3 2" xfId="30336"/>
    <cellStyle name="Input [yellow] 2 34 2 4" xfId="30337"/>
    <cellStyle name="Input [yellow] 2 34 3" xfId="30338"/>
    <cellStyle name="Input [yellow] 2 34 3 2" xfId="30339"/>
    <cellStyle name="Input [yellow] 2 34 3 2 2" xfId="30340"/>
    <cellStyle name="Input [yellow] 2 34 3 3" xfId="30341"/>
    <cellStyle name="Input [yellow] 2 34 4" xfId="30342"/>
    <cellStyle name="Input [yellow] 2 34 4 2" xfId="30343"/>
    <cellStyle name="Input [yellow] 2 34 5" xfId="30344"/>
    <cellStyle name="Input [yellow] 2 35" xfId="30345"/>
    <cellStyle name="Input [yellow] 2 35 2" xfId="30346"/>
    <cellStyle name="Input [yellow] 2 35 2 2" xfId="30347"/>
    <cellStyle name="Input [yellow] 2 35 2 2 2" xfId="30348"/>
    <cellStyle name="Input [yellow] 2 35 2 2 2 2" xfId="30349"/>
    <cellStyle name="Input [yellow] 2 35 2 2 3" xfId="30350"/>
    <cellStyle name="Input [yellow] 2 35 2 3" xfId="30351"/>
    <cellStyle name="Input [yellow] 2 35 2 3 2" xfId="30352"/>
    <cellStyle name="Input [yellow] 2 35 2 4" xfId="30353"/>
    <cellStyle name="Input [yellow] 2 35 3" xfId="30354"/>
    <cellStyle name="Input [yellow] 2 35 3 2" xfId="30355"/>
    <cellStyle name="Input [yellow] 2 35 3 2 2" xfId="30356"/>
    <cellStyle name="Input [yellow] 2 35 3 3" xfId="30357"/>
    <cellStyle name="Input [yellow] 2 35 4" xfId="30358"/>
    <cellStyle name="Input [yellow] 2 35 4 2" xfId="30359"/>
    <cellStyle name="Input [yellow] 2 35 5" xfId="30360"/>
    <cellStyle name="Input [yellow] 2 36" xfId="30361"/>
    <cellStyle name="Input [yellow] 2 36 2" xfId="30362"/>
    <cellStyle name="Input [yellow] 2 36 2 2" xfId="30363"/>
    <cellStyle name="Input [yellow] 2 36 2 2 2" xfId="30364"/>
    <cellStyle name="Input [yellow] 2 36 2 2 2 2" xfId="30365"/>
    <cellStyle name="Input [yellow] 2 36 2 2 3" xfId="30366"/>
    <cellStyle name="Input [yellow] 2 36 2 3" xfId="30367"/>
    <cellStyle name="Input [yellow] 2 36 2 3 2" xfId="30368"/>
    <cellStyle name="Input [yellow] 2 36 2 4" xfId="30369"/>
    <cellStyle name="Input [yellow] 2 36 3" xfId="30370"/>
    <cellStyle name="Input [yellow] 2 36 3 2" xfId="30371"/>
    <cellStyle name="Input [yellow] 2 36 3 2 2" xfId="30372"/>
    <cellStyle name="Input [yellow] 2 36 3 3" xfId="30373"/>
    <cellStyle name="Input [yellow] 2 36 4" xfId="30374"/>
    <cellStyle name="Input [yellow] 2 36 4 2" xfId="30375"/>
    <cellStyle name="Input [yellow] 2 36 5" xfId="30376"/>
    <cellStyle name="Input [yellow] 2 37" xfId="30377"/>
    <cellStyle name="Input [yellow] 2 37 2" xfId="30378"/>
    <cellStyle name="Input [yellow] 2 37 2 2" xfId="30379"/>
    <cellStyle name="Input [yellow] 2 37 2 2 2" xfId="30380"/>
    <cellStyle name="Input [yellow] 2 37 2 2 2 2" xfId="30381"/>
    <cellStyle name="Input [yellow] 2 37 2 2 3" xfId="30382"/>
    <cellStyle name="Input [yellow] 2 37 2 3" xfId="30383"/>
    <cellStyle name="Input [yellow] 2 37 2 3 2" xfId="30384"/>
    <cellStyle name="Input [yellow] 2 37 2 4" xfId="30385"/>
    <cellStyle name="Input [yellow] 2 37 3" xfId="30386"/>
    <cellStyle name="Input [yellow] 2 37 3 2" xfId="30387"/>
    <cellStyle name="Input [yellow] 2 37 3 2 2" xfId="30388"/>
    <cellStyle name="Input [yellow] 2 37 3 3" xfId="30389"/>
    <cellStyle name="Input [yellow] 2 37 4" xfId="30390"/>
    <cellStyle name="Input [yellow] 2 37 4 2" xfId="30391"/>
    <cellStyle name="Input [yellow] 2 37 5" xfId="30392"/>
    <cellStyle name="Input [yellow] 2 38" xfId="30393"/>
    <cellStyle name="Input [yellow] 2 38 2" xfId="30394"/>
    <cellStyle name="Input [yellow] 2 38 2 2" xfId="30395"/>
    <cellStyle name="Input [yellow] 2 38 2 2 2" xfId="30396"/>
    <cellStyle name="Input [yellow] 2 38 2 2 2 2" xfId="30397"/>
    <cellStyle name="Input [yellow] 2 38 2 2 3" xfId="30398"/>
    <cellStyle name="Input [yellow] 2 38 2 3" xfId="30399"/>
    <cellStyle name="Input [yellow] 2 38 2 3 2" xfId="30400"/>
    <cellStyle name="Input [yellow] 2 38 2 4" xfId="30401"/>
    <cellStyle name="Input [yellow] 2 38 3" xfId="30402"/>
    <cellStyle name="Input [yellow] 2 38 3 2" xfId="30403"/>
    <cellStyle name="Input [yellow] 2 38 3 2 2" xfId="30404"/>
    <cellStyle name="Input [yellow] 2 38 3 3" xfId="30405"/>
    <cellStyle name="Input [yellow] 2 38 4" xfId="30406"/>
    <cellStyle name="Input [yellow] 2 38 4 2" xfId="30407"/>
    <cellStyle name="Input [yellow] 2 38 5" xfId="30408"/>
    <cellStyle name="Input [yellow] 2 39" xfId="30409"/>
    <cellStyle name="Input [yellow] 2 39 2" xfId="30410"/>
    <cellStyle name="Input [yellow] 2 39 2 2" xfId="30411"/>
    <cellStyle name="Input [yellow] 2 39 2 2 2" xfId="30412"/>
    <cellStyle name="Input [yellow] 2 39 2 2 2 2" xfId="30413"/>
    <cellStyle name="Input [yellow] 2 39 2 2 3" xfId="30414"/>
    <cellStyle name="Input [yellow] 2 39 2 3" xfId="30415"/>
    <cellStyle name="Input [yellow] 2 39 2 3 2" xfId="30416"/>
    <cellStyle name="Input [yellow] 2 39 2 4" xfId="30417"/>
    <cellStyle name="Input [yellow] 2 39 3" xfId="30418"/>
    <cellStyle name="Input [yellow] 2 39 3 2" xfId="30419"/>
    <cellStyle name="Input [yellow] 2 39 3 2 2" xfId="30420"/>
    <cellStyle name="Input [yellow] 2 39 3 3" xfId="30421"/>
    <cellStyle name="Input [yellow] 2 39 4" xfId="30422"/>
    <cellStyle name="Input [yellow] 2 39 4 2" xfId="30423"/>
    <cellStyle name="Input [yellow] 2 39 5" xfId="30424"/>
    <cellStyle name="Input [yellow] 2 4" xfId="30425"/>
    <cellStyle name="Input [yellow] 2 4 2" xfId="30426"/>
    <cellStyle name="Input [yellow] 2 4 2 2" xfId="30427"/>
    <cellStyle name="Input [yellow] 2 4 2 2 2" xfId="30428"/>
    <cellStyle name="Input [yellow] 2 4 2 2 2 2" xfId="30429"/>
    <cellStyle name="Input [yellow] 2 4 2 2 3" xfId="30430"/>
    <cellStyle name="Input [yellow] 2 4 2 3" xfId="30431"/>
    <cellStyle name="Input [yellow] 2 4 2 3 2" xfId="30432"/>
    <cellStyle name="Input [yellow] 2 4 2 4" xfId="30433"/>
    <cellStyle name="Input [yellow] 2 4 3" xfId="30434"/>
    <cellStyle name="Input [yellow] 2 4 3 2" xfId="30435"/>
    <cellStyle name="Input [yellow] 2 4 3 2 2" xfId="30436"/>
    <cellStyle name="Input [yellow] 2 4 3 3" xfId="30437"/>
    <cellStyle name="Input [yellow] 2 4 4" xfId="30438"/>
    <cellStyle name="Input [yellow] 2 4 4 2" xfId="30439"/>
    <cellStyle name="Input [yellow] 2 4 5" xfId="30440"/>
    <cellStyle name="Input [yellow] 2 40" xfId="30441"/>
    <cellStyle name="Input [yellow] 2 40 2" xfId="30442"/>
    <cellStyle name="Input [yellow] 2 40 2 2" xfId="30443"/>
    <cellStyle name="Input [yellow] 2 40 2 2 2" xfId="30444"/>
    <cellStyle name="Input [yellow] 2 40 2 2 2 2" xfId="30445"/>
    <cellStyle name="Input [yellow] 2 40 2 2 3" xfId="30446"/>
    <cellStyle name="Input [yellow] 2 40 2 3" xfId="30447"/>
    <cellStyle name="Input [yellow] 2 40 2 3 2" xfId="30448"/>
    <cellStyle name="Input [yellow] 2 40 2 4" xfId="30449"/>
    <cellStyle name="Input [yellow] 2 40 3" xfId="30450"/>
    <cellStyle name="Input [yellow] 2 40 3 2" xfId="30451"/>
    <cellStyle name="Input [yellow] 2 40 3 2 2" xfId="30452"/>
    <cellStyle name="Input [yellow] 2 40 3 3" xfId="30453"/>
    <cellStyle name="Input [yellow] 2 40 4" xfId="30454"/>
    <cellStyle name="Input [yellow] 2 40 4 2" xfId="30455"/>
    <cellStyle name="Input [yellow] 2 40 5" xfId="30456"/>
    <cellStyle name="Input [yellow] 2 41" xfId="30457"/>
    <cellStyle name="Input [yellow] 2 41 2" xfId="30458"/>
    <cellStyle name="Input [yellow] 2 41 2 2" xfId="30459"/>
    <cellStyle name="Input [yellow] 2 41 2 2 2" xfId="30460"/>
    <cellStyle name="Input [yellow] 2 41 2 2 2 2" xfId="30461"/>
    <cellStyle name="Input [yellow] 2 41 2 2 3" xfId="30462"/>
    <cellStyle name="Input [yellow] 2 41 2 3" xfId="30463"/>
    <cellStyle name="Input [yellow] 2 41 2 3 2" xfId="30464"/>
    <cellStyle name="Input [yellow] 2 41 2 4" xfId="30465"/>
    <cellStyle name="Input [yellow] 2 41 3" xfId="30466"/>
    <cellStyle name="Input [yellow] 2 41 3 2" xfId="30467"/>
    <cellStyle name="Input [yellow] 2 41 3 2 2" xfId="30468"/>
    <cellStyle name="Input [yellow] 2 41 3 3" xfId="30469"/>
    <cellStyle name="Input [yellow] 2 41 4" xfId="30470"/>
    <cellStyle name="Input [yellow] 2 41 4 2" xfId="30471"/>
    <cellStyle name="Input [yellow] 2 41 5" xfId="30472"/>
    <cellStyle name="Input [yellow] 2 42" xfId="30473"/>
    <cellStyle name="Input [yellow] 2 42 2" xfId="30474"/>
    <cellStyle name="Input [yellow] 2 42 2 2" xfId="30475"/>
    <cellStyle name="Input [yellow] 2 42 2 2 2" xfId="30476"/>
    <cellStyle name="Input [yellow] 2 42 2 2 2 2" xfId="30477"/>
    <cellStyle name="Input [yellow] 2 42 2 2 3" xfId="30478"/>
    <cellStyle name="Input [yellow] 2 42 2 3" xfId="30479"/>
    <cellStyle name="Input [yellow] 2 42 2 3 2" xfId="30480"/>
    <cellStyle name="Input [yellow] 2 42 2 4" xfId="30481"/>
    <cellStyle name="Input [yellow] 2 42 3" xfId="30482"/>
    <cellStyle name="Input [yellow] 2 42 3 2" xfId="30483"/>
    <cellStyle name="Input [yellow] 2 42 3 2 2" xfId="30484"/>
    <cellStyle name="Input [yellow] 2 42 3 3" xfId="30485"/>
    <cellStyle name="Input [yellow] 2 42 4" xfId="30486"/>
    <cellStyle name="Input [yellow] 2 42 4 2" xfId="30487"/>
    <cellStyle name="Input [yellow] 2 42 5" xfId="30488"/>
    <cellStyle name="Input [yellow] 2 43" xfId="30489"/>
    <cellStyle name="Input [yellow] 2 43 2" xfId="30490"/>
    <cellStyle name="Input [yellow] 2 43 2 2" xfId="30491"/>
    <cellStyle name="Input [yellow] 2 43 2 2 2" xfId="30492"/>
    <cellStyle name="Input [yellow] 2 43 2 2 2 2" xfId="30493"/>
    <cellStyle name="Input [yellow] 2 43 2 2 3" xfId="30494"/>
    <cellStyle name="Input [yellow] 2 43 2 3" xfId="30495"/>
    <cellStyle name="Input [yellow] 2 43 2 3 2" xfId="30496"/>
    <cellStyle name="Input [yellow] 2 43 2 4" xfId="30497"/>
    <cellStyle name="Input [yellow] 2 43 3" xfId="30498"/>
    <cellStyle name="Input [yellow] 2 43 3 2" xfId="30499"/>
    <cellStyle name="Input [yellow] 2 43 3 2 2" xfId="30500"/>
    <cellStyle name="Input [yellow] 2 43 3 3" xfId="30501"/>
    <cellStyle name="Input [yellow] 2 43 4" xfId="30502"/>
    <cellStyle name="Input [yellow] 2 43 4 2" xfId="30503"/>
    <cellStyle name="Input [yellow] 2 43 5" xfId="30504"/>
    <cellStyle name="Input [yellow] 2 44" xfId="30505"/>
    <cellStyle name="Input [yellow] 2 44 2" xfId="30506"/>
    <cellStyle name="Input [yellow] 2 44 2 2" xfId="30507"/>
    <cellStyle name="Input [yellow] 2 44 2 2 2" xfId="30508"/>
    <cellStyle name="Input [yellow] 2 44 2 2 2 2" xfId="30509"/>
    <cellStyle name="Input [yellow] 2 44 2 2 3" xfId="30510"/>
    <cellStyle name="Input [yellow] 2 44 2 3" xfId="30511"/>
    <cellStyle name="Input [yellow] 2 44 2 3 2" xfId="30512"/>
    <cellStyle name="Input [yellow] 2 44 2 4" xfId="30513"/>
    <cellStyle name="Input [yellow] 2 44 3" xfId="30514"/>
    <cellStyle name="Input [yellow] 2 44 3 2" xfId="30515"/>
    <cellStyle name="Input [yellow] 2 44 3 2 2" xfId="30516"/>
    <cellStyle name="Input [yellow] 2 44 3 3" xfId="30517"/>
    <cellStyle name="Input [yellow] 2 44 4" xfId="30518"/>
    <cellStyle name="Input [yellow] 2 44 4 2" xfId="30519"/>
    <cellStyle name="Input [yellow] 2 44 5" xfId="30520"/>
    <cellStyle name="Input [yellow] 2 45" xfId="30521"/>
    <cellStyle name="Input [yellow] 2 45 2" xfId="30522"/>
    <cellStyle name="Input [yellow] 2 45 2 2" xfId="30523"/>
    <cellStyle name="Input [yellow] 2 45 2 2 2" xfId="30524"/>
    <cellStyle name="Input [yellow] 2 45 2 2 2 2" xfId="30525"/>
    <cellStyle name="Input [yellow] 2 45 2 2 3" xfId="30526"/>
    <cellStyle name="Input [yellow] 2 45 2 3" xfId="30527"/>
    <cellStyle name="Input [yellow] 2 45 2 3 2" xfId="30528"/>
    <cellStyle name="Input [yellow] 2 45 2 4" xfId="30529"/>
    <cellStyle name="Input [yellow] 2 45 3" xfId="30530"/>
    <cellStyle name="Input [yellow] 2 45 3 2" xfId="30531"/>
    <cellStyle name="Input [yellow] 2 45 3 2 2" xfId="30532"/>
    <cellStyle name="Input [yellow] 2 45 3 3" xfId="30533"/>
    <cellStyle name="Input [yellow] 2 45 4" xfId="30534"/>
    <cellStyle name="Input [yellow] 2 45 4 2" xfId="30535"/>
    <cellStyle name="Input [yellow] 2 45 5" xfId="30536"/>
    <cellStyle name="Input [yellow] 2 46" xfId="30537"/>
    <cellStyle name="Input [yellow] 2 46 2" xfId="30538"/>
    <cellStyle name="Input [yellow] 2 46 2 2" xfId="30539"/>
    <cellStyle name="Input [yellow] 2 46 2 2 2" xfId="30540"/>
    <cellStyle name="Input [yellow] 2 46 2 2 2 2" xfId="30541"/>
    <cellStyle name="Input [yellow] 2 46 2 2 3" xfId="30542"/>
    <cellStyle name="Input [yellow] 2 46 2 3" xfId="30543"/>
    <cellStyle name="Input [yellow] 2 46 2 3 2" xfId="30544"/>
    <cellStyle name="Input [yellow] 2 46 2 4" xfId="30545"/>
    <cellStyle name="Input [yellow] 2 46 3" xfId="30546"/>
    <cellStyle name="Input [yellow] 2 46 3 2" xfId="30547"/>
    <cellStyle name="Input [yellow] 2 46 3 2 2" xfId="30548"/>
    <cellStyle name="Input [yellow] 2 46 3 3" xfId="30549"/>
    <cellStyle name="Input [yellow] 2 46 4" xfId="30550"/>
    <cellStyle name="Input [yellow] 2 46 4 2" xfId="30551"/>
    <cellStyle name="Input [yellow] 2 46 5" xfId="30552"/>
    <cellStyle name="Input [yellow] 2 47" xfId="30553"/>
    <cellStyle name="Input [yellow] 2 47 2" xfId="30554"/>
    <cellStyle name="Input [yellow] 2 47 2 2" xfId="30555"/>
    <cellStyle name="Input [yellow] 2 47 2 2 2" xfId="30556"/>
    <cellStyle name="Input [yellow] 2 47 2 2 2 2" xfId="30557"/>
    <cellStyle name="Input [yellow] 2 47 2 2 3" xfId="30558"/>
    <cellStyle name="Input [yellow] 2 47 2 3" xfId="30559"/>
    <cellStyle name="Input [yellow] 2 47 2 3 2" xfId="30560"/>
    <cellStyle name="Input [yellow] 2 47 2 4" xfId="30561"/>
    <cellStyle name="Input [yellow] 2 47 3" xfId="30562"/>
    <cellStyle name="Input [yellow] 2 47 3 2" xfId="30563"/>
    <cellStyle name="Input [yellow] 2 47 3 2 2" xfId="30564"/>
    <cellStyle name="Input [yellow] 2 47 3 3" xfId="30565"/>
    <cellStyle name="Input [yellow] 2 47 4" xfId="30566"/>
    <cellStyle name="Input [yellow] 2 47 4 2" xfId="30567"/>
    <cellStyle name="Input [yellow] 2 47 5" xfId="30568"/>
    <cellStyle name="Input [yellow] 2 48" xfId="30569"/>
    <cellStyle name="Input [yellow] 2 48 2" xfId="30570"/>
    <cellStyle name="Input [yellow] 2 48 2 2" xfId="30571"/>
    <cellStyle name="Input [yellow] 2 48 2 2 2" xfId="30572"/>
    <cellStyle name="Input [yellow] 2 48 2 2 2 2" xfId="30573"/>
    <cellStyle name="Input [yellow] 2 48 2 2 3" xfId="30574"/>
    <cellStyle name="Input [yellow] 2 48 2 3" xfId="30575"/>
    <cellStyle name="Input [yellow] 2 48 2 3 2" xfId="30576"/>
    <cellStyle name="Input [yellow] 2 48 2 4" xfId="30577"/>
    <cellStyle name="Input [yellow] 2 48 3" xfId="30578"/>
    <cellStyle name="Input [yellow] 2 48 3 2" xfId="30579"/>
    <cellStyle name="Input [yellow] 2 48 3 2 2" xfId="30580"/>
    <cellStyle name="Input [yellow] 2 48 3 3" xfId="30581"/>
    <cellStyle name="Input [yellow] 2 48 4" xfId="30582"/>
    <cellStyle name="Input [yellow] 2 48 4 2" xfId="30583"/>
    <cellStyle name="Input [yellow] 2 48 5" xfId="30584"/>
    <cellStyle name="Input [yellow] 2 49" xfId="30585"/>
    <cellStyle name="Input [yellow] 2 49 2" xfId="30586"/>
    <cellStyle name="Input [yellow] 2 49 2 2" xfId="30587"/>
    <cellStyle name="Input [yellow] 2 49 2 2 2" xfId="30588"/>
    <cellStyle name="Input [yellow] 2 49 2 2 2 2" xfId="30589"/>
    <cellStyle name="Input [yellow] 2 49 2 2 3" xfId="30590"/>
    <cellStyle name="Input [yellow] 2 49 2 3" xfId="30591"/>
    <cellStyle name="Input [yellow] 2 49 2 3 2" xfId="30592"/>
    <cellStyle name="Input [yellow] 2 49 2 4" xfId="30593"/>
    <cellStyle name="Input [yellow] 2 49 3" xfId="30594"/>
    <cellStyle name="Input [yellow] 2 49 3 2" xfId="30595"/>
    <cellStyle name="Input [yellow] 2 49 3 2 2" xfId="30596"/>
    <cellStyle name="Input [yellow] 2 49 3 3" xfId="30597"/>
    <cellStyle name="Input [yellow] 2 49 4" xfId="30598"/>
    <cellStyle name="Input [yellow] 2 49 4 2" xfId="30599"/>
    <cellStyle name="Input [yellow] 2 49 5" xfId="30600"/>
    <cellStyle name="Input [yellow] 2 5" xfId="30601"/>
    <cellStyle name="Input [yellow] 2 5 2" xfId="30602"/>
    <cellStyle name="Input [yellow] 2 5 2 2" xfId="30603"/>
    <cellStyle name="Input [yellow] 2 5 2 2 2" xfId="30604"/>
    <cellStyle name="Input [yellow] 2 5 2 2 2 2" xfId="30605"/>
    <cellStyle name="Input [yellow] 2 5 2 2 3" xfId="30606"/>
    <cellStyle name="Input [yellow] 2 5 2 3" xfId="30607"/>
    <cellStyle name="Input [yellow] 2 5 2 3 2" xfId="30608"/>
    <cellStyle name="Input [yellow] 2 5 2 4" xfId="30609"/>
    <cellStyle name="Input [yellow] 2 5 3" xfId="30610"/>
    <cellStyle name="Input [yellow] 2 5 3 2" xfId="30611"/>
    <cellStyle name="Input [yellow] 2 5 3 2 2" xfId="30612"/>
    <cellStyle name="Input [yellow] 2 5 3 3" xfId="30613"/>
    <cellStyle name="Input [yellow] 2 5 4" xfId="30614"/>
    <cellStyle name="Input [yellow] 2 5 4 2" xfId="30615"/>
    <cellStyle name="Input [yellow] 2 5 5" xfId="30616"/>
    <cellStyle name="Input [yellow] 2 50" xfId="30617"/>
    <cellStyle name="Input [yellow] 2 50 2" xfId="30618"/>
    <cellStyle name="Input [yellow] 2 50 2 2" xfId="30619"/>
    <cellStyle name="Input [yellow] 2 50 2 2 2" xfId="30620"/>
    <cellStyle name="Input [yellow] 2 50 2 2 2 2" xfId="30621"/>
    <cellStyle name="Input [yellow] 2 50 2 2 3" xfId="30622"/>
    <cellStyle name="Input [yellow] 2 50 2 3" xfId="30623"/>
    <cellStyle name="Input [yellow] 2 50 2 3 2" xfId="30624"/>
    <cellStyle name="Input [yellow] 2 50 2 4" xfId="30625"/>
    <cellStyle name="Input [yellow] 2 50 3" xfId="30626"/>
    <cellStyle name="Input [yellow] 2 50 3 2" xfId="30627"/>
    <cellStyle name="Input [yellow] 2 50 3 2 2" xfId="30628"/>
    <cellStyle name="Input [yellow] 2 50 3 3" xfId="30629"/>
    <cellStyle name="Input [yellow] 2 50 4" xfId="30630"/>
    <cellStyle name="Input [yellow] 2 50 4 2" xfId="30631"/>
    <cellStyle name="Input [yellow] 2 50 5" xfId="30632"/>
    <cellStyle name="Input [yellow] 2 51" xfId="30633"/>
    <cellStyle name="Input [yellow] 2 51 2" xfId="30634"/>
    <cellStyle name="Input [yellow] 2 51 2 2" xfId="30635"/>
    <cellStyle name="Input [yellow] 2 51 2 2 2" xfId="30636"/>
    <cellStyle name="Input [yellow] 2 51 2 2 2 2" xfId="30637"/>
    <cellStyle name="Input [yellow] 2 51 2 2 3" xfId="30638"/>
    <cellStyle name="Input [yellow] 2 51 2 3" xfId="30639"/>
    <cellStyle name="Input [yellow] 2 51 2 3 2" xfId="30640"/>
    <cellStyle name="Input [yellow] 2 51 2 4" xfId="30641"/>
    <cellStyle name="Input [yellow] 2 51 3" xfId="30642"/>
    <cellStyle name="Input [yellow] 2 51 3 2" xfId="30643"/>
    <cellStyle name="Input [yellow] 2 51 3 2 2" xfId="30644"/>
    <cellStyle name="Input [yellow] 2 51 3 3" xfId="30645"/>
    <cellStyle name="Input [yellow] 2 51 4" xfId="30646"/>
    <cellStyle name="Input [yellow] 2 51 4 2" xfId="30647"/>
    <cellStyle name="Input [yellow] 2 51 5" xfId="30648"/>
    <cellStyle name="Input [yellow] 2 52" xfId="30649"/>
    <cellStyle name="Input [yellow] 2 52 2" xfId="30650"/>
    <cellStyle name="Input [yellow] 2 52 2 2" xfId="30651"/>
    <cellStyle name="Input [yellow] 2 52 2 2 2" xfId="30652"/>
    <cellStyle name="Input [yellow] 2 52 2 2 2 2" xfId="30653"/>
    <cellStyle name="Input [yellow] 2 52 2 2 3" xfId="30654"/>
    <cellStyle name="Input [yellow] 2 52 2 3" xfId="30655"/>
    <cellStyle name="Input [yellow] 2 52 2 3 2" xfId="30656"/>
    <cellStyle name="Input [yellow] 2 52 2 4" xfId="30657"/>
    <cellStyle name="Input [yellow] 2 52 3" xfId="30658"/>
    <cellStyle name="Input [yellow] 2 52 3 2" xfId="30659"/>
    <cellStyle name="Input [yellow] 2 52 3 2 2" xfId="30660"/>
    <cellStyle name="Input [yellow] 2 52 3 3" xfId="30661"/>
    <cellStyle name="Input [yellow] 2 52 4" xfId="30662"/>
    <cellStyle name="Input [yellow] 2 52 4 2" xfId="30663"/>
    <cellStyle name="Input [yellow] 2 52 5" xfId="30664"/>
    <cellStyle name="Input [yellow] 2 53" xfId="30665"/>
    <cellStyle name="Input [yellow] 2 53 2" xfId="30666"/>
    <cellStyle name="Input [yellow] 2 53 2 2" xfId="30667"/>
    <cellStyle name="Input [yellow] 2 53 2 2 2" xfId="30668"/>
    <cellStyle name="Input [yellow] 2 53 2 2 2 2" xfId="30669"/>
    <cellStyle name="Input [yellow] 2 53 2 2 3" xfId="30670"/>
    <cellStyle name="Input [yellow] 2 53 2 3" xfId="30671"/>
    <cellStyle name="Input [yellow] 2 53 2 3 2" xfId="30672"/>
    <cellStyle name="Input [yellow] 2 53 2 4" xfId="30673"/>
    <cellStyle name="Input [yellow] 2 53 3" xfId="30674"/>
    <cellStyle name="Input [yellow] 2 53 3 2" xfId="30675"/>
    <cellStyle name="Input [yellow] 2 53 3 2 2" xfId="30676"/>
    <cellStyle name="Input [yellow] 2 53 3 3" xfId="30677"/>
    <cellStyle name="Input [yellow] 2 53 4" xfId="30678"/>
    <cellStyle name="Input [yellow] 2 53 4 2" xfId="30679"/>
    <cellStyle name="Input [yellow] 2 53 5" xfId="30680"/>
    <cellStyle name="Input [yellow] 2 54" xfId="30681"/>
    <cellStyle name="Input [yellow] 2 54 2" xfId="30682"/>
    <cellStyle name="Input [yellow] 2 54 2 2" xfId="30683"/>
    <cellStyle name="Input [yellow] 2 54 2 2 2" xfId="30684"/>
    <cellStyle name="Input [yellow] 2 54 2 2 2 2" xfId="30685"/>
    <cellStyle name="Input [yellow] 2 54 2 2 3" xfId="30686"/>
    <cellStyle name="Input [yellow] 2 54 2 3" xfId="30687"/>
    <cellStyle name="Input [yellow] 2 54 2 3 2" xfId="30688"/>
    <cellStyle name="Input [yellow] 2 54 2 4" xfId="30689"/>
    <cellStyle name="Input [yellow] 2 54 3" xfId="30690"/>
    <cellStyle name="Input [yellow] 2 54 3 2" xfId="30691"/>
    <cellStyle name="Input [yellow] 2 54 3 2 2" xfId="30692"/>
    <cellStyle name="Input [yellow] 2 54 3 3" xfId="30693"/>
    <cellStyle name="Input [yellow] 2 54 4" xfId="30694"/>
    <cellStyle name="Input [yellow] 2 54 4 2" xfId="30695"/>
    <cellStyle name="Input [yellow] 2 54 5" xfId="30696"/>
    <cellStyle name="Input [yellow] 2 55" xfId="30697"/>
    <cellStyle name="Input [yellow] 2 55 2" xfId="30698"/>
    <cellStyle name="Input [yellow] 2 55 2 2" xfId="30699"/>
    <cellStyle name="Input [yellow] 2 55 2 2 2" xfId="30700"/>
    <cellStyle name="Input [yellow] 2 55 2 2 2 2" xfId="30701"/>
    <cellStyle name="Input [yellow] 2 55 2 2 3" xfId="30702"/>
    <cellStyle name="Input [yellow] 2 55 2 3" xfId="30703"/>
    <cellStyle name="Input [yellow] 2 55 2 3 2" xfId="30704"/>
    <cellStyle name="Input [yellow] 2 55 2 4" xfId="30705"/>
    <cellStyle name="Input [yellow] 2 55 3" xfId="30706"/>
    <cellStyle name="Input [yellow] 2 55 3 2" xfId="30707"/>
    <cellStyle name="Input [yellow] 2 55 3 2 2" xfId="30708"/>
    <cellStyle name="Input [yellow] 2 55 3 3" xfId="30709"/>
    <cellStyle name="Input [yellow] 2 55 4" xfId="30710"/>
    <cellStyle name="Input [yellow] 2 55 4 2" xfId="30711"/>
    <cellStyle name="Input [yellow] 2 55 5" xfId="30712"/>
    <cellStyle name="Input [yellow] 2 56" xfId="30713"/>
    <cellStyle name="Input [yellow] 2 56 2" xfId="30714"/>
    <cellStyle name="Input [yellow] 2 56 2 2" xfId="30715"/>
    <cellStyle name="Input [yellow] 2 56 2 2 2" xfId="30716"/>
    <cellStyle name="Input [yellow] 2 56 2 2 2 2" xfId="30717"/>
    <cellStyle name="Input [yellow] 2 56 2 2 3" xfId="30718"/>
    <cellStyle name="Input [yellow] 2 56 2 3" xfId="30719"/>
    <cellStyle name="Input [yellow] 2 56 2 3 2" xfId="30720"/>
    <cellStyle name="Input [yellow] 2 56 2 4" xfId="30721"/>
    <cellStyle name="Input [yellow] 2 56 3" xfId="30722"/>
    <cellStyle name="Input [yellow] 2 56 3 2" xfId="30723"/>
    <cellStyle name="Input [yellow] 2 56 3 2 2" xfId="30724"/>
    <cellStyle name="Input [yellow] 2 56 3 3" xfId="30725"/>
    <cellStyle name="Input [yellow] 2 56 4" xfId="30726"/>
    <cellStyle name="Input [yellow] 2 56 4 2" xfId="30727"/>
    <cellStyle name="Input [yellow] 2 56 5" xfId="30728"/>
    <cellStyle name="Input [yellow] 2 57" xfId="30729"/>
    <cellStyle name="Input [yellow] 2 57 2" xfId="30730"/>
    <cellStyle name="Input [yellow] 2 57 2 2" xfId="30731"/>
    <cellStyle name="Input [yellow] 2 57 2 2 2" xfId="30732"/>
    <cellStyle name="Input [yellow] 2 57 2 2 2 2" xfId="30733"/>
    <cellStyle name="Input [yellow] 2 57 2 2 3" xfId="30734"/>
    <cellStyle name="Input [yellow] 2 57 2 3" xfId="30735"/>
    <cellStyle name="Input [yellow] 2 57 2 3 2" xfId="30736"/>
    <cellStyle name="Input [yellow] 2 57 2 4" xfId="30737"/>
    <cellStyle name="Input [yellow] 2 57 3" xfId="30738"/>
    <cellStyle name="Input [yellow] 2 57 3 2" xfId="30739"/>
    <cellStyle name="Input [yellow] 2 57 3 2 2" xfId="30740"/>
    <cellStyle name="Input [yellow] 2 57 3 3" xfId="30741"/>
    <cellStyle name="Input [yellow] 2 57 4" xfId="30742"/>
    <cellStyle name="Input [yellow] 2 57 4 2" xfId="30743"/>
    <cellStyle name="Input [yellow] 2 57 5" xfId="30744"/>
    <cellStyle name="Input [yellow] 2 58" xfId="30745"/>
    <cellStyle name="Input [yellow] 2 58 2" xfId="30746"/>
    <cellStyle name="Input [yellow] 2 58 2 2" xfId="30747"/>
    <cellStyle name="Input [yellow] 2 58 2 2 2" xfId="30748"/>
    <cellStyle name="Input [yellow] 2 58 2 2 2 2" xfId="30749"/>
    <cellStyle name="Input [yellow] 2 58 2 2 3" xfId="30750"/>
    <cellStyle name="Input [yellow] 2 58 2 3" xfId="30751"/>
    <cellStyle name="Input [yellow] 2 58 2 3 2" xfId="30752"/>
    <cellStyle name="Input [yellow] 2 58 2 4" xfId="30753"/>
    <cellStyle name="Input [yellow] 2 58 3" xfId="30754"/>
    <cellStyle name="Input [yellow] 2 58 3 2" xfId="30755"/>
    <cellStyle name="Input [yellow] 2 58 3 2 2" xfId="30756"/>
    <cellStyle name="Input [yellow] 2 58 3 3" xfId="30757"/>
    <cellStyle name="Input [yellow] 2 58 4" xfId="30758"/>
    <cellStyle name="Input [yellow] 2 58 4 2" xfId="30759"/>
    <cellStyle name="Input [yellow] 2 58 5" xfId="30760"/>
    <cellStyle name="Input [yellow] 2 59" xfId="30761"/>
    <cellStyle name="Input [yellow] 2 59 2" xfId="30762"/>
    <cellStyle name="Input [yellow] 2 59 2 2" xfId="30763"/>
    <cellStyle name="Input [yellow] 2 59 2 2 2" xfId="30764"/>
    <cellStyle name="Input [yellow] 2 59 2 2 2 2" xfId="30765"/>
    <cellStyle name="Input [yellow] 2 59 2 2 3" xfId="30766"/>
    <cellStyle name="Input [yellow] 2 59 2 3" xfId="30767"/>
    <cellStyle name="Input [yellow] 2 59 2 3 2" xfId="30768"/>
    <cellStyle name="Input [yellow] 2 59 2 4" xfId="30769"/>
    <cellStyle name="Input [yellow] 2 59 3" xfId="30770"/>
    <cellStyle name="Input [yellow] 2 59 3 2" xfId="30771"/>
    <cellStyle name="Input [yellow] 2 59 3 2 2" xfId="30772"/>
    <cellStyle name="Input [yellow] 2 59 3 3" xfId="30773"/>
    <cellStyle name="Input [yellow] 2 59 4" xfId="30774"/>
    <cellStyle name="Input [yellow] 2 59 4 2" xfId="30775"/>
    <cellStyle name="Input [yellow] 2 59 5" xfId="30776"/>
    <cellStyle name="Input [yellow] 2 6" xfId="30777"/>
    <cellStyle name="Input [yellow] 2 6 2" xfId="30778"/>
    <cellStyle name="Input [yellow] 2 6 2 2" xfId="30779"/>
    <cellStyle name="Input [yellow] 2 6 2 2 2" xfId="30780"/>
    <cellStyle name="Input [yellow] 2 6 2 2 2 2" xfId="30781"/>
    <cellStyle name="Input [yellow] 2 6 2 2 3" xfId="30782"/>
    <cellStyle name="Input [yellow] 2 6 2 3" xfId="30783"/>
    <cellStyle name="Input [yellow] 2 6 2 3 2" xfId="30784"/>
    <cellStyle name="Input [yellow] 2 6 2 4" xfId="30785"/>
    <cellStyle name="Input [yellow] 2 6 3" xfId="30786"/>
    <cellStyle name="Input [yellow] 2 6 3 2" xfId="30787"/>
    <cellStyle name="Input [yellow] 2 6 3 2 2" xfId="30788"/>
    <cellStyle name="Input [yellow] 2 6 3 3" xfId="30789"/>
    <cellStyle name="Input [yellow] 2 6 4" xfId="30790"/>
    <cellStyle name="Input [yellow] 2 6 4 2" xfId="30791"/>
    <cellStyle name="Input [yellow] 2 6 5" xfId="30792"/>
    <cellStyle name="Input [yellow] 2 60" xfId="30793"/>
    <cellStyle name="Input [yellow] 2 60 2" xfId="30794"/>
    <cellStyle name="Input [yellow] 2 60 2 2" xfId="30795"/>
    <cellStyle name="Input [yellow] 2 60 2 2 2" xfId="30796"/>
    <cellStyle name="Input [yellow] 2 60 2 2 2 2" xfId="30797"/>
    <cellStyle name="Input [yellow] 2 60 2 2 3" xfId="30798"/>
    <cellStyle name="Input [yellow] 2 60 2 3" xfId="30799"/>
    <cellStyle name="Input [yellow] 2 60 2 3 2" xfId="30800"/>
    <cellStyle name="Input [yellow] 2 60 2 4" xfId="30801"/>
    <cellStyle name="Input [yellow] 2 60 3" xfId="30802"/>
    <cellStyle name="Input [yellow] 2 60 3 2" xfId="30803"/>
    <cellStyle name="Input [yellow] 2 60 3 2 2" xfId="30804"/>
    <cellStyle name="Input [yellow] 2 60 3 3" xfId="30805"/>
    <cellStyle name="Input [yellow] 2 60 4" xfId="30806"/>
    <cellStyle name="Input [yellow] 2 60 4 2" xfId="30807"/>
    <cellStyle name="Input [yellow] 2 60 5" xfId="30808"/>
    <cellStyle name="Input [yellow] 2 61" xfId="30809"/>
    <cellStyle name="Input [yellow] 2 61 2" xfId="30810"/>
    <cellStyle name="Input [yellow] 2 61 2 2" xfId="30811"/>
    <cellStyle name="Input [yellow] 2 61 2 2 2" xfId="30812"/>
    <cellStyle name="Input [yellow] 2 61 2 2 2 2" xfId="30813"/>
    <cellStyle name="Input [yellow] 2 61 2 2 3" xfId="30814"/>
    <cellStyle name="Input [yellow] 2 61 2 3" xfId="30815"/>
    <cellStyle name="Input [yellow] 2 61 2 3 2" xfId="30816"/>
    <cellStyle name="Input [yellow] 2 61 2 4" xfId="30817"/>
    <cellStyle name="Input [yellow] 2 61 3" xfId="30818"/>
    <cellStyle name="Input [yellow] 2 61 3 2" xfId="30819"/>
    <cellStyle name="Input [yellow] 2 61 3 2 2" xfId="30820"/>
    <cellStyle name="Input [yellow] 2 61 3 3" xfId="30821"/>
    <cellStyle name="Input [yellow] 2 61 4" xfId="30822"/>
    <cellStyle name="Input [yellow] 2 61 4 2" xfId="30823"/>
    <cellStyle name="Input [yellow] 2 61 5" xfId="30824"/>
    <cellStyle name="Input [yellow] 2 62" xfId="30825"/>
    <cellStyle name="Input [yellow] 2 62 2" xfId="30826"/>
    <cellStyle name="Input [yellow] 2 62 2 2" xfId="30827"/>
    <cellStyle name="Input [yellow] 2 62 2 2 2" xfId="30828"/>
    <cellStyle name="Input [yellow] 2 62 2 2 2 2" xfId="30829"/>
    <cellStyle name="Input [yellow] 2 62 2 2 3" xfId="30830"/>
    <cellStyle name="Input [yellow] 2 62 2 3" xfId="30831"/>
    <cellStyle name="Input [yellow] 2 62 2 3 2" xfId="30832"/>
    <cellStyle name="Input [yellow] 2 62 2 4" xfId="30833"/>
    <cellStyle name="Input [yellow] 2 62 3" xfId="30834"/>
    <cellStyle name="Input [yellow] 2 62 3 2" xfId="30835"/>
    <cellStyle name="Input [yellow] 2 62 3 2 2" xfId="30836"/>
    <cellStyle name="Input [yellow] 2 62 3 3" xfId="30837"/>
    <cellStyle name="Input [yellow] 2 62 4" xfId="30838"/>
    <cellStyle name="Input [yellow] 2 62 4 2" xfId="30839"/>
    <cellStyle name="Input [yellow] 2 62 5" xfId="30840"/>
    <cellStyle name="Input [yellow] 2 63" xfId="30841"/>
    <cellStyle name="Input [yellow] 2 63 2" xfId="30842"/>
    <cellStyle name="Input [yellow] 2 63 2 2" xfId="30843"/>
    <cellStyle name="Input [yellow] 2 63 2 2 2" xfId="30844"/>
    <cellStyle name="Input [yellow] 2 63 2 2 2 2" xfId="30845"/>
    <cellStyle name="Input [yellow] 2 63 2 2 3" xfId="30846"/>
    <cellStyle name="Input [yellow] 2 63 2 3" xfId="30847"/>
    <cellStyle name="Input [yellow] 2 63 2 3 2" xfId="30848"/>
    <cellStyle name="Input [yellow] 2 63 2 4" xfId="30849"/>
    <cellStyle name="Input [yellow] 2 63 3" xfId="30850"/>
    <cellStyle name="Input [yellow] 2 63 3 2" xfId="30851"/>
    <cellStyle name="Input [yellow] 2 63 3 2 2" xfId="30852"/>
    <cellStyle name="Input [yellow] 2 63 3 3" xfId="30853"/>
    <cellStyle name="Input [yellow] 2 63 4" xfId="30854"/>
    <cellStyle name="Input [yellow] 2 63 4 2" xfId="30855"/>
    <cellStyle name="Input [yellow] 2 63 5" xfId="30856"/>
    <cellStyle name="Input [yellow] 2 64" xfId="30857"/>
    <cellStyle name="Input [yellow] 2 64 2" xfId="30858"/>
    <cellStyle name="Input [yellow] 2 64 2 2" xfId="30859"/>
    <cellStyle name="Input [yellow] 2 64 2 2 2" xfId="30860"/>
    <cellStyle name="Input [yellow] 2 64 2 2 2 2" xfId="30861"/>
    <cellStyle name="Input [yellow] 2 64 2 2 3" xfId="30862"/>
    <cellStyle name="Input [yellow] 2 64 2 3" xfId="30863"/>
    <cellStyle name="Input [yellow] 2 64 2 3 2" xfId="30864"/>
    <cellStyle name="Input [yellow] 2 64 2 4" xfId="30865"/>
    <cellStyle name="Input [yellow] 2 64 3" xfId="30866"/>
    <cellStyle name="Input [yellow] 2 64 3 2" xfId="30867"/>
    <cellStyle name="Input [yellow] 2 64 3 2 2" xfId="30868"/>
    <cellStyle name="Input [yellow] 2 64 3 3" xfId="30869"/>
    <cellStyle name="Input [yellow] 2 64 4" xfId="30870"/>
    <cellStyle name="Input [yellow] 2 64 4 2" xfId="30871"/>
    <cellStyle name="Input [yellow] 2 64 5" xfId="30872"/>
    <cellStyle name="Input [yellow] 2 65" xfId="30873"/>
    <cellStyle name="Input [yellow] 2 65 2" xfId="30874"/>
    <cellStyle name="Input [yellow] 2 65 2 2" xfId="30875"/>
    <cellStyle name="Input [yellow] 2 65 2 2 2" xfId="30876"/>
    <cellStyle name="Input [yellow] 2 65 2 2 2 2" xfId="30877"/>
    <cellStyle name="Input [yellow] 2 65 2 2 3" xfId="30878"/>
    <cellStyle name="Input [yellow] 2 65 2 3" xfId="30879"/>
    <cellStyle name="Input [yellow] 2 65 2 3 2" xfId="30880"/>
    <cellStyle name="Input [yellow] 2 65 2 4" xfId="30881"/>
    <cellStyle name="Input [yellow] 2 65 3" xfId="30882"/>
    <cellStyle name="Input [yellow] 2 65 3 2" xfId="30883"/>
    <cellStyle name="Input [yellow] 2 65 3 2 2" xfId="30884"/>
    <cellStyle name="Input [yellow] 2 65 3 3" xfId="30885"/>
    <cellStyle name="Input [yellow] 2 65 4" xfId="30886"/>
    <cellStyle name="Input [yellow] 2 65 4 2" xfId="30887"/>
    <cellStyle name="Input [yellow] 2 65 5" xfId="30888"/>
    <cellStyle name="Input [yellow] 2 66" xfId="30889"/>
    <cellStyle name="Input [yellow] 2 66 2" xfId="30890"/>
    <cellStyle name="Input [yellow] 2 66 2 2" xfId="30891"/>
    <cellStyle name="Input [yellow] 2 66 2 2 2" xfId="30892"/>
    <cellStyle name="Input [yellow] 2 66 2 2 2 2" xfId="30893"/>
    <cellStyle name="Input [yellow] 2 66 2 2 3" xfId="30894"/>
    <cellStyle name="Input [yellow] 2 66 2 3" xfId="30895"/>
    <cellStyle name="Input [yellow] 2 66 2 3 2" xfId="30896"/>
    <cellStyle name="Input [yellow] 2 66 2 4" xfId="30897"/>
    <cellStyle name="Input [yellow] 2 66 3" xfId="30898"/>
    <cellStyle name="Input [yellow] 2 66 3 2" xfId="30899"/>
    <cellStyle name="Input [yellow] 2 66 3 2 2" xfId="30900"/>
    <cellStyle name="Input [yellow] 2 66 3 3" xfId="30901"/>
    <cellStyle name="Input [yellow] 2 66 4" xfId="30902"/>
    <cellStyle name="Input [yellow] 2 66 4 2" xfId="30903"/>
    <cellStyle name="Input [yellow] 2 66 5" xfId="30904"/>
    <cellStyle name="Input [yellow] 2 67" xfId="30905"/>
    <cellStyle name="Input [yellow] 2 67 2" xfId="30906"/>
    <cellStyle name="Input [yellow] 2 67 2 2" xfId="30907"/>
    <cellStyle name="Input [yellow] 2 67 2 2 2" xfId="30908"/>
    <cellStyle name="Input [yellow] 2 67 2 2 2 2" xfId="30909"/>
    <cellStyle name="Input [yellow] 2 67 2 2 3" xfId="30910"/>
    <cellStyle name="Input [yellow] 2 67 2 3" xfId="30911"/>
    <cellStyle name="Input [yellow] 2 67 2 3 2" xfId="30912"/>
    <cellStyle name="Input [yellow] 2 67 2 4" xfId="30913"/>
    <cellStyle name="Input [yellow] 2 67 3" xfId="30914"/>
    <cellStyle name="Input [yellow] 2 67 3 2" xfId="30915"/>
    <cellStyle name="Input [yellow] 2 67 3 2 2" xfId="30916"/>
    <cellStyle name="Input [yellow] 2 67 3 3" xfId="30917"/>
    <cellStyle name="Input [yellow] 2 67 4" xfId="30918"/>
    <cellStyle name="Input [yellow] 2 67 4 2" xfId="30919"/>
    <cellStyle name="Input [yellow] 2 67 5" xfId="30920"/>
    <cellStyle name="Input [yellow] 2 68" xfId="30921"/>
    <cellStyle name="Input [yellow] 2 68 2" xfId="30922"/>
    <cellStyle name="Input [yellow] 2 68 2 2" xfId="30923"/>
    <cellStyle name="Input [yellow] 2 68 2 2 2" xfId="30924"/>
    <cellStyle name="Input [yellow] 2 68 2 2 2 2" xfId="30925"/>
    <cellStyle name="Input [yellow] 2 68 2 2 3" xfId="30926"/>
    <cellStyle name="Input [yellow] 2 68 2 3" xfId="30927"/>
    <cellStyle name="Input [yellow] 2 68 2 3 2" xfId="30928"/>
    <cellStyle name="Input [yellow] 2 68 2 4" xfId="30929"/>
    <cellStyle name="Input [yellow] 2 68 3" xfId="30930"/>
    <cellStyle name="Input [yellow] 2 68 3 2" xfId="30931"/>
    <cellStyle name="Input [yellow] 2 68 3 2 2" xfId="30932"/>
    <cellStyle name="Input [yellow] 2 68 3 3" xfId="30933"/>
    <cellStyle name="Input [yellow] 2 68 4" xfId="30934"/>
    <cellStyle name="Input [yellow] 2 68 4 2" xfId="30935"/>
    <cellStyle name="Input [yellow] 2 68 5" xfId="30936"/>
    <cellStyle name="Input [yellow] 2 69" xfId="30937"/>
    <cellStyle name="Input [yellow] 2 69 2" xfId="30938"/>
    <cellStyle name="Input [yellow] 2 69 2 2" xfId="30939"/>
    <cellStyle name="Input [yellow] 2 69 2 2 2" xfId="30940"/>
    <cellStyle name="Input [yellow] 2 69 2 2 2 2" xfId="30941"/>
    <cellStyle name="Input [yellow] 2 69 2 2 3" xfId="30942"/>
    <cellStyle name="Input [yellow] 2 69 2 3" xfId="30943"/>
    <cellStyle name="Input [yellow] 2 69 2 3 2" xfId="30944"/>
    <cellStyle name="Input [yellow] 2 69 2 4" xfId="30945"/>
    <cellStyle name="Input [yellow] 2 69 3" xfId="30946"/>
    <cellStyle name="Input [yellow] 2 69 3 2" xfId="30947"/>
    <cellStyle name="Input [yellow] 2 69 3 2 2" xfId="30948"/>
    <cellStyle name="Input [yellow] 2 69 3 3" xfId="30949"/>
    <cellStyle name="Input [yellow] 2 69 4" xfId="30950"/>
    <cellStyle name="Input [yellow] 2 69 4 2" xfId="30951"/>
    <cellStyle name="Input [yellow] 2 69 5" xfId="30952"/>
    <cellStyle name="Input [yellow] 2 7" xfId="30953"/>
    <cellStyle name="Input [yellow] 2 7 2" xfId="30954"/>
    <cellStyle name="Input [yellow] 2 7 2 2" xfId="30955"/>
    <cellStyle name="Input [yellow] 2 7 2 2 2" xfId="30956"/>
    <cellStyle name="Input [yellow] 2 7 2 2 2 2" xfId="30957"/>
    <cellStyle name="Input [yellow] 2 7 2 2 3" xfId="30958"/>
    <cellStyle name="Input [yellow] 2 7 2 3" xfId="30959"/>
    <cellStyle name="Input [yellow] 2 7 2 3 2" xfId="30960"/>
    <cellStyle name="Input [yellow] 2 7 2 4" xfId="30961"/>
    <cellStyle name="Input [yellow] 2 7 3" xfId="30962"/>
    <cellStyle name="Input [yellow] 2 7 3 2" xfId="30963"/>
    <cellStyle name="Input [yellow] 2 7 3 2 2" xfId="30964"/>
    <cellStyle name="Input [yellow] 2 7 3 3" xfId="30965"/>
    <cellStyle name="Input [yellow] 2 7 4" xfId="30966"/>
    <cellStyle name="Input [yellow] 2 7 4 2" xfId="30967"/>
    <cellStyle name="Input [yellow] 2 7 5" xfId="30968"/>
    <cellStyle name="Input [yellow] 2 70" xfId="30969"/>
    <cellStyle name="Input [yellow] 2 70 2" xfId="30970"/>
    <cellStyle name="Input [yellow] 2 70 2 2" xfId="30971"/>
    <cellStyle name="Input [yellow] 2 70 2 2 2" xfId="30972"/>
    <cellStyle name="Input [yellow] 2 70 2 2 2 2" xfId="30973"/>
    <cellStyle name="Input [yellow] 2 70 2 2 3" xfId="30974"/>
    <cellStyle name="Input [yellow] 2 70 2 3" xfId="30975"/>
    <cellStyle name="Input [yellow] 2 70 2 3 2" xfId="30976"/>
    <cellStyle name="Input [yellow] 2 70 2 4" xfId="30977"/>
    <cellStyle name="Input [yellow] 2 70 3" xfId="30978"/>
    <cellStyle name="Input [yellow] 2 70 3 2" xfId="30979"/>
    <cellStyle name="Input [yellow] 2 70 3 2 2" xfId="30980"/>
    <cellStyle name="Input [yellow] 2 70 3 3" xfId="30981"/>
    <cellStyle name="Input [yellow] 2 70 4" xfId="30982"/>
    <cellStyle name="Input [yellow] 2 70 4 2" xfId="30983"/>
    <cellStyle name="Input [yellow] 2 70 5" xfId="30984"/>
    <cellStyle name="Input [yellow] 2 71" xfId="30985"/>
    <cellStyle name="Input [yellow] 2 71 2" xfId="30986"/>
    <cellStyle name="Input [yellow] 2 71 2 2" xfId="30987"/>
    <cellStyle name="Input [yellow] 2 71 2 2 2" xfId="30988"/>
    <cellStyle name="Input [yellow] 2 71 2 2 2 2" xfId="30989"/>
    <cellStyle name="Input [yellow] 2 71 2 2 3" xfId="30990"/>
    <cellStyle name="Input [yellow] 2 71 2 3" xfId="30991"/>
    <cellStyle name="Input [yellow] 2 71 2 3 2" xfId="30992"/>
    <cellStyle name="Input [yellow] 2 71 2 4" xfId="30993"/>
    <cellStyle name="Input [yellow] 2 71 3" xfId="30994"/>
    <cellStyle name="Input [yellow] 2 71 3 2" xfId="30995"/>
    <cellStyle name="Input [yellow] 2 71 3 2 2" xfId="30996"/>
    <cellStyle name="Input [yellow] 2 71 3 3" xfId="30997"/>
    <cellStyle name="Input [yellow] 2 71 4" xfId="30998"/>
    <cellStyle name="Input [yellow] 2 71 4 2" xfId="30999"/>
    <cellStyle name="Input [yellow] 2 71 5" xfId="31000"/>
    <cellStyle name="Input [yellow] 2 72" xfId="31001"/>
    <cellStyle name="Input [yellow] 2 72 2" xfId="31002"/>
    <cellStyle name="Input [yellow] 2 72 2 2" xfId="31003"/>
    <cellStyle name="Input [yellow] 2 72 2 2 2" xfId="31004"/>
    <cellStyle name="Input [yellow] 2 72 2 2 2 2" xfId="31005"/>
    <cellStyle name="Input [yellow] 2 72 2 2 3" xfId="31006"/>
    <cellStyle name="Input [yellow] 2 72 2 3" xfId="31007"/>
    <cellStyle name="Input [yellow] 2 72 2 3 2" xfId="31008"/>
    <cellStyle name="Input [yellow] 2 72 2 4" xfId="31009"/>
    <cellStyle name="Input [yellow] 2 72 3" xfId="31010"/>
    <cellStyle name="Input [yellow] 2 72 3 2" xfId="31011"/>
    <cellStyle name="Input [yellow] 2 72 3 2 2" xfId="31012"/>
    <cellStyle name="Input [yellow] 2 72 3 3" xfId="31013"/>
    <cellStyle name="Input [yellow] 2 72 4" xfId="31014"/>
    <cellStyle name="Input [yellow] 2 72 4 2" xfId="31015"/>
    <cellStyle name="Input [yellow] 2 72 5" xfId="31016"/>
    <cellStyle name="Input [yellow] 2 73" xfId="31017"/>
    <cellStyle name="Input [yellow] 2 73 2" xfId="31018"/>
    <cellStyle name="Input [yellow] 2 73 2 2" xfId="31019"/>
    <cellStyle name="Input [yellow] 2 73 2 2 2" xfId="31020"/>
    <cellStyle name="Input [yellow] 2 73 2 2 2 2" xfId="31021"/>
    <cellStyle name="Input [yellow] 2 73 2 2 3" xfId="31022"/>
    <cellStyle name="Input [yellow] 2 73 2 3" xfId="31023"/>
    <cellStyle name="Input [yellow] 2 73 2 3 2" xfId="31024"/>
    <cellStyle name="Input [yellow] 2 73 2 4" xfId="31025"/>
    <cellStyle name="Input [yellow] 2 73 3" xfId="31026"/>
    <cellStyle name="Input [yellow] 2 73 3 2" xfId="31027"/>
    <cellStyle name="Input [yellow] 2 73 3 2 2" xfId="31028"/>
    <cellStyle name="Input [yellow] 2 73 3 3" xfId="31029"/>
    <cellStyle name="Input [yellow] 2 73 4" xfId="31030"/>
    <cellStyle name="Input [yellow] 2 73 4 2" xfId="31031"/>
    <cellStyle name="Input [yellow] 2 73 5" xfId="31032"/>
    <cellStyle name="Input [yellow] 2 74" xfId="31033"/>
    <cellStyle name="Input [yellow] 2 74 2" xfId="31034"/>
    <cellStyle name="Input [yellow] 2 74 2 2" xfId="31035"/>
    <cellStyle name="Input [yellow] 2 74 2 2 2" xfId="31036"/>
    <cellStyle name="Input [yellow] 2 74 2 2 2 2" xfId="31037"/>
    <cellStyle name="Input [yellow] 2 74 2 2 3" xfId="31038"/>
    <cellStyle name="Input [yellow] 2 74 2 3" xfId="31039"/>
    <cellStyle name="Input [yellow] 2 74 2 3 2" xfId="31040"/>
    <cellStyle name="Input [yellow] 2 74 2 4" xfId="31041"/>
    <cellStyle name="Input [yellow] 2 74 3" xfId="31042"/>
    <cellStyle name="Input [yellow] 2 74 3 2" xfId="31043"/>
    <cellStyle name="Input [yellow] 2 74 3 2 2" xfId="31044"/>
    <cellStyle name="Input [yellow] 2 74 3 3" xfId="31045"/>
    <cellStyle name="Input [yellow] 2 74 4" xfId="31046"/>
    <cellStyle name="Input [yellow] 2 74 4 2" xfId="31047"/>
    <cellStyle name="Input [yellow] 2 74 5" xfId="31048"/>
    <cellStyle name="Input [yellow] 2 75" xfId="31049"/>
    <cellStyle name="Input [yellow] 2 75 2" xfId="31050"/>
    <cellStyle name="Input [yellow] 2 75 2 2" xfId="31051"/>
    <cellStyle name="Input [yellow] 2 75 2 2 2" xfId="31052"/>
    <cellStyle name="Input [yellow] 2 75 2 2 2 2" xfId="31053"/>
    <cellStyle name="Input [yellow] 2 75 2 2 3" xfId="31054"/>
    <cellStyle name="Input [yellow] 2 75 2 3" xfId="31055"/>
    <cellStyle name="Input [yellow] 2 75 2 3 2" xfId="31056"/>
    <cellStyle name="Input [yellow] 2 75 2 4" xfId="31057"/>
    <cellStyle name="Input [yellow] 2 75 3" xfId="31058"/>
    <cellStyle name="Input [yellow] 2 75 3 2" xfId="31059"/>
    <cellStyle name="Input [yellow] 2 75 3 2 2" xfId="31060"/>
    <cellStyle name="Input [yellow] 2 75 3 3" xfId="31061"/>
    <cellStyle name="Input [yellow] 2 75 4" xfId="31062"/>
    <cellStyle name="Input [yellow] 2 75 4 2" xfId="31063"/>
    <cellStyle name="Input [yellow] 2 75 5" xfId="31064"/>
    <cellStyle name="Input [yellow] 2 76" xfId="31065"/>
    <cellStyle name="Input [yellow] 2 76 2" xfId="31066"/>
    <cellStyle name="Input [yellow] 2 76 2 2" xfId="31067"/>
    <cellStyle name="Input [yellow] 2 76 2 2 2" xfId="31068"/>
    <cellStyle name="Input [yellow] 2 76 2 2 2 2" xfId="31069"/>
    <cellStyle name="Input [yellow] 2 76 2 2 3" xfId="31070"/>
    <cellStyle name="Input [yellow] 2 76 2 3" xfId="31071"/>
    <cellStyle name="Input [yellow] 2 76 2 3 2" xfId="31072"/>
    <cellStyle name="Input [yellow] 2 76 2 4" xfId="31073"/>
    <cellStyle name="Input [yellow] 2 76 3" xfId="31074"/>
    <cellStyle name="Input [yellow] 2 76 3 2" xfId="31075"/>
    <cellStyle name="Input [yellow] 2 76 3 2 2" xfId="31076"/>
    <cellStyle name="Input [yellow] 2 76 3 3" xfId="31077"/>
    <cellStyle name="Input [yellow] 2 76 4" xfId="31078"/>
    <cellStyle name="Input [yellow] 2 76 4 2" xfId="31079"/>
    <cellStyle name="Input [yellow] 2 76 5" xfId="31080"/>
    <cellStyle name="Input [yellow] 2 77" xfId="31081"/>
    <cellStyle name="Input [yellow] 2 77 2" xfId="31082"/>
    <cellStyle name="Input [yellow] 2 77 2 2" xfId="31083"/>
    <cellStyle name="Input [yellow] 2 77 2 2 2" xfId="31084"/>
    <cellStyle name="Input [yellow] 2 77 2 2 2 2" xfId="31085"/>
    <cellStyle name="Input [yellow] 2 77 2 2 3" xfId="31086"/>
    <cellStyle name="Input [yellow] 2 77 2 3" xfId="31087"/>
    <cellStyle name="Input [yellow] 2 77 2 3 2" xfId="31088"/>
    <cellStyle name="Input [yellow] 2 77 2 4" xfId="31089"/>
    <cellStyle name="Input [yellow] 2 77 3" xfId="31090"/>
    <cellStyle name="Input [yellow] 2 77 3 2" xfId="31091"/>
    <cellStyle name="Input [yellow] 2 77 3 2 2" xfId="31092"/>
    <cellStyle name="Input [yellow] 2 77 3 3" xfId="31093"/>
    <cellStyle name="Input [yellow] 2 77 4" xfId="31094"/>
    <cellStyle name="Input [yellow] 2 77 4 2" xfId="31095"/>
    <cellStyle name="Input [yellow] 2 77 5" xfId="31096"/>
    <cellStyle name="Input [yellow] 2 78" xfId="31097"/>
    <cellStyle name="Input [yellow] 2 78 2" xfId="31098"/>
    <cellStyle name="Input [yellow] 2 78 2 2" xfId="31099"/>
    <cellStyle name="Input [yellow] 2 78 2 2 2" xfId="31100"/>
    <cellStyle name="Input [yellow] 2 78 2 2 2 2" xfId="31101"/>
    <cellStyle name="Input [yellow] 2 78 2 2 3" xfId="31102"/>
    <cellStyle name="Input [yellow] 2 78 2 3" xfId="31103"/>
    <cellStyle name="Input [yellow] 2 78 2 3 2" xfId="31104"/>
    <cellStyle name="Input [yellow] 2 78 2 4" xfId="31105"/>
    <cellStyle name="Input [yellow] 2 78 3" xfId="31106"/>
    <cellStyle name="Input [yellow] 2 78 3 2" xfId="31107"/>
    <cellStyle name="Input [yellow] 2 78 3 2 2" xfId="31108"/>
    <cellStyle name="Input [yellow] 2 78 3 3" xfId="31109"/>
    <cellStyle name="Input [yellow] 2 78 4" xfId="31110"/>
    <cellStyle name="Input [yellow] 2 78 4 2" xfId="31111"/>
    <cellStyle name="Input [yellow] 2 78 5" xfId="31112"/>
    <cellStyle name="Input [yellow] 2 79" xfId="31113"/>
    <cellStyle name="Input [yellow] 2 79 2" xfId="31114"/>
    <cellStyle name="Input [yellow] 2 79 2 2" xfId="31115"/>
    <cellStyle name="Input [yellow] 2 79 2 2 2" xfId="31116"/>
    <cellStyle name="Input [yellow] 2 79 2 2 2 2" xfId="31117"/>
    <cellStyle name="Input [yellow] 2 79 2 2 3" xfId="31118"/>
    <cellStyle name="Input [yellow] 2 79 2 3" xfId="31119"/>
    <cellStyle name="Input [yellow] 2 79 2 3 2" xfId="31120"/>
    <cellStyle name="Input [yellow] 2 79 2 4" xfId="31121"/>
    <cellStyle name="Input [yellow] 2 79 3" xfId="31122"/>
    <cellStyle name="Input [yellow] 2 79 3 2" xfId="31123"/>
    <cellStyle name="Input [yellow] 2 79 3 2 2" xfId="31124"/>
    <cellStyle name="Input [yellow] 2 79 3 3" xfId="31125"/>
    <cellStyle name="Input [yellow] 2 79 4" xfId="31126"/>
    <cellStyle name="Input [yellow] 2 79 4 2" xfId="31127"/>
    <cellStyle name="Input [yellow] 2 79 5" xfId="31128"/>
    <cellStyle name="Input [yellow] 2 8" xfId="31129"/>
    <cellStyle name="Input [yellow] 2 8 2" xfId="31130"/>
    <cellStyle name="Input [yellow] 2 8 2 2" xfId="31131"/>
    <cellStyle name="Input [yellow] 2 8 2 2 2" xfId="31132"/>
    <cellStyle name="Input [yellow] 2 8 2 2 2 2" xfId="31133"/>
    <cellStyle name="Input [yellow] 2 8 2 2 3" xfId="31134"/>
    <cellStyle name="Input [yellow] 2 8 2 3" xfId="31135"/>
    <cellStyle name="Input [yellow] 2 8 2 3 2" xfId="31136"/>
    <cellStyle name="Input [yellow] 2 8 2 4" xfId="31137"/>
    <cellStyle name="Input [yellow] 2 8 3" xfId="31138"/>
    <cellStyle name="Input [yellow] 2 8 3 2" xfId="31139"/>
    <cellStyle name="Input [yellow] 2 8 3 2 2" xfId="31140"/>
    <cellStyle name="Input [yellow] 2 8 3 3" xfId="31141"/>
    <cellStyle name="Input [yellow] 2 8 4" xfId="31142"/>
    <cellStyle name="Input [yellow] 2 8 4 2" xfId="31143"/>
    <cellStyle name="Input [yellow] 2 8 5" xfId="31144"/>
    <cellStyle name="Input [yellow] 2 80" xfId="31145"/>
    <cellStyle name="Input [yellow] 2 80 2" xfId="31146"/>
    <cellStyle name="Input [yellow] 2 80 2 2" xfId="31147"/>
    <cellStyle name="Input [yellow] 2 80 2 2 2" xfId="31148"/>
    <cellStyle name="Input [yellow] 2 80 2 2 2 2" xfId="31149"/>
    <cellStyle name="Input [yellow] 2 80 2 2 3" xfId="31150"/>
    <cellStyle name="Input [yellow] 2 80 2 3" xfId="31151"/>
    <cellStyle name="Input [yellow] 2 80 2 3 2" xfId="31152"/>
    <cellStyle name="Input [yellow] 2 80 2 4" xfId="31153"/>
    <cellStyle name="Input [yellow] 2 80 3" xfId="31154"/>
    <cellStyle name="Input [yellow] 2 80 3 2" xfId="31155"/>
    <cellStyle name="Input [yellow] 2 80 3 2 2" xfId="31156"/>
    <cellStyle name="Input [yellow] 2 80 3 3" xfId="31157"/>
    <cellStyle name="Input [yellow] 2 80 4" xfId="31158"/>
    <cellStyle name="Input [yellow] 2 80 4 2" xfId="31159"/>
    <cellStyle name="Input [yellow] 2 80 5" xfId="31160"/>
    <cellStyle name="Input [yellow] 2 81" xfId="31161"/>
    <cellStyle name="Input [yellow] 2 81 2" xfId="31162"/>
    <cellStyle name="Input [yellow] 2 81 2 2" xfId="31163"/>
    <cellStyle name="Input [yellow] 2 81 2 2 2" xfId="31164"/>
    <cellStyle name="Input [yellow] 2 81 2 2 2 2" xfId="31165"/>
    <cellStyle name="Input [yellow] 2 81 2 2 3" xfId="31166"/>
    <cellStyle name="Input [yellow] 2 81 2 3" xfId="31167"/>
    <cellStyle name="Input [yellow] 2 81 2 3 2" xfId="31168"/>
    <cellStyle name="Input [yellow] 2 81 2 4" xfId="31169"/>
    <cellStyle name="Input [yellow] 2 81 3" xfId="31170"/>
    <cellStyle name="Input [yellow] 2 81 3 2" xfId="31171"/>
    <cellStyle name="Input [yellow] 2 81 3 2 2" xfId="31172"/>
    <cellStyle name="Input [yellow] 2 81 3 3" xfId="31173"/>
    <cellStyle name="Input [yellow] 2 81 4" xfId="31174"/>
    <cellStyle name="Input [yellow] 2 81 4 2" xfId="31175"/>
    <cellStyle name="Input [yellow] 2 81 5" xfId="31176"/>
    <cellStyle name="Input [yellow] 2 82" xfId="31177"/>
    <cellStyle name="Input [yellow] 2 82 2" xfId="31178"/>
    <cellStyle name="Input [yellow] 2 82 2 2" xfId="31179"/>
    <cellStyle name="Input [yellow] 2 82 2 2 2" xfId="31180"/>
    <cellStyle name="Input [yellow] 2 82 2 2 2 2" xfId="31181"/>
    <cellStyle name="Input [yellow] 2 82 2 2 3" xfId="31182"/>
    <cellStyle name="Input [yellow] 2 82 2 3" xfId="31183"/>
    <cellStyle name="Input [yellow] 2 82 2 3 2" xfId="31184"/>
    <cellStyle name="Input [yellow] 2 82 2 4" xfId="31185"/>
    <cellStyle name="Input [yellow] 2 82 3" xfId="31186"/>
    <cellStyle name="Input [yellow] 2 82 3 2" xfId="31187"/>
    <cellStyle name="Input [yellow] 2 82 3 2 2" xfId="31188"/>
    <cellStyle name="Input [yellow] 2 82 3 3" xfId="31189"/>
    <cellStyle name="Input [yellow] 2 82 4" xfId="31190"/>
    <cellStyle name="Input [yellow] 2 82 4 2" xfId="31191"/>
    <cellStyle name="Input [yellow] 2 82 5" xfId="31192"/>
    <cellStyle name="Input [yellow] 2 83" xfId="31193"/>
    <cellStyle name="Input [yellow] 2 83 2" xfId="31194"/>
    <cellStyle name="Input [yellow] 2 83 2 2" xfId="31195"/>
    <cellStyle name="Input [yellow] 2 83 2 2 2" xfId="31196"/>
    <cellStyle name="Input [yellow] 2 83 2 2 2 2" xfId="31197"/>
    <cellStyle name="Input [yellow] 2 83 2 2 3" xfId="31198"/>
    <cellStyle name="Input [yellow] 2 83 2 3" xfId="31199"/>
    <cellStyle name="Input [yellow] 2 83 2 3 2" xfId="31200"/>
    <cellStyle name="Input [yellow] 2 83 2 4" xfId="31201"/>
    <cellStyle name="Input [yellow] 2 83 3" xfId="31202"/>
    <cellStyle name="Input [yellow] 2 83 3 2" xfId="31203"/>
    <cellStyle name="Input [yellow] 2 83 3 2 2" xfId="31204"/>
    <cellStyle name="Input [yellow] 2 83 3 3" xfId="31205"/>
    <cellStyle name="Input [yellow] 2 83 4" xfId="31206"/>
    <cellStyle name="Input [yellow] 2 83 4 2" xfId="31207"/>
    <cellStyle name="Input [yellow] 2 83 5" xfId="31208"/>
    <cellStyle name="Input [yellow] 2 84" xfId="31209"/>
    <cellStyle name="Input [yellow] 2 84 2" xfId="31210"/>
    <cellStyle name="Input [yellow] 2 84 2 2" xfId="31211"/>
    <cellStyle name="Input [yellow] 2 84 2 2 2" xfId="31212"/>
    <cellStyle name="Input [yellow] 2 84 2 2 2 2" xfId="31213"/>
    <cellStyle name="Input [yellow] 2 84 2 2 3" xfId="31214"/>
    <cellStyle name="Input [yellow] 2 84 2 3" xfId="31215"/>
    <cellStyle name="Input [yellow] 2 84 2 3 2" xfId="31216"/>
    <cellStyle name="Input [yellow] 2 84 2 4" xfId="31217"/>
    <cellStyle name="Input [yellow] 2 84 3" xfId="31218"/>
    <cellStyle name="Input [yellow] 2 84 3 2" xfId="31219"/>
    <cellStyle name="Input [yellow] 2 84 3 2 2" xfId="31220"/>
    <cellStyle name="Input [yellow] 2 84 3 3" xfId="31221"/>
    <cellStyle name="Input [yellow] 2 84 4" xfId="31222"/>
    <cellStyle name="Input [yellow] 2 84 4 2" xfId="31223"/>
    <cellStyle name="Input [yellow] 2 84 5" xfId="31224"/>
    <cellStyle name="Input [yellow] 2 85" xfId="31225"/>
    <cellStyle name="Input [yellow] 2 85 2" xfId="31226"/>
    <cellStyle name="Input [yellow] 2 85 2 2" xfId="31227"/>
    <cellStyle name="Input [yellow] 2 85 2 2 2" xfId="31228"/>
    <cellStyle name="Input [yellow] 2 85 2 2 2 2" xfId="31229"/>
    <cellStyle name="Input [yellow] 2 85 2 2 3" xfId="31230"/>
    <cellStyle name="Input [yellow] 2 85 2 3" xfId="31231"/>
    <cellStyle name="Input [yellow] 2 85 2 3 2" xfId="31232"/>
    <cellStyle name="Input [yellow] 2 85 2 4" xfId="31233"/>
    <cellStyle name="Input [yellow] 2 85 3" xfId="31234"/>
    <cellStyle name="Input [yellow] 2 85 3 2" xfId="31235"/>
    <cellStyle name="Input [yellow] 2 85 3 2 2" xfId="31236"/>
    <cellStyle name="Input [yellow] 2 85 3 3" xfId="31237"/>
    <cellStyle name="Input [yellow] 2 85 4" xfId="31238"/>
    <cellStyle name="Input [yellow] 2 85 4 2" xfId="31239"/>
    <cellStyle name="Input [yellow] 2 85 5" xfId="31240"/>
    <cellStyle name="Input [yellow] 2 86" xfId="31241"/>
    <cellStyle name="Input [yellow] 2 86 2" xfId="31242"/>
    <cellStyle name="Input [yellow] 2 86 2 2" xfId="31243"/>
    <cellStyle name="Input [yellow] 2 86 2 2 2" xfId="31244"/>
    <cellStyle name="Input [yellow] 2 86 2 2 2 2" xfId="31245"/>
    <cellStyle name="Input [yellow] 2 86 2 2 3" xfId="31246"/>
    <cellStyle name="Input [yellow] 2 86 2 3" xfId="31247"/>
    <cellStyle name="Input [yellow] 2 86 2 3 2" xfId="31248"/>
    <cellStyle name="Input [yellow] 2 86 2 4" xfId="31249"/>
    <cellStyle name="Input [yellow] 2 86 3" xfId="31250"/>
    <cellStyle name="Input [yellow] 2 86 3 2" xfId="31251"/>
    <cellStyle name="Input [yellow] 2 86 3 2 2" xfId="31252"/>
    <cellStyle name="Input [yellow] 2 86 3 3" xfId="31253"/>
    <cellStyle name="Input [yellow] 2 86 4" xfId="31254"/>
    <cellStyle name="Input [yellow] 2 86 4 2" xfId="31255"/>
    <cellStyle name="Input [yellow] 2 86 5" xfId="31256"/>
    <cellStyle name="Input [yellow] 2 87" xfId="31257"/>
    <cellStyle name="Input [yellow] 2 87 2" xfId="31258"/>
    <cellStyle name="Input [yellow] 2 87 2 2" xfId="31259"/>
    <cellStyle name="Input [yellow] 2 87 2 2 2" xfId="31260"/>
    <cellStyle name="Input [yellow] 2 87 2 2 2 2" xfId="31261"/>
    <cellStyle name="Input [yellow] 2 87 2 2 3" xfId="31262"/>
    <cellStyle name="Input [yellow] 2 87 2 3" xfId="31263"/>
    <cellStyle name="Input [yellow] 2 87 2 3 2" xfId="31264"/>
    <cellStyle name="Input [yellow] 2 87 2 4" xfId="31265"/>
    <cellStyle name="Input [yellow] 2 87 3" xfId="31266"/>
    <cellStyle name="Input [yellow] 2 87 3 2" xfId="31267"/>
    <cellStyle name="Input [yellow] 2 87 3 2 2" xfId="31268"/>
    <cellStyle name="Input [yellow] 2 87 3 3" xfId="31269"/>
    <cellStyle name="Input [yellow] 2 87 4" xfId="31270"/>
    <cellStyle name="Input [yellow] 2 87 4 2" xfId="31271"/>
    <cellStyle name="Input [yellow] 2 87 5" xfId="31272"/>
    <cellStyle name="Input [yellow] 2 88" xfId="31273"/>
    <cellStyle name="Input [yellow] 2 88 2" xfId="31274"/>
    <cellStyle name="Input [yellow] 2 88 2 2" xfId="31275"/>
    <cellStyle name="Input [yellow] 2 88 2 2 2" xfId="31276"/>
    <cellStyle name="Input [yellow] 2 88 2 3" xfId="31277"/>
    <cellStyle name="Input [yellow] 2 88 3" xfId="31278"/>
    <cellStyle name="Input [yellow] 2 88 3 2" xfId="31279"/>
    <cellStyle name="Input [yellow] 2 88 4" xfId="31280"/>
    <cellStyle name="Input [yellow] 2 89" xfId="31281"/>
    <cellStyle name="Input [yellow] 2 89 2" xfId="31282"/>
    <cellStyle name="Input [yellow] 2 89 2 2" xfId="31283"/>
    <cellStyle name="Input [yellow] 2 89 3" xfId="31284"/>
    <cellStyle name="Input [yellow] 2 9" xfId="31285"/>
    <cellStyle name="Input [yellow] 2 9 2" xfId="31286"/>
    <cellStyle name="Input [yellow] 2 9 2 2" xfId="31287"/>
    <cellStyle name="Input [yellow] 2 9 2 2 2" xfId="31288"/>
    <cellStyle name="Input [yellow] 2 9 2 2 2 2" xfId="31289"/>
    <cellStyle name="Input [yellow] 2 9 2 2 3" xfId="31290"/>
    <cellStyle name="Input [yellow] 2 9 2 3" xfId="31291"/>
    <cellStyle name="Input [yellow] 2 9 2 3 2" xfId="31292"/>
    <cellStyle name="Input [yellow] 2 9 2 4" xfId="31293"/>
    <cellStyle name="Input [yellow] 2 9 3" xfId="31294"/>
    <cellStyle name="Input [yellow] 2 9 3 2" xfId="31295"/>
    <cellStyle name="Input [yellow] 2 9 3 2 2" xfId="31296"/>
    <cellStyle name="Input [yellow] 2 9 3 3" xfId="31297"/>
    <cellStyle name="Input [yellow] 2 9 4" xfId="31298"/>
    <cellStyle name="Input [yellow] 2 9 4 2" xfId="31299"/>
    <cellStyle name="Input [yellow] 2 9 5" xfId="31300"/>
    <cellStyle name="Input [yellow] 2 90" xfId="31301"/>
    <cellStyle name="Input [yellow] 2 90 2" xfId="31302"/>
    <cellStyle name="Input [yellow] 2 91" xfId="31303"/>
    <cellStyle name="Input [yellow] 2 92" xfId="63395"/>
    <cellStyle name="Input [yellow] 3" xfId="31304"/>
    <cellStyle name="Input [yellow] 3 10" xfId="31305"/>
    <cellStyle name="Input [yellow] 3 10 2" xfId="31306"/>
    <cellStyle name="Input [yellow] 3 10 2 2" xfId="31307"/>
    <cellStyle name="Input [yellow] 3 10 2 2 2" xfId="31308"/>
    <cellStyle name="Input [yellow] 3 10 2 2 2 2" xfId="31309"/>
    <cellStyle name="Input [yellow] 3 10 2 2 3" xfId="31310"/>
    <cellStyle name="Input [yellow] 3 10 2 3" xfId="31311"/>
    <cellStyle name="Input [yellow] 3 10 2 3 2" xfId="31312"/>
    <cellStyle name="Input [yellow] 3 10 2 4" xfId="31313"/>
    <cellStyle name="Input [yellow] 3 10 3" xfId="31314"/>
    <cellStyle name="Input [yellow] 3 10 3 2" xfId="31315"/>
    <cellStyle name="Input [yellow] 3 10 3 2 2" xfId="31316"/>
    <cellStyle name="Input [yellow] 3 10 3 3" xfId="31317"/>
    <cellStyle name="Input [yellow] 3 10 4" xfId="31318"/>
    <cellStyle name="Input [yellow] 3 10 4 2" xfId="31319"/>
    <cellStyle name="Input [yellow] 3 10 5" xfId="31320"/>
    <cellStyle name="Input [yellow] 3 11" xfId="31321"/>
    <cellStyle name="Input [yellow] 3 11 2" xfId="31322"/>
    <cellStyle name="Input [yellow] 3 11 2 2" xfId="31323"/>
    <cellStyle name="Input [yellow] 3 11 2 2 2" xfId="31324"/>
    <cellStyle name="Input [yellow] 3 11 2 2 2 2" xfId="31325"/>
    <cellStyle name="Input [yellow] 3 11 2 2 3" xfId="31326"/>
    <cellStyle name="Input [yellow] 3 11 2 3" xfId="31327"/>
    <cellStyle name="Input [yellow] 3 11 2 3 2" xfId="31328"/>
    <cellStyle name="Input [yellow] 3 11 2 4" xfId="31329"/>
    <cellStyle name="Input [yellow] 3 11 3" xfId="31330"/>
    <cellStyle name="Input [yellow] 3 11 3 2" xfId="31331"/>
    <cellStyle name="Input [yellow] 3 11 3 2 2" xfId="31332"/>
    <cellStyle name="Input [yellow] 3 11 3 3" xfId="31333"/>
    <cellStyle name="Input [yellow] 3 11 4" xfId="31334"/>
    <cellStyle name="Input [yellow] 3 11 4 2" xfId="31335"/>
    <cellStyle name="Input [yellow] 3 11 5" xfId="31336"/>
    <cellStyle name="Input [yellow] 3 12" xfId="31337"/>
    <cellStyle name="Input [yellow] 3 12 2" xfId="31338"/>
    <cellStyle name="Input [yellow] 3 12 2 2" xfId="31339"/>
    <cellStyle name="Input [yellow] 3 12 2 2 2" xfId="31340"/>
    <cellStyle name="Input [yellow] 3 12 2 2 2 2" xfId="31341"/>
    <cellStyle name="Input [yellow] 3 12 2 2 3" xfId="31342"/>
    <cellStyle name="Input [yellow] 3 12 2 3" xfId="31343"/>
    <cellStyle name="Input [yellow] 3 12 2 3 2" xfId="31344"/>
    <cellStyle name="Input [yellow] 3 12 2 4" xfId="31345"/>
    <cellStyle name="Input [yellow] 3 12 3" xfId="31346"/>
    <cellStyle name="Input [yellow] 3 12 3 2" xfId="31347"/>
    <cellStyle name="Input [yellow] 3 12 3 2 2" xfId="31348"/>
    <cellStyle name="Input [yellow] 3 12 3 3" xfId="31349"/>
    <cellStyle name="Input [yellow] 3 12 4" xfId="31350"/>
    <cellStyle name="Input [yellow] 3 12 4 2" xfId="31351"/>
    <cellStyle name="Input [yellow] 3 12 5" xfId="31352"/>
    <cellStyle name="Input [yellow] 3 13" xfId="31353"/>
    <cellStyle name="Input [yellow] 3 13 2" xfId="31354"/>
    <cellStyle name="Input [yellow] 3 13 2 2" xfId="31355"/>
    <cellStyle name="Input [yellow] 3 13 2 2 2" xfId="31356"/>
    <cellStyle name="Input [yellow] 3 13 2 2 2 2" xfId="31357"/>
    <cellStyle name="Input [yellow] 3 13 2 2 3" xfId="31358"/>
    <cellStyle name="Input [yellow] 3 13 2 3" xfId="31359"/>
    <cellStyle name="Input [yellow] 3 13 2 3 2" xfId="31360"/>
    <cellStyle name="Input [yellow] 3 13 2 4" xfId="31361"/>
    <cellStyle name="Input [yellow] 3 13 3" xfId="31362"/>
    <cellStyle name="Input [yellow] 3 13 3 2" xfId="31363"/>
    <cellStyle name="Input [yellow] 3 13 3 2 2" xfId="31364"/>
    <cellStyle name="Input [yellow] 3 13 3 3" xfId="31365"/>
    <cellStyle name="Input [yellow] 3 13 4" xfId="31366"/>
    <cellStyle name="Input [yellow] 3 13 4 2" xfId="31367"/>
    <cellStyle name="Input [yellow] 3 13 5" xfId="31368"/>
    <cellStyle name="Input [yellow] 3 14" xfId="31369"/>
    <cellStyle name="Input [yellow] 3 14 2" xfId="31370"/>
    <cellStyle name="Input [yellow] 3 14 2 2" xfId="31371"/>
    <cellStyle name="Input [yellow] 3 14 2 2 2" xfId="31372"/>
    <cellStyle name="Input [yellow] 3 14 2 2 2 2" xfId="31373"/>
    <cellStyle name="Input [yellow] 3 14 2 2 3" xfId="31374"/>
    <cellStyle name="Input [yellow] 3 14 2 3" xfId="31375"/>
    <cellStyle name="Input [yellow] 3 14 2 3 2" xfId="31376"/>
    <cellStyle name="Input [yellow] 3 14 2 4" xfId="31377"/>
    <cellStyle name="Input [yellow] 3 14 3" xfId="31378"/>
    <cellStyle name="Input [yellow] 3 14 3 2" xfId="31379"/>
    <cellStyle name="Input [yellow] 3 14 3 2 2" xfId="31380"/>
    <cellStyle name="Input [yellow] 3 14 3 3" xfId="31381"/>
    <cellStyle name="Input [yellow] 3 14 4" xfId="31382"/>
    <cellStyle name="Input [yellow] 3 14 4 2" xfId="31383"/>
    <cellStyle name="Input [yellow] 3 14 5" xfId="31384"/>
    <cellStyle name="Input [yellow] 3 15" xfId="31385"/>
    <cellStyle name="Input [yellow] 3 15 2" xfId="31386"/>
    <cellStyle name="Input [yellow] 3 15 2 2" xfId="31387"/>
    <cellStyle name="Input [yellow] 3 15 2 2 2" xfId="31388"/>
    <cellStyle name="Input [yellow] 3 15 2 2 2 2" xfId="31389"/>
    <cellStyle name="Input [yellow] 3 15 2 2 3" xfId="31390"/>
    <cellStyle name="Input [yellow] 3 15 2 3" xfId="31391"/>
    <cellStyle name="Input [yellow] 3 15 2 3 2" xfId="31392"/>
    <cellStyle name="Input [yellow] 3 15 2 4" xfId="31393"/>
    <cellStyle name="Input [yellow] 3 15 3" xfId="31394"/>
    <cellStyle name="Input [yellow] 3 15 3 2" xfId="31395"/>
    <cellStyle name="Input [yellow] 3 15 3 2 2" xfId="31396"/>
    <cellStyle name="Input [yellow] 3 15 3 3" xfId="31397"/>
    <cellStyle name="Input [yellow] 3 15 4" xfId="31398"/>
    <cellStyle name="Input [yellow] 3 15 4 2" xfId="31399"/>
    <cellStyle name="Input [yellow] 3 15 5" xfId="31400"/>
    <cellStyle name="Input [yellow] 3 16" xfId="31401"/>
    <cellStyle name="Input [yellow] 3 16 2" xfId="31402"/>
    <cellStyle name="Input [yellow] 3 16 2 2" xfId="31403"/>
    <cellStyle name="Input [yellow] 3 16 2 2 2" xfId="31404"/>
    <cellStyle name="Input [yellow] 3 16 2 2 2 2" xfId="31405"/>
    <cellStyle name="Input [yellow] 3 16 2 2 3" xfId="31406"/>
    <cellStyle name="Input [yellow] 3 16 2 3" xfId="31407"/>
    <cellStyle name="Input [yellow] 3 16 2 3 2" xfId="31408"/>
    <cellStyle name="Input [yellow] 3 16 2 4" xfId="31409"/>
    <cellStyle name="Input [yellow] 3 16 3" xfId="31410"/>
    <cellStyle name="Input [yellow] 3 16 3 2" xfId="31411"/>
    <cellStyle name="Input [yellow] 3 16 3 2 2" xfId="31412"/>
    <cellStyle name="Input [yellow] 3 16 3 3" xfId="31413"/>
    <cellStyle name="Input [yellow] 3 16 4" xfId="31414"/>
    <cellStyle name="Input [yellow] 3 16 4 2" xfId="31415"/>
    <cellStyle name="Input [yellow] 3 16 5" xfId="31416"/>
    <cellStyle name="Input [yellow] 3 17" xfId="31417"/>
    <cellStyle name="Input [yellow] 3 17 2" xfId="31418"/>
    <cellStyle name="Input [yellow] 3 17 2 2" xfId="31419"/>
    <cellStyle name="Input [yellow] 3 17 2 2 2" xfId="31420"/>
    <cellStyle name="Input [yellow] 3 17 2 2 2 2" xfId="31421"/>
    <cellStyle name="Input [yellow] 3 17 2 2 3" xfId="31422"/>
    <cellStyle name="Input [yellow] 3 17 2 3" xfId="31423"/>
    <cellStyle name="Input [yellow] 3 17 2 3 2" xfId="31424"/>
    <cellStyle name="Input [yellow] 3 17 2 4" xfId="31425"/>
    <cellStyle name="Input [yellow] 3 17 3" xfId="31426"/>
    <cellStyle name="Input [yellow] 3 17 3 2" xfId="31427"/>
    <cellStyle name="Input [yellow] 3 17 3 2 2" xfId="31428"/>
    <cellStyle name="Input [yellow] 3 17 3 3" xfId="31429"/>
    <cellStyle name="Input [yellow] 3 17 4" xfId="31430"/>
    <cellStyle name="Input [yellow] 3 17 4 2" xfId="31431"/>
    <cellStyle name="Input [yellow] 3 17 5" xfId="31432"/>
    <cellStyle name="Input [yellow] 3 18" xfId="31433"/>
    <cellStyle name="Input [yellow] 3 18 2" xfId="31434"/>
    <cellStyle name="Input [yellow] 3 18 2 2" xfId="31435"/>
    <cellStyle name="Input [yellow] 3 18 2 2 2" xfId="31436"/>
    <cellStyle name="Input [yellow] 3 18 2 2 2 2" xfId="31437"/>
    <cellStyle name="Input [yellow] 3 18 2 2 3" xfId="31438"/>
    <cellStyle name="Input [yellow] 3 18 2 3" xfId="31439"/>
    <cellStyle name="Input [yellow] 3 18 2 3 2" xfId="31440"/>
    <cellStyle name="Input [yellow] 3 18 2 4" xfId="31441"/>
    <cellStyle name="Input [yellow] 3 18 3" xfId="31442"/>
    <cellStyle name="Input [yellow] 3 18 3 2" xfId="31443"/>
    <cellStyle name="Input [yellow] 3 18 3 2 2" xfId="31444"/>
    <cellStyle name="Input [yellow] 3 18 3 3" xfId="31445"/>
    <cellStyle name="Input [yellow] 3 18 4" xfId="31446"/>
    <cellStyle name="Input [yellow] 3 18 4 2" xfId="31447"/>
    <cellStyle name="Input [yellow] 3 18 5" xfId="31448"/>
    <cellStyle name="Input [yellow] 3 19" xfId="31449"/>
    <cellStyle name="Input [yellow] 3 19 2" xfId="31450"/>
    <cellStyle name="Input [yellow] 3 19 2 2" xfId="31451"/>
    <cellStyle name="Input [yellow] 3 19 2 2 2" xfId="31452"/>
    <cellStyle name="Input [yellow] 3 19 2 2 2 2" xfId="31453"/>
    <cellStyle name="Input [yellow] 3 19 2 2 3" xfId="31454"/>
    <cellStyle name="Input [yellow] 3 19 2 3" xfId="31455"/>
    <cellStyle name="Input [yellow] 3 19 2 3 2" xfId="31456"/>
    <cellStyle name="Input [yellow] 3 19 2 4" xfId="31457"/>
    <cellStyle name="Input [yellow] 3 19 3" xfId="31458"/>
    <cellStyle name="Input [yellow] 3 19 3 2" xfId="31459"/>
    <cellStyle name="Input [yellow] 3 19 3 2 2" xfId="31460"/>
    <cellStyle name="Input [yellow] 3 19 3 3" xfId="31461"/>
    <cellStyle name="Input [yellow] 3 19 4" xfId="31462"/>
    <cellStyle name="Input [yellow] 3 19 4 2" xfId="31463"/>
    <cellStyle name="Input [yellow] 3 19 5" xfId="31464"/>
    <cellStyle name="Input [yellow] 3 2" xfId="31465"/>
    <cellStyle name="Input [yellow] 3 2 2" xfId="31466"/>
    <cellStyle name="Input [yellow] 3 2 2 2" xfId="31467"/>
    <cellStyle name="Input [yellow] 3 2 2 2 2" xfId="31468"/>
    <cellStyle name="Input [yellow] 3 2 2 2 2 2" xfId="31469"/>
    <cellStyle name="Input [yellow] 3 2 2 2 3" xfId="31470"/>
    <cellStyle name="Input [yellow] 3 2 2 3" xfId="31471"/>
    <cellStyle name="Input [yellow] 3 2 2 3 2" xfId="31472"/>
    <cellStyle name="Input [yellow] 3 2 2 4" xfId="31473"/>
    <cellStyle name="Input [yellow] 3 2 3" xfId="31474"/>
    <cellStyle name="Input [yellow] 3 2 3 2" xfId="31475"/>
    <cellStyle name="Input [yellow] 3 2 3 2 2" xfId="31476"/>
    <cellStyle name="Input [yellow] 3 2 3 3" xfId="31477"/>
    <cellStyle name="Input [yellow] 3 2 4" xfId="31478"/>
    <cellStyle name="Input [yellow] 3 2 4 2" xfId="31479"/>
    <cellStyle name="Input [yellow] 3 2 5" xfId="31480"/>
    <cellStyle name="Input [yellow] 3 20" xfId="31481"/>
    <cellStyle name="Input [yellow] 3 20 2" xfId="31482"/>
    <cellStyle name="Input [yellow] 3 20 2 2" xfId="31483"/>
    <cellStyle name="Input [yellow] 3 20 2 2 2" xfId="31484"/>
    <cellStyle name="Input [yellow] 3 20 2 2 2 2" xfId="31485"/>
    <cellStyle name="Input [yellow] 3 20 2 2 3" xfId="31486"/>
    <cellStyle name="Input [yellow] 3 20 2 3" xfId="31487"/>
    <cellStyle name="Input [yellow] 3 20 2 3 2" xfId="31488"/>
    <cellStyle name="Input [yellow] 3 20 2 4" xfId="31489"/>
    <cellStyle name="Input [yellow] 3 20 3" xfId="31490"/>
    <cellStyle name="Input [yellow] 3 20 3 2" xfId="31491"/>
    <cellStyle name="Input [yellow] 3 20 3 2 2" xfId="31492"/>
    <cellStyle name="Input [yellow] 3 20 3 3" xfId="31493"/>
    <cellStyle name="Input [yellow] 3 20 4" xfId="31494"/>
    <cellStyle name="Input [yellow] 3 20 4 2" xfId="31495"/>
    <cellStyle name="Input [yellow] 3 20 5" xfId="31496"/>
    <cellStyle name="Input [yellow] 3 21" xfId="31497"/>
    <cellStyle name="Input [yellow] 3 21 2" xfId="31498"/>
    <cellStyle name="Input [yellow] 3 21 2 2" xfId="31499"/>
    <cellStyle name="Input [yellow] 3 21 2 2 2" xfId="31500"/>
    <cellStyle name="Input [yellow] 3 21 2 2 2 2" xfId="31501"/>
    <cellStyle name="Input [yellow] 3 21 2 2 3" xfId="31502"/>
    <cellStyle name="Input [yellow] 3 21 2 3" xfId="31503"/>
    <cellStyle name="Input [yellow] 3 21 2 3 2" xfId="31504"/>
    <cellStyle name="Input [yellow] 3 21 2 4" xfId="31505"/>
    <cellStyle name="Input [yellow] 3 21 3" xfId="31506"/>
    <cellStyle name="Input [yellow] 3 21 3 2" xfId="31507"/>
    <cellStyle name="Input [yellow] 3 21 3 2 2" xfId="31508"/>
    <cellStyle name="Input [yellow] 3 21 3 3" xfId="31509"/>
    <cellStyle name="Input [yellow] 3 21 4" xfId="31510"/>
    <cellStyle name="Input [yellow] 3 21 4 2" xfId="31511"/>
    <cellStyle name="Input [yellow] 3 21 5" xfId="31512"/>
    <cellStyle name="Input [yellow] 3 22" xfId="31513"/>
    <cellStyle name="Input [yellow] 3 22 2" xfId="31514"/>
    <cellStyle name="Input [yellow] 3 22 2 2" xfId="31515"/>
    <cellStyle name="Input [yellow] 3 22 2 2 2" xfId="31516"/>
    <cellStyle name="Input [yellow] 3 22 2 2 2 2" xfId="31517"/>
    <cellStyle name="Input [yellow] 3 22 2 2 3" xfId="31518"/>
    <cellStyle name="Input [yellow] 3 22 2 3" xfId="31519"/>
    <cellStyle name="Input [yellow] 3 22 2 3 2" xfId="31520"/>
    <cellStyle name="Input [yellow] 3 22 2 4" xfId="31521"/>
    <cellStyle name="Input [yellow] 3 22 3" xfId="31522"/>
    <cellStyle name="Input [yellow] 3 22 3 2" xfId="31523"/>
    <cellStyle name="Input [yellow] 3 22 3 2 2" xfId="31524"/>
    <cellStyle name="Input [yellow] 3 22 3 3" xfId="31525"/>
    <cellStyle name="Input [yellow] 3 22 4" xfId="31526"/>
    <cellStyle name="Input [yellow] 3 22 4 2" xfId="31527"/>
    <cellStyle name="Input [yellow] 3 22 5" xfId="31528"/>
    <cellStyle name="Input [yellow] 3 23" xfId="31529"/>
    <cellStyle name="Input [yellow] 3 23 2" xfId="31530"/>
    <cellStyle name="Input [yellow] 3 23 2 2" xfId="31531"/>
    <cellStyle name="Input [yellow] 3 23 2 2 2" xfId="31532"/>
    <cellStyle name="Input [yellow] 3 23 2 2 2 2" xfId="31533"/>
    <cellStyle name="Input [yellow] 3 23 2 2 3" xfId="31534"/>
    <cellStyle name="Input [yellow] 3 23 2 3" xfId="31535"/>
    <cellStyle name="Input [yellow] 3 23 2 3 2" xfId="31536"/>
    <cellStyle name="Input [yellow] 3 23 2 4" xfId="31537"/>
    <cellStyle name="Input [yellow] 3 23 3" xfId="31538"/>
    <cellStyle name="Input [yellow] 3 23 3 2" xfId="31539"/>
    <cellStyle name="Input [yellow] 3 23 3 2 2" xfId="31540"/>
    <cellStyle name="Input [yellow] 3 23 3 3" xfId="31541"/>
    <cellStyle name="Input [yellow] 3 23 4" xfId="31542"/>
    <cellStyle name="Input [yellow] 3 23 4 2" xfId="31543"/>
    <cellStyle name="Input [yellow] 3 23 5" xfId="31544"/>
    <cellStyle name="Input [yellow] 3 24" xfId="31545"/>
    <cellStyle name="Input [yellow] 3 24 2" xfId="31546"/>
    <cellStyle name="Input [yellow] 3 24 2 2" xfId="31547"/>
    <cellStyle name="Input [yellow] 3 24 2 2 2" xfId="31548"/>
    <cellStyle name="Input [yellow] 3 24 2 2 2 2" xfId="31549"/>
    <cellStyle name="Input [yellow] 3 24 2 2 3" xfId="31550"/>
    <cellStyle name="Input [yellow] 3 24 2 3" xfId="31551"/>
    <cellStyle name="Input [yellow] 3 24 2 3 2" xfId="31552"/>
    <cellStyle name="Input [yellow] 3 24 2 4" xfId="31553"/>
    <cellStyle name="Input [yellow] 3 24 3" xfId="31554"/>
    <cellStyle name="Input [yellow] 3 24 3 2" xfId="31555"/>
    <cellStyle name="Input [yellow] 3 24 3 2 2" xfId="31556"/>
    <cellStyle name="Input [yellow] 3 24 3 3" xfId="31557"/>
    <cellStyle name="Input [yellow] 3 24 4" xfId="31558"/>
    <cellStyle name="Input [yellow] 3 24 4 2" xfId="31559"/>
    <cellStyle name="Input [yellow] 3 24 5" xfId="31560"/>
    <cellStyle name="Input [yellow] 3 25" xfId="31561"/>
    <cellStyle name="Input [yellow] 3 25 2" xfId="31562"/>
    <cellStyle name="Input [yellow] 3 25 2 2" xfId="31563"/>
    <cellStyle name="Input [yellow] 3 25 2 2 2" xfId="31564"/>
    <cellStyle name="Input [yellow] 3 25 2 2 2 2" xfId="31565"/>
    <cellStyle name="Input [yellow] 3 25 2 2 3" xfId="31566"/>
    <cellStyle name="Input [yellow] 3 25 2 3" xfId="31567"/>
    <cellStyle name="Input [yellow] 3 25 2 3 2" xfId="31568"/>
    <cellStyle name="Input [yellow] 3 25 2 4" xfId="31569"/>
    <cellStyle name="Input [yellow] 3 25 3" xfId="31570"/>
    <cellStyle name="Input [yellow] 3 25 3 2" xfId="31571"/>
    <cellStyle name="Input [yellow] 3 25 3 2 2" xfId="31572"/>
    <cellStyle name="Input [yellow] 3 25 3 3" xfId="31573"/>
    <cellStyle name="Input [yellow] 3 25 4" xfId="31574"/>
    <cellStyle name="Input [yellow] 3 25 4 2" xfId="31575"/>
    <cellStyle name="Input [yellow] 3 25 5" xfId="31576"/>
    <cellStyle name="Input [yellow] 3 26" xfId="31577"/>
    <cellStyle name="Input [yellow] 3 26 2" xfId="31578"/>
    <cellStyle name="Input [yellow] 3 26 2 2" xfId="31579"/>
    <cellStyle name="Input [yellow] 3 26 2 2 2" xfId="31580"/>
    <cellStyle name="Input [yellow] 3 26 2 2 2 2" xfId="31581"/>
    <cellStyle name="Input [yellow] 3 26 2 2 3" xfId="31582"/>
    <cellStyle name="Input [yellow] 3 26 2 3" xfId="31583"/>
    <cellStyle name="Input [yellow] 3 26 2 3 2" xfId="31584"/>
    <cellStyle name="Input [yellow] 3 26 2 4" xfId="31585"/>
    <cellStyle name="Input [yellow] 3 26 3" xfId="31586"/>
    <cellStyle name="Input [yellow] 3 26 3 2" xfId="31587"/>
    <cellStyle name="Input [yellow] 3 26 3 2 2" xfId="31588"/>
    <cellStyle name="Input [yellow] 3 26 3 3" xfId="31589"/>
    <cellStyle name="Input [yellow] 3 26 4" xfId="31590"/>
    <cellStyle name="Input [yellow] 3 26 4 2" xfId="31591"/>
    <cellStyle name="Input [yellow] 3 26 5" xfId="31592"/>
    <cellStyle name="Input [yellow] 3 27" xfId="31593"/>
    <cellStyle name="Input [yellow] 3 27 2" xfId="31594"/>
    <cellStyle name="Input [yellow] 3 27 2 2" xfId="31595"/>
    <cellStyle name="Input [yellow] 3 27 2 2 2" xfId="31596"/>
    <cellStyle name="Input [yellow] 3 27 2 2 2 2" xfId="31597"/>
    <cellStyle name="Input [yellow] 3 27 2 2 3" xfId="31598"/>
    <cellStyle name="Input [yellow] 3 27 2 3" xfId="31599"/>
    <cellStyle name="Input [yellow] 3 27 2 3 2" xfId="31600"/>
    <cellStyle name="Input [yellow] 3 27 2 4" xfId="31601"/>
    <cellStyle name="Input [yellow] 3 27 3" xfId="31602"/>
    <cellStyle name="Input [yellow] 3 27 3 2" xfId="31603"/>
    <cellStyle name="Input [yellow] 3 27 3 2 2" xfId="31604"/>
    <cellStyle name="Input [yellow] 3 27 3 3" xfId="31605"/>
    <cellStyle name="Input [yellow] 3 27 4" xfId="31606"/>
    <cellStyle name="Input [yellow] 3 27 4 2" xfId="31607"/>
    <cellStyle name="Input [yellow] 3 27 5" xfId="31608"/>
    <cellStyle name="Input [yellow] 3 28" xfId="31609"/>
    <cellStyle name="Input [yellow] 3 28 2" xfId="31610"/>
    <cellStyle name="Input [yellow] 3 28 2 2" xfId="31611"/>
    <cellStyle name="Input [yellow] 3 28 2 2 2" xfId="31612"/>
    <cellStyle name="Input [yellow] 3 28 2 2 2 2" xfId="31613"/>
    <cellStyle name="Input [yellow] 3 28 2 2 3" xfId="31614"/>
    <cellStyle name="Input [yellow] 3 28 2 3" xfId="31615"/>
    <cellStyle name="Input [yellow] 3 28 2 3 2" xfId="31616"/>
    <cellStyle name="Input [yellow] 3 28 2 4" xfId="31617"/>
    <cellStyle name="Input [yellow] 3 28 3" xfId="31618"/>
    <cellStyle name="Input [yellow] 3 28 3 2" xfId="31619"/>
    <cellStyle name="Input [yellow] 3 28 3 2 2" xfId="31620"/>
    <cellStyle name="Input [yellow] 3 28 3 3" xfId="31621"/>
    <cellStyle name="Input [yellow] 3 28 4" xfId="31622"/>
    <cellStyle name="Input [yellow] 3 28 4 2" xfId="31623"/>
    <cellStyle name="Input [yellow] 3 28 5" xfId="31624"/>
    <cellStyle name="Input [yellow] 3 29" xfId="31625"/>
    <cellStyle name="Input [yellow] 3 29 2" xfId="31626"/>
    <cellStyle name="Input [yellow] 3 29 2 2" xfId="31627"/>
    <cellStyle name="Input [yellow] 3 29 2 2 2" xfId="31628"/>
    <cellStyle name="Input [yellow] 3 29 2 2 2 2" xfId="31629"/>
    <cellStyle name="Input [yellow] 3 29 2 2 3" xfId="31630"/>
    <cellStyle name="Input [yellow] 3 29 2 3" xfId="31631"/>
    <cellStyle name="Input [yellow] 3 29 2 3 2" xfId="31632"/>
    <cellStyle name="Input [yellow] 3 29 2 4" xfId="31633"/>
    <cellStyle name="Input [yellow] 3 29 3" xfId="31634"/>
    <cellStyle name="Input [yellow] 3 29 3 2" xfId="31635"/>
    <cellStyle name="Input [yellow] 3 29 3 2 2" xfId="31636"/>
    <cellStyle name="Input [yellow] 3 29 3 3" xfId="31637"/>
    <cellStyle name="Input [yellow] 3 29 4" xfId="31638"/>
    <cellStyle name="Input [yellow] 3 29 4 2" xfId="31639"/>
    <cellStyle name="Input [yellow] 3 29 5" xfId="31640"/>
    <cellStyle name="Input [yellow] 3 3" xfId="31641"/>
    <cellStyle name="Input [yellow] 3 3 2" xfId="31642"/>
    <cellStyle name="Input [yellow] 3 3 2 2" xfId="31643"/>
    <cellStyle name="Input [yellow] 3 3 2 2 2" xfId="31644"/>
    <cellStyle name="Input [yellow] 3 3 2 2 2 2" xfId="31645"/>
    <cellStyle name="Input [yellow] 3 3 2 2 3" xfId="31646"/>
    <cellStyle name="Input [yellow] 3 3 2 3" xfId="31647"/>
    <cellStyle name="Input [yellow] 3 3 2 3 2" xfId="31648"/>
    <cellStyle name="Input [yellow] 3 3 2 4" xfId="31649"/>
    <cellStyle name="Input [yellow] 3 3 3" xfId="31650"/>
    <cellStyle name="Input [yellow] 3 3 3 2" xfId="31651"/>
    <cellStyle name="Input [yellow] 3 3 3 2 2" xfId="31652"/>
    <cellStyle name="Input [yellow] 3 3 3 3" xfId="31653"/>
    <cellStyle name="Input [yellow] 3 3 4" xfId="31654"/>
    <cellStyle name="Input [yellow] 3 3 4 2" xfId="31655"/>
    <cellStyle name="Input [yellow] 3 3 5" xfId="31656"/>
    <cellStyle name="Input [yellow] 3 30" xfId="31657"/>
    <cellStyle name="Input [yellow] 3 30 2" xfId="31658"/>
    <cellStyle name="Input [yellow] 3 30 2 2" xfId="31659"/>
    <cellStyle name="Input [yellow] 3 30 2 2 2" xfId="31660"/>
    <cellStyle name="Input [yellow] 3 30 2 2 2 2" xfId="31661"/>
    <cellStyle name="Input [yellow] 3 30 2 2 3" xfId="31662"/>
    <cellStyle name="Input [yellow] 3 30 2 3" xfId="31663"/>
    <cellStyle name="Input [yellow] 3 30 2 3 2" xfId="31664"/>
    <cellStyle name="Input [yellow] 3 30 2 4" xfId="31665"/>
    <cellStyle name="Input [yellow] 3 30 3" xfId="31666"/>
    <cellStyle name="Input [yellow] 3 30 3 2" xfId="31667"/>
    <cellStyle name="Input [yellow] 3 30 3 2 2" xfId="31668"/>
    <cellStyle name="Input [yellow] 3 30 3 3" xfId="31669"/>
    <cellStyle name="Input [yellow] 3 30 4" xfId="31670"/>
    <cellStyle name="Input [yellow] 3 30 4 2" xfId="31671"/>
    <cellStyle name="Input [yellow] 3 30 5" xfId="31672"/>
    <cellStyle name="Input [yellow] 3 31" xfId="31673"/>
    <cellStyle name="Input [yellow] 3 31 2" xfId="31674"/>
    <cellStyle name="Input [yellow] 3 31 2 2" xfId="31675"/>
    <cellStyle name="Input [yellow] 3 31 2 2 2" xfId="31676"/>
    <cellStyle name="Input [yellow] 3 31 2 2 2 2" xfId="31677"/>
    <cellStyle name="Input [yellow] 3 31 2 2 3" xfId="31678"/>
    <cellStyle name="Input [yellow] 3 31 2 3" xfId="31679"/>
    <cellStyle name="Input [yellow] 3 31 2 3 2" xfId="31680"/>
    <cellStyle name="Input [yellow] 3 31 2 4" xfId="31681"/>
    <cellStyle name="Input [yellow] 3 31 3" xfId="31682"/>
    <cellStyle name="Input [yellow] 3 31 3 2" xfId="31683"/>
    <cellStyle name="Input [yellow] 3 31 3 2 2" xfId="31684"/>
    <cellStyle name="Input [yellow] 3 31 3 3" xfId="31685"/>
    <cellStyle name="Input [yellow] 3 31 4" xfId="31686"/>
    <cellStyle name="Input [yellow] 3 31 4 2" xfId="31687"/>
    <cellStyle name="Input [yellow] 3 31 5" xfId="31688"/>
    <cellStyle name="Input [yellow] 3 32" xfId="31689"/>
    <cellStyle name="Input [yellow] 3 32 2" xfId="31690"/>
    <cellStyle name="Input [yellow] 3 32 2 2" xfId="31691"/>
    <cellStyle name="Input [yellow] 3 32 2 2 2" xfId="31692"/>
    <cellStyle name="Input [yellow] 3 32 2 2 2 2" xfId="31693"/>
    <cellStyle name="Input [yellow] 3 32 2 2 3" xfId="31694"/>
    <cellStyle name="Input [yellow] 3 32 2 3" xfId="31695"/>
    <cellStyle name="Input [yellow] 3 32 2 3 2" xfId="31696"/>
    <cellStyle name="Input [yellow] 3 32 2 4" xfId="31697"/>
    <cellStyle name="Input [yellow] 3 32 3" xfId="31698"/>
    <cellStyle name="Input [yellow] 3 32 3 2" xfId="31699"/>
    <cellStyle name="Input [yellow] 3 32 3 2 2" xfId="31700"/>
    <cellStyle name="Input [yellow] 3 32 3 3" xfId="31701"/>
    <cellStyle name="Input [yellow] 3 32 4" xfId="31702"/>
    <cellStyle name="Input [yellow] 3 32 4 2" xfId="31703"/>
    <cellStyle name="Input [yellow] 3 32 5" xfId="31704"/>
    <cellStyle name="Input [yellow] 3 33" xfId="31705"/>
    <cellStyle name="Input [yellow] 3 33 2" xfId="31706"/>
    <cellStyle name="Input [yellow] 3 33 2 2" xfId="31707"/>
    <cellStyle name="Input [yellow] 3 33 2 2 2" xfId="31708"/>
    <cellStyle name="Input [yellow] 3 33 2 2 2 2" xfId="31709"/>
    <cellStyle name="Input [yellow] 3 33 2 2 3" xfId="31710"/>
    <cellStyle name="Input [yellow] 3 33 2 3" xfId="31711"/>
    <cellStyle name="Input [yellow] 3 33 2 3 2" xfId="31712"/>
    <cellStyle name="Input [yellow] 3 33 2 4" xfId="31713"/>
    <cellStyle name="Input [yellow] 3 33 3" xfId="31714"/>
    <cellStyle name="Input [yellow] 3 33 3 2" xfId="31715"/>
    <cellStyle name="Input [yellow] 3 33 3 2 2" xfId="31716"/>
    <cellStyle name="Input [yellow] 3 33 3 3" xfId="31717"/>
    <cellStyle name="Input [yellow] 3 33 4" xfId="31718"/>
    <cellStyle name="Input [yellow] 3 33 4 2" xfId="31719"/>
    <cellStyle name="Input [yellow] 3 33 5" xfId="31720"/>
    <cellStyle name="Input [yellow] 3 34" xfId="31721"/>
    <cellStyle name="Input [yellow] 3 34 2" xfId="31722"/>
    <cellStyle name="Input [yellow] 3 34 2 2" xfId="31723"/>
    <cellStyle name="Input [yellow] 3 34 2 2 2" xfId="31724"/>
    <cellStyle name="Input [yellow] 3 34 2 2 2 2" xfId="31725"/>
    <cellStyle name="Input [yellow] 3 34 2 2 3" xfId="31726"/>
    <cellStyle name="Input [yellow] 3 34 2 3" xfId="31727"/>
    <cellStyle name="Input [yellow] 3 34 2 3 2" xfId="31728"/>
    <cellStyle name="Input [yellow] 3 34 2 4" xfId="31729"/>
    <cellStyle name="Input [yellow] 3 34 3" xfId="31730"/>
    <cellStyle name="Input [yellow] 3 34 3 2" xfId="31731"/>
    <cellStyle name="Input [yellow] 3 34 3 2 2" xfId="31732"/>
    <cellStyle name="Input [yellow] 3 34 3 3" xfId="31733"/>
    <cellStyle name="Input [yellow] 3 34 4" xfId="31734"/>
    <cellStyle name="Input [yellow] 3 34 4 2" xfId="31735"/>
    <cellStyle name="Input [yellow] 3 34 5" xfId="31736"/>
    <cellStyle name="Input [yellow] 3 35" xfId="31737"/>
    <cellStyle name="Input [yellow] 3 35 2" xfId="31738"/>
    <cellStyle name="Input [yellow] 3 35 2 2" xfId="31739"/>
    <cellStyle name="Input [yellow] 3 35 2 2 2" xfId="31740"/>
    <cellStyle name="Input [yellow] 3 35 2 2 2 2" xfId="31741"/>
    <cellStyle name="Input [yellow] 3 35 2 2 3" xfId="31742"/>
    <cellStyle name="Input [yellow] 3 35 2 3" xfId="31743"/>
    <cellStyle name="Input [yellow] 3 35 2 3 2" xfId="31744"/>
    <cellStyle name="Input [yellow] 3 35 2 4" xfId="31745"/>
    <cellStyle name="Input [yellow] 3 35 3" xfId="31746"/>
    <cellStyle name="Input [yellow] 3 35 3 2" xfId="31747"/>
    <cellStyle name="Input [yellow] 3 35 3 2 2" xfId="31748"/>
    <cellStyle name="Input [yellow] 3 35 3 3" xfId="31749"/>
    <cellStyle name="Input [yellow] 3 35 4" xfId="31750"/>
    <cellStyle name="Input [yellow] 3 35 4 2" xfId="31751"/>
    <cellStyle name="Input [yellow] 3 35 5" xfId="31752"/>
    <cellStyle name="Input [yellow] 3 36" xfId="31753"/>
    <cellStyle name="Input [yellow] 3 36 2" xfId="31754"/>
    <cellStyle name="Input [yellow] 3 36 2 2" xfId="31755"/>
    <cellStyle name="Input [yellow] 3 36 2 2 2" xfId="31756"/>
    <cellStyle name="Input [yellow] 3 36 2 2 2 2" xfId="31757"/>
    <cellStyle name="Input [yellow] 3 36 2 2 3" xfId="31758"/>
    <cellStyle name="Input [yellow] 3 36 2 3" xfId="31759"/>
    <cellStyle name="Input [yellow] 3 36 2 3 2" xfId="31760"/>
    <cellStyle name="Input [yellow] 3 36 2 4" xfId="31761"/>
    <cellStyle name="Input [yellow] 3 36 3" xfId="31762"/>
    <cellStyle name="Input [yellow] 3 36 3 2" xfId="31763"/>
    <cellStyle name="Input [yellow] 3 36 3 2 2" xfId="31764"/>
    <cellStyle name="Input [yellow] 3 36 3 3" xfId="31765"/>
    <cellStyle name="Input [yellow] 3 36 4" xfId="31766"/>
    <cellStyle name="Input [yellow] 3 36 4 2" xfId="31767"/>
    <cellStyle name="Input [yellow] 3 36 5" xfId="31768"/>
    <cellStyle name="Input [yellow] 3 37" xfId="31769"/>
    <cellStyle name="Input [yellow] 3 37 2" xfId="31770"/>
    <cellStyle name="Input [yellow] 3 37 2 2" xfId="31771"/>
    <cellStyle name="Input [yellow] 3 37 2 2 2" xfId="31772"/>
    <cellStyle name="Input [yellow] 3 37 2 2 2 2" xfId="31773"/>
    <cellStyle name="Input [yellow] 3 37 2 2 3" xfId="31774"/>
    <cellStyle name="Input [yellow] 3 37 2 3" xfId="31775"/>
    <cellStyle name="Input [yellow] 3 37 2 3 2" xfId="31776"/>
    <cellStyle name="Input [yellow] 3 37 2 4" xfId="31777"/>
    <cellStyle name="Input [yellow] 3 37 3" xfId="31778"/>
    <cellStyle name="Input [yellow] 3 37 3 2" xfId="31779"/>
    <cellStyle name="Input [yellow] 3 37 3 2 2" xfId="31780"/>
    <cellStyle name="Input [yellow] 3 37 3 3" xfId="31781"/>
    <cellStyle name="Input [yellow] 3 37 4" xfId="31782"/>
    <cellStyle name="Input [yellow] 3 37 4 2" xfId="31783"/>
    <cellStyle name="Input [yellow] 3 37 5" xfId="31784"/>
    <cellStyle name="Input [yellow] 3 38" xfId="31785"/>
    <cellStyle name="Input [yellow] 3 38 2" xfId="31786"/>
    <cellStyle name="Input [yellow] 3 38 2 2" xfId="31787"/>
    <cellStyle name="Input [yellow] 3 38 2 2 2" xfId="31788"/>
    <cellStyle name="Input [yellow] 3 38 2 2 2 2" xfId="31789"/>
    <cellStyle name="Input [yellow] 3 38 2 2 3" xfId="31790"/>
    <cellStyle name="Input [yellow] 3 38 2 3" xfId="31791"/>
    <cellStyle name="Input [yellow] 3 38 2 3 2" xfId="31792"/>
    <cellStyle name="Input [yellow] 3 38 2 4" xfId="31793"/>
    <cellStyle name="Input [yellow] 3 38 3" xfId="31794"/>
    <cellStyle name="Input [yellow] 3 38 3 2" xfId="31795"/>
    <cellStyle name="Input [yellow] 3 38 3 2 2" xfId="31796"/>
    <cellStyle name="Input [yellow] 3 38 3 3" xfId="31797"/>
    <cellStyle name="Input [yellow] 3 38 4" xfId="31798"/>
    <cellStyle name="Input [yellow] 3 38 4 2" xfId="31799"/>
    <cellStyle name="Input [yellow] 3 38 5" xfId="31800"/>
    <cellStyle name="Input [yellow] 3 39" xfId="31801"/>
    <cellStyle name="Input [yellow] 3 39 2" xfId="31802"/>
    <cellStyle name="Input [yellow] 3 39 2 2" xfId="31803"/>
    <cellStyle name="Input [yellow] 3 39 2 2 2" xfId="31804"/>
    <cellStyle name="Input [yellow] 3 39 2 2 2 2" xfId="31805"/>
    <cellStyle name="Input [yellow] 3 39 2 2 3" xfId="31806"/>
    <cellStyle name="Input [yellow] 3 39 2 3" xfId="31807"/>
    <cellStyle name="Input [yellow] 3 39 2 3 2" xfId="31808"/>
    <cellStyle name="Input [yellow] 3 39 2 4" xfId="31809"/>
    <cellStyle name="Input [yellow] 3 39 3" xfId="31810"/>
    <cellStyle name="Input [yellow] 3 39 3 2" xfId="31811"/>
    <cellStyle name="Input [yellow] 3 39 3 2 2" xfId="31812"/>
    <cellStyle name="Input [yellow] 3 39 3 3" xfId="31813"/>
    <cellStyle name="Input [yellow] 3 39 4" xfId="31814"/>
    <cellStyle name="Input [yellow] 3 39 4 2" xfId="31815"/>
    <cellStyle name="Input [yellow] 3 39 5" xfId="31816"/>
    <cellStyle name="Input [yellow] 3 4" xfId="31817"/>
    <cellStyle name="Input [yellow] 3 4 2" xfId="31818"/>
    <cellStyle name="Input [yellow] 3 4 2 2" xfId="31819"/>
    <cellStyle name="Input [yellow] 3 4 2 2 2" xfId="31820"/>
    <cellStyle name="Input [yellow] 3 4 2 2 2 2" xfId="31821"/>
    <cellStyle name="Input [yellow] 3 4 2 2 3" xfId="31822"/>
    <cellStyle name="Input [yellow] 3 4 2 3" xfId="31823"/>
    <cellStyle name="Input [yellow] 3 4 2 3 2" xfId="31824"/>
    <cellStyle name="Input [yellow] 3 4 2 4" xfId="31825"/>
    <cellStyle name="Input [yellow] 3 4 3" xfId="31826"/>
    <cellStyle name="Input [yellow] 3 4 3 2" xfId="31827"/>
    <cellStyle name="Input [yellow] 3 4 3 2 2" xfId="31828"/>
    <cellStyle name="Input [yellow] 3 4 3 3" xfId="31829"/>
    <cellStyle name="Input [yellow] 3 4 4" xfId="31830"/>
    <cellStyle name="Input [yellow] 3 4 4 2" xfId="31831"/>
    <cellStyle name="Input [yellow] 3 4 5" xfId="31832"/>
    <cellStyle name="Input [yellow] 3 40" xfId="31833"/>
    <cellStyle name="Input [yellow] 3 40 2" xfId="31834"/>
    <cellStyle name="Input [yellow] 3 40 2 2" xfId="31835"/>
    <cellStyle name="Input [yellow] 3 40 2 2 2" xfId="31836"/>
    <cellStyle name="Input [yellow] 3 40 2 2 2 2" xfId="31837"/>
    <cellStyle name="Input [yellow] 3 40 2 2 3" xfId="31838"/>
    <cellStyle name="Input [yellow] 3 40 2 3" xfId="31839"/>
    <cellStyle name="Input [yellow] 3 40 2 3 2" xfId="31840"/>
    <cellStyle name="Input [yellow] 3 40 2 4" xfId="31841"/>
    <cellStyle name="Input [yellow] 3 40 3" xfId="31842"/>
    <cellStyle name="Input [yellow] 3 40 3 2" xfId="31843"/>
    <cellStyle name="Input [yellow] 3 40 3 2 2" xfId="31844"/>
    <cellStyle name="Input [yellow] 3 40 3 3" xfId="31845"/>
    <cellStyle name="Input [yellow] 3 40 4" xfId="31846"/>
    <cellStyle name="Input [yellow] 3 40 4 2" xfId="31847"/>
    <cellStyle name="Input [yellow] 3 40 5" xfId="31848"/>
    <cellStyle name="Input [yellow] 3 41" xfId="31849"/>
    <cellStyle name="Input [yellow] 3 41 2" xfId="31850"/>
    <cellStyle name="Input [yellow] 3 41 2 2" xfId="31851"/>
    <cellStyle name="Input [yellow] 3 41 2 2 2" xfId="31852"/>
    <cellStyle name="Input [yellow] 3 41 2 2 2 2" xfId="31853"/>
    <cellStyle name="Input [yellow] 3 41 2 2 3" xfId="31854"/>
    <cellStyle name="Input [yellow] 3 41 2 3" xfId="31855"/>
    <cellStyle name="Input [yellow] 3 41 2 3 2" xfId="31856"/>
    <cellStyle name="Input [yellow] 3 41 2 4" xfId="31857"/>
    <cellStyle name="Input [yellow] 3 41 3" xfId="31858"/>
    <cellStyle name="Input [yellow] 3 41 3 2" xfId="31859"/>
    <cellStyle name="Input [yellow] 3 41 3 2 2" xfId="31860"/>
    <cellStyle name="Input [yellow] 3 41 3 3" xfId="31861"/>
    <cellStyle name="Input [yellow] 3 41 4" xfId="31862"/>
    <cellStyle name="Input [yellow] 3 41 4 2" xfId="31863"/>
    <cellStyle name="Input [yellow] 3 41 5" xfId="31864"/>
    <cellStyle name="Input [yellow] 3 42" xfId="31865"/>
    <cellStyle name="Input [yellow] 3 42 2" xfId="31866"/>
    <cellStyle name="Input [yellow] 3 42 2 2" xfId="31867"/>
    <cellStyle name="Input [yellow] 3 42 2 2 2" xfId="31868"/>
    <cellStyle name="Input [yellow] 3 42 2 2 2 2" xfId="31869"/>
    <cellStyle name="Input [yellow] 3 42 2 2 3" xfId="31870"/>
    <cellStyle name="Input [yellow] 3 42 2 3" xfId="31871"/>
    <cellStyle name="Input [yellow] 3 42 2 3 2" xfId="31872"/>
    <cellStyle name="Input [yellow] 3 42 2 4" xfId="31873"/>
    <cellStyle name="Input [yellow] 3 42 3" xfId="31874"/>
    <cellStyle name="Input [yellow] 3 42 3 2" xfId="31875"/>
    <cellStyle name="Input [yellow] 3 42 3 2 2" xfId="31876"/>
    <cellStyle name="Input [yellow] 3 42 3 3" xfId="31877"/>
    <cellStyle name="Input [yellow] 3 42 4" xfId="31878"/>
    <cellStyle name="Input [yellow] 3 42 4 2" xfId="31879"/>
    <cellStyle name="Input [yellow] 3 42 5" xfId="31880"/>
    <cellStyle name="Input [yellow] 3 43" xfId="31881"/>
    <cellStyle name="Input [yellow] 3 43 2" xfId="31882"/>
    <cellStyle name="Input [yellow] 3 43 2 2" xfId="31883"/>
    <cellStyle name="Input [yellow] 3 43 2 2 2" xfId="31884"/>
    <cellStyle name="Input [yellow] 3 43 2 2 2 2" xfId="31885"/>
    <cellStyle name="Input [yellow] 3 43 2 2 3" xfId="31886"/>
    <cellStyle name="Input [yellow] 3 43 2 3" xfId="31887"/>
    <cellStyle name="Input [yellow] 3 43 2 3 2" xfId="31888"/>
    <cellStyle name="Input [yellow] 3 43 2 4" xfId="31889"/>
    <cellStyle name="Input [yellow] 3 43 3" xfId="31890"/>
    <cellStyle name="Input [yellow] 3 43 3 2" xfId="31891"/>
    <cellStyle name="Input [yellow] 3 43 3 2 2" xfId="31892"/>
    <cellStyle name="Input [yellow] 3 43 3 3" xfId="31893"/>
    <cellStyle name="Input [yellow] 3 43 4" xfId="31894"/>
    <cellStyle name="Input [yellow] 3 43 4 2" xfId="31895"/>
    <cellStyle name="Input [yellow] 3 43 5" xfId="31896"/>
    <cellStyle name="Input [yellow] 3 44" xfId="31897"/>
    <cellStyle name="Input [yellow] 3 44 2" xfId="31898"/>
    <cellStyle name="Input [yellow] 3 44 2 2" xfId="31899"/>
    <cellStyle name="Input [yellow] 3 44 2 2 2" xfId="31900"/>
    <cellStyle name="Input [yellow] 3 44 2 2 2 2" xfId="31901"/>
    <cellStyle name="Input [yellow] 3 44 2 2 3" xfId="31902"/>
    <cellStyle name="Input [yellow] 3 44 2 3" xfId="31903"/>
    <cellStyle name="Input [yellow] 3 44 2 3 2" xfId="31904"/>
    <cellStyle name="Input [yellow] 3 44 2 4" xfId="31905"/>
    <cellStyle name="Input [yellow] 3 44 3" xfId="31906"/>
    <cellStyle name="Input [yellow] 3 44 3 2" xfId="31907"/>
    <cellStyle name="Input [yellow] 3 44 3 2 2" xfId="31908"/>
    <cellStyle name="Input [yellow] 3 44 3 3" xfId="31909"/>
    <cellStyle name="Input [yellow] 3 44 4" xfId="31910"/>
    <cellStyle name="Input [yellow] 3 44 4 2" xfId="31911"/>
    <cellStyle name="Input [yellow] 3 44 5" xfId="31912"/>
    <cellStyle name="Input [yellow] 3 45" xfId="31913"/>
    <cellStyle name="Input [yellow] 3 45 2" xfId="31914"/>
    <cellStyle name="Input [yellow] 3 45 2 2" xfId="31915"/>
    <cellStyle name="Input [yellow] 3 45 2 2 2" xfId="31916"/>
    <cellStyle name="Input [yellow] 3 45 2 2 2 2" xfId="31917"/>
    <cellStyle name="Input [yellow] 3 45 2 2 3" xfId="31918"/>
    <cellStyle name="Input [yellow] 3 45 2 3" xfId="31919"/>
    <cellStyle name="Input [yellow] 3 45 2 3 2" xfId="31920"/>
    <cellStyle name="Input [yellow] 3 45 2 4" xfId="31921"/>
    <cellStyle name="Input [yellow] 3 45 3" xfId="31922"/>
    <cellStyle name="Input [yellow] 3 45 3 2" xfId="31923"/>
    <cellStyle name="Input [yellow] 3 45 3 2 2" xfId="31924"/>
    <cellStyle name="Input [yellow] 3 45 3 3" xfId="31925"/>
    <cellStyle name="Input [yellow] 3 45 4" xfId="31926"/>
    <cellStyle name="Input [yellow] 3 45 4 2" xfId="31927"/>
    <cellStyle name="Input [yellow] 3 45 5" xfId="31928"/>
    <cellStyle name="Input [yellow] 3 46" xfId="31929"/>
    <cellStyle name="Input [yellow] 3 46 2" xfId="31930"/>
    <cellStyle name="Input [yellow] 3 46 2 2" xfId="31931"/>
    <cellStyle name="Input [yellow] 3 46 2 2 2" xfId="31932"/>
    <cellStyle name="Input [yellow] 3 46 2 2 2 2" xfId="31933"/>
    <cellStyle name="Input [yellow] 3 46 2 2 3" xfId="31934"/>
    <cellStyle name="Input [yellow] 3 46 2 3" xfId="31935"/>
    <cellStyle name="Input [yellow] 3 46 2 3 2" xfId="31936"/>
    <cellStyle name="Input [yellow] 3 46 2 4" xfId="31937"/>
    <cellStyle name="Input [yellow] 3 46 3" xfId="31938"/>
    <cellStyle name="Input [yellow] 3 46 3 2" xfId="31939"/>
    <cellStyle name="Input [yellow] 3 46 3 2 2" xfId="31940"/>
    <cellStyle name="Input [yellow] 3 46 3 3" xfId="31941"/>
    <cellStyle name="Input [yellow] 3 46 4" xfId="31942"/>
    <cellStyle name="Input [yellow] 3 46 4 2" xfId="31943"/>
    <cellStyle name="Input [yellow] 3 46 5" xfId="31944"/>
    <cellStyle name="Input [yellow] 3 47" xfId="31945"/>
    <cellStyle name="Input [yellow] 3 47 2" xfId="31946"/>
    <cellStyle name="Input [yellow] 3 47 2 2" xfId="31947"/>
    <cellStyle name="Input [yellow] 3 47 2 2 2" xfId="31948"/>
    <cellStyle name="Input [yellow] 3 47 2 2 2 2" xfId="31949"/>
    <cellStyle name="Input [yellow] 3 47 2 2 3" xfId="31950"/>
    <cellStyle name="Input [yellow] 3 47 2 3" xfId="31951"/>
    <cellStyle name="Input [yellow] 3 47 2 3 2" xfId="31952"/>
    <cellStyle name="Input [yellow] 3 47 2 4" xfId="31953"/>
    <cellStyle name="Input [yellow] 3 47 3" xfId="31954"/>
    <cellStyle name="Input [yellow] 3 47 3 2" xfId="31955"/>
    <cellStyle name="Input [yellow] 3 47 3 2 2" xfId="31956"/>
    <cellStyle name="Input [yellow] 3 47 3 3" xfId="31957"/>
    <cellStyle name="Input [yellow] 3 47 4" xfId="31958"/>
    <cellStyle name="Input [yellow] 3 47 4 2" xfId="31959"/>
    <cellStyle name="Input [yellow] 3 47 5" xfId="31960"/>
    <cellStyle name="Input [yellow] 3 48" xfId="31961"/>
    <cellStyle name="Input [yellow] 3 48 2" xfId="31962"/>
    <cellStyle name="Input [yellow] 3 48 2 2" xfId="31963"/>
    <cellStyle name="Input [yellow] 3 48 2 2 2" xfId="31964"/>
    <cellStyle name="Input [yellow] 3 48 2 2 2 2" xfId="31965"/>
    <cellStyle name="Input [yellow] 3 48 2 2 3" xfId="31966"/>
    <cellStyle name="Input [yellow] 3 48 2 3" xfId="31967"/>
    <cellStyle name="Input [yellow] 3 48 2 3 2" xfId="31968"/>
    <cellStyle name="Input [yellow] 3 48 2 4" xfId="31969"/>
    <cellStyle name="Input [yellow] 3 48 3" xfId="31970"/>
    <cellStyle name="Input [yellow] 3 48 3 2" xfId="31971"/>
    <cellStyle name="Input [yellow] 3 48 3 2 2" xfId="31972"/>
    <cellStyle name="Input [yellow] 3 48 3 3" xfId="31973"/>
    <cellStyle name="Input [yellow] 3 48 4" xfId="31974"/>
    <cellStyle name="Input [yellow] 3 48 4 2" xfId="31975"/>
    <cellStyle name="Input [yellow] 3 48 5" xfId="31976"/>
    <cellStyle name="Input [yellow] 3 49" xfId="31977"/>
    <cellStyle name="Input [yellow] 3 49 2" xfId="31978"/>
    <cellStyle name="Input [yellow] 3 49 2 2" xfId="31979"/>
    <cellStyle name="Input [yellow] 3 49 2 2 2" xfId="31980"/>
    <cellStyle name="Input [yellow] 3 49 2 2 2 2" xfId="31981"/>
    <cellStyle name="Input [yellow] 3 49 2 2 3" xfId="31982"/>
    <cellStyle name="Input [yellow] 3 49 2 3" xfId="31983"/>
    <cellStyle name="Input [yellow] 3 49 2 3 2" xfId="31984"/>
    <cellStyle name="Input [yellow] 3 49 2 4" xfId="31985"/>
    <cellStyle name="Input [yellow] 3 49 3" xfId="31986"/>
    <cellStyle name="Input [yellow] 3 49 3 2" xfId="31987"/>
    <cellStyle name="Input [yellow] 3 49 3 2 2" xfId="31988"/>
    <cellStyle name="Input [yellow] 3 49 3 3" xfId="31989"/>
    <cellStyle name="Input [yellow] 3 49 4" xfId="31990"/>
    <cellStyle name="Input [yellow] 3 49 4 2" xfId="31991"/>
    <cellStyle name="Input [yellow] 3 49 5" xfId="31992"/>
    <cellStyle name="Input [yellow] 3 5" xfId="31993"/>
    <cellStyle name="Input [yellow] 3 5 2" xfId="31994"/>
    <cellStyle name="Input [yellow] 3 5 2 2" xfId="31995"/>
    <cellStyle name="Input [yellow] 3 5 2 2 2" xfId="31996"/>
    <cellStyle name="Input [yellow] 3 5 2 2 2 2" xfId="31997"/>
    <cellStyle name="Input [yellow] 3 5 2 2 3" xfId="31998"/>
    <cellStyle name="Input [yellow] 3 5 2 3" xfId="31999"/>
    <cellStyle name="Input [yellow] 3 5 2 3 2" xfId="32000"/>
    <cellStyle name="Input [yellow] 3 5 2 4" xfId="32001"/>
    <cellStyle name="Input [yellow] 3 5 3" xfId="32002"/>
    <cellStyle name="Input [yellow] 3 5 3 2" xfId="32003"/>
    <cellStyle name="Input [yellow] 3 5 3 2 2" xfId="32004"/>
    <cellStyle name="Input [yellow] 3 5 3 3" xfId="32005"/>
    <cellStyle name="Input [yellow] 3 5 4" xfId="32006"/>
    <cellStyle name="Input [yellow] 3 5 4 2" xfId="32007"/>
    <cellStyle name="Input [yellow] 3 5 5" xfId="32008"/>
    <cellStyle name="Input [yellow] 3 50" xfId="32009"/>
    <cellStyle name="Input [yellow] 3 50 2" xfId="32010"/>
    <cellStyle name="Input [yellow] 3 50 2 2" xfId="32011"/>
    <cellStyle name="Input [yellow] 3 50 2 2 2" xfId="32012"/>
    <cellStyle name="Input [yellow] 3 50 2 2 2 2" xfId="32013"/>
    <cellStyle name="Input [yellow] 3 50 2 2 3" xfId="32014"/>
    <cellStyle name="Input [yellow] 3 50 2 3" xfId="32015"/>
    <cellStyle name="Input [yellow] 3 50 2 3 2" xfId="32016"/>
    <cellStyle name="Input [yellow] 3 50 2 4" xfId="32017"/>
    <cellStyle name="Input [yellow] 3 50 3" xfId="32018"/>
    <cellStyle name="Input [yellow] 3 50 3 2" xfId="32019"/>
    <cellStyle name="Input [yellow] 3 50 3 2 2" xfId="32020"/>
    <cellStyle name="Input [yellow] 3 50 3 3" xfId="32021"/>
    <cellStyle name="Input [yellow] 3 50 4" xfId="32022"/>
    <cellStyle name="Input [yellow] 3 50 4 2" xfId="32023"/>
    <cellStyle name="Input [yellow] 3 50 5" xfId="32024"/>
    <cellStyle name="Input [yellow] 3 51" xfId="32025"/>
    <cellStyle name="Input [yellow] 3 51 2" xfId="32026"/>
    <cellStyle name="Input [yellow] 3 51 2 2" xfId="32027"/>
    <cellStyle name="Input [yellow] 3 51 2 2 2" xfId="32028"/>
    <cellStyle name="Input [yellow] 3 51 2 2 2 2" xfId="32029"/>
    <cellStyle name="Input [yellow] 3 51 2 2 3" xfId="32030"/>
    <cellStyle name="Input [yellow] 3 51 2 3" xfId="32031"/>
    <cellStyle name="Input [yellow] 3 51 2 3 2" xfId="32032"/>
    <cellStyle name="Input [yellow] 3 51 2 4" xfId="32033"/>
    <cellStyle name="Input [yellow] 3 51 3" xfId="32034"/>
    <cellStyle name="Input [yellow] 3 51 3 2" xfId="32035"/>
    <cellStyle name="Input [yellow] 3 51 3 2 2" xfId="32036"/>
    <cellStyle name="Input [yellow] 3 51 3 3" xfId="32037"/>
    <cellStyle name="Input [yellow] 3 51 4" xfId="32038"/>
    <cellStyle name="Input [yellow] 3 51 4 2" xfId="32039"/>
    <cellStyle name="Input [yellow] 3 51 5" xfId="32040"/>
    <cellStyle name="Input [yellow] 3 52" xfId="32041"/>
    <cellStyle name="Input [yellow] 3 52 2" xfId="32042"/>
    <cellStyle name="Input [yellow] 3 52 2 2" xfId="32043"/>
    <cellStyle name="Input [yellow] 3 52 2 2 2" xfId="32044"/>
    <cellStyle name="Input [yellow] 3 52 2 2 2 2" xfId="32045"/>
    <cellStyle name="Input [yellow] 3 52 2 2 3" xfId="32046"/>
    <cellStyle name="Input [yellow] 3 52 2 3" xfId="32047"/>
    <cellStyle name="Input [yellow] 3 52 2 3 2" xfId="32048"/>
    <cellStyle name="Input [yellow] 3 52 2 4" xfId="32049"/>
    <cellStyle name="Input [yellow] 3 52 3" xfId="32050"/>
    <cellStyle name="Input [yellow] 3 52 3 2" xfId="32051"/>
    <cellStyle name="Input [yellow] 3 52 3 2 2" xfId="32052"/>
    <cellStyle name="Input [yellow] 3 52 3 3" xfId="32053"/>
    <cellStyle name="Input [yellow] 3 52 4" xfId="32054"/>
    <cellStyle name="Input [yellow] 3 52 4 2" xfId="32055"/>
    <cellStyle name="Input [yellow] 3 52 5" xfId="32056"/>
    <cellStyle name="Input [yellow] 3 53" xfId="32057"/>
    <cellStyle name="Input [yellow] 3 53 2" xfId="32058"/>
    <cellStyle name="Input [yellow] 3 53 2 2" xfId="32059"/>
    <cellStyle name="Input [yellow] 3 53 2 2 2" xfId="32060"/>
    <cellStyle name="Input [yellow] 3 53 2 2 2 2" xfId="32061"/>
    <cellStyle name="Input [yellow] 3 53 2 2 3" xfId="32062"/>
    <cellStyle name="Input [yellow] 3 53 2 3" xfId="32063"/>
    <cellStyle name="Input [yellow] 3 53 2 3 2" xfId="32064"/>
    <cellStyle name="Input [yellow] 3 53 2 4" xfId="32065"/>
    <cellStyle name="Input [yellow] 3 53 3" xfId="32066"/>
    <cellStyle name="Input [yellow] 3 53 3 2" xfId="32067"/>
    <cellStyle name="Input [yellow] 3 53 3 2 2" xfId="32068"/>
    <cellStyle name="Input [yellow] 3 53 3 3" xfId="32069"/>
    <cellStyle name="Input [yellow] 3 53 4" xfId="32070"/>
    <cellStyle name="Input [yellow] 3 53 4 2" xfId="32071"/>
    <cellStyle name="Input [yellow] 3 53 5" xfId="32072"/>
    <cellStyle name="Input [yellow] 3 54" xfId="32073"/>
    <cellStyle name="Input [yellow] 3 54 2" xfId="32074"/>
    <cellStyle name="Input [yellow] 3 54 2 2" xfId="32075"/>
    <cellStyle name="Input [yellow] 3 54 2 2 2" xfId="32076"/>
    <cellStyle name="Input [yellow] 3 54 2 2 2 2" xfId="32077"/>
    <cellStyle name="Input [yellow] 3 54 2 2 3" xfId="32078"/>
    <cellStyle name="Input [yellow] 3 54 2 3" xfId="32079"/>
    <cellStyle name="Input [yellow] 3 54 2 3 2" xfId="32080"/>
    <cellStyle name="Input [yellow] 3 54 2 4" xfId="32081"/>
    <cellStyle name="Input [yellow] 3 54 3" xfId="32082"/>
    <cellStyle name="Input [yellow] 3 54 3 2" xfId="32083"/>
    <cellStyle name="Input [yellow] 3 54 3 2 2" xfId="32084"/>
    <cellStyle name="Input [yellow] 3 54 3 3" xfId="32085"/>
    <cellStyle name="Input [yellow] 3 54 4" xfId="32086"/>
    <cellStyle name="Input [yellow] 3 54 4 2" xfId="32087"/>
    <cellStyle name="Input [yellow] 3 54 5" xfId="32088"/>
    <cellStyle name="Input [yellow] 3 55" xfId="32089"/>
    <cellStyle name="Input [yellow] 3 55 2" xfId="32090"/>
    <cellStyle name="Input [yellow] 3 55 2 2" xfId="32091"/>
    <cellStyle name="Input [yellow] 3 55 2 2 2" xfId="32092"/>
    <cellStyle name="Input [yellow] 3 55 2 2 2 2" xfId="32093"/>
    <cellStyle name="Input [yellow] 3 55 2 2 3" xfId="32094"/>
    <cellStyle name="Input [yellow] 3 55 2 3" xfId="32095"/>
    <cellStyle name="Input [yellow] 3 55 2 3 2" xfId="32096"/>
    <cellStyle name="Input [yellow] 3 55 2 4" xfId="32097"/>
    <cellStyle name="Input [yellow] 3 55 3" xfId="32098"/>
    <cellStyle name="Input [yellow] 3 55 3 2" xfId="32099"/>
    <cellStyle name="Input [yellow] 3 55 3 2 2" xfId="32100"/>
    <cellStyle name="Input [yellow] 3 55 3 3" xfId="32101"/>
    <cellStyle name="Input [yellow] 3 55 4" xfId="32102"/>
    <cellStyle name="Input [yellow] 3 55 4 2" xfId="32103"/>
    <cellStyle name="Input [yellow] 3 55 5" xfId="32104"/>
    <cellStyle name="Input [yellow] 3 56" xfId="32105"/>
    <cellStyle name="Input [yellow] 3 56 2" xfId="32106"/>
    <cellStyle name="Input [yellow] 3 56 2 2" xfId="32107"/>
    <cellStyle name="Input [yellow] 3 56 2 2 2" xfId="32108"/>
    <cellStyle name="Input [yellow] 3 56 2 2 2 2" xfId="32109"/>
    <cellStyle name="Input [yellow] 3 56 2 2 3" xfId="32110"/>
    <cellStyle name="Input [yellow] 3 56 2 3" xfId="32111"/>
    <cellStyle name="Input [yellow] 3 56 2 3 2" xfId="32112"/>
    <cellStyle name="Input [yellow] 3 56 2 4" xfId="32113"/>
    <cellStyle name="Input [yellow] 3 56 3" xfId="32114"/>
    <cellStyle name="Input [yellow] 3 56 3 2" xfId="32115"/>
    <cellStyle name="Input [yellow] 3 56 3 2 2" xfId="32116"/>
    <cellStyle name="Input [yellow] 3 56 3 3" xfId="32117"/>
    <cellStyle name="Input [yellow] 3 56 4" xfId="32118"/>
    <cellStyle name="Input [yellow] 3 56 4 2" xfId="32119"/>
    <cellStyle name="Input [yellow] 3 56 5" xfId="32120"/>
    <cellStyle name="Input [yellow] 3 57" xfId="32121"/>
    <cellStyle name="Input [yellow] 3 57 2" xfId="32122"/>
    <cellStyle name="Input [yellow] 3 57 2 2" xfId="32123"/>
    <cellStyle name="Input [yellow] 3 57 2 2 2" xfId="32124"/>
    <cellStyle name="Input [yellow] 3 57 2 2 2 2" xfId="32125"/>
    <cellStyle name="Input [yellow] 3 57 2 2 3" xfId="32126"/>
    <cellStyle name="Input [yellow] 3 57 2 3" xfId="32127"/>
    <cellStyle name="Input [yellow] 3 57 2 3 2" xfId="32128"/>
    <cellStyle name="Input [yellow] 3 57 2 4" xfId="32129"/>
    <cellStyle name="Input [yellow] 3 57 3" xfId="32130"/>
    <cellStyle name="Input [yellow] 3 57 3 2" xfId="32131"/>
    <cellStyle name="Input [yellow] 3 57 3 2 2" xfId="32132"/>
    <cellStyle name="Input [yellow] 3 57 3 3" xfId="32133"/>
    <cellStyle name="Input [yellow] 3 57 4" xfId="32134"/>
    <cellStyle name="Input [yellow] 3 57 4 2" xfId="32135"/>
    <cellStyle name="Input [yellow] 3 57 5" xfId="32136"/>
    <cellStyle name="Input [yellow] 3 58" xfId="32137"/>
    <cellStyle name="Input [yellow] 3 58 2" xfId="32138"/>
    <cellStyle name="Input [yellow] 3 58 2 2" xfId="32139"/>
    <cellStyle name="Input [yellow] 3 58 2 2 2" xfId="32140"/>
    <cellStyle name="Input [yellow] 3 58 2 2 2 2" xfId="32141"/>
    <cellStyle name="Input [yellow] 3 58 2 2 3" xfId="32142"/>
    <cellStyle name="Input [yellow] 3 58 2 3" xfId="32143"/>
    <cellStyle name="Input [yellow] 3 58 2 3 2" xfId="32144"/>
    <cellStyle name="Input [yellow] 3 58 2 4" xfId="32145"/>
    <cellStyle name="Input [yellow] 3 58 3" xfId="32146"/>
    <cellStyle name="Input [yellow] 3 58 3 2" xfId="32147"/>
    <cellStyle name="Input [yellow] 3 58 3 2 2" xfId="32148"/>
    <cellStyle name="Input [yellow] 3 58 3 3" xfId="32149"/>
    <cellStyle name="Input [yellow] 3 58 4" xfId="32150"/>
    <cellStyle name="Input [yellow] 3 58 4 2" xfId="32151"/>
    <cellStyle name="Input [yellow] 3 58 5" xfId="32152"/>
    <cellStyle name="Input [yellow] 3 59" xfId="32153"/>
    <cellStyle name="Input [yellow] 3 59 2" xfId="32154"/>
    <cellStyle name="Input [yellow] 3 59 2 2" xfId="32155"/>
    <cellStyle name="Input [yellow] 3 59 2 2 2" xfId="32156"/>
    <cellStyle name="Input [yellow] 3 59 2 2 2 2" xfId="32157"/>
    <cellStyle name="Input [yellow] 3 59 2 2 3" xfId="32158"/>
    <cellStyle name="Input [yellow] 3 59 2 3" xfId="32159"/>
    <cellStyle name="Input [yellow] 3 59 2 3 2" xfId="32160"/>
    <cellStyle name="Input [yellow] 3 59 2 4" xfId="32161"/>
    <cellStyle name="Input [yellow] 3 59 3" xfId="32162"/>
    <cellStyle name="Input [yellow] 3 59 3 2" xfId="32163"/>
    <cellStyle name="Input [yellow] 3 59 3 2 2" xfId="32164"/>
    <cellStyle name="Input [yellow] 3 59 3 3" xfId="32165"/>
    <cellStyle name="Input [yellow] 3 59 4" xfId="32166"/>
    <cellStyle name="Input [yellow] 3 59 4 2" xfId="32167"/>
    <cellStyle name="Input [yellow] 3 59 5" xfId="32168"/>
    <cellStyle name="Input [yellow] 3 6" xfId="32169"/>
    <cellStyle name="Input [yellow] 3 6 2" xfId="32170"/>
    <cellStyle name="Input [yellow] 3 6 2 2" xfId="32171"/>
    <cellStyle name="Input [yellow] 3 6 2 2 2" xfId="32172"/>
    <cellStyle name="Input [yellow] 3 6 2 2 2 2" xfId="32173"/>
    <cellStyle name="Input [yellow] 3 6 2 2 3" xfId="32174"/>
    <cellStyle name="Input [yellow] 3 6 2 3" xfId="32175"/>
    <cellStyle name="Input [yellow] 3 6 2 3 2" xfId="32176"/>
    <cellStyle name="Input [yellow] 3 6 2 4" xfId="32177"/>
    <cellStyle name="Input [yellow] 3 6 3" xfId="32178"/>
    <cellStyle name="Input [yellow] 3 6 3 2" xfId="32179"/>
    <cellStyle name="Input [yellow] 3 6 3 2 2" xfId="32180"/>
    <cellStyle name="Input [yellow] 3 6 3 3" xfId="32181"/>
    <cellStyle name="Input [yellow] 3 6 4" xfId="32182"/>
    <cellStyle name="Input [yellow] 3 6 4 2" xfId="32183"/>
    <cellStyle name="Input [yellow] 3 6 5" xfId="32184"/>
    <cellStyle name="Input [yellow] 3 60" xfId="32185"/>
    <cellStyle name="Input [yellow] 3 60 2" xfId="32186"/>
    <cellStyle name="Input [yellow] 3 60 2 2" xfId="32187"/>
    <cellStyle name="Input [yellow] 3 60 2 2 2" xfId="32188"/>
    <cellStyle name="Input [yellow] 3 60 2 2 2 2" xfId="32189"/>
    <cellStyle name="Input [yellow] 3 60 2 2 3" xfId="32190"/>
    <cellStyle name="Input [yellow] 3 60 2 3" xfId="32191"/>
    <cellStyle name="Input [yellow] 3 60 2 3 2" xfId="32192"/>
    <cellStyle name="Input [yellow] 3 60 2 4" xfId="32193"/>
    <cellStyle name="Input [yellow] 3 60 3" xfId="32194"/>
    <cellStyle name="Input [yellow] 3 60 3 2" xfId="32195"/>
    <cellStyle name="Input [yellow] 3 60 3 2 2" xfId="32196"/>
    <cellStyle name="Input [yellow] 3 60 3 3" xfId="32197"/>
    <cellStyle name="Input [yellow] 3 60 4" xfId="32198"/>
    <cellStyle name="Input [yellow] 3 60 4 2" xfId="32199"/>
    <cellStyle name="Input [yellow] 3 60 5" xfId="32200"/>
    <cellStyle name="Input [yellow] 3 61" xfId="32201"/>
    <cellStyle name="Input [yellow] 3 61 2" xfId="32202"/>
    <cellStyle name="Input [yellow] 3 61 2 2" xfId="32203"/>
    <cellStyle name="Input [yellow] 3 61 2 2 2" xfId="32204"/>
    <cellStyle name="Input [yellow] 3 61 2 2 2 2" xfId="32205"/>
    <cellStyle name="Input [yellow] 3 61 2 2 3" xfId="32206"/>
    <cellStyle name="Input [yellow] 3 61 2 3" xfId="32207"/>
    <cellStyle name="Input [yellow] 3 61 2 3 2" xfId="32208"/>
    <cellStyle name="Input [yellow] 3 61 2 4" xfId="32209"/>
    <cellStyle name="Input [yellow] 3 61 3" xfId="32210"/>
    <cellStyle name="Input [yellow] 3 61 3 2" xfId="32211"/>
    <cellStyle name="Input [yellow] 3 61 3 2 2" xfId="32212"/>
    <cellStyle name="Input [yellow] 3 61 3 3" xfId="32213"/>
    <cellStyle name="Input [yellow] 3 61 4" xfId="32214"/>
    <cellStyle name="Input [yellow] 3 61 4 2" xfId="32215"/>
    <cellStyle name="Input [yellow] 3 61 5" xfId="32216"/>
    <cellStyle name="Input [yellow] 3 62" xfId="32217"/>
    <cellStyle name="Input [yellow] 3 62 2" xfId="32218"/>
    <cellStyle name="Input [yellow] 3 62 2 2" xfId="32219"/>
    <cellStyle name="Input [yellow] 3 62 2 2 2" xfId="32220"/>
    <cellStyle name="Input [yellow] 3 62 2 2 2 2" xfId="32221"/>
    <cellStyle name="Input [yellow] 3 62 2 2 3" xfId="32222"/>
    <cellStyle name="Input [yellow] 3 62 2 3" xfId="32223"/>
    <cellStyle name="Input [yellow] 3 62 2 3 2" xfId="32224"/>
    <cellStyle name="Input [yellow] 3 62 2 4" xfId="32225"/>
    <cellStyle name="Input [yellow] 3 62 3" xfId="32226"/>
    <cellStyle name="Input [yellow] 3 62 3 2" xfId="32227"/>
    <cellStyle name="Input [yellow] 3 62 3 2 2" xfId="32228"/>
    <cellStyle name="Input [yellow] 3 62 3 3" xfId="32229"/>
    <cellStyle name="Input [yellow] 3 62 4" xfId="32230"/>
    <cellStyle name="Input [yellow] 3 62 4 2" xfId="32231"/>
    <cellStyle name="Input [yellow] 3 62 5" xfId="32232"/>
    <cellStyle name="Input [yellow] 3 63" xfId="32233"/>
    <cellStyle name="Input [yellow] 3 63 2" xfId="32234"/>
    <cellStyle name="Input [yellow] 3 63 2 2" xfId="32235"/>
    <cellStyle name="Input [yellow] 3 63 2 2 2" xfId="32236"/>
    <cellStyle name="Input [yellow] 3 63 2 2 2 2" xfId="32237"/>
    <cellStyle name="Input [yellow] 3 63 2 2 3" xfId="32238"/>
    <cellStyle name="Input [yellow] 3 63 2 3" xfId="32239"/>
    <cellStyle name="Input [yellow] 3 63 2 3 2" xfId="32240"/>
    <cellStyle name="Input [yellow] 3 63 2 4" xfId="32241"/>
    <cellStyle name="Input [yellow] 3 63 3" xfId="32242"/>
    <cellStyle name="Input [yellow] 3 63 3 2" xfId="32243"/>
    <cellStyle name="Input [yellow] 3 63 3 2 2" xfId="32244"/>
    <cellStyle name="Input [yellow] 3 63 3 3" xfId="32245"/>
    <cellStyle name="Input [yellow] 3 63 4" xfId="32246"/>
    <cellStyle name="Input [yellow] 3 63 4 2" xfId="32247"/>
    <cellStyle name="Input [yellow] 3 63 5" xfId="32248"/>
    <cellStyle name="Input [yellow] 3 64" xfId="32249"/>
    <cellStyle name="Input [yellow] 3 64 2" xfId="32250"/>
    <cellStyle name="Input [yellow] 3 64 2 2" xfId="32251"/>
    <cellStyle name="Input [yellow] 3 64 2 2 2" xfId="32252"/>
    <cellStyle name="Input [yellow] 3 64 2 2 2 2" xfId="32253"/>
    <cellStyle name="Input [yellow] 3 64 2 2 3" xfId="32254"/>
    <cellStyle name="Input [yellow] 3 64 2 3" xfId="32255"/>
    <cellStyle name="Input [yellow] 3 64 2 3 2" xfId="32256"/>
    <cellStyle name="Input [yellow] 3 64 2 4" xfId="32257"/>
    <cellStyle name="Input [yellow] 3 64 3" xfId="32258"/>
    <cellStyle name="Input [yellow] 3 64 3 2" xfId="32259"/>
    <cellStyle name="Input [yellow] 3 64 3 2 2" xfId="32260"/>
    <cellStyle name="Input [yellow] 3 64 3 3" xfId="32261"/>
    <cellStyle name="Input [yellow] 3 64 4" xfId="32262"/>
    <cellStyle name="Input [yellow] 3 64 4 2" xfId="32263"/>
    <cellStyle name="Input [yellow] 3 64 5" xfId="32264"/>
    <cellStyle name="Input [yellow] 3 65" xfId="32265"/>
    <cellStyle name="Input [yellow] 3 65 2" xfId="32266"/>
    <cellStyle name="Input [yellow] 3 65 2 2" xfId="32267"/>
    <cellStyle name="Input [yellow] 3 65 2 2 2" xfId="32268"/>
    <cellStyle name="Input [yellow] 3 65 2 2 2 2" xfId="32269"/>
    <cellStyle name="Input [yellow] 3 65 2 2 3" xfId="32270"/>
    <cellStyle name="Input [yellow] 3 65 2 3" xfId="32271"/>
    <cellStyle name="Input [yellow] 3 65 2 3 2" xfId="32272"/>
    <cellStyle name="Input [yellow] 3 65 2 4" xfId="32273"/>
    <cellStyle name="Input [yellow] 3 65 3" xfId="32274"/>
    <cellStyle name="Input [yellow] 3 65 3 2" xfId="32275"/>
    <cellStyle name="Input [yellow] 3 65 3 2 2" xfId="32276"/>
    <cellStyle name="Input [yellow] 3 65 3 3" xfId="32277"/>
    <cellStyle name="Input [yellow] 3 65 4" xfId="32278"/>
    <cellStyle name="Input [yellow] 3 65 4 2" xfId="32279"/>
    <cellStyle name="Input [yellow] 3 65 5" xfId="32280"/>
    <cellStyle name="Input [yellow] 3 66" xfId="32281"/>
    <cellStyle name="Input [yellow] 3 66 2" xfId="32282"/>
    <cellStyle name="Input [yellow] 3 66 2 2" xfId="32283"/>
    <cellStyle name="Input [yellow] 3 66 2 2 2" xfId="32284"/>
    <cellStyle name="Input [yellow] 3 66 2 2 2 2" xfId="32285"/>
    <cellStyle name="Input [yellow] 3 66 2 2 3" xfId="32286"/>
    <cellStyle name="Input [yellow] 3 66 2 3" xfId="32287"/>
    <cellStyle name="Input [yellow] 3 66 2 3 2" xfId="32288"/>
    <cellStyle name="Input [yellow] 3 66 2 4" xfId="32289"/>
    <cellStyle name="Input [yellow] 3 66 3" xfId="32290"/>
    <cellStyle name="Input [yellow] 3 66 3 2" xfId="32291"/>
    <cellStyle name="Input [yellow] 3 66 3 2 2" xfId="32292"/>
    <cellStyle name="Input [yellow] 3 66 3 3" xfId="32293"/>
    <cellStyle name="Input [yellow] 3 66 4" xfId="32294"/>
    <cellStyle name="Input [yellow] 3 66 4 2" xfId="32295"/>
    <cellStyle name="Input [yellow] 3 66 5" xfId="32296"/>
    <cellStyle name="Input [yellow] 3 67" xfId="32297"/>
    <cellStyle name="Input [yellow] 3 67 2" xfId="32298"/>
    <cellStyle name="Input [yellow] 3 67 2 2" xfId="32299"/>
    <cellStyle name="Input [yellow] 3 67 2 2 2" xfId="32300"/>
    <cellStyle name="Input [yellow] 3 67 2 2 2 2" xfId="32301"/>
    <cellStyle name="Input [yellow] 3 67 2 2 3" xfId="32302"/>
    <cellStyle name="Input [yellow] 3 67 2 3" xfId="32303"/>
    <cellStyle name="Input [yellow] 3 67 2 3 2" xfId="32304"/>
    <cellStyle name="Input [yellow] 3 67 2 4" xfId="32305"/>
    <cellStyle name="Input [yellow] 3 67 3" xfId="32306"/>
    <cellStyle name="Input [yellow] 3 67 3 2" xfId="32307"/>
    <cellStyle name="Input [yellow] 3 67 3 2 2" xfId="32308"/>
    <cellStyle name="Input [yellow] 3 67 3 3" xfId="32309"/>
    <cellStyle name="Input [yellow] 3 67 4" xfId="32310"/>
    <cellStyle name="Input [yellow] 3 67 4 2" xfId="32311"/>
    <cellStyle name="Input [yellow] 3 67 5" xfId="32312"/>
    <cellStyle name="Input [yellow] 3 68" xfId="32313"/>
    <cellStyle name="Input [yellow] 3 68 2" xfId="32314"/>
    <cellStyle name="Input [yellow] 3 68 2 2" xfId="32315"/>
    <cellStyle name="Input [yellow] 3 68 2 2 2" xfId="32316"/>
    <cellStyle name="Input [yellow] 3 68 2 2 2 2" xfId="32317"/>
    <cellStyle name="Input [yellow] 3 68 2 2 3" xfId="32318"/>
    <cellStyle name="Input [yellow] 3 68 2 3" xfId="32319"/>
    <cellStyle name="Input [yellow] 3 68 2 3 2" xfId="32320"/>
    <cellStyle name="Input [yellow] 3 68 2 4" xfId="32321"/>
    <cellStyle name="Input [yellow] 3 68 3" xfId="32322"/>
    <cellStyle name="Input [yellow] 3 68 3 2" xfId="32323"/>
    <cellStyle name="Input [yellow] 3 68 3 2 2" xfId="32324"/>
    <cellStyle name="Input [yellow] 3 68 3 3" xfId="32325"/>
    <cellStyle name="Input [yellow] 3 68 4" xfId="32326"/>
    <cellStyle name="Input [yellow] 3 68 4 2" xfId="32327"/>
    <cellStyle name="Input [yellow] 3 68 5" xfId="32328"/>
    <cellStyle name="Input [yellow] 3 69" xfId="32329"/>
    <cellStyle name="Input [yellow] 3 69 2" xfId="32330"/>
    <cellStyle name="Input [yellow] 3 69 2 2" xfId="32331"/>
    <cellStyle name="Input [yellow] 3 69 2 2 2" xfId="32332"/>
    <cellStyle name="Input [yellow] 3 69 2 2 2 2" xfId="32333"/>
    <cellStyle name="Input [yellow] 3 69 2 2 3" xfId="32334"/>
    <cellStyle name="Input [yellow] 3 69 2 3" xfId="32335"/>
    <cellStyle name="Input [yellow] 3 69 2 3 2" xfId="32336"/>
    <cellStyle name="Input [yellow] 3 69 2 4" xfId="32337"/>
    <cellStyle name="Input [yellow] 3 69 3" xfId="32338"/>
    <cellStyle name="Input [yellow] 3 69 3 2" xfId="32339"/>
    <cellStyle name="Input [yellow] 3 69 3 2 2" xfId="32340"/>
    <cellStyle name="Input [yellow] 3 69 3 3" xfId="32341"/>
    <cellStyle name="Input [yellow] 3 69 4" xfId="32342"/>
    <cellStyle name="Input [yellow] 3 69 4 2" xfId="32343"/>
    <cellStyle name="Input [yellow] 3 69 5" xfId="32344"/>
    <cellStyle name="Input [yellow] 3 7" xfId="32345"/>
    <cellStyle name="Input [yellow] 3 7 2" xfId="32346"/>
    <cellStyle name="Input [yellow] 3 7 2 2" xfId="32347"/>
    <cellStyle name="Input [yellow] 3 7 2 2 2" xfId="32348"/>
    <cellStyle name="Input [yellow] 3 7 2 2 2 2" xfId="32349"/>
    <cellStyle name="Input [yellow] 3 7 2 2 3" xfId="32350"/>
    <cellStyle name="Input [yellow] 3 7 2 3" xfId="32351"/>
    <cellStyle name="Input [yellow] 3 7 2 3 2" xfId="32352"/>
    <cellStyle name="Input [yellow] 3 7 2 4" xfId="32353"/>
    <cellStyle name="Input [yellow] 3 7 3" xfId="32354"/>
    <cellStyle name="Input [yellow] 3 7 3 2" xfId="32355"/>
    <cellStyle name="Input [yellow] 3 7 3 2 2" xfId="32356"/>
    <cellStyle name="Input [yellow] 3 7 3 3" xfId="32357"/>
    <cellStyle name="Input [yellow] 3 7 4" xfId="32358"/>
    <cellStyle name="Input [yellow] 3 7 4 2" xfId="32359"/>
    <cellStyle name="Input [yellow] 3 7 5" xfId="32360"/>
    <cellStyle name="Input [yellow] 3 70" xfId="32361"/>
    <cellStyle name="Input [yellow] 3 70 2" xfId="32362"/>
    <cellStyle name="Input [yellow] 3 70 2 2" xfId="32363"/>
    <cellStyle name="Input [yellow] 3 70 2 2 2" xfId="32364"/>
    <cellStyle name="Input [yellow] 3 70 2 2 2 2" xfId="32365"/>
    <cellStyle name="Input [yellow] 3 70 2 2 3" xfId="32366"/>
    <cellStyle name="Input [yellow] 3 70 2 3" xfId="32367"/>
    <cellStyle name="Input [yellow] 3 70 2 3 2" xfId="32368"/>
    <cellStyle name="Input [yellow] 3 70 2 4" xfId="32369"/>
    <cellStyle name="Input [yellow] 3 70 3" xfId="32370"/>
    <cellStyle name="Input [yellow] 3 70 3 2" xfId="32371"/>
    <cellStyle name="Input [yellow] 3 70 3 2 2" xfId="32372"/>
    <cellStyle name="Input [yellow] 3 70 3 3" xfId="32373"/>
    <cellStyle name="Input [yellow] 3 70 4" xfId="32374"/>
    <cellStyle name="Input [yellow] 3 70 4 2" xfId="32375"/>
    <cellStyle name="Input [yellow] 3 70 5" xfId="32376"/>
    <cellStyle name="Input [yellow] 3 71" xfId="32377"/>
    <cellStyle name="Input [yellow] 3 71 2" xfId="32378"/>
    <cellStyle name="Input [yellow] 3 71 2 2" xfId="32379"/>
    <cellStyle name="Input [yellow] 3 71 2 2 2" xfId="32380"/>
    <cellStyle name="Input [yellow] 3 71 2 2 2 2" xfId="32381"/>
    <cellStyle name="Input [yellow] 3 71 2 2 3" xfId="32382"/>
    <cellStyle name="Input [yellow] 3 71 2 3" xfId="32383"/>
    <cellStyle name="Input [yellow] 3 71 2 3 2" xfId="32384"/>
    <cellStyle name="Input [yellow] 3 71 2 4" xfId="32385"/>
    <cellStyle name="Input [yellow] 3 71 3" xfId="32386"/>
    <cellStyle name="Input [yellow] 3 71 3 2" xfId="32387"/>
    <cellStyle name="Input [yellow] 3 71 3 2 2" xfId="32388"/>
    <cellStyle name="Input [yellow] 3 71 3 3" xfId="32389"/>
    <cellStyle name="Input [yellow] 3 71 4" xfId="32390"/>
    <cellStyle name="Input [yellow] 3 71 4 2" xfId="32391"/>
    <cellStyle name="Input [yellow] 3 71 5" xfId="32392"/>
    <cellStyle name="Input [yellow] 3 72" xfId="32393"/>
    <cellStyle name="Input [yellow] 3 72 2" xfId="32394"/>
    <cellStyle name="Input [yellow] 3 72 2 2" xfId="32395"/>
    <cellStyle name="Input [yellow] 3 72 2 2 2" xfId="32396"/>
    <cellStyle name="Input [yellow] 3 72 2 2 2 2" xfId="32397"/>
    <cellStyle name="Input [yellow] 3 72 2 2 3" xfId="32398"/>
    <cellStyle name="Input [yellow] 3 72 2 3" xfId="32399"/>
    <cellStyle name="Input [yellow] 3 72 2 3 2" xfId="32400"/>
    <cellStyle name="Input [yellow] 3 72 2 4" xfId="32401"/>
    <cellStyle name="Input [yellow] 3 72 3" xfId="32402"/>
    <cellStyle name="Input [yellow] 3 72 3 2" xfId="32403"/>
    <cellStyle name="Input [yellow] 3 72 3 2 2" xfId="32404"/>
    <cellStyle name="Input [yellow] 3 72 3 3" xfId="32405"/>
    <cellStyle name="Input [yellow] 3 72 4" xfId="32406"/>
    <cellStyle name="Input [yellow] 3 72 4 2" xfId="32407"/>
    <cellStyle name="Input [yellow] 3 72 5" xfId="32408"/>
    <cellStyle name="Input [yellow] 3 73" xfId="32409"/>
    <cellStyle name="Input [yellow] 3 73 2" xfId="32410"/>
    <cellStyle name="Input [yellow] 3 73 2 2" xfId="32411"/>
    <cellStyle name="Input [yellow] 3 73 2 2 2" xfId="32412"/>
    <cellStyle name="Input [yellow] 3 73 2 2 2 2" xfId="32413"/>
    <cellStyle name="Input [yellow] 3 73 2 2 3" xfId="32414"/>
    <cellStyle name="Input [yellow] 3 73 2 3" xfId="32415"/>
    <cellStyle name="Input [yellow] 3 73 2 3 2" xfId="32416"/>
    <cellStyle name="Input [yellow] 3 73 2 4" xfId="32417"/>
    <cellStyle name="Input [yellow] 3 73 3" xfId="32418"/>
    <cellStyle name="Input [yellow] 3 73 3 2" xfId="32419"/>
    <cellStyle name="Input [yellow] 3 73 3 2 2" xfId="32420"/>
    <cellStyle name="Input [yellow] 3 73 3 3" xfId="32421"/>
    <cellStyle name="Input [yellow] 3 73 4" xfId="32422"/>
    <cellStyle name="Input [yellow] 3 73 4 2" xfId="32423"/>
    <cellStyle name="Input [yellow] 3 73 5" xfId="32424"/>
    <cellStyle name="Input [yellow] 3 74" xfId="32425"/>
    <cellStyle name="Input [yellow] 3 74 2" xfId="32426"/>
    <cellStyle name="Input [yellow] 3 74 2 2" xfId="32427"/>
    <cellStyle name="Input [yellow] 3 74 2 2 2" xfId="32428"/>
    <cellStyle name="Input [yellow] 3 74 2 2 2 2" xfId="32429"/>
    <cellStyle name="Input [yellow] 3 74 2 2 3" xfId="32430"/>
    <cellStyle name="Input [yellow] 3 74 2 3" xfId="32431"/>
    <cellStyle name="Input [yellow] 3 74 2 3 2" xfId="32432"/>
    <cellStyle name="Input [yellow] 3 74 2 4" xfId="32433"/>
    <cellStyle name="Input [yellow] 3 74 3" xfId="32434"/>
    <cellStyle name="Input [yellow] 3 74 3 2" xfId="32435"/>
    <cellStyle name="Input [yellow] 3 74 3 2 2" xfId="32436"/>
    <cellStyle name="Input [yellow] 3 74 3 3" xfId="32437"/>
    <cellStyle name="Input [yellow] 3 74 4" xfId="32438"/>
    <cellStyle name="Input [yellow] 3 74 4 2" xfId="32439"/>
    <cellStyle name="Input [yellow] 3 74 5" xfId="32440"/>
    <cellStyle name="Input [yellow] 3 75" xfId="32441"/>
    <cellStyle name="Input [yellow] 3 75 2" xfId="32442"/>
    <cellStyle name="Input [yellow] 3 75 2 2" xfId="32443"/>
    <cellStyle name="Input [yellow] 3 75 2 2 2" xfId="32444"/>
    <cellStyle name="Input [yellow] 3 75 2 2 2 2" xfId="32445"/>
    <cellStyle name="Input [yellow] 3 75 2 2 3" xfId="32446"/>
    <cellStyle name="Input [yellow] 3 75 2 3" xfId="32447"/>
    <cellStyle name="Input [yellow] 3 75 2 3 2" xfId="32448"/>
    <cellStyle name="Input [yellow] 3 75 2 4" xfId="32449"/>
    <cellStyle name="Input [yellow] 3 75 3" xfId="32450"/>
    <cellStyle name="Input [yellow] 3 75 3 2" xfId="32451"/>
    <cellStyle name="Input [yellow] 3 75 3 2 2" xfId="32452"/>
    <cellStyle name="Input [yellow] 3 75 3 3" xfId="32453"/>
    <cellStyle name="Input [yellow] 3 75 4" xfId="32454"/>
    <cellStyle name="Input [yellow] 3 75 4 2" xfId="32455"/>
    <cellStyle name="Input [yellow] 3 75 5" xfId="32456"/>
    <cellStyle name="Input [yellow] 3 76" xfId="32457"/>
    <cellStyle name="Input [yellow] 3 76 2" xfId="32458"/>
    <cellStyle name="Input [yellow] 3 76 2 2" xfId="32459"/>
    <cellStyle name="Input [yellow] 3 76 2 2 2" xfId="32460"/>
    <cellStyle name="Input [yellow] 3 76 2 2 2 2" xfId="32461"/>
    <cellStyle name="Input [yellow] 3 76 2 2 3" xfId="32462"/>
    <cellStyle name="Input [yellow] 3 76 2 3" xfId="32463"/>
    <cellStyle name="Input [yellow] 3 76 2 3 2" xfId="32464"/>
    <cellStyle name="Input [yellow] 3 76 2 4" xfId="32465"/>
    <cellStyle name="Input [yellow] 3 76 3" xfId="32466"/>
    <cellStyle name="Input [yellow] 3 76 3 2" xfId="32467"/>
    <cellStyle name="Input [yellow] 3 76 3 2 2" xfId="32468"/>
    <cellStyle name="Input [yellow] 3 76 3 3" xfId="32469"/>
    <cellStyle name="Input [yellow] 3 76 4" xfId="32470"/>
    <cellStyle name="Input [yellow] 3 76 4 2" xfId="32471"/>
    <cellStyle name="Input [yellow] 3 76 5" xfId="32472"/>
    <cellStyle name="Input [yellow] 3 77" xfId="32473"/>
    <cellStyle name="Input [yellow] 3 77 2" xfId="32474"/>
    <cellStyle name="Input [yellow] 3 77 2 2" xfId="32475"/>
    <cellStyle name="Input [yellow] 3 77 2 2 2" xfId="32476"/>
    <cellStyle name="Input [yellow] 3 77 2 2 2 2" xfId="32477"/>
    <cellStyle name="Input [yellow] 3 77 2 2 3" xfId="32478"/>
    <cellStyle name="Input [yellow] 3 77 2 3" xfId="32479"/>
    <cellStyle name="Input [yellow] 3 77 2 3 2" xfId="32480"/>
    <cellStyle name="Input [yellow] 3 77 2 4" xfId="32481"/>
    <cellStyle name="Input [yellow] 3 77 3" xfId="32482"/>
    <cellStyle name="Input [yellow] 3 77 3 2" xfId="32483"/>
    <cellStyle name="Input [yellow] 3 77 3 2 2" xfId="32484"/>
    <cellStyle name="Input [yellow] 3 77 3 3" xfId="32485"/>
    <cellStyle name="Input [yellow] 3 77 4" xfId="32486"/>
    <cellStyle name="Input [yellow] 3 77 4 2" xfId="32487"/>
    <cellStyle name="Input [yellow] 3 77 5" xfId="32488"/>
    <cellStyle name="Input [yellow] 3 78" xfId="32489"/>
    <cellStyle name="Input [yellow] 3 78 2" xfId="32490"/>
    <cellStyle name="Input [yellow] 3 78 2 2" xfId="32491"/>
    <cellStyle name="Input [yellow] 3 78 2 2 2" xfId="32492"/>
    <cellStyle name="Input [yellow] 3 78 2 2 2 2" xfId="32493"/>
    <cellStyle name="Input [yellow] 3 78 2 2 3" xfId="32494"/>
    <cellStyle name="Input [yellow] 3 78 2 3" xfId="32495"/>
    <cellStyle name="Input [yellow] 3 78 2 3 2" xfId="32496"/>
    <cellStyle name="Input [yellow] 3 78 2 4" xfId="32497"/>
    <cellStyle name="Input [yellow] 3 78 3" xfId="32498"/>
    <cellStyle name="Input [yellow] 3 78 3 2" xfId="32499"/>
    <cellStyle name="Input [yellow] 3 78 3 2 2" xfId="32500"/>
    <cellStyle name="Input [yellow] 3 78 3 3" xfId="32501"/>
    <cellStyle name="Input [yellow] 3 78 4" xfId="32502"/>
    <cellStyle name="Input [yellow] 3 78 4 2" xfId="32503"/>
    <cellStyle name="Input [yellow] 3 78 5" xfId="32504"/>
    <cellStyle name="Input [yellow] 3 79" xfId="32505"/>
    <cellStyle name="Input [yellow] 3 79 2" xfId="32506"/>
    <cellStyle name="Input [yellow] 3 79 2 2" xfId="32507"/>
    <cellStyle name="Input [yellow] 3 79 2 2 2" xfId="32508"/>
    <cellStyle name="Input [yellow] 3 79 2 2 2 2" xfId="32509"/>
    <cellStyle name="Input [yellow] 3 79 2 2 3" xfId="32510"/>
    <cellStyle name="Input [yellow] 3 79 2 3" xfId="32511"/>
    <cellStyle name="Input [yellow] 3 79 2 3 2" xfId="32512"/>
    <cellStyle name="Input [yellow] 3 79 2 4" xfId="32513"/>
    <cellStyle name="Input [yellow] 3 79 3" xfId="32514"/>
    <cellStyle name="Input [yellow] 3 79 3 2" xfId="32515"/>
    <cellStyle name="Input [yellow] 3 79 3 2 2" xfId="32516"/>
    <cellStyle name="Input [yellow] 3 79 3 3" xfId="32517"/>
    <cellStyle name="Input [yellow] 3 79 4" xfId="32518"/>
    <cellStyle name="Input [yellow] 3 79 4 2" xfId="32519"/>
    <cellStyle name="Input [yellow] 3 79 5" xfId="32520"/>
    <cellStyle name="Input [yellow] 3 8" xfId="32521"/>
    <cellStyle name="Input [yellow] 3 8 2" xfId="32522"/>
    <cellStyle name="Input [yellow] 3 8 2 2" xfId="32523"/>
    <cellStyle name="Input [yellow] 3 8 2 2 2" xfId="32524"/>
    <cellStyle name="Input [yellow] 3 8 2 2 2 2" xfId="32525"/>
    <cellStyle name="Input [yellow] 3 8 2 2 3" xfId="32526"/>
    <cellStyle name="Input [yellow] 3 8 2 3" xfId="32527"/>
    <cellStyle name="Input [yellow] 3 8 2 3 2" xfId="32528"/>
    <cellStyle name="Input [yellow] 3 8 2 4" xfId="32529"/>
    <cellStyle name="Input [yellow] 3 8 3" xfId="32530"/>
    <cellStyle name="Input [yellow] 3 8 3 2" xfId="32531"/>
    <cellStyle name="Input [yellow] 3 8 3 2 2" xfId="32532"/>
    <cellStyle name="Input [yellow] 3 8 3 3" xfId="32533"/>
    <cellStyle name="Input [yellow] 3 8 4" xfId="32534"/>
    <cellStyle name="Input [yellow] 3 8 4 2" xfId="32535"/>
    <cellStyle name="Input [yellow] 3 8 5" xfId="32536"/>
    <cellStyle name="Input [yellow] 3 80" xfId="32537"/>
    <cellStyle name="Input [yellow] 3 80 2" xfId="32538"/>
    <cellStyle name="Input [yellow] 3 80 2 2" xfId="32539"/>
    <cellStyle name="Input [yellow] 3 80 2 2 2" xfId="32540"/>
    <cellStyle name="Input [yellow] 3 80 2 2 2 2" xfId="32541"/>
    <cellStyle name="Input [yellow] 3 80 2 2 3" xfId="32542"/>
    <cellStyle name="Input [yellow] 3 80 2 3" xfId="32543"/>
    <cellStyle name="Input [yellow] 3 80 2 3 2" xfId="32544"/>
    <cellStyle name="Input [yellow] 3 80 2 4" xfId="32545"/>
    <cellStyle name="Input [yellow] 3 80 3" xfId="32546"/>
    <cellStyle name="Input [yellow] 3 80 3 2" xfId="32547"/>
    <cellStyle name="Input [yellow] 3 80 3 2 2" xfId="32548"/>
    <cellStyle name="Input [yellow] 3 80 3 3" xfId="32549"/>
    <cellStyle name="Input [yellow] 3 80 4" xfId="32550"/>
    <cellStyle name="Input [yellow] 3 80 4 2" xfId="32551"/>
    <cellStyle name="Input [yellow] 3 80 5" xfId="32552"/>
    <cellStyle name="Input [yellow] 3 81" xfId="32553"/>
    <cellStyle name="Input [yellow] 3 81 2" xfId="32554"/>
    <cellStyle name="Input [yellow] 3 81 2 2" xfId="32555"/>
    <cellStyle name="Input [yellow] 3 81 2 2 2" xfId="32556"/>
    <cellStyle name="Input [yellow] 3 81 2 2 2 2" xfId="32557"/>
    <cellStyle name="Input [yellow] 3 81 2 2 3" xfId="32558"/>
    <cellStyle name="Input [yellow] 3 81 2 3" xfId="32559"/>
    <cellStyle name="Input [yellow] 3 81 2 3 2" xfId="32560"/>
    <cellStyle name="Input [yellow] 3 81 2 4" xfId="32561"/>
    <cellStyle name="Input [yellow] 3 81 3" xfId="32562"/>
    <cellStyle name="Input [yellow] 3 81 3 2" xfId="32563"/>
    <cellStyle name="Input [yellow] 3 81 3 2 2" xfId="32564"/>
    <cellStyle name="Input [yellow] 3 81 3 3" xfId="32565"/>
    <cellStyle name="Input [yellow] 3 81 4" xfId="32566"/>
    <cellStyle name="Input [yellow] 3 81 4 2" xfId="32567"/>
    <cellStyle name="Input [yellow] 3 81 5" xfId="32568"/>
    <cellStyle name="Input [yellow] 3 82" xfId="32569"/>
    <cellStyle name="Input [yellow] 3 82 2" xfId="32570"/>
    <cellStyle name="Input [yellow] 3 82 2 2" xfId="32571"/>
    <cellStyle name="Input [yellow] 3 82 2 2 2" xfId="32572"/>
    <cellStyle name="Input [yellow] 3 82 2 2 2 2" xfId="32573"/>
    <cellStyle name="Input [yellow] 3 82 2 2 3" xfId="32574"/>
    <cellStyle name="Input [yellow] 3 82 2 3" xfId="32575"/>
    <cellStyle name="Input [yellow] 3 82 2 3 2" xfId="32576"/>
    <cellStyle name="Input [yellow] 3 82 2 4" xfId="32577"/>
    <cellStyle name="Input [yellow] 3 82 3" xfId="32578"/>
    <cellStyle name="Input [yellow] 3 82 3 2" xfId="32579"/>
    <cellStyle name="Input [yellow] 3 82 3 2 2" xfId="32580"/>
    <cellStyle name="Input [yellow] 3 82 3 3" xfId="32581"/>
    <cellStyle name="Input [yellow] 3 82 4" xfId="32582"/>
    <cellStyle name="Input [yellow] 3 82 4 2" xfId="32583"/>
    <cellStyle name="Input [yellow] 3 82 5" xfId="32584"/>
    <cellStyle name="Input [yellow] 3 83" xfId="32585"/>
    <cellStyle name="Input [yellow] 3 83 2" xfId="32586"/>
    <cellStyle name="Input [yellow] 3 83 2 2" xfId="32587"/>
    <cellStyle name="Input [yellow] 3 83 2 2 2" xfId="32588"/>
    <cellStyle name="Input [yellow] 3 83 2 2 2 2" xfId="32589"/>
    <cellStyle name="Input [yellow] 3 83 2 2 3" xfId="32590"/>
    <cellStyle name="Input [yellow] 3 83 2 3" xfId="32591"/>
    <cellStyle name="Input [yellow] 3 83 2 3 2" xfId="32592"/>
    <cellStyle name="Input [yellow] 3 83 2 4" xfId="32593"/>
    <cellStyle name="Input [yellow] 3 83 3" xfId="32594"/>
    <cellStyle name="Input [yellow] 3 83 3 2" xfId="32595"/>
    <cellStyle name="Input [yellow] 3 83 3 2 2" xfId="32596"/>
    <cellStyle name="Input [yellow] 3 83 3 3" xfId="32597"/>
    <cellStyle name="Input [yellow] 3 83 4" xfId="32598"/>
    <cellStyle name="Input [yellow] 3 83 4 2" xfId="32599"/>
    <cellStyle name="Input [yellow] 3 83 5" xfId="32600"/>
    <cellStyle name="Input [yellow] 3 84" xfId="32601"/>
    <cellStyle name="Input [yellow] 3 84 2" xfId="32602"/>
    <cellStyle name="Input [yellow] 3 84 2 2" xfId="32603"/>
    <cellStyle name="Input [yellow] 3 84 2 2 2" xfId="32604"/>
    <cellStyle name="Input [yellow] 3 84 2 2 2 2" xfId="32605"/>
    <cellStyle name="Input [yellow] 3 84 2 2 3" xfId="32606"/>
    <cellStyle name="Input [yellow] 3 84 2 3" xfId="32607"/>
    <cellStyle name="Input [yellow] 3 84 2 3 2" xfId="32608"/>
    <cellStyle name="Input [yellow] 3 84 2 4" xfId="32609"/>
    <cellStyle name="Input [yellow] 3 84 3" xfId="32610"/>
    <cellStyle name="Input [yellow] 3 84 3 2" xfId="32611"/>
    <cellStyle name="Input [yellow] 3 84 3 2 2" xfId="32612"/>
    <cellStyle name="Input [yellow] 3 84 3 3" xfId="32613"/>
    <cellStyle name="Input [yellow] 3 84 4" xfId="32614"/>
    <cellStyle name="Input [yellow] 3 84 4 2" xfId="32615"/>
    <cellStyle name="Input [yellow] 3 84 5" xfId="32616"/>
    <cellStyle name="Input [yellow] 3 85" xfId="32617"/>
    <cellStyle name="Input [yellow] 3 85 2" xfId="32618"/>
    <cellStyle name="Input [yellow] 3 85 2 2" xfId="32619"/>
    <cellStyle name="Input [yellow] 3 85 2 2 2" xfId="32620"/>
    <cellStyle name="Input [yellow] 3 85 2 2 2 2" xfId="32621"/>
    <cellStyle name="Input [yellow] 3 85 2 2 3" xfId="32622"/>
    <cellStyle name="Input [yellow] 3 85 2 3" xfId="32623"/>
    <cellStyle name="Input [yellow] 3 85 2 3 2" xfId="32624"/>
    <cellStyle name="Input [yellow] 3 85 2 4" xfId="32625"/>
    <cellStyle name="Input [yellow] 3 85 3" xfId="32626"/>
    <cellStyle name="Input [yellow] 3 85 3 2" xfId="32627"/>
    <cellStyle name="Input [yellow] 3 85 3 2 2" xfId="32628"/>
    <cellStyle name="Input [yellow] 3 85 3 3" xfId="32629"/>
    <cellStyle name="Input [yellow] 3 85 4" xfId="32630"/>
    <cellStyle name="Input [yellow] 3 85 4 2" xfId="32631"/>
    <cellStyle name="Input [yellow] 3 85 5" xfId="32632"/>
    <cellStyle name="Input [yellow] 3 86" xfId="32633"/>
    <cellStyle name="Input [yellow] 3 86 2" xfId="32634"/>
    <cellStyle name="Input [yellow] 3 86 2 2" xfId="32635"/>
    <cellStyle name="Input [yellow] 3 86 2 2 2" xfId="32636"/>
    <cellStyle name="Input [yellow] 3 86 2 2 2 2" xfId="32637"/>
    <cellStyle name="Input [yellow] 3 86 2 2 3" xfId="32638"/>
    <cellStyle name="Input [yellow] 3 86 2 3" xfId="32639"/>
    <cellStyle name="Input [yellow] 3 86 2 3 2" xfId="32640"/>
    <cellStyle name="Input [yellow] 3 86 2 4" xfId="32641"/>
    <cellStyle name="Input [yellow] 3 86 3" xfId="32642"/>
    <cellStyle name="Input [yellow] 3 86 3 2" xfId="32643"/>
    <cellStyle name="Input [yellow] 3 86 3 2 2" xfId="32644"/>
    <cellStyle name="Input [yellow] 3 86 3 3" xfId="32645"/>
    <cellStyle name="Input [yellow] 3 86 4" xfId="32646"/>
    <cellStyle name="Input [yellow] 3 86 4 2" xfId="32647"/>
    <cellStyle name="Input [yellow] 3 86 5" xfId="32648"/>
    <cellStyle name="Input [yellow] 3 87" xfId="32649"/>
    <cellStyle name="Input [yellow] 3 87 2" xfId="32650"/>
    <cellStyle name="Input [yellow] 3 87 2 2" xfId="32651"/>
    <cellStyle name="Input [yellow] 3 87 2 2 2" xfId="32652"/>
    <cellStyle name="Input [yellow] 3 87 2 2 2 2" xfId="32653"/>
    <cellStyle name="Input [yellow] 3 87 2 2 3" xfId="32654"/>
    <cellStyle name="Input [yellow] 3 87 2 3" xfId="32655"/>
    <cellStyle name="Input [yellow] 3 87 2 3 2" xfId="32656"/>
    <cellStyle name="Input [yellow] 3 87 2 4" xfId="32657"/>
    <cellStyle name="Input [yellow] 3 87 3" xfId="32658"/>
    <cellStyle name="Input [yellow] 3 87 3 2" xfId="32659"/>
    <cellStyle name="Input [yellow] 3 87 3 2 2" xfId="32660"/>
    <cellStyle name="Input [yellow] 3 87 3 3" xfId="32661"/>
    <cellStyle name="Input [yellow] 3 87 4" xfId="32662"/>
    <cellStyle name="Input [yellow] 3 87 4 2" xfId="32663"/>
    <cellStyle name="Input [yellow] 3 87 5" xfId="32664"/>
    <cellStyle name="Input [yellow] 3 88" xfId="32665"/>
    <cellStyle name="Input [yellow] 3 88 2" xfId="32666"/>
    <cellStyle name="Input [yellow] 3 88 2 2" xfId="32667"/>
    <cellStyle name="Input [yellow] 3 88 2 2 2" xfId="32668"/>
    <cellStyle name="Input [yellow] 3 88 2 3" xfId="32669"/>
    <cellStyle name="Input [yellow] 3 88 3" xfId="32670"/>
    <cellStyle name="Input [yellow] 3 88 3 2" xfId="32671"/>
    <cellStyle name="Input [yellow] 3 88 4" xfId="32672"/>
    <cellStyle name="Input [yellow] 3 89" xfId="32673"/>
    <cellStyle name="Input [yellow] 3 89 2" xfId="32674"/>
    <cellStyle name="Input [yellow] 3 89 2 2" xfId="32675"/>
    <cellStyle name="Input [yellow] 3 89 3" xfId="32676"/>
    <cellStyle name="Input [yellow] 3 9" xfId="32677"/>
    <cellStyle name="Input [yellow] 3 9 2" xfId="32678"/>
    <cellStyle name="Input [yellow] 3 9 2 2" xfId="32679"/>
    <cellStyle name="Input [yellow] 3 9 2 2 2" xfId="32680"/>
    <cellStyle name="Input [yellow] 3 9 2 2 2 2" xfId="32681"/>
    <cellStyle name="Input [yellow] 3 9 2 2 3" xfId="32682"/>
    <cellStyle name="Input [yellow] 3 9 2 3" xfId="32683"/>
    <cellStyle name="Input [yellow] 3 9 2 3 2" xfId="32684"/>
    <cellStyle name="Input [yellow] 3 9 2 4" xfId="32685"/>
    <cellStyle name="Input [yellow] 3 9 3" xfId="32686"/>
    <cellStyle name="Input [yellow] 3 9 3 2" xfId="32687"/>
    <cellStyle name="Input [yellow] 3 9 3 2 2" xfId="32688"/>
    <cellStyle name="Input [yellow] 3 9 3 3" xfId="32689"/>
    <cellStyle name="Input [yellow] 3 9 4" xfId="32690"/>
    <cellStyle name="Input [yellow] 3 9 4 2" xfId="32691"/>
    <cellStyle name="Input [yellow] 3 9 5" xfId="32692"/>
    <cellStyle name="Input [yellow] 3 90" xfId="32693"/>
    <cellStyle name="Input [yellow] 3 90 2" xfId="32694"/>
    <cellStyle name="Input [yellow] 3 91" xfId="32695"/>
    <cellStyle name="Input [yellow] 3 92" xfId="63424"/>
    <cellStyle name="Input [yellow] 4" xfId="32696"/>
    <cellStyle name="Input [yellow] 4 2" xfId="32697"/>
    <cellStyle name="Input [yellow] 4 2 2" xfId="32698"/>
    <cellStyle name="Input [yellow] 4 2 2 2" xfId="32699"/>
    <cellStyle name="Input [yellow] 4 2 2 2 2" xfId="32700"/>
    <cellStyle name="Input [yellow] 4 2 2 3" xfId="32701"/>
    <cellStyle name="Input [yellow] 4 2 3" xfId="32702"/>
    <cellStyle name="Input [yellow] 4 2 3 2" xfId="32703"/>
    <cellStyle name="Input [yellow] 4 2 4" xfId="32704"/>
    <cellStyle name="Input [yellow] 4 3" xfId="32705"/>
    <cellStyle name="Input [yellow] 4 3 2" xfId="32706"/>
    <cellStyle name="Input [yellow] 4 3 2 2" xfId="32707"/>
    <cellStyle name="Input [yellow] 4 3 3" xfId="32708"/>
    <cellStyle name="Input [yellow] 4 4" xfId="32709"/>
    <cellStyle name="Input [yellow] 4 4 2" xfId="32710"/>
    <cellStyle name="Input [yellow] 4 5" xfId="32711"/>
    <cellStyle name="Input [yellow] 5" xfId="32712"/>
    <cellStyle name="Input [yellow] 5 2" xfId="32713"/>
    <cellStyle name="Input [yellow] 5 2 2" xfId="32714"/>
    <cellStyle name="Input [yellow] 5 3" xfId="32715"/>
    <cellStyle name="Input [yellow] 6" xfId="32716"/>
    <cellStyle name="Input [yellow] 6 2" xfId="32717"/>
    <cellStyle name="Input [yellow] 7" xfId="32718"/>
    <cellStyle name="Input [yellow] 8" xfId="63366"/>
    <cellStyle name="Input 10" xfId="32719"/>
    <cellStyle name="Input 10 2" xfId="32720"/>
    <cellStyle name="Input 10 2 2" xfId="32721"/>
    <cellStyle name="Input 10 2 2 2" xfId="32722"/>
    <cellStyle name="Input 10 2 2 2 2" xfId="32723"/>
    <cellStyle name="Input 10 2 2 3" xfId="32724"/>
    <cellStyle name="Input 10 2 3" xfId="32725"/>
    <cellStyle name="Input 10 2 3 2" xfId="32726"/>
    <cellStyle name="Input 10 2 4" xfId="32727"/>
    <cellStyle name="Input 10 3" xfId="32728"/>
    <cellStyle name="Input 10 3 2" xfId="32729"/>
    <cellStyle name="Input 10 3 2 2" xfId="32730"/>
    <cellStyle name="Input 10 3 3" xfId="32731"/>
    <cellStyle name="Input 10 4" xfId="32732"/>
    <cellStyle name="Input 10 4 2" xfId="32733"/>
    <cellStyle name="Input 10 5" xfId="32734"/>
    <cellStyle name="Input 100" xfId="32735"/>
    <cellStyle name="Input 100 2" xfId="32736"/>
    <cellStyle name="Input 100 2 2" xfId="32737"/>
    <cellStyle name="Input 100 2 2 2" xfId="32738"/>
    <cellStyle name="Input 100 2 2 2 2" xfId="32739"/>
    <cellStyle name="Input 100 2 2 3" xfId="32740"/>
    <cellStyle name="Input 100 2 3" xfId="32741"/>
    <cellStyle name="Input 100 2 3 2" xfId="32742"/>
    <cellStyle name="Input 100 2 4" xfId="32743"/>
    <cellStyle name="Input 100 3" xfId="32744"/>
    <cellStyle name="Input 100 3 2" xfId="32745"/>
    <cellStyle name="Input 100 3 2 2" xfId="32746"/>
    <cellStyle name="Input 100 3 3" xfId="32747"/>
    <cellStyle name="Input 100 4" xfId="32748"/>
    <cellStyle name="Input 100 4 2" xfId="32749"/>
    <cellStyle name="Input 100 5" xfId="32750"/>
    <cellStyle name="Input 101" xfId="32751"/>
    <cellStyle name="Input 101 2" xfId="32752"/>
    <cellStyle name="Input 101 2 2" xfId="32753"/>
    <cellStyle name="Input 101 2 2 2" xfId="32754"/>
    <cellStyle name="Input 101 2 2 2 2" xfId="32755"/>
    <cellStyle name="Input 101 2 2 3" xfId="32756"/>
    <cellStyle name="Input 101 2 3" xfId="32757"/>
    <cellStyle name="Input 101 2 3 2" xfId="32758"/>
    <cellStyle name="Input 101 2 4" xfId="32759"/>
    <cellStyle name="Input 101 3" xfId="32760"/>
    <cellStyle name="Input 101 3 2" xfId="32761"/>
    <cellStyle name="Input 101 3 2 2" xfId="32762"/>
    <cellStyle name="Input 101 3 3" xfId="32763"/>
    <cellStyle name="Input 101 4" xfId="32764"/>
    <cellStyle name="Input 101 4 2" xfId="32765"/>
    <cellStyle name="Input 101 5" xfId="32766"/>
    <cellStyle name="Input 102" xfId="32767"/>
    <cellStyle name="Input 102 2" xfId="32768"/>
    <cellStyle name="Input 102 2 2" xfId="32769"/>
    <cellStyle name="Input 102 2 2 2" xfId="32770"/>
    <cellStyle name="Input 102 2 2 2 2" xfId="32771"/>
    <cellStyle name="Input 102 2 2 3" xfId="32772"/>
    <cellStyle name="Input 102 2 3" xfId="32773"/>
    <cellStyle name="Input 102 2 3 2" xfId="32774"/>
    <cellStyle name="Input 102 2 4" xfId="32775"/>
    <cellStyle name="Input 102 3" xfId="32776"/>
    <cellStyle name="Input 102 3 2" xfId="32777"/>
    <cellStyle name="Input 102 3 2 2" xfId="32778"/>
    <cellStyle name="Input 102 3 3" xfId="32779"/>
    <cellStyle name="Input 102 4" xfId="32780"/>
    <cellStyle name="Input 102 4 2" xfId="32781"/>
    <cellStyle name="Input 102 5" xfId="32782"/>
    <cellStyle name="Input 103" xfId="32783"/>
    <cellStyle name="Input 103 2" xfId="32784"/>
    <cellStyle name="Input 103 2 2" xfId="32785"/>
    <cellStyle name="Input 103 2 2 2" xfId="32786"/>
    <cellStyle name="Input 103 2 2 2 2" xfId="32787"/>
    <cellStyle name="Input 103 2 2 3" xfId="32788"/>
    <cellStyle name="Input 103 2 3" xfId="32789"/>
    <cellStyle name="Input 103 2 3 2" xfId="32790"/>
    <cellStyle name="Input 103 2 4" xfId="32791"/>
    <cellStyle name="Input 103 3" xfId="32792"/>
    <cellStyle name="Input 103 3 2" xfId="32793"/>
    <cellStyle name="Input 103 3 2 2" xfId="32794"/>
    <cellStyle name="Input 103 3 3" xfId="32795"/>
    <cellStyle name="Input 103 4" xfId="32796"/>
    <cellStyle name="Input 103 4 2" xfId="32797"/>
    <cellStyle name="Input 103 5" xfId="32798"/>
    <cellStyle name="Input 104" xfId="32799"/>
    <cellStyle name="Input 104 2" xfId="32800"/>
    <cellStyle name="Input 104 2 2" xfId="32801"/>
    <cellStyle name="Input 104 2 2 2" xfId="32802"/>
    <cellStyle name="Input 104 2 2 2 2" xfId="32803"/>
    <cellStyle name="Input 104 2 2 3" xfId="32804"/>
    <cellStyle name="Input 104 2 3" xfId="32805"/>
    <cellStyle name="Input 104 2 3 2" xfId="32806"/>
    <cellStyle name="Input 104 2 4" xfId="32807"/>
    <cellStyle name="Input 104 3" xfId="32808"/>
    <cellStyle name="Input 104 3 2" xfId="32809"/>
    <cellStyle name="Input 104 3 2 2" xfId="32810"/>
    <cellStyle name="Input 104 3 3" xfId="32811"/>
    <cellStyle name="Input 104 4" xfId="32812"/>
    <cellStyle name="Input 104 4 2" xfId="32813"/>
    <cellStyle name="Input 104 5" xfId="32814"/>
    <cellStyle name="Input 105" xfId="32815"/>
    <cellStyle name="Input 105 2" xfId="32816"/>
    <cellStyle name="Input 105 2 2" xfId="32817"/>
    <cellStyle name="Input 105 2 2 2" xfId="32818"/>
    <cellStyle name="Input 105 2 2 2 2" xfId="32819"/>
    <cellStyle name="Input 105 2 2 3" xfId="32820"/>
    <cellStyle name="Input 105 2 3" xfId="32821"/>
    <cellStyle name="Input 105 2 3 2" xfId="32822"/>
    <cellStyle name="Input 105 2 4" xfId="32823"/>
    <cellStyle name="Input 105 3" xfId="32824"/>
    <cellStyle name="Input 105 3 2" xfId="32825"/>
    <cellStyle name="Input 105 3 2 2" xfId="32826"/>
    <cellStyle name="Input 105 3 3" xfId="32827"/>
    <cellStyle name="Input 105 4" xfId="32828"/>
    <cellStyle name="Input 105 4 2" xfId="32829"/>
    <cellStyle name="Input 105 5" xfId="32830"/>
    <cellStyle name="Input 106" xfId="32831"/>
    <cellStyle name="Input 106 2" xfId="32832"/>
    <cellStyle name="Input 106 2 2" xfId="32833"/>
    <cellStyle name="Input 106 2 2 2" xfId="32834"/>
    <cellStyle name="Input 106 2 2 2 2" xfId="32835"/>
    <cellStyle name="Input 106 2 2 3" xfId="32836"/>
    <cellStyle name="Input 106 2 3" xfId="32837"/>
    <cellStyle name="Input 106 2 3 2" xfId="32838"/>
    <cellStyle name="Input 106 2 4" xfId="32839"/>
    <cellStyle name="Input 106 3" xfId="32840"/>
    <cellStyle name="Input 106 3 2" xfId="32841"/>
    <cellStyle name="Input 106 3 2 2" xfId="32842"/>
    <cellStyle name="Input 106 3 3" xfId="32843"/>
    <cellStyle name="Input 106 4" xfId="32844"/>
    <cellStyle name="Input 106 4 2" xfId="32845"/>
    <cellStyle name="Input 106 5" xfId="32846"/>
    <cellStyle name="Input 107" xfId="32847"/>
    <cellStyle name="Input 107 2" xfId="32848"/>
    <cellStyle name="Input 107 2 2" xfId="32849"/>
    <cellStyle name="Input 107 2 2 2" xfId="32850"/>
    <cellStyle name="Input 107 2 2 2 2" xfId="32851"/>
    <cellStyle name="Input 107 2 2 3" xfId="32852"/>
    <cellStyle name="Input 107 2 3" xfId="32853"/>
    <cellStyle name="Input 107 2 3 2" xfId="32854"/>
    <cellStyle name="Input 107 2 4" xfId="32855"/>
    <cellStyle name="Input 107 3" xfId="32856"/>
    <cellStyle name="Input 107 3 2" xfId="32857"/>
    <cellStyle name="Input 107 3 2 2" xfId="32858"/>
    <cellStyle name="Input 107 3 3" xfId="32859"/>
    <cellStyle name="Input 107 4" xfId="32860"/>
    <cellStyle name="Input 107 4 2" xfId="32861"/>
    <cellStyle name="Input 107 5" xfId="32862"/>
    <cellStyle name="Input 108" xfId="32863"/>
    <cellStyle name="Input 108 2" xfId="32864"/>
    <cellStyle name="Input 108 2 2" xfId="32865"/>
    <cellStyle name="Input 108 2 2 2" xfId="32866"/>
    <cellStyle name="Input 108 2 2 2 2" xfId="32867"/>
    <cellStyle name="Input 108 2 2 3" xfId="32868"/>
    <cellStyle name="Input 108 2 3" xfId="32869"/>
    <cellStyle name="Input 108 2 3 2" xfId="32870"/>
    <cellStyle name="Input 108 2 4" xfId="32871"/>
    <cellStyle name="Input 108 3" xfId="32872"/>
    <cellStyle name="Input 108 3 2" xfId="32873"/>
    <cellStyle name="Input 108 3 2 2" xfId="32874"/>
    <cellStyle name="Input 108 3 3" xfId="32875"/>
    <cellStyle name="Input 108 4" xfId="32876"/>
    <cellStyle name="Input 108 4 2" xfId="32877"/>
    <cellStyle name="Input 108 5" xfId="32878"/>
    <cellStyle name="Input 109" xfId="32879"/>
    <cellStyle name="Input 109 2" xfId="32880"/>
    <cellStyle name="Input 109 2 2" xfId="32881"/>
    <cellStyle name="Input 109 2 2 2" xfId="32882"/>
    <cellStyle name="Input 109 2 2 2 2" xfId="32883"/>
    <cellStyle name="Input 109 2 2 3" xfId="32884"/>
    <cellStyle name="Input 109 2 3" xfId="32885"/>
    <cellStyle name="Input 109 2 3 2" xfId="32886"/>
    <cellStyle name="Input 109 2 4" xfId="32887"/>
    <cellStyle name="Input 109 3" xfId="32888"/>
    <cellStyle name="Input 109 3 2" xfId="32889"/>
    <cellStyle name="Input 109 3 2 2" xfId="32890"/>
    <cellStyle name="Input 109 3 3" xfId="32891"/>
    <cellStyle name="Input 109 4" xfId="32892"/>
    <cellStyle name="Input 109 4 2" xfId="32893"/>
    <cellStyle name="Input 109 5" xfId="32894"/>
    <cellStyle name="Input 11" xfId="32895"/>
    <cellStyle name="Input 11 2" xfId="32896"/>
    <cellStyle name="Input 11 2 2" xfId="32897"/>
    <cellStyle name="Input 11 2 2 2" xfId="32898"/>
    <cellStyle name="Input 11 2 2 2 2" xfId="32899"/>
    <cellStyle name="Input 11 2 2 3" xfId="32900"/>
    <cellStyle name="Input 11 2 3" xfId="32901"/>
    <cellStyle name="Input 11 2 3 2" xfId="32902"/>
    <cellStyle name="Input 11 2 4" xfId="32903"/>
    <cellStyle name="Input 11 3" xfId="32904"/>
    <cellStyle name="Input 11 3 2" xfId="32905"/>
    <cellStyle name="Input 11 3 2 2" xfId="32906"/>
    <cellStyle name="Input 11 3 3" xfId="32907"/>
    <cellStyle name="Input 11 4" xfId="32908"/>
    <cellStyle name="Input 11 4 2" xfId="32909"/>
    <cellStyle name="Input 11 5" xfId="32910"/>
    <cellStyle name="Input 110" xfId="32911"/>
    <cellStyle name="Input 110 2" xfId="32912"/>
    <cellStyle name="Input 110 2 2" xfId="32913"/>
    <cellStyle name="Input 110 2 2 2" xfId="32914"/>
    <cellStyle name="Input 110 2 2 2 2" xfId="32915"/>
    <cellStyle name="Input 110 2 2 3" xfId="32916"/>
    <cellStyle name="Input 110 2 3" xfId="32917"/>
    <cellStyle name="Input 110 2 3 2" xfId="32918"/>
    <cellStyle name="Input 110 2 4" xfId="32919"/>
    <cellStyle name="Input 110 3" xfId="32920"/>
    <cellStyle name="Input 110 3 2" xfId="32921"/>
    <cellStyle name="Input 110 3 2 2" xfId="32922"/>
    <cellStyle name="Input 110 3 3" xfId="32923"/>
    <cellStyle name="Input 110 4" xfId="32924"/>
    <cellStyle name="Input 110 4 2" xfId="32925"/>
    <cellStyle name="Input 110 5" xfId="32926"/>
    <cellStyle name="Input 111" xfId="32927"/>
    <cellStyle name="Input 111 2" xfId="32928"/>
    <cellStyle name="Input 111 2 2" xfId="32929"/>
    <cellStyle name="Input 111 2 2 2" xfId="32930"/>
    <cellStyle name="Input 111 2 2 2 2" xfId="32931"/>
    <cellStyle name="Input 111 2 2 3" xfId="32932"/>
    <cellStyle name="Input 111 2 3" xfId="32933"/>
    <cellStyle name="Input 111 2 3 2" xfId="32934"/>
    <cellStyle name="Input 111 2 4" xfId="32935"/>
    <cellStyle name="Input 111 3" xfId="32936"/>
    <cellStyle name="Input 111 3 2" xfId="32937"/>
    <cellStyle name="Input 111 3 2 2" xfId="32938"/>
    <cellStyle name="Input 111 3 3" xfId="32939"/>
    <cellStyle name="Input 111 4" xfId="32940"/>
    <cellStyle name="Input 111 4 2" xfId="32941"/>
    <cellStyle name="Input 111 5" xfId="32942"/>
    <cellStyle name="Input 112" xfId="32943"/>
    <cellStyle name="Input 112 2" xfId="32944"/>
    <cellStyle name="Input 112 2 2" xfId="32945"/>
    <cellStyle name="Input 112 2 2 2" xfId="32946"/>
    <cellStyle name="Input 112 2 2 2 2" xfId="32947"/>
    <cellStyle name="Input 112 2 2 3" xfId="32948"/>
    <cellStyle name="Input 112 2 3" xfId="32949"/>
    <cellStyle name="Input 112 2 3 2" xfId="32950"/>
    <cellStyle name="Input 112 2 4" xfId="32951"/>
    <cellStyle name="Input 112 3" xfId="32952"/>
    <cellStyle name="Input 112 3 2" xfId="32953"/>
    <cellStyle name="Input 112 3 2 2" xfId="32954"/>
    <cellStyle name="Input 112 3 3" xfId="32955"/>
    <cellStyle name="Input 112 4" xfId="32956"/>
    <cellStyle name="Input 112 4 2" xfId="32957"/>
    <cellStyle name="Input 112 5" xfId="32958"/>
    <cellStyle name="Input 113" xfId="32959"/>
    <cellStyle name="Input 113 2" xfId="32960"/>
    <cellStyle name="Input 113 2 2" xfId="32961"/>
    <cellStyle name="Input 113 2 2 2" xfId="32962"/>
    <cellStyle name="Input 113 2 2 2 2" xfId="32963"/>
    <cellStyle name="Input 113 2 2 3" xfId="32964"/>
    <cellStyle name="Input 113 2 3" xfId="32965"/>
    <cellStyle name="Input 113 2 3 2" xfId="32966"/>
    <cellStyle name="Input 113 2 4" xfId="32967"/>
    <cellStyle name="Input 113 3" xfId="32968"/>
    <cellStyle name="Input 113 3 2" xfId="32969"/>
    <cellStyle name="Input 113 3 2 2" xfId="32970"/>
    <cellStyle name="Input 113 3 3" xfId="32971"/>
    <cellStyle name="Input 113 4" xfId="32972"/>
    <cellStyle name="Input 113 4 2" xfId="32973"/>
    <cellStyle name="Input 113 5" xfId="32974"/>
    <cellStyle name="Input 114" xfId="32975"/>
    <cellStyle name="Input 114 2" xfId="32976"/>
    <cellStyle name="Input 114 2 2" xfId="32977"/>
    <cellStyle name="Input 114 2 2 2" xfId="32978"/>
    <cellStyle name="Input 114 2 2 2 2" xfId="32979"/>
    <cellStyle name="Input 114 2 2 3" xfId="32980"/>
    <cellStyle name="Input 114 2 3" xfId="32981"/>
    <cellStyle name="Input 114 2 3 2" xfId="32982"/>
    <cellStyle name="Input 114 2 4" xfId="32983"/>
    <cellStyle name="Input 114 3" xfId="32984"/>
    <cellStyle name="Input 114 3 2" xfId="32985"/>
    <cellStyle name="Input 114 3 2 2" xfId="32986"/>
    <cellStyle name="Input 114 3 3" xfId="32987"/>
    <cellStyle name="Input 114 4" xfId="32988"/>
    <cellStyle name="Input 114 4 2" xfId="32989"/>
    <cellStyle name="Input 114 5" xfId="32990"/>
    <cellStyle name="Input 115" xfId="32991"/>
    <cellStyle name="Input 115 2" xfId="32992"/>
    <cellStyle name="Input 115 2 2" xfId="32993"/>
    <cellStyle name="Input 115 2 2 2" xfId="32994"/>
    <cellStyle name="Input 115 2 2 2 2" xfId="32995"/>
    <cellStyle name="Input 115 2 2 3" xfId="32996"/>
    <cellStyle name="Input 115 2 3" xfId="32997"/>
    <cellStyle name="Input 115 2 3 2" xfId="32998"/>
    <cellStyle name="Input 115 2 4" xfId="32999"/>
    <cellStyle name="Input 115 3" xfId="33000"/>
    <cellStyle name="Input 115 3 2" xfId="33001"/>
    <cellStyle name="Input 115 3 2 2" xfId="33002"/>
    <cellStyle name="Input 115 3 3" xfId="33003"/>
    <cellStyle name="Input 115 4" xfId="33004"/>
    <cellStyle name="Input 115 4 2" xfId="33005"/>
    <cellStyle name="Input 115 5" xfId="33006"/>
    <cellStyle name="Input 116" xfId="33007"/>
    <cellStyle name="Input 116 2" xfId="33008"/>
    <cellStyle name="Input 116 2 2" xfId="33009"/>
    <cellStyle name="Input 116 2 2 2" xfId="33010"/>
    <cellStyle name="Input 116 2 2 2 2" xfId="33011"/>
    <cellStyle name="Input 116 2 2 3" xfId="33012"/>
    <cellStyle name="Input 116 2 3" xfId="33013"/>
    <cellStyle name="Input 116 2 3 2" xfId="33014"/>
    <cellStyle name="Input 116 2 4" xfId="33015"/>
    <cellStyle name="Input 116 3" xfId="33016"/>
    <cellStyle name="Input 116 3 2" xfId="33017"/>
    <cellStyle name="Input 116 3 2 2" xfId="33018"/>
    <cellStyle name="Input 116 3 3" xfId="33019"/>
    <cellStyle name="Input 116 4" xfId="33020"/>
    <cellStyle name="Input 116 4 2" xfId="33021"/>
    <cellStyle name="Input 116 5" xfId="33022"/>
    <cellStyle name="Input 117" xfId="33023"/>
    <cellStyle name="Input 117 2" xfId="33024"/>
    <cellStyle name="Input 117 2 2" xfId="33025"/>
    <cellStyle name="Input 117 2 2 2" xfId="33026"/>
    <cellStyle name="Input 117 2 2 2 2" xfId="33027"/>
    <cellStyle name="Input 117 2 2 3" xfId="33028"/>
    <cellStyle name="Input 117 2 3" xfId="33029"/>
    <cellStyle name="Input 117 2 3 2" xfId="33030"/>
    <cellStyle name="Input 117 2 4" xfId="33031"/>
    <cellStyle name="Input 117 3" xfId="33032"/>
    <cellStyle name="Input 117 3 2" xfId="33033"/>
    <cellStyle name="Input 117 3 2 2" xfId="33034"/>
    <cellStyle name="Input 117 3 3" xfId="33035"/>
    <cellStyle name="Input 117 4" xfId="33036"/>
    <cellStyle name="Input 117 4 2" xfId="33037"/>
    <cellStyle name="Input 117 5" xfId="33038"/>
    <cellStyle name="Input 118" xfId="33039"/>
    <cellStyle name="Input 118 2" xfId="33040"/>
    <cellStyle name="Input 118 2 2" xfId="33041"/>
    <cellStyle name="Input 118 2 2 2" xfId="33042"/>
    <cellStyle name="Input 118 2 2 2 2" xfId="33043"/>
    <cellStyle name="Input 118 2 2 3" xfId="33044"/>
    <cellStyle name="Input 118 2 3" xfId="33045"/>
    <cellStyle name="Input 118 2 3 2" xfId="33046"/>
    <cellStyle name="Input 118 2 4" xfId="33047"/>
    <cellStyle name="Input 118 3" xfId="33048"/>
    <cellStyle name="Input 118 3 2" xfId="33049"/>
    <cellStyle name="Input 118 3 2 2" xfId="33050"/>
    <cellStyle name="Input 118 3 3" xfId="33051"/>
    <cellStyle name="Input 118 4" xfId="33052"/>
    <cellStyle name="Input 118 4 2" xfId="33053"/>
    <cellStyle name="Input 118 5" xfId="33054"/>
    <cellStyle name="Input 119" xfId="33055"/>
    <cellStyle name="Input 119 2" xfId="33056"/>
    <cellStyle name="Input 119 2 2" xfId="33057"/>
    <cellStyle name="Input 119 2 2 2" xfId="33058"/>
    <cellStyle name="Input 119 2 2 2 2" xfId="33059"/>
    <cellStyle name="Input 119 2 2 3" xfId="33060"/>
    <cellStyle name="Input 119 2 3" xfId="33061"/>
    <cellStyle name="Input 119 2 3 2" xfId="33062"/>
    <cellStyle name="Input 119 2 4" xfId="33063"/>
    <cellStyle name="Input 119 3" xfId="33064"/>
    <cellStyle name="Input 119 3 2" xfId="33065"/>
    <cellStyle name="Input 119 3 2 2" xfId="33066"/>
    <cellStyle name="Input 119 3 3" xfId="33067"/>
    <cellStyle name="Input 119 4" xfId="33068"/>
    <cellStyle name="Input 119 4 2" xfId="33069"/>
    <cellStyle name="Input 119 5" xfId="33070"/>
    <cellStyle name="Input 12" xfId="33071"/>
    <cellStyle name="Input 12 2" xfId="33072"/>
    <cellStyle name="Input 12 2 2" xfId="33073"/>
    <cellStyle name="Input 12 2 2 2" xfId="33074"/>
    <cellStyle name="Input 12 2 2 2 2" xfId="33075"/>
    <cellStyle name="Input 12 2 2 3" xfId="33076"/>
    <cellStyle name="Input 12 2 3" xfId="33077"/>
    <cellStyle name="Input 12 2 3 2" xfId="33078"/>
    <cellStyle name="Input 12 2 4" xfId="33079"/>
    <cellStyle name="Input 12 3" xfId="33080"/>
    <cellStyle name="Input 12 3 2" xfId="33081"/>
    <cellStyle name="Input 12 3 2 2" xfId="33082"/>
    <cellStyle name="Input 12 3 3" xfId="33083"/>
    <cellStyle name="Input 12 4" xfId="33084"/>
    <cellStyle name="Input 12 4 2" xfId="33085"/>
    <cellStyle name="Input 12 5" xfId="33086"/>
    <cellStyle name="Input 120" xfId="33087"/>
    <cellStyle name="Input 120 2" xfId="33088"/>
    <cellStyle name="Input 120 2 2" xfId="33089"/>
    <cellStyle name="Input 120 2 2 2" xfId="33090"/>
    <cellStyle name="Input 120 2 2 2 2" xfId="33091"/>
    <cellStyle name="Input 120 2 2 3" xfId="33092"/>
    <cellStyle name="Input 120 2 3" xfId="33093"/>
    <cellStyle name="Input 120 2 3 2" xfId="33094"/>
    <cellStyle name="Input 120 2 4" xfId="33095"/>
    <cellStyle name="Input 120 3" xfId="33096"/>
    <cellStyle name="Input 120 3 2" xfId="33097"/>
    <cellStyle name="Input 120 3 2 2" xfId="33098"/>
    <cellStyle name="Input 120 3 3" xfId="33099"/>
    <cellStyle name="Input 120 4" xfId="33100"/>
    <cellStyle name="Input 120 4 2" xfId="33101"/>
    <cellStyle name="Input 120 5" xfId="33102"/>
    <cellStyle name="Input 121" xfId="33103"/>
    <cellStyle name="Input 121 2" xfId="33104"/>
    <cellStyle name="Input 121 2 2" xfId="33105"/>
    <cellStyle name="Input 121 2 2 2" xfId="33106"/>
    <cellStyle name="Input 121 2 2 2 2" xfId="33107"/>
    <cellStyle name="Input 121 2 2 3" xfId="33108"/>
    <cellStyle name="Input 121 2 3" xfId="33109"/>
    <cellStyle name="Input 121 2 3 2" xfId="33110"/>
    <cellStyle name="Input 121 2 4" xfId="33111"/>
    <cellStyle name="Input 121 3" xfId="33112"/>
    <cellStyle name="Input 121 3 2" xfId="33113"/>
    <cellStyle name="Input 121 3 2 2" xfId="33114"/>
    <cellStyle name="Input 121 3 3" xfId="33115"/>
    <cellStyle name="Input 121 4" xfId="33116"/>
    <cellStyle name="Input 121 4 2" xfId="33117"/>
    <cellStyle name="Input 121 5" xfId="33118"/>
    <cellStyle name="Input 122" xfId="33119"/>
    <cellStyle name="Input 122 2" xfId="33120"/>
    <cellStyle name="Input 122 2 2" xfId="33121"/>
    <cellStyle name="Input 122 2 2 2" xfId="33122"/>
    <cellStyle name="Input 122 2 2 2 2" xfId="33123"/>
    <cellStyle name="Input 122 2 2 3" xfId="33124"/>
    <cellStyle name="Input 122 2 3" xfId="33125"/>
    <cellStyle name="Input 122 2 3 2" xfId="33126"/>
    <cellStyle name="Input 122 2 4" xfId="33127"/>
    <cellStyle name="Input 122 3" xfId="33128"/>
    <cellStyle name="Input 122 3 2" xfId="33129"/>
    <cellStyle name="Input 122 3 2 2" xfId="33130"/>
    <cellStyle name="Input 122 3 3" xfId="33131"/>
    <cellStyle name="Input 122 4" xfId="33132"/>
    <cellStyle name="Input 122 4 2" xfId="33133"/>
    <cellStyle name="Input 122 5" xfId="33134"/>
    <cellStyle name="Input 123" xfId="33135"/>
    <cellStyle name="Input 123 2" xfId="33136"/>
    <cellStyle name="Input 123 2 2" xfId="33137"/>
    <cellStyle name="Input 123 2 2 2" xfId="33138"/>
    <cellStyle name="Input 123 2 2 2 2" xfId="33139"/>
    <cellStyle name="Input 123 2 2 3" xfId="33140"/>
    <cellStyle name="Input 123 2 3" xfId="33141"/>
    <cellStyle name="Input 123 2 3 2" xfId="33142"/>
    <cellStyle name="Input 123 2 4" xfId="33143"/>
    <cellStyle name="Input 123 3" xfId="33144"/>
    <cellStyle name="Input 123 3 2" xfId="33145"/>
    <cellStyle name="Input 123 3 2 2" xfId="33146"/>
    <cellStyle name="Input 123 3 3" xfId="33147"/>
    <cellStyle name="Input 123 4" xfId="33148"/>
    <cellStyle name="Input 123 4 2" xfId="33149"/>
    <cellStyle name="Input 123 5" xfId="33150"/>
    <cellStyle name="Input 124" xfId="33151"/>
    <cellStyle name="Input 124 2" xfId="33152"/>
    <cellStyle name="Input 124 2 2" xfId="33153"/>
    <cellStyle name="Input 124 2 2 2" xfId="33154"/>
    <cellStyle name="Input 124 2 2 2 2" xfId="33155"/>
    <cellStyle name="Input 124 2 2 3" xfId="33156"/>
    <cellStyle name="Input 124 2 3" xfId="33157"/>
    <cellStyle name="Input 124 2 3 2" xfId="33158"/>
    <cellStyle name="Input 124 2 4" xfId="33159"/>
    <cellStyle name="Input 124 3" xfId="33160"/>
    <cellStyle name="Input 124 3 2" xfId="33161"/>
    <cellStyle name="Input 124 3 2 2" xfId="33162"/>
    <cellStyle name="Input 124 3 3" xfId="33163"/>
    <cellStyle name="Input 124 4" xfId="33164"/>
    <cellStyle name="Input 124 4 2" xfId="33165"/>
    <cellStyle name="Input 124 5" xfId="33166"/>
    <cellStyle name="Input 125" xfId="33167"/>
    <cellStyle name="Input 125 2" xfId="33168"/>
    <cellStyle name="Input 125 2 2" xfId="33169"/>
    <cellStyle name="Input 125 2 2 2" xfId="33170"/>
    <cellStyle name="Input 125 2 2 2 2" xfId="33171"/>
    <cellStyle name="Input 125 2 2 3" xfId="33172"/>
    <cellStyle name="Input 125 2 3" xfId="33173"/>
    <cellStyle name="Input 125 2 3 2" xfId="33174"/>
    <cellStyle name="Input 125 2 4" xfId="33175"/>
    <cellStyle name="Input 125 3" xfId="33176"/>
    <cellStyle name="Input 125 3 2" xfId="33177"/>
    <cellStyle name="Input 125 3 2 2" xfId="33178"/>
    <cellStyle name="Input 125 3 3" xfId="33179"/>
    <cellStyle name="Input 125 4" xfId="33180"/>
    <cellStyle name="Input 125 4 2" xfId="33181"/>
    <cellStyle name="Input 125 5" xfId="33182"/>
    <cellStyle name="Input 126" xfId="33183"/>
    <cellStyle name="Input 126 2" xfId="33184"/>
    <cellStyle name="Input 126 2 2" xfId="33185"/>
    <cellStyle name="Input 126 2 2 2" xfId="33186"/>
    <cellStyle name="Input 126 2 2 2 2" xfId="33187"/>
    <cellStyle name="Input 126 2 2 3" xfId="33188"/>
    <cellStyle name="Input 126 2 3" xfId="33189"/>
    <cellStyle name="Input 126 2 3 2" xfId="33190"/>
    <cellStyle name="Input 126 2 4" xfId="33191"/>
    <cellStyle name="Input 126 3" xfId="33192"/>
    <cellStyle name="Input 126 3 2" xfId="33193"/>
    <cellStyle name="Input 126 3 2 2" xfId="33194"/>
    <cellStyle name="Input 126 3 3" xfId="33195"/>
    <cellStyle name="Input 126 4" xfId="33196"/>
    <cellStyle name="Input 126 4 2" xfId="33197"/>
    <cellStyle name="Input 126 5" xfId="33198"/>
    <cellStyle name="Input 127" xfId="33199"/>
    <cellStyle name="Input 127 2" xfId="33200"/>
    <cellStyle name="Input 127 2 2" xfId="33201"/>
    <cellStyle name="Input 127 2 2 2" xfId="33202"/>
    <cellStyle name="Input 127 2 2 2 2" xfId="33203"/>
    <cellStyle name="Input 127 2 2 3" xfId="33204"/>
    <cellStyle name="Input 127 2 3" xfId="33205"/>
    <cellStyle name="Input 127 2 3 2" xfId="33206"/>
    <cellStyle name="Input 127 2 4" xfId="33207"/>
    <cellStyle name="Input 127 3" xfId="33208"/>
    <cellStyle name="Input 127 3 2" xfId="33209"/>
    <cellStyle name="Input 127 3 2 2" xfId="33210"/>
    <cellStyle name="Input 127 3 3" xfId="33211"/>
    <cellStyle name="Input 127 4" xfId="33212"/>
    <cellStyle name="Input 127 4 2" xfId="33213"/>
    <cellStyle name="Input 127 5" xfId="33214"/>
    <cellStyle name="Input 128" xfId="33215"/>
    <cellStyle name="Input 128 2" xfId="33216"/>
    <cellStyle name="Input 128 2 2" xfId="33217"/>
    <cellStyle name="Input 128 2 2 2" xfId="33218"/>
    <cellStyle name="Input 128 2 2 2 2" xfId="33219"/>
    <cellStyle name="Input 128 2 2 3" xfId="33220"/>
    <cellStyle name="Input 128 2 3" xfId="33221"/>
    <cellStyle name="Input 128 2 3 2" xfId="33222"/>
    <cellStyle name="Input 128 2 4" xfId="33223"/>
    <cellStyle name="Input 128 3" xfId="33224"/>
    <cellStyle name="Input 128 3 2" xfId="33225"/>
    <cellStyle name="Input 128 3 2 2" xfId="33226"/>
    <cellStyle name="Input 128 3 3" xfId="33227"/>
    <cellStyle name="Input 128 4" xfId="33228"/>
    <cellStyle name="Input 128 4 2" xfId="33229"/>
    <cellStyle name="Input 128 5" xfId="33230"/>
    <cellStyle name="Input 129" xfId="33231"/>
    <cellStyle name="Input 129 2" xfId="33232"/>
    <cellStyle name="Input 129 2 2" xfId="33233"/>
    <cellStyle name="Input 129 2 2 2" xfId="33234"/>
    <cellStyle name="Input 129 2 2 2 2" xfId="33235"/>
    <cellStyle name="Input 129 2 2 3" xfId="33236"/>
    <cellStyle name="Input 129 2 3" xfId="33237"/>
    <cellStyle name="Input 129 2 3 2" xfId="33238"/>
    <cellStyle name="Input 129 2 4" xfId="33239"/>
    <cellStyle name="Input 129 3" xfId="33240"/>
    <cellStyle name="Input 129 3 2" xfId="33241"/>
    <cellStyle name="Input 129 3 2 2" xfId="33242"/>
    <cellStyle name="Input 129 3 3" xfId="33243"/>
    <cellStyle name="Input 129 4" xfId="33244"/>
    <cellStyle name="Input 129 4 2" xfId="33245"/>
    <cellStyle name="Input 129 5" xfId="33246"/>
    <cellStyle name="Input 13" xfId="33247"/>
    <cellStyle name="Input 13 2" xfId="33248"/>
    <cellStyle name="Input 13 2 2" xfId="33249"/>
    <cellStyle name="Input 13 2 2 2" xfId="33250"/>
    <cellStyle name="Input 13 2 2 2 2" xfId="33251"/>
    <cellStyle name="Input 13 2 2 3" xfId="33252"/>
    <cellStyle name="Input 13 2 3" xfId="33253"/>
    <cellStyle name="Input 13 2 3 2" xfId="33254"/>
    <cellStyle name="Input 13 2 4" xfId="33255"/>
    <cellStyle name="Input 13 3" xfId="33256"/>
    <cellStyle name="Input 13 3 2" xfId="33257"/>
    <cellStyle name="Input 13 3 2 2" xfId="33258"/>
    <cellStyle name="Input 13 3 3" xfId="33259"/>
    <cellStyle name="Input 13 4" xfId="33260"/>
    <cellStyle name="Input 13 4 2" xfId="33261"/>
    <cellStyle name="Input 13 5" xfId="33262"/>
    <cellStyle name="Input 130" xfId="33263"/>
    <cellStyle name="Input 130 2" xfId="33264"/>
    <cellStyle name="Input 130 2 2" xfId="33265"/>
    <cellStyle name="Input 130 2 2 2" xfId="33266"/>
    <cellStyle name="Input 130 2 2 2 2" xfId="33267"/>
    <cellStyle name="Input 130 2 2 3" xfId="33268"/>
    <cellStyle name="Input 130 2 3" xfId="33269"/>
    <cellStyle name="Input 130 2 3 2" xfId="33270"/>
    <cellStyle name="Input 130 2 4" xfId="33271"/>
    <cellStyle name="Input 130 3" xfId="33272"/>
    <cellStyle name="Input 130 3 2" xfId="33273"/>
    <cellStyle name="Input 130 3 2 2" xfId="33274"/>
    <cellStyle name="Input 130 3 3" xfId="33275"/>
    <cellStyle name="Input 130 4" xfId="33276"/>
    <cellStyle name="Input 130 4 2" xfId="33277"/>
    <cellStyle name="Input 130 5" xfId="33278"/>
    <cellStyle name="Input 131" xfId="33279"/>
    <cellStyle name="Input 131 2" xfId="33280"/>
    <cellStyle name="Input 131 2 2" xfId="33281"/>
    <cellStyle name="Input 131 2 2 2" xfId="33282"/>
    <cellStyle name="Input 131 2 2 2 2" xfId="33283"/>
    <cellStyle name="Input 131 2 2 3" xfId="33284"/>
    <cellStyle name="Input 131 2 3" xfId="33285"/>
    <cellStyle name="Input 131 2 3 2" xfId="33286"/>
    <cellStyle name="Input 131 2 4" xfId="33287"/>
    <cellStyle name="Input 131 3" xfId="33288"/>
    <cellStyle name="Input 131 3 2" xfId="33289"/>
    <cellStyle name="Input 131 3 2 2" xfId="33290"/>
    <cellStyle name="Input 131 3 3" xfId="33291"/>
    <cellStyle name="Input 131 4" xfId="33292"/>
    <cellStyle name="Input 131 4 2" xfId="33293"/>
    <cellStyle name="Input 131 5" xfId="33294"/>
    <cellStyle name="Input 132" xfId="33295"/>
    <cellStyle name="Input 132 2" xfId="33296"/>
    <cellStyle name="Input 132 2 2" xfId="33297"/>
    <cellStyle name="Input 132 2 2 2" xfId="33298"/>
    <cellStyle name="Input 132 2 2 2 2" xfId="33299"/>
    <cellStyle name="Input 132 2 2 3" xfId="33300"/>
    <cellStyle name="Input 132 2 3" xfId="33301"/>
    <cellStyle name="Input 132 2 3 2" xfId="33302"/>
    <cellStyle name="Input 132 2 4" xfId="33303"/>
    <cellStyle name="Input 132 3" xfId="33304"/>
    <cellStyle name="Input 132 3 2" xfId="33305"/>
    <cellStyle name="Input 132 3 2 2" xfId="33306"/>
    <cellStyle name="Input 132 3 3" xfId="33307"/>
    <cellStyle name="Input 132 4" xfId="33308"/>
    <cellStyle name="Input 132 4 2" xfId="33309"/>
    <cellStyle name="Input 132 5" xfId="33310"/>
    <cellStyle name="Input 133" xfId="33311"/>
    <cellStyle name="Input 133 2" xfId="33312"/>
    <cellStyle name="Input 133 2 2" xfId="33313"/>
    <cellStyle name="Input 133 2 2 2" xfId="33314"/>
    <cellStyle name="Input 133 2 2 2 2" xfId="33315"/>
    <cellStyle name="Input 133 2 2 3" xfId="33316"/>
    <cellStyle name="Input 133 2 3" xfId="33317"/>
    <cellStyle name="Input 133 2 3 2" xfId="33318"/>
    <cellStyle name="Input 133 2 4" xfId="33319"/>
    <cellStyle name="Input 133 3" xfId="33320"/>
    <cellStyle name="Input 133 3 2" xfId="33321"/>
    <cellStyle name="Input 133 3 2 2" xfId="33322"/>
    <cellStyle name="Input 133 3 3" xfId="33323"/>
    <cellStyle name="Input 133 4" xfId="33324"/>
    <cellStyle name="Input 133 4 2" xfId="33325"/>
    <cellStyle name="Input 133 5" xfId="33326"/>
    <cellStyle name="Input 134" xfId="33327"/>
    <cellStyle name="Input 134 2" xfId="33328"/>
    <cellStyle name="Input 134 2 2" xfId="33329"/>
    <cellStyle name="Input 134 2 2 2" xfId="33330"/>
    <cellStyle name="Input 134 2 2 2 2" xfId="33331"/>
    <cellStyle name="Input 134 2 2 3" xfId="33332"/>
    <cellStyle name="Input 134 2 3" xfId="33333"/>
    <cellStyle name="Input 134 2 3 2" xfId="33334"/>
    <cellStyle name="Input 134 2 4" xfId="33335"/>
    <cellStyle name="Input 134 3" xfId="33336"/>
    <cellStyle name="Input 134 3 2" xfId="33337"/>
    <cellStyle name="Input 134 3 2 2" xfId="33338"/>
    <cellStyle name="Input 134 3 3" xfId="33339"/>
    <cellStyle name="Input 134 4" xfId="33340"/>
    <cellStyle name="Input 134 4 2" xfId="33341"/>
    <cellStyle name="Input 134 5" xfId="33342"/>
    <cellStyle name="Input 135" xfId="33343"/>
    <cellStyle name="Input 135 2" xfId="33344"/>
    <cellStyle name="Input 135 2 2" xfId="33345"/>
    <cellStyle name="Input 135 2 2 2" xfId="33346"/>
    <cellStyle name="Input 135 2 2 2 2" xfId="33347"/>
    <cellStyle name="Input 135 2 2 3" xfId="33348"/>
    <cellStyle name="Input 135 2 3" xfId="33349"/>
    <cellStyle name="Input 135 2 3 2" xfId="33350"/>
    <cellStyle name="Input 135 2 4" xfId="33351"/>
    <cellStyle name="Input 135 3" xfId="33352"/>
    <cellStyle name="Input 135 3 2" xfId="33353"/>
    <cellStyle name="Input 135 3 2 2" xfId="33354"/>
    <cellStyle name="Input 135 3 3" xfId="33355"/>
    <cellStyle name="Input 135 4" xfId="33356"/>
    <cellStyle name="Input 135 4 2" xfId="33357"/>
    <cellStyle name="Input 135 5" xfId="33358"/>
    <cellStyle name="Input 136" xfId="33359"/>
    <cellStyle name="Input 136 2" xfId="33360"/>
    <cellStyle name="Input 136 2 2" xfId="33361"/>
    <cellStyle name="Input 136 2 2 2" xfId="33362"/>
    <cellStyle name="Input 136 2 2 2 2" xfId="33363"/>
    <cellStyle name="Input 136 2 2 3" xfId="33364"/>
    <cellStyle name="Input 136 2 3" xfId="33365"/>
    <cellStyle name="Input 136 2 3 2" xfId="33366"/>
    <cellStyle name="Input 136 2 4" xfId="33367"/>
    <cellStyle name="Input 136 3" xfId="33368"/>
    <cellStyle name="Input 136 3 2" xfId="33369"/>
    <cellStyle name="Input 136 3 2 2" xfId="33370"/>
    <cellStyle name="Input 136 3 3" xfId="33371"/>
    <cellStyle name="Input 136 4" xfId="33372"/>
    <cellStyle name="Input 136 4 2" xfId="33373"/>
    <cellStyle name="Input 136 5" xfId="33374"/>
    <cellStyle name="Input 137" xfId="33375"/>
    <cellStyle name="Input 137 2" xfId="33376"/>
    <cellStyle name="Input 137 2 2" xfId="33377"/>
    <cellStyle name="Input 137 2 2 2" xfId="33378"/>
    <cellStyle name="Input 137 2 2 2 2" xfId="33379"/>
    <cellStyle name="Input 137 2 2 3" xfId="33380"/>
    <cellStyle name="Input 137 2 3" xfId="33381"/>
    <cellStyle name="Input 137 2 3 2" xfId="33382"/>
    <cellStyle name="Input 137 2 4" xfId="33383"/>
    <cellStyle name="Input 137 3" xfId="33384"/>
    <cellStyle name="Input 137 3 2" xfId="33385"/>
    <cellStyle name="Input 137 3 2 2" xfId="33386"/>
    <cellStyle name="Input 137 3 3" xfId="33387"/>
    <cellStyle name="Input 137 4" xfId="33388"/>
    <cellStyle name="Input 137 4 2" xfId="33389"/>
    <cellStyle name="Input 137 5" xfId="33390"/>
    <cellStyle name="Input 138" xfId="33391"/>
    <cellStyle name="Input 138 2" xfId="33392"/>
    <cellStyle name="Input 138 2 2" xfId="33393"/>
    <cellStyle name="Input 138 2 2 2" xfId="33394"/>
    <cellStyle name="Input 138 2 2 2 2" xfId="33395"/>
    <cellStyle name="Input 138 2 2 3" xfId="33396"/>
    <cellStyle name="Input 138 2 3" xfId="33397"/>
    <cellStyle name="Input 138 2 3 2" xfId="33398"/>
    <cellStyle name="Input 138 2 4" xfId="33399"/>
    <cellStyle name="Input 138 3" xfId="33400"/>
    <cellStyle name="Input 138 3 2" xfId="33401"/>
    <cellStyle name="Input 138 3 2 2" xfId="33402"/>
    <cellStyle name="Input 138 3 3" xfId="33403"/>
    <cellStyle name="Input 138 4" xfId="33404"/>
    <cellStyle name="Input 138 4 2" xfId="33405"/>
    <cellStyle name="Input 138 5" xfId="33406"/>
    <cellStyle name="Input 139" xfId="33407"/>
    <cellStyle name="Input 139 2" xfId="33408"/>
    <cellStyle name="Input 139 2 2" xfId="33409"/>
    <cellStyle name="Input 139 2 2 2" xfId="33410"/>
    <cellStyle name="Input 139 2 2 2 2" xfId="33411"/>
    <cellStyle name="Input 139 2 2 3" xfId="33412"/>
    <cellStyle name="Input 139 2 3" xfId="33413"/>
    <cellStyle name="Input 139 2 3 2" xfId="33414"/>
    <cellStyle name="Input 139 2 4" xfId="33415"/>
    <cellStyle name="Input 139 3" xfId="33416"/>
    <cellStyle name="Input 139 3 2" xfId="33417"/>
    <cellStyle name="Input 139 3 2 2" xfId="33418"/>
    <cellStyle name="Input 139 3 3" xfId="33419"/>
    <cellStyle name="Input 139 4" xfId="33420"/>
    <cellStyle name="Input 139 4 2" xfId="33421"/>
    <cellStyle name="Input 139 5" xfId="33422"/>
    <cellStyle name="Input 14" xfId="33423"/>
    <cellStyle name="Input 14 2" xfId="33424"/>
    <cellStyle name="Input 14 2 2" xfId="33425"/>
    <cellStyle name="Input 14 2 2 2" xfId="33426"/>
    <cellStyle name="Input 14 2 2 2 2" xfId="33427"/>
    <cellStyle name="Input 14 2 2 3" xfId="33428"/>
    <cellStyle name="Input 14 2 3" xfId="33429"/>
    <cellStyle name="Input 14 2 3 2" xfId="33430"/>
    <cellStyle name="Input 14 2 4" xfId="33431"/>
    <cellStyle name="Input 14 3" xfId="33432"/>
    <cellStyle name="Input 14 3 2" xfId="33433"/>
    <cellStyle name="Input 14 3 2 2" xfId="33434"/>
    <cellStyle name="Input 14 3 3" xfId="33435"/>
    <cellStyle name="Input 14 4" xfId="33436"/>
    <cellStyle name="Input 14 4 2" xfId="33437"/>
    <cellStyle name="Input 14 5" xfId="33438"/>
    <cellStyle name="Input 140" xfId="33439"/>
    <cellStyle name="Input 140 2" xfId="33440"/>
    <cellStyle name="Input 140 2 2" xfId="33441"/>
    <cellStyle name="Input 140 2 2 2" xfId="33442"/>
    <cellStyle name="Input 140 2 2 2 2" xfId="33443"/>
    <cellStyle name="Input 140 2 2 3" xfId="33444"/>
    <cellStyle name="Input 140 2 3" xfId="33445"/>
    <cellStyle name="Input 140 2 3 2" xfId="33446"/>
    <cellStyle name="Input 140 2 4" xfId="33447"/>
    <cellStyle name="Input 140 3" xfId="33448"/>
    <cellStyle name="Input 140 3 2" xfId="33449"/>
    <cellStyle name="Input 140 3 2 2" xfId="33450"/>
    <cellStyle name="Input 140 3 3" xfId="33451"/>
    <cellStyle name="Input 140 4" xfId="33452"/>
    <cellStyle name="Input 140 4 2" xfId="33453"/>
    <cellStyle name="Input 140 5" xfId="33454"/>
    <cellStyle name="Input 141" xfId="33455"/>
    <cellStyle name="Input 141 2" xfId="33456"/>
    <cellStyle name="Input 141 2 2" xfId="33457"/>
    <cellStyle name="Input 141 2 2 2" xfId="33458"/>
    <cellStyle name="Input 141 2 2 2 2" xfId="33459"/>
    <cellStyle name="Input 141 2 2 3" xfId="33460"/>
    <cellStyle name="Input 141 2 3" xfId="33461"/>
    <cellStyle name="Input 141 2 3 2" xfId="33462"/>
    <cellStyle name="Input 141 2 4" xfId="33463"/>
    <cellStyle name="Input 141 3" xfId="33464"/>
    <cellStyle name="Input 141 3 2" xfId="33465"/>
    <cellStyle name="Input 141 3 2 2" xfId="33466"/>
    <cellStyle name="Input 141 3 3" xfId="33467"/>
    <cellStyle name="Input 141 4" xfId="33468"/>
    <cellStyle name="Input 141 4 2" xfId="33469"/>
    <cellStyle name="Input 141 5" xfId="33470"/>
    <cellStyle name="Input 142" xfId="33471"/>
    <cellStyle name="Input 142 2" xfId="33472"/>
    <cellStyle name="Input 142 2 2" xfId="33473"/>
    <cellStyle name="Input 142 2 2 2" xfId="33474"/>
    <cellStyle name="Input 142 2 2 2 2" xfId="33475"/>
    <cellStyle name="Input 142 2 2 3" xfId="33476"/>
    <cellStyle name="Input 142 2 3" xfId="33477"/>
    <cellStyle name="Input 142 2 3 2" xfId="33478"/>
    <cellStyle name="Input 142 2 4" xfId="33479"/>
    <cellStyle name="Input 142 3" xfId="33480"/>
    <cellStyle name="Input 142 3 2" xfId="33481"/>
    <cellStyle name="Input 142 3 2 2" xfId="33482"/>
    <cellStyle name="Input 142 3 3" xfId="33483"/>
    <cellStyle name="Input 142 4" xfId="33484"/>
    <cellStyle name="Input 142 4 2" xfId="33485"/>
    <cellStyle name="Input 142 5" xfId="33486"/>
    <cellStyle name="Input 143" xfId="33487"/>
    <cellStyle name="Input 143 2" xfId="33488"/>
    <cellStyle name="Input 143 2 2" xfId="33489"/>
    <cellStyle name="Input 143 2 2 2" xfId="33490"/>
    <cellStyle name="Input 143 2 2 2 2" xfId="33491"/>
    <cellStyle name="Input 143 2 2 3" xfId="33492"/>
    <cellStyle name="Input 143 2 3" xfId="33493"/>
    <cellStyle name="Input 143 2 3 2" xfId="33494"/>
    <cellStyle name="Input 143 2 4" xfId="33495"/>
    <cellStyle name="Input 143 3" xfId="33496"/>
    <cellStyle name="Input 143 3 2" xfId="33497"/>
    <cellStyle name="Input 143 3 2 2" xfId="33498"/>
    <cellStyle name="Input 143 3 3" xfId="33499"/>
    <cellStyle name="Input 143 4" xfId="33500"/>
    <cellStyle name="Input 143 4 2" xfId="33501"/>
    <cellStyle name="Input 143 5" xfId="33502"/>
    <cellStyle name="Input 144" xfId="33503"/>
    <cellStyle name="Input 144 2" xfId="33504"/>
    <cellStyle name="Input 144 2 2" xfId="33505"/>
    <cellStyle name="Input 144 2 2 2" xfId="33506"/>
    <cellStyle name="Input 144 2 2 2 2" xfId="33507"/>
    <cellStyle name="Input 144 2 2 3" xfId="33508"/>
    <cellStyle name="Input 144 2 3" xfId="33509"/>
    <cellStyle name="Input 144 2 3 2" xfId="33510"/>
    <cellStyle name="Input 144 2 4" xfId="33511"/>
    <cellStyle name="Input 144 3" xfId="33512"/>
    <cellStyle name="Input 144 3 2" xfId="33513"/>
    <cellStyle name="Input 144 3 2 2" xfId="33514"/>
    <cellStyle name="Input 144 3 3" xfId="33515"/>
    <cellStyle name="Input 144 4" xfId="33516"/>
    <cellStyle name="Input 144 4 2" xfId="33517"/>
    <cellStyle name="Input 144 5" xfId="33518"/>
    <cellStyle name="Input 145" xfId="33519"/>
    <cellStyle name="Input 145 2" xfId="33520"/>
    <cellStyle name="Input 145 2 2" xfId="33521"/>
    <cellStyle name="Input 145 2 2 2" xfId="33522"/>
    <cellStyle name="Input 145 2 2 2 2" xfId="33523"/>
    <cellStyle name="Input 145 2 2 3" xfId="33524"/>
    <cellStyle name="Input 145 2 3" xfId="33525"/>
    <cellStyle name="Input 145 2 3 2" xfId="33526"/>
    <cellStyle name="Input 145 2 4" xfId="33527"/>
    <cellStyle name="Input 145 3" xfId="33528"/>
    <cellStyle name="Input 145 3 2" xfId="33529"/>
    <cellStyle name="Input 145 3 2 2" xfId="33530"/>
    <cellStyle name="Input 145 3 3" xfId="33531"/>
    <cellStyle name="Input 145 4" xfId="33532"/>
    <cellStyle name="Input 145 4 2" xfId="33533"/>
    <cellStyle name="Input 145 5" xfId="33534"/>
    <cellStyle name="Input 146" xfId="33535"/>
    <cellStyle name="Input 146 2" xfId="33536"/>
    <cellStyle name="Input 146 2 2" xfId="33537"/>
    <cellStyle name="Input 146 2 2 2" xfId="33538"/>
    <cellStyle name="Input 146 2 2 2 2" xfId="33539"/>
    <cellStyle name="Input 146 2 2 3" xfId="33540"/>
    <cellStyle name="Input 146 2 3" xfId="33541"/>
    <cellStyle name="Input 146 2 3 2" xfId="33542"/>
    <cellStyle name="Input 146 2 4" xfId="33543"/>
    <cellStyle name="Input 146 3" xfId="33544"/>
    <cellStyle name="Input 146 3 2" xfId="33545"/>
    <cellStyle name="Input 146 3 2 2" xfId="33546"/>
    <cellStyle name="Input 146 3 3" xfId="33547"/>
    <cellStyle name="Input 146 4" xfId="33548"/>
    <cellStyle name="Input 146 4 2" xfId="33549"/>
    <cellStyle name="Input 146 5" xfId="33550"/>
    <cellStyle name="Input 147" xfId="33551"/>
    <cellStyle name="Input 147 2" xfId="33552"/>
    <cellStyle name="Input 147 2 2" xfId="33553"/>
    <cellStyle name="Input 147 2 2 2" xfId="33554"/>
    <cellStyle name="Input 147 2 2 2 2" xfId="33555"/>
    <cellStyle name="Input 147 2 2 3" xfId="33556"/>
    <cellStyle name="Input 147 2 3" xfId="33557"/>
    <cellStyle name="Input 147 2 3 2" xfId="33558"/>
    <cellStyle name="Input 147 2 4" xfId="33559"/>
    <cellStyle name="Input 147 3" xfId="33560"/>
    <cellStyle name="Input 147 3 2" xfId="33561"/>
    <cellStyle name="Input 147 3 2 2" xfId="33562"/>
    <cellStyle name="Input 147 3 3" xfId="33563"/>
    <cellStyle name="Input 147 4" xfId="33564"/>
    <cellStyle name="Input 147 4 2" xfId="33565"/>
    <cellStyle name="Input 147 5" xfId="33566"/>
    <cellStyle name="Input 148" xfId="33567"/>
    <cellStyle name="Input 148 2" xfId="33568"/>
    <cellStyle name="Input 148 2 2" xfId="33569"/>
    <cellStyle name="Input 148 2 2 2" xfId="33570"/>
    <cellStyle name="Input 148 2 2 2 2" xfId="33571"/>
    <cellStyle name="Input 148 2 2 3" xfId="33572"/>
    <cellStyle name="Input 148 2 3" xfId="33573"/>
    <cellStyle name="Input 148 2 3 2" xfId="33574"/>
    <cellStyle name="Input 148 2 4" xfId="33575"/>
    <cellStyle name="Input 148 3" xfId="33576"/>
    <cellStyle name="Input 148 3 2" xfId="33577"/>
    <cellStyle name="Input 148 3 2 2" xfId="33578"/>
    <cellStyle name="Input 148 3 3" xfId="33579"/>
    <cellStyle name="Input 148 4" xfId="33580"/>
    <cellStyle name="Input 148 4 2" xfId="33581"/>
    <cellStyle name="Input 148 5" xfId="33582"/>
    <cellStyle name="Input 149" xfId="33583"/>
    <cellStyle name="Input 149 2" xfId="33584"/>
    <cellStyle name="Input 149 2 2" xfId="33585"/>
    <cellStyle name="Input 149 2 2 2" xfId="33586"/>
    <cellStyle name="Input 149 2 2 2 2" xfId="33587"/>
    <cellStyle name="Input 149 2 2 3" xfId="33588"/>
    <cellStyle name="Input 149 2 3" xfId="33589"/>
    <cellStyle name="Input 149 2 3 2" xfId="33590"/>
    <cellStyle name="Input 149 2 4" xfId="33591"/>
    <cellStyle name="Input 149 3" xfId="33592"/>
    <cellStyle name="Input 149 3 2" xfId="33593"/>
    <cellStyle name="Input 149 3 2 2" xfId="33594"/>
    <cellStyle name="Input 149 3 3" xfId="33595"/>
    <cellStyle name="Input 149 4" xfId="33596"/>
    <cellStyle name="Input 149 4 2" xfId="33597"/>
    <cellStyle name="Input 149 5" xfId="33598"/>
    <cellStyle name="Input 15" xfId="33599"/>
    <cellStyle name="Input 15 2" xfId="33600"/>
    <cellStyle name="Input 15 2 2" xfId="33601"/>
    <cellStyle name="Input 15 2 2 2" xfId="33602"/>
    <cellStyle name="Input 15 2 2 2 2" xfId="33603"/>
    <cellStyle name="Input 15 2 2 3" xfId="33604"/>
    <cellStyle name="Input 15 2 3" xfId="33605"/>
    <cellStyle name="Input 15 2 3 2" xfId="33606"/>
    <cellStyle name="Input 15 2 4" xfId="33607"/>
    <cellStyle name="Input 15 3" xfId="33608"/>
    <cellStyle name="Input 15 3 2" xfId="33609"/>
    <cellStyle name="Input 15 3 2 2" xfId="33610"/>
    <cellStyle name="Input 15 3 3" xfId="33611"/>
    <cellStyle name="Input 15 4" xfId="33612"/>
    <cellStyle name="Input 15 4 2" xfId="33613"/>
    <cellStyle name="Input 15 5" xfId="33614"/>
    <cellStyle name="Input 150" xfId="33615"/>
    <cellStyle name="Input 150 2" xfId="33616"/>
    <cellStyle name="Input 150 2 2" xfId="33617"/>
    <cellStyle name="Input 150 2 2 2" xfId="33618"/>
    <cellStyle name="Input 150 2 2 2 2" xfId="33619"/>
    <cellStyle name="Input 150 2 2 3" xfId="33620"/>
    <cellStyle name="Input 150 2 3" xfId="33621"/>
    <cellStyle name="Input 150 2 3 2" xfId="33622"/>
    <cellStyle name="Input 150 2 4" xfId="33623"/>
    <cellStyle name="Input 150 3" xfId="33624"/>
    <cellStyle name="Input 150 3 2" xfId="33625"/>
    <cellStyle name="Input 150 3 2 2" xfId="33626"/>
    <cellStyle name="Input 150 3 3" xfId="33627"/>
    <cellStyle name="Input 150 4" xfId="33628"/>
    <cellStyle name="Input 150 4 2" xfId="33629"/>
    <cellStyle name="Input 150 5" xfId="33630"/>
    <cellStyle name="Input 151" xfId="33631"/>
    <cellStyle name="Input 151 2" xfId="33632"/>
    <cellStyle name="Input 151 2 2" xfId="33633"/>
    <cellStyle name="Input 151 2 2 2" xfId="33634"/>
    <cellStyle name="Input 151 2 2 2 2" xfId="33635"/>
    <cellStyle name="Input 151 2 2 3" xfId="33636"/>
    <cellStyle name="Input 151 2 3" xfId="33637"/>
    <cellStyle name="Input 151 2 3 2" xfId="33638"/>
    <cellStyle name="Input 151 2 4" xfId="33639"/>
    <cellStyle name="Input 151 3" xfId="33640"/>
    <cellStyle name="Input 151 3 2" xfId="33641"/>
    <cellStyle name="Input 151 3 2 2" xfId="33642"/>
    <cellStyle name="Input 151 3 3" xfId="33643"/>
    <cellStyle name="Input 151 4" xfId="33644"/>
    <cellStyle name="Input 151 4 2" xfId="33645"/>
    <cellStyle name="Input 151 5" xfId="33646"/>
    <cellStyle name="Input 152" xfId="33647"/>
    <cellStyle name="Input 152 2" xfId="33648"/>
    <cellStyle name="Input 152 2 2" xfId="33649"/>
    <cellStyle name="Input 152 2 2 2" xfId="33650"/>
    <cellStyle name="Input 152 2 2 2 2" xfId="33651"/>
    <cellStyle name="Input 152 2 2 3" xfId="33652"/>
    <cellStyle name="Input 152 2 3" xfId="33653"/>
    <cellStyle name="Input 152 2 3 2" xfId="33654"/>
    <cellStyle name="Input 152 2 4" xfId="33655"/>
    <cellStyle name="Input 152 3" xfId="33656"/>
    <cellStyle name="Input 152 3 2" xfId="33657"/>
    <cellStyle name="Input 152 3 2 2" xfId="33658"/>
    <cellStyle name="Input 152 3 3" xfId="33659"/>
    <cellStyle name="Input 152 4" xfId="33660"/>
    <cellStyle name="Input 152 4 2" xfId="33661"/>
    <cellStyle name="Input 152 5" xfId="33662"/>
    <cellStyle name="Input 153" xfId="33663"/>
    <cellStyle name="Input 153 2" xfId="33664"/>
    <cellStyle name="Input 153 2 2" xfId="33665"/>
    <cellStyle name="Input 153 2 2 2" xfId="33666"/>
    <cellStyle name="Input 153 2 2 2 2" xfId="33667"/>
    <cellStyle name="Input 153 2 2 3" xfId="33668"/>
    <cellStyle name="Input 153 2 3" xfId="33669"/>
    <cellStyle name="Input 153 2 3 2" xfId="33670"/>
    <cellStyle name="Input 153 2 4" xfId="33671"/>
    <cellStyle name="Input 153 3" xfId="33672"/>
    <cellStyle name="Input 153 3 2" xfId="33673"/>
    <cellStyle name="Input 153 3 2 2" xfId="33674"/>
    <cellStyle name="Input 153 3 3" xfId="33675"/>
    <cellStyle name="Input 153 4" xfId="33676"/>
    <cellStyle name="Input 153 4 2" xfId="33677"/>
    <cellStyle name="Input 153 5" xfId="33678"/>
    <cellStyle name="Input 154" xfId="33679"/>
    <cellStyle name="Input 154 2" xfId="33680"/>
    <cellStyle name="Input 154 2 2" xfId="33681"/>
    <cellStyle name="Input 154 2 2 2" xfId="33682"/>
    <cellStyle name="Input 154 2 2 2 2" xfId="33683"/>
    <cellStyle name="Input 154 2 2 3" xfId="33684"/>
    <cellStyle name="Input 154 2 3" xfId="33685"/>
    <cellStyle name="Input 154 2 3 2" xfId="33686"/>
    <cellStyle name="Input 154 2 4" xfId="33687"/>
    <cellStyle name="Input 154 3" xfId="33688"/>
    <cellStyle name="Input 154 3 2" xfId="33689"/>
    <cellStyle name="Input 154 3 2 2" xfId="33690"/>
    <cellStyle name="Input 154 3 3" xfId="33691"/>
    <cellStyle name="Input 154 4" xfId="33692"/>
    <cellStyle name="Input 154 4 2" xfId="33693"/>
    <cellStyle name="Input 154 5" xfId="33694"/>
    <cellStyle name="Input 155" xfId="33695"/>
    <cellStyle name="Input 155 2" xfId="33696"/>
    <cellStyle name="Input 155 2 2" xfId="33697"/>
    <cellStyle name="Input 155 2 2 2" xfId="33698"/>
    <cellStyle name="Input 155 2 2 2 2" xfId="33699"/>
    <cellStyle name="Input 155 2 2 3" xfId="33700"/>
    <cellStyle name="Input 155 2 3" xfId="33701"/>
    <cellStyle name="Input 155 2 3 2" xfId="33702"/>
    <cellStyle name="Input 155 2 4" xfId="33703"/>
    <cellStyle name="Input 155 3" xfId="33704"/>
    <cellStyle name="Input 155 3 2" xfId="33705"/>
    <cellStyle name="Input 155 3 2 2" xfId="33706"/>
    <cellStyle name="Input 155 3 3" xfId="33707"/>
    <cellStyle name="Input 155 4" xfId="33708"/>
    <cellStyle name="Input 155 4 2" xfId="33709"/>
    <cellStyle name="Input 155 5" xfId="33710"/>
    <cellStyle name="Input 156" xfId="33711"/>
    <cellStyle name="Input 156 2" xfId="33712"/>
    <cellStyle name="Input 156 2 2" xfId="33713"/>
    <cellStyle name="Input 156 2 2 2" xfId="33714"/>
    <cellStyle name="Input 156 2 2 2 2" xfId="33715"/>
    <cellStyle name="Input 156 2 2 3" xfId="33716"/>
    <cellStyle name="Input 156 2 3" xfId="33717"/>
    <cellStyle name="Input 156 2 3 2" xfId="33718"/>
    <cellStyle name="Input 156 2 4" xfId="33719"/>
    <cellStyle name="Input 156 3" xfId="33720"/>
    <cellStyle name="Input 156 3 2" xfId="33721"/>
    <cellStyle name="Input 156 3 2 2" xfId="33722"/>
    <cellStyle name="Input 156 3 3" xfId="33723"/>
    <cellStyle name="Input 156 4" xfId="33724"/>
    <cellStyle name="Input 156 4 2" xfId="33725"/>
    <cellStyle name="Input 156 5" xfId="33726"/>
    <cellStyle name="Input 157" xfId="33727"/>
    <cellStyle name="Input 157 2" xfId="33728"/>
    <cellStyle name="Input 157 2 2" xfId="33729"/>
    <cellStyle name="Input 157 2 2 2" xfId="33730"/>
    <cellStyle name="Input 157 2 2 2 2" xfId="33731"/>
    <cellStyle name="Input 157 2 2 3" xfId="33732"/>
    <cellStyle name="Input 157 2 3" xfId="33733"/>
    <cellStyle name="Input 157 2 3 2" xfId="33734"/>
    <cellStyle name="Input 157 2 4" xfId="33735"/>
    <cellStyle name="Input 157 3" xfId="33736"/>
    <cellStyle name="Input 157 3 2" xfId="33737"/>
    <cellStyle name="Input 157 3 2 2" xfId="33738"/>
    <cellStyle name="Input 157 3 3" xfId="33739"/>
    <cellStyle name="Input 157 4" xfId="33740"/>
    <cellStyle name="Input 157 4 2" xfId="33741"/>
    <cellStyle name="Input 157 5" xfId="33742"/>
    <cellStyle name="Input 158" xfId="33743"/>
    <cellStyle name="Input 158 2" xfId="33744"/>
    <cellStyle name="Input 158 2 2" xfId="33745"/>
    <cellStyle name="Input 158 2 2 2" xfId="33746"/>
    <cellStyle name="Input 158 2 2 2 2" xfId="33747"/>
    <cellStyle name="Input 158 2 2 3" xfId="33748"/>
    <cellStyle name="Input 158 2 3" xfId="33749"/>
    <cellStyle name="Input 158 2 3 2" xfId="33750"/>
    <cellStyle name="Input 158 2 4" xfId="33751"/>
    <cellStyle name="Input 158 3" xfId="33752"/>
    <cellStyle name="Input 158 3 2" xfId="33753"/>
    <cellStyle name="Input 158 3 2 2" xfId="33754"/>
    <cellStyle name="Input 158 3 3" xfId="33755"/>
    <cellStyle name="Input 158 4" xfId="33756"/>
    <cellStyle name="Input 158 4 2" xfId="33757"/>
    <cellStyle name="Input 158 5" xfId="33758"/>
    <cellStyle name="Input 159" xfId="33759"/>
    <cellStyle name="Input 159 2" xfId="33760"/>
    <cellStyle name="Input 159 2 2" xfId="33761"/>
    <cellStyle name="Input 159 2 2 2" xfId="33762"/>
    <cellStyle name="Input 159 2 2 2 2" xfId="33763"/>
    <cellStyle name="Input 159 2 2 3" xfId="33764"/>
    <cellStyle name="Input 159 2 3" xfId="33765"/>
    <cellStyle name="Input 159 2 3 2" xfId="33766"/>
    <cellStyle name="Input 159 2 4" xfId="33767"/>
    <cellStyle name="Input 159 3" xfId="33768"/>
    <cellStyle name="Input 159 3 2" xfId="33769"/>
    <cellStyle name="Input 159 3 2 2" xfId="33770"/>
    <cellStyle name="Input 159 3 3" xfId="33771"/>
    <cellStyle name="Input 159 4" xfId="33772"/>
    <cellStyle name="Input 159 4 2" xfId="33773"/>
    <cellStyle name="Input 159 5" xfId="33774"/>
    <cellStyle name="Input 16" xfId="33775"/>
    <cellStyle name="Input 16 2" xfId="33776"/>
    <cellStyle name="Input 16 2 2" xfId="33777"/>
    <cellStyle name="Input 16 2 2 2" xfId="33778"/>
    <cellStyle name="Input 16 2 2 2 2" xfId="33779"/>
    <cellStyle name="Input 16 2 2 3" xfId="33780"/>
    <cellStyle name="Input 16 2 3" xfId="33781"/>
    <cellStyle name="Input 16 2 3 2" xfId="33782"/>
    <cellStyle name="Input 16 2 4" xfId="33783"/>
    <cellStyle name="Input 16 3" xfId="33784"/>
    <cellStyle name="Input 16 3 2" xfId="33785"/>
    <cellStyle name="Input 16 3 2 2" xfId="33786"/>
    <cellStyle name="Input 16 3 3" xfId="33787"/>
    <cellStyle name="Input 16 4" xfId="33788"/>
    <cellStyle name="Input 16 4 2" xfId="33789"/>
    <cellStyle name="Input 16 5" xfId="33790"/>
    <cellStyle name="Input 160" xfId="33791"/>
    <cellStyle name="Input 160 2" xfId="33792"/>
    <cellStyle name="Input 160 2 2" xfId="33793"/>
    <cellStyle name="Input 160 2 2 2" xfId="33794"/>
    <cellStyle name="Input 160 2 2 2 2" xfId="33795"/>
    <cellStyle name="Input 160 2 2 3" xfId="33796"/>
    <cellStyle name="Input 160 2 3" xfId="33797"/>
    <cellStyle name="Input 160 2 3 2" xfId="33798"/>
    <cellStyle name="Input 160 2 4" xfId="33799"/>
    <cellStyle name="Input 160 3" xfId="33800"/>
    <cellStyle name="Input 160 3 2" xfId="33801"/>
    <cellStyle name="Input 160 3 2 2" xfId="33802"/>
    <cellStyle name="Input 160 3 3" xfId="33803"/>
    <cellStyle name="Input 160 4" xfId="33804"/>
    <cellStyle name="Input 160 4 2" xfId="33805"/>
    <cellStyle name="Input 160 5" xfId="33806"/>
    <cellStyle name="Input 161" xfId="33807"/>
    <cellStyle name="Input 161 2" xfId="33808"/>
    <cellStyle name="Input 161 2 2" xfId="33809"/>
    <cellStyle name="Input 161 2 2 2" xfId="33810"/>
    <cellStyle name="Input 161 2 2 2 2" xfId="33811"/>
    <cellStyle name="Input 161 2 2 3" xfId="33812"/>
    <cellStyle name="Input 161 2 3" xfId="33813"/>
    <cellStyle name="Input 161 2 3 2" xfId="33814"/>
    <cellStyle name="Input 161 2 4" xfId="33815"/>
    <cellStyle name="Input 161 3" xfId="33816"/>
    <cellStyle name="Input 161 3 2" xfId="33817"/>
    <cellStyle name="Input 161 3 2 2" xfId="33818"/>
    <cellStyle name="Input 161 3 3" xfId="33819"/>
    <cellStyle name="Input 161 4" xfId="33820"/>
    <cellStyle name="Input 161 4 2" xfId="33821"/>
    <cellStyle name="Input 161 5" xfId="33822"/>
    <cellStyle name="Input 162" xfId="33823"/>
    <cellStyle name="Input 162 2" xfId="33824"/>
    <cellStyle name="Input 162 2 2" xfId="33825"/>
    <cellStyle name="Input 162 2 2 2" xfId="33826"/>
    <cellStyle name="Input 162 2 2 2 2" xfId="33827"/>
    <cellStyle name="Input 162 2 2 3" xfId="33828"/>
    <cellStyle name="Input 162 2 3" xfId="33829"/>
    <cellStyle name="Input 162 2 3 2" xfId="33830"/>
    <cellStyle name="Input 162 2 4" xfId="33831"/>
    <cellStyle name="Input 162 3" xfId="33832"/>
    <cellStyle name="Input 162 3 2" xfId="33833"/>
    <cellStyle name="Input 162 3 2 2" xfId="33834"/>
    <cellStyle name="Input 162 3 3" xfId="33835"/>
    <cellStyle name="Input 162 4" xfId="33836"/>
    <cellStyle name="Input 162 4 2" xfId="33837"/>
    <cellStyle name="Input 162 5" xfId="33838"/>
    <cellStyle name="Input 163" xfId="33839"/>
    <cellStyle name="Input 163 2" xfId="33840"/>
    <cellStyle name="Input 163 2 2" xfId="33841"/>
    <cellStyle name="Input 163 2 2 2" xfId="33842"/>
    <cellStyle name="Input 163 2 2 2 2" xfId="33843"/>
    <cellStyle name="Input 163 2 2 3" xfId="33844"/>
    <cellStyle name="Input 163 2 3" xfId="33845"/>
    <cellStyle name="Input 163 2 3 2" xfId="33846"/>
    <cellStyle name="Input 163 2 4" xfId="33847"/>
    <cellStyle name="Input 163 3" xfId="33848"/>
    <cellStyle name="Input 163 3 2" xfId="33849"/>
    <cellStyle name="Input 163 3 2 2" xfId="33850"/>
    <cellStyle name="Input 163 3 3" xfId="33851"/>
    <cellStyle name="Input 163 4" xfId="33852"/>
    <cellStyle name="Input 163 4 2" xfId="33853"/>
    <cellStyle name="Input 163 5" xfId="33854"/>
    <cellStyle name="Input 164" xfId="33855"/>
    <cellStyle name="Input 164 2" xfId="33856"/>
    <cellStyle name="Input 164 2 2" xfId="33857"/>
    <cellStyle name="Input 164 2 2 2" xfId="33858"/>
    <cellStyle name="Input 164 2 2 2 2" xfId="33859"/>
    <cellStyle name="Input 164 2 2 3" xfId="33860"/>
    <cellStyle name="Input 164 2 3" xfId="33861"/>
    <cellStyle name="Input 164 2 3 2" xfId="33862"/>
    <cellStyle name="Input 164 2 4" xfId="33863"/>
    <cellStyle name="Input 164 3" xfId="33864"/>
    <cellStyle name="Input 164 3 2" xfId="33865"/>
    <cellStyle name="Input 164 3 2 2" xfId="33866"/>
    <cellStyle name="Input 164 3 3" xfId="33867"/>
    <cellStyle name="Input 164 4" xfId="33868"/>
    <cellStyle name="Input 164 4 2" xfId="33869"/>
    <cellStyle name="Input 164 5" xfId="33870"/>
    <cellStyle name="Input 165" xfId="33871"/>
    <cellStyle name="Input 165 2" xfId="33872"/>
    <cellStyle name="Input 165 2 2" xfId="33873"/>
    <cellStyle name="Input 165 2 2 2" xfId="33874"/>
    <cellStyle name="Input 165 2 2 2 2" xfId="33875"/>
    <cellStyle name="Input 165 2 2 3" xfId="33876"/>
    <cellStyle name="Input 165 2 3" xfId="33877"/>
    <cellStyle name="Input 165 2 3 2" xfId="33878"/>
    <cellStyle name="Input 165 2 4" xfId="33879"/>
    <cellStyle name="Input 165 3" xfId="33880"/>
    <cellStyle name="Input 165 3 2" xfId="33881"/>
    <cellStyle name="Input 165 3 2 2" xfId="33882"/>
    <cellStyle name="Input 165 3 3" xfId="33883"/>
    <cellStyle name="Input 165 4" xfId="33884"/>
    <cellStyle name="Input 165 4 2" xfId="33885"/>
    <cellStyle name="Input 165 5" xfId="33886"/>
    <cellStyle name="Input 166" xfId="33887"/>
    <cellStyle name="Input 166 2" xfId="33888"/>
    <cellStyle name="Input 166 2 2" xfId="33889"/>
    <cellStyle name="Input 166 2 2 2" xfId="33890"/>
    <cellStyle name="Input 166 2 2 2 2" xfId="33891"/>
    <cellStyle name="Input 166 2 2 3" xfId="33892"/>
    <cellStyle name="Input 166 2 3" xfId="33893"/>
    <cellStyle name="Input 166 2 3 2" xfId="33894"/>
    <cellStyle name="Input 166 2 4" xfId="33895"/>
    <cellStyle name="Input 166 3" xfId="33896"/>
    <cellStyle name="Input 166 3 2" xfId="33897"/>
    <cellStyle name="Input 166 3 2 2" xfId="33898"/>
    <cellStyle name="Input 166 3 3" xfId="33899"/>
    <cellStyle name="Input 166 4" xfId="33900"/>
    <cellStyle name="Input 166 4 2" xfId="33901"/>
    <cellStyle name="Input 166 5" xfId="33902"/>
    <cellStyle name="Input 167" xfId="33903"/>
    <cellStyle name="Input 167 2" xfId="33904"/>
    <cellStyle name="Input 167 2 2" xfId="33905"/>
    <cellStyle name="Input 167 2 2 2" xfId="33906"/>
    <cellStyle name="Input 167 2 2 2 2" xfId="33907"/>
    <cellStyle name="Input 167 2 2 3" xfId="33908"/>
    <cellStyle name="Input 167 2 3" xfId="33909"/>
    <cellStyle name="Input 167 2 3 2" xfId="33910"/>
    <cellStyle name="Input 167 2 4" xfId="33911"/>
    <cellStyle name="Input 167 3" xfId="33912"/>
    <cellStyle name="Input 167 3 2" xfId="33913"/>
    <cellStyle name="Input 167 3 2 2" xfId="33914"/>
    <cellStyle name="Input 167 3 3" xfId="33915"/>
    <cellStyle name="Input 167 4" xfId="33916"/>
    <cellStyle name="Input 167 4 2" xfId="33917"/>
    <cellStyle name="Input 167 5" xfId="33918"/>
    <cellStyle name="Input 168" xfId="33919"/>
    <cellStyle name="Input 168 2" xfId="33920"/>
    <cellStyle name="Input 168 2 2" xfId="33921"/>
    <cellStyle name="Input 168 2 2 2" xfId="33922"/>
    <cellStyle name="Input 168 2 2 2 2" xfId="33923"/>
    <cellStyle name="Input 168 2 2 3" xfId="33924"/>
    <cellStyle name="Input 168 2 3" xfId="33925"/>
    <cellStyle name="Input 168 2 3 2" xfId="33926"/>
    <cellStyle name="Input 168 2 4" xfId="33927"/>
    <cellStyle name="Input 168 3" xfId="33928"/>
    <cellStyle name="Input 168 3 2" xfId="33929"/>
    <cellStyle name="Input 168 3 2 2" xfId="33930"/>
    <cellStyle name="Input 168 3 3" xfId="33931"/>
    <cellStyle name="Input 168 4" xfId="33932"/>
    <cellStyle name="Input 168 4 2" xfId="33933"/>
    <cellStyle name="Input 168 5" xfId="33934"/>
    <cellStyle name="Input 169" xfId="33935"/>
    <cellStyle name="Input 169 2" xfId="33936"/>
    <cellStyle name="Input 169 2 2" xfId="33937"/>
    <cellStyle name="Input 169 2 2 2" xfId="33938"/>
    <cellStyle name="Input 169 2 2 2 2" xfId="33939"/>
    <cellStyle name="Input 169 2 2 3" xfId="33940"/>
    <cellStyle name="Input 169 2 3" xfId="33941"/>
    <cellStyle name="Input 169 2 3 2" xfId="33942"/>
    <cellStyle name="Input 169 2 4" xfId="33943"/>
    <cellStyle name="Input 169 3" xfId="33944"/>
    <cellStyle name="Input 169 3 2" xfId="33945"/>
    <cellStyle name="Input 169 3 2 2" xfId="33946"/>
    <cellStyle name="Input 169 3 3" xfId="33947"/>
    <cellStyle name="Input 169 4" xfId="33948"/>
    <cellStyle name="Input 169 4 2" xfId="33949"/>
    <cellStyle name="Input 169 5" xfId="33950"/>
    <cellStyle name="Input 17" xfId="33951"/>
    <cellStyle name="Input 17 2" xfId="33952"/>
    <cellStyle name="Input 17 2 2" xfId="33953"/>
    <cellStyle name="Input 17 2 2 2" xfId="33954"/>
    <cellStyle name="Input 17 2 2 2 2" xfId="33955"/>
    <cellStyle name="Input 17 2 2 3" xfId="33956"/>
    <cellStyle name="Input 17 2 3" xfId="33957"/>
    <cellStyle name="Input 17 2 3 2" xfId="33958"/>
    <cellStyle name="Input 17 2 4" xfId="33959"/>
    <cellStyle name="Input 17 3" xfId="33960"/>
    <cellStyle name="Input 17 3 2" xfId="33961"/>
    <cellStyle name="Input 17 3 2 2" xfId="33962"/>
    <cellStyle name="Input 17 3 3" xfId="33963"/>
    <cellStyle name="Input 17 4" xfId="33964"/>
    <cellStyle name="Input 17 4 2" xfId="33965"/>
    <cellStyle name="Input 17 5" xfId="33966"/>
    <cellStyle name="Input 170" xfId="33967"/>
    <cellStyle name="Input 170 2" xfId="33968"/>
    <cellStyle name="Input 170 2 2" xfId="33969"/>
    <cellStyle name="Input 170 2 2 2" xfId="33970"/>
    <cellStyle name="Input 170 2 2 2 2" xfId="33971"/>
    <cellStyle name="Input 170 2 2 3" xfId="33972"/>
    <cellStyle name="Input 170 2 3" xfId="33973"/>
    <cellStyle name="Input 170 2 3 2" xfId="33974"/>
    <cellStyle name="Input 170 2 4" xfId="33975"/>
    <cellStyle name="Input 170 3" xfId="33976"/>
    <cellStyle name="Input 170 3 2" xfId="33977"/>
    <cellStyle name="Input 170 3 2 2" xfId="33978"/>
    <cellStyle name="Input 170 3 3" xfId="33979"/>
    <cellStyle name="Input 170 4" xfId="33980"/>
    <cellStyle name="Input 170 4 2" xfId="33981"/>
    <cellStyle name="Input 170 5" xfId="33982"/>
    <cellStyle name="Input 171" xfId="33983"/>
    <cellStyle name="Input 171 2" xfId="33984"/>
    <cellStyle name="Input 171 2 2" xfId="33985"/>
    <cellStyle name="Input 171 2 2 2" xfId="33986"/>
    <cellStyle name="Input 171 2 2 2 2" xfId="33987"/>
    <cellStyle name="Input 171 2 2 3" xfId="33988"/>
    <cellStyle name="Input 171 2 3" xfId="33989"/>
    <cellStyle name="Input 171 2 3 2" xfId="33990"/>
    <cellStyle name="Input 171 2 4" xfId="33991"/>
    <cellStyle name="Input 171 3" xfId="33992"/>
    <cellStyle name="Input 171 3 2" xfId="33993"/>
    <cellStyle name="Input 171 3 2 2" xfId="33994"/>
    <cellStyle name="Input 171 3 3" xfId="33995"/>
    <cellStyle name="Input 171 4" xfId="33996"/>
    <cellStyle name="Input 171 4 2" xfId="33997"/>
    <cellStyle name="Input 171 5" xfId="33998"/>
    <cellStyle name="Input 172" xfId="33999"/>
    <cellStyle name="Input 172 2" xfId="34000"/>
    <cellStyle name="Input 172 2 2" xfId="34001"/>
    <cellStyle name="Input 172 2 2 2" xfId="34002"/>
    <cellStyle name="Input 172 2 2 2 2" xfId="34003"/>
    <cellStyle name="Input 172 2 2 3" xfId="34004"/>
    <cellStyle name="Input 172 2 3" xfId="34005"/>
    <cellStyle name="Input 172 2 3 2" xfId="34006"/>
    <cellStyle name="Input 172 2 4" xfId="34007"/>
    <cellStyle name="Input 172 3" xfId="34008"/>
    <cellStyle name="Input 172 3 2" xfId="34009"/>
    <cellStyle name="Input 172 3 2 2" xfId="34010"/>
    <cellStyle name="Input 172 3 3" xfId="34011"/>
    <cellStyle name="Input 172 4" xfId="34012"/>
    <cellStyle name="Input 172 4 2" xfId="34013"/>
    <cellStyle name="Input 172 5" xfId="34014"/>
    <cellStyle name="Input 173" xfId="34015"/>
    <cellStyle name="Input 173 2" xfId="34016"/>
    <cellStyle name="Input 173 2 2" xfId="34017"/>
    <cellStyle name="Input 173 2 2 2" xfId="34018"/>
    <cellStyle name="Input 173 2 2 2 2" xfId="34019"/>
    <cellStyle name="Input 173 2 2 3" xfId="34020"/>
    <cellStyle name="Input 173 2 3" xfId="34021"/>
    <cellStyle name="Input 173 2 3 2" xfId="34022"/>
    <cellStyle name="Input 173 2 4" xfId="34023"/>
    <cellStyle name="Input 173 3" xfId="34024"/>
    <cellStyle name="Input 173 3 2" xfId="34025"/>
    <cellStyle name="Input 173 3 2 2" xfId="34026"/>
    <cellStyle name="Input 173 3 3" xfId="34027"/>
    <cellStyle name="Input 173 4" xfId="34028"/>
    <cellStyle name="Input 173 4 2" xfId="34029"/>
    <cellStyle name="Input 173 5" xfId="34030"/>
    <cellStyle name="Input 174" xfId="34031"/>
    <cellStyle name="Input 174 2" xfId="34032"/>
    <cellStyle name="Input 174 2 2" xfId="34033"/>
    <cellStyle name="Input 174 2 2 2" xfId="34034"/>
    <cellStyle name="Input 174 2 2 2 2" xfId="34035"/>
    <cellStyle name="Input 174 2 2 3" xfId="34036"/>
    <cellStyle name="Input 174 2 3" xfId="34037"/>
    <cellStyle name="Input 174 2 3 2" xfId="34038"/>
    <cellStyle name="Input 174 2 4" xfId="34039"/>
    <cellStyle name="Input 174 3" xfId="34040"/>
    <cellStyle name="Input 174 3 2" xfId="34041"/>
    <cellStyle name="Input 174 3 2 2" xfId="34042"/>
    <cellStyle name="Input 174 3 3" xfId="34043"/>
    <cellStyle name="Input 174 4" xfId="34044"/>
    <cellStyle name="Input 174 4 2" xfId="34045"/>
    <cellStyle name="Input 174 5" xfId="34046"/>
    <cellStyle name="Input 175" xfId="34047"/>
    <cellStyle name="Input 175 2" xfId="34048"/>
    <cellStyle name="Input 175 2 2" xfId="34049"/>
    <cellStyle name="Input 175 2 2 2" xfId="34050"/>
    <cellStyle name="Input 175 2 2 2 2" xfId="34051"/>
    <cellStyle name="Input 175 2 2 3" xfId="34052"/>
    <cellStyle name="Input 175 2 3" xfId="34053"/>
    <cellStyle name="Input 175 2 3 2" xfId="34054"/>
    <cellStyle name="Input 175 2 4" xfId="34055"/>
    <cellStyle name="Input 175 3" xfId="34056"/>
    <cellStyle name="Input 175 3 2" xfId="34057"/>
    <cellStyle name="Input 175 3 2 2" xfId="34058"/>
    <cellStyle name="Input 175 3 3" xfId="34059"/>
    <cellStyle name="Input 175 4" xfId="34060"/>
    <cellStyle name="Input 175 4 2" xfId="34061"/>
    <cellStyle name="Input 175 5" xfId="34062"/>
    <cellStyle name="Input 176" xfId="34063"/>
    <cellStyle name="Input 176 2" xfId="34064"/>
    <cellStyle name="Input 176 2 2" xfId="34065"/>
    <cellStyle name="Input 176 2 2 2" xfId="34066"/>
    <cellStyle name="Input 176 2 2 2 2" xfId="34067"/>
    <cellStyle name="Input 176 2 2 3" xfId="34068"/>
    <cellStyle name="Input 176 2 3" xfId="34069"/>
    <cellStyle name="Input 176 2 3 2" xfId="34070"/>
    <cellStyle name="Input 176 2 4" xfId="34071"/>
    <cellStyle name="Input 176 3" xfId="34072"/>
    <cellStyle name="Input 176 3 2" xfId="34073"/>
    <cellStyle name="Input 176 3 2 2" xfId="34074"/>
    <cellStyle name="Input 176 3 3" xfId="34075"/>
    <cellStyle name="Input 176 4" xfId="34076"/>
    <cellStyle name="Input 176 4 2" xfId="34077"/>
    <cellStyle name="Input 176 5" xfId="34078"/>
    <cellStyle name="Input 177" xfId="34079"/>
    <cellStyle name="Input 177 2" xfId="34080"/>
    <cellStyle name="Input 177 2 2" xfId="34081"/>
    <cellStyle name="Input 177 2 2 2" xfId="34082"/>
    <cellStyle name="Input 177 2 2 2 2" xfId="34083"/>
    <cellStyle name="Input 177 2 2 3" xfId="34084"/>
    <cellStyle name="Input 177 2 3" xfId="34085"/>
    <cellStyle name="Input 177 2 3 2" xfId="34086"/>
    <cellStyle name="Input 177 2 4" xfId="34087"/>
    <cellStyle name="Input 177 3" xfId="34088"/>
    <cellStyle name="Input 177 3 2" xfId="34089"/>
    <cellStyle name="Input 177 3 2 2" xfId="34090"/>
    <cellStyle name="Input 177 3 3" xfId="34091"/>
    <cellStyle name="Input 177 4" xfId="34092"/>
    <cellStyle name="Input 177 4 2" xfId="34093"/>
    <cellStyle name="Input 177 5" xfId="34094"/>
    <cellStyle name="Input 178" xfId="34095"/>
    <cellStyle name="Input 178 2" xfId="34096"/>
    <cellStyle name="Input 178 2 2" xfId="34097"/>
    <cellStyle name="Input 178 2 2 2" xfId="34098"/>
    <cellStyle name="Input 178 2 2 2 2" xfId="34099"/>
    <cellStyle name="Input 178 2 2 3" xfId="34100"/>
    <cellStyle name="Input 178 2 3" xfId="34101"/>
    <cellStyle name="Input 178 2 3 2" xfId="34102"/>
    <cellStyle name="Input 178 2 4" xfId="34103"/>
    <cellStyle name="Input 178 3" xfId="34104"/>
    <cellStyle name="Input 178 3 2" xfId="34105"/>
    <cellStyle name="Input 178 3 2 2" xfId="34106"/>
    <cellStyle name="Input 178 3 3" xfId="34107"/>
    <cellStyle name="Input 178 4" xfId="34108"/>
    <cellStyle name="Input 178 4 2" xfId="34109"/>
    <cellStyle name="Input 178 5" xfId="34110"/>
    <cellStyle name="Input 179" xfId="34111"/>
    <cellStyle name="Input 179 2" xfId="34112"/>
    <cellStyle name="Input 179 2 2" xfId="34113"/>
    <cellStyle name="Input 179 2 2 2" xfId="34114"/>
    <cellStyle name="Input 179 2 2 2 2" xfId="34115"/>
    <cellStyle name="Input 179 2 2 3" xfId="34116"/>
    <cellStyle name="Input 179 2 3" xfId="34117"/>
    <cellStyle name="Input 179 2 3 2" xfId="34118"/>
    <cellStyle name="Input 179 2 4" xfId="34119"/>
    <cellStyle name="Input 179 3" xfId="34120"/>
    <cellStyle name="Input 179 3 2" xfId="34121"/>
    <cellStyle name="Input 179 3 2 2" xfId="34122"/>
    <cellStyle name="Input 179 3 3" xfId="34123"/>
    <cellStyle name="Input 179 4" xfId="34124"/>
    <cellStyle name="Input 179 4 2" xfId="34125"/>
    <cellStyle name="Input 179 5" xfId="34126"/>
    <cellStyle name="Input 18" xfId="34127"/>
    <cellStyle name="Input 18 2" xfId="34128"/>
    <cellStyle name="Input 18 2 2" xfId="34129"/>
    <cellStyle name="Input 18 2 2 2" xfId="34130"/>
    <cellStyle name="Input 18 2 2 2 2" xfId="34131"/>
    <cellStyle name="Input 18 2 2 3" xfId="34132"/>
    <cellStyle name="Input 18 2 3" xfId="34133"/>
    <cellStyle name="Input 18 2 3 2" xfId="34134"/>
    <cellStyle name="Input 18 2 4" xfId="34135"/>
    <cellStyle name="Input 18 3" xfId="34136"/>
    <cellStyle name="Input 18 3 2" xfId="34137"/>
    <cellStyle name="Input 18 3 2 2" xfId="34138"/>
    <cellStyle name="Input 18 3 3" xfId="34139"/>
    <cellStyle name="Input 18 4" xfId="34140"/>
    <cellStyle name="Input 18 4 2" xfId="34141"/>
    <cellStyle name="Input 18 5" xfId="34142"/>
    <cellStyle name="Input 180" xfId="34143"/>
    <cellStyle name="Input 180 2" xfId="34144"/>
    <cellStyle name="Input 180 2 2" xfId="34145"/>
    <cellStyle name="Input 180 2 2 2" xfId="34146"/>
    <cellStyle name="Input 180 2 3" xfId="34147"/>
    <cellStyle name="Input 180 3" xfId="34148"/>
    <cellStyle name="Input 180 3 2" xfId="34149"/>
    <cellStyle name="Input 180 4" xfId="34150"/>
    <cellStyle name="Input 181" xfId="34151"/>
    <cellStyle name="Input 181 2" xfId="34152"/>
    <cellStyle name="Input 181 2 2" xfId="34153"/>
    <cellStyle name="Input 181 2 2 2" xfId="34154"/>
    <cellStyle name="Input 181 2 3" xfId="34155"/>
    <cellStyle name="Input 181 3" xfId="34156"/>
    <cellStyle name="Input 181 3 2" xfId="34157"/>
    <cellStyle name="Input 181 4" xfId="34158"/>
    <cellStyle name="Input 182" xfId="34159"/>
    <cellStyle name="Input 182 2" xfId="34160"/>
    <cellStyle name="Input 182 2 2" xfId="34161"/>
    <cellStyle name="Input 182 2 2 2" xfId="34162"/>
    <cellStyle name="Input 182 2 3" xfId="34163"/>
    <cellStyle name="Input 182 3" xfId="34164"/>
    <cellStyle name="Input 182 3 2" xfId="34165"/>
    <cellStyle name="Input 182 4" xfId="34166"/>
    <cellStyle name="Input 183" xfId="34167"/>
    <cellStyle name="Input 183 2" xfId="34168"/>
    <cellStyle name="Input 183 2 2" xfId="34169"/>
    <cellStyle name="Input 183 3" xfId="34170"/>
    <cellStyle name="Input 184" xfId="34171"/>
    <cellStyle name="Input 184 2" xfId="34172"/>
    <cellStyle name="Input 185" xfId="34173"/>
    <cellStyle name="Input 186" xfId="63365"/>
    <cellStyle name="Input 19" xfId="34174"/>
    <cellStyle name="Input 19 2" xfId="34175"/>
    <cellStyle name="Input 19 2 2" xfId="34176"/>
    <cellStyle name="Input 19 2 2 2" xfId="34177"/>
    <cellStyle name="Input 19 2 2 2 2" xfId="34178"/>
    <cellStyle name="Input 19 2 2 3" xfId="34179"/>
    <cellStyle name="Input 19 2 3" xfId="34180"/>
    <cellStyle name="Input 19 2 3 2" xfId="34181"/>
    <cellStyle name="Input 19 2 4" xfId="34182"/>
    <cellStyle name="Input 19 3" xfId="34183"/>
    <cellStyle name="Input 19 3 2" xfId="34184"/>
    <cellStyle name="Input 19 3 2 2" xfId="34185"/>
    <cellStyle name="Input 19 3 3" xfId="34186"/>
    <cellStyle name="Input 19 4" xfId="34187"/>
    <cellStyle name="Input 19 4 2" xfId="34188"/>
    <cellStyle name="Input 19 5" xfId="34189"/>
    <cellStyle name="Input 2" xfId="34190"/>
    <cellStyle name="Input 2 10" xfId="34191"/>
    <cellStyle name="Input 2 10 2" xfId="34192"/>
    <cellStyle name="Input 2 10 2 2" xfId="34193"/>
    <cellStyle name="Input 2 10 2 2 2" xfId="34194"/>
    <cellStyle name="Input 2 10 2 2 2 2" xfId="34195"/>
    <cellStyle name="Input 2 10 2 2 3" xfId="34196"/>
    <cellStyle name="Input 2 10 2 3" xfId="34197"/>
    <cellStyle name="Input 2 10 2 3 2" xfId="34198"/>
    <cellStyle name="Input 2 10 2 4" xfId="34199"/>
    <cellStyle name="Input 2 10 3" xfId="34200"/>
    <cellStyle name="Input 2 10 3 2" xfId="34201"/>
    <cellStyle name="Input 2 10 3 2 2" xfId="34202"/>
    <cellStyle name="Input 2 10 3 3" xfId="34203"/>
    <cellStyle name="Input 2 10 4" xfId="34204"/>
    <cellStyle name="Input 2 10 4 2" xfId="34205"/>
    <cellStyle name="Input 2 10 5" xfId="34206"/>
    <cellStyle name="Input 2 11" xfId="34207"/>
    <cellStyle name="Input 2 11 2" xfId="34208"/>
    <cellStyle name="Input 2 11 2 2" xfId="34209"/>
    <cellStyle name="Input 2 11 2 2 2" xfId="34210"/>
    <cellStyle name="Input 2 11 2 2 2 2" xfId="34211"/>
    <cellStyle name="Input 2 11 2 2 3" xfId="34212"/>
    <cellStyle name="Input 2 11 2 3" xfId="34213"/>
    <cellStyle name="Input 2 11 2 3 2" xfId="34214"/>
    <cellStyle name="Input 2 11 2 4" xfId="34215"/>
    <cellStyle name="Input 2 11 3" xfId="34216"/>
    <cellStyle name="Input 2 11 3 2" xfId="34217"/>
    <cellStyle name="Input 2 11 3 2 2" xfId="34218"/>
    <cellStyle name="Input 2 11 3 3" xfId="34219"/>
    <cellStyle name="Input 2 11 4" xfId="34220"/>
    <cellStyle name="Input 2 11 4 2" xfId="34221"/>
    <cellStyle name="Input 2 11 5" xfId="34222"/>
    <cellStyle name="Input 2 12" xfId="34223"/>
    <cellStyle name="Input 2 12 2" xfId="34224"/>
    <cellStyle name="Input 2 12 2 2" xfId="34225"/>
    <cellStyle name="Input 2 12 2 2 2" xfId="34226"/>
    <cellStyle name="Input 2 12 2 2 2 2" xfId="34227"/>
    <cellStyle name="Input 2 12 2 2 3" xfId="34228"/>
    <cellStyle name="Input 2 12 2 3" xfId="34229"/>
    <cellStyle name="Input 2 12 2 3 2" xfId="34230"/>
    <cellStyle name="Input 2 12 2 4" xfId="34231"/>
    <cellStyle name="Input 2 12 3" xfId="34232"/>
    <cellStyle name="Input 2 12 3 2" xfId="34233"/>
    <cellStyle name="Input 2 12 3 2 2" xfId="34234"/>
    <cellStyle name="Input 2 12 3 3" xfId="34235"/>
    <cellStyle name="Input 2 12 4" xfId="34236"/>
    <cellStyle name="Input 2 12 4 2" xfId="34237"/>
    <cellStyle name="Input 2 12 5" xfId="34238"/>
    <cellStyle name="Input 2 13" xfId="34239"/>
    <cellStyle name="Input 2 13 2" xfId="34240"/>
    <cellStyle name="Input 2 13 2 2" xfId="34241"/>
    <cellStyle name="Input 2 13 2 2 2" xfId="34242"/>
    <cellStyle name="Input 2 13 2 2 2 2" xfId="34243"/>
    <cellStyle name="Input 2 13 2 2 3" xfId="34244"/>
    <cellStyle name="Input 2 13 2 3" xfId="34245"/>
    <cellStyle name="Input 2 13 2 3 2" xfId="34246"/>
    <cellStyle name="Input 2 13 2 4" xfId="34247"/>
    <cellStyle name="Input 2 13 3" xfId="34248"/>
    <cellStyle name="Input 2 13 3 2" xfId="34249"/>
    <cellStyle name="Input 2 13 3 2 2" xfId="34250"/>
    <cellStyle name="Input 2 13 3 3" xfId="34251"/>
    <cellStyle name="Input 2 13 4" xfId="34252"/>
    <cellStyle name="Input 2 13 4 2" xfId="34253"/>
    <cellStyle name="Input 2 13 5" xfId="34254"/>
    <cellStyle name="Input 2 14" xfId="34255"/>
    <cellStyle name="Input 2 14 2" xfId="34256"/>
    <cellStyle name="Input 2 14 2 2" xfId="34257"/>
    <cellStyle name="Input 2 14 2 2 2" xfId="34258"/>
    <cellStyle name="Input 2 14 2 2 2 2" xfId="34259"/>
    <cellStyle name="Input 2 14 2 2 3" xfId="34260"/>
    <cellStyle name="Input 2 14 2 3" xfId="34261"/>
    <cellStyle name="Input 2 14 2 3 2" xfId="34262"/>
    <cellStyle name="Input 2 14 2 4" xfId="34263"/>
    <cellStyle name="Input 2 14 3" xfId="34264"/>
    <cellStyle name="Input 2 14 3 2" xfId="34265"/>
    <cellStyle name="Input 2 14 3 2 2" xfId="34266"/>
    <cellStyle name="Input 2 14 3 3" xfId="34267"/>
    <cellStyle name="Input 2 14 4" xfId="34268"/>
    <cellStyle name="Input 2 14 4 2" xfId="34269"/>
    <cellStyle name="Input 2 14 5" xfId="34270"/>
    <cellStyle name="Input 2 15" xfId="34271"/>
    <cellStyle name="Input 2 15 2" xfId="34272"/>
    <cellStyle name="Input 2 15 2 2" xfId="34273"/>
    <cellStyle name="Input 2 15 2 2 2" xfId="34274"/>
    <cellStyle name="Input 2 15 2 2 2 2" xfId="34275"/>
    <cellStyle name="Input 2 15 2 2 3" xfId="34276"/>
    <cellStyle name="Input 2 15 2 3" xfId="34277"/>
    <cellStyle name="Input 2 15 2 3 2" xfId="34278"/>
    <cellStyle name="Input 2 15 2 4" xfId="34279"/>
    <cellStyle name="Input 2 15 3" xfId="34280"/>
    <cellStyle name="Input 2 15 3 2" xfId="34281"/>
    <cellStyle name="Input 2 15 3 2 2" xfId="34282"/>
    <cellStyle name="Input 2 15 3 3" xfId="34283"/>
    <cellStyle name="Input 2 15 4" xfId="34284"/>
    <cellStyle name="Input 2 15 4 2" xfId="34285"/>
    <cellStyle name="Input 2 15 5" xfId="34286"/>
    <cellStyle name="Input 2 16" xfId="34287"/>
    <cellStyle name="Input 2 16 2" xfId="34288"/>
    <cellStyle name="Input 2 16 2 2" xfId="34289"/>
    <cellStyle name="Input 2 16 2 2 2" xfId="34290"/>
    <cellStyle name="Input 2 16 2 2 2 2" xfId="34291"/>
    <cellStyle name="Input 2 16 2 2 3" xfId="34292"/>
    <cellStyle name="Input 2 16 2 3" xfId="34293"/>
    <cellStyle name="Input 2 16 2 3 2" xfId="34294"/>
    <cellStyle name="Input 2 16 2 4" xfId="34295"/>
    <cellStyle name="Input 2 16 3" xfId="34296"/>
    <cellStyle name="Input 2 16 3 2" xfId="34297"/>
    <cellStyle name="Input 2 16 3 2 2" xfId="34298"/>
    <cellStyle name="Input 2 16 3 3" xfId="34299"/>
    <cellStyle name="Input 2 16 4" xfId="34300"/>
    <cellStyle name="Input 2 16 4 2" xfId="34301"/>
    <cellStyle name="Input 2 16 5" xfId="34302"/>
    <cellStyle name="Input 2 17" xfId="34303"/>
    <cellStyle name="Input 2 17 2" xfId="34304"/>
    <cellStyle name="Input 2 17 2 2" xfId="34305"/>
    <cellStyle name="Input 2 17 2 2 2" xfId="34306"/>
    <cellStyle name="Input 2 17 2 2 2 2" xfId="34307"/>
    <cellStyle name="Input 2 17 2 2 3" xfId="34308"/>
    <cellStyle name="Input 2 17 2 3" xfId="34309"/>
    <cellStyle name="Input 2 17 2 3 2" xfId="34310"/>
    <cellStyle name="Input 2 17 2 4" xfId="34311"/>
    <cellStyle name="Input 2 17 3" xfId="34312"/>
    <cellStyle name="Input 2 17 3 2" xfId="34313"/>
    <cellStyle name="Input 2 17 3 2 2" xfId="34314"/>
    <cellStyle name="Input 2 17 3 3" xfId="34315"/>
    <cellStyle name="Input 2 17 4" xfId="34316"/>
    <cellStyle name="Input 2 17 4 2" xfId="34317"/>
    <cellStyle name="Input 2 17 5" xfId="34318"/>
    <cellStyle name="Input 2 18" xfId="34319"/>
    <cellStyle name="Input 2 18 2" xfId="34320"/>
    <cellStyle name="Input 2 18 2 2" xfId="34321"/>
    <cellStyle name="Input 2 18 2 2 2" xfId="34322"/>
    <cellStyle name="Input 2 18 2 2 2 2" xfId="34323"/>
    <cellStyle name="Input 2 18 2 2 3" xfId="34324"/>
    <cellStyle name="Input 2 18 2 3" xfId="34325"/>
    <cellStyle name="Input 2 18 2 3 2" xfId="34326"/>
    <cellStyle name="Input 2 18 2 4" xfId="34327"/>
    <cellStyle name="Input 2 18 3" xfId="34328"/>
    <cellStyle name="Input 2 18 3 2" xfId="34329"/>
    <cellStyle name="Input 2 18 3 2 2" xfId="34330"/>
    <cellStyle name="Input 2 18 3 3" xfId="34331"/>
    <cellStyle name="Input 2 18 4" xfId="34332"/>
    <cellStyle name="Input 2 18 4 2" xfId="34333"/>
    <cellStyle name="Input 2 18 5" xfId="34334"/>
    <cellStyle name="Input 2 19" xfId="34335"/>
    <cellStyle name="Input 2 19 2" xfId="34336"/>
    <cellStyle name="Input 2 19 2 2" xfId="34337"/>
    <cellStyle name="Input 2 19 2 2 2" xfId="34338"/>
    <cellStyle name="Input 2 19 2 2 2 2" xfId="34339"/>
    <cellStyle name="Input 2 19 2 2 3" xfId="34340"/>
    <cellStyle name="Input 2 19 2 3" xfId="34341"/>
    <cellStyle name="Input 2 19 2 3 2" xfId="34342"/>
    <cellStyle name="Input 2 19 2 4" xfId="34343"/>
    <cellStyle name="Input 2 19 3" xfId="34344"/>
    <cellStyle name="Input 2 19 3 2" xfId="34345"/>
    <cellStyle name="Input 2 19 3 2 2" xfId="34346"/>
    <cellStyle name="Input 2 19 3 3" xfId="34347"/>
    <cellStyle name="Input 2 19 4" xfId="34348"/>
    <cellStyle name="Input 2 19 4 2" xfId="34349"/>
    <cellStyle name="Input 2 19 5" xfId="34350"/>
    <cellStyle name="Input 2 2" xfId="34351"/>
    <cellStyle name="Input 2 2 2" xfId="34352"/>
    <cellStyle name="Input 2 2 2 2" xfId="34353"/>
    <cellStyle name="Input 2 2 2 2 2" xfId="34354"/>
    <cellStyle name="Input 2 2 2 2 2 2" xfId="34355"/>
    <cellStyle name="Input 2 2 2 2 3" xfId="34356"/>
    <cellStyle name="Input 2 2 2 3" xfId="34357"/>
    <cellStyle name="Input 2 2 2 3 2" xfId="34358"/>
    <cellStyle name="Input 2 2 2 4" xfId="34359"/>
    <cellStyle name="Input 2 2 3" xfId="34360"/>
    <cellStyle name="Input 2 2 3 2" xfId="34361"/>
    <cellStyle name="Input 2 2 3 2 2" xfId="34362"/>
    <cellStyle name="Input 2 2 3 3" xfId="34363"/>
    <cellStyle name="Input 2 2 4" xfId="34364"/>
    <cellStyle name="Input 2 2 4 2" xfId="34365"/>
    <cellStyle name="Input 2 2 5" xfId="34366"/>
    <cellStyle name="Input 2 20" xfId="34367"/>
    <cellStyle name="Input 2 20 2" xfId="34368"/>
    <cellStyle name="Input 2 20 2 2" xfId="34369"/>
    <cellStyle name="Input 2 20 2 2 2" xfId="34370"/>
    <cellStyle name="Input 2 20 2 2 2 2" xfId="34371"/>
    <cellStyle name="Input 2 20 2 2 3" xfId="34372"/>
    <cellStyle name="Input 2 20 2 3" xfId="34373"/>
    <cellStyle name="Input 2 20 2 3 2" xfId="34374"/>
    <cellStyle name="Input 2 20 2 4" xfId="34375"/>
    <cellStyle name="Input 2 20 3" xfId="34376"/>
    <cellStyle name="Input 2 20 3 2" xfId="34377"/>
    <cellStyle name="Input 2 20 3 2 2" xfId="34378"/>
    <cellStyle name="Input 2 20 3 3" xfId="34379"/>
    <cellStyle name="Input 2 20 4" xfId="34380"/>
    <cellStyle name="Input 2 20 4 2" xfId="34381"/>
    <cellStyle name="Input 2 20 5" xfId="34382"/>
    <cellStyle name="Input 2 21" xfId="34383"/>
    <cellStyle name="Input 2 21 2" xfId="34384"/>
    <cellStyle name="Input 2 21 2 2" xfId="34385"/>
    <cellStyle name="Input 2 21 2 2 2" xfId="34386"/>
    <cellStyle name="Input 2 21 2 2 2 2" xfId="34387"/>
    <cellStyle name="Input 2 21 2 2 3" xfId="34388"/>
    <cellStyle name="Input 2 21 2 3" xfId="34389"/>
    <cellStyle name="Input 2 21 2 3 2" xfId="34390"/>
    <cellStyle name="Input 2 21 2 4" xfId="34391"/>
    <cellStyle name="Input 2 21 3" xfId="34392"/>
    <cellStyle name="Input 2 21 3 2" xfId="34393"/>
    <cellStyle name="Input 2 21 3 2 2" xfId="34394"/>
    <cellStyle name="Input 2 21 3 3" xfId="34395"/>
    <cellStyle name="Input 2 21 4" xfId="34396"/>
    <cellStyle name="Input 2 21 4 2" xfId="34397"/>
    <cellStyle name="Input 2 21 5" xfId="34398"/>
    <cellStyle name="Input 2 22" xfId="34399"/>
    <cellStyle name="Input 2 22 2" xfId="34400"/>
    <cellStyle name="Input 2 22 2 2" xfId="34401"/>
    <cellStyle name="Input 2 22 2 2 2" xfId="34402"/>
    <cellStyle name="Input 2 22 2 2 2 2" xfId="34403"/>
    <cellStyle name="Input 2 22 2 2 3" xfId="34404"/>
    <cellStyle name="Input 2 22 2 3" xfId="34405"/>
    <cellStyle name="Input 2 22 2 3 2" xfId="34406"/>
    <cellStyle name="Input 2 22 2 4" xfId="34407"/>
    <cellStyle name="Input 2 22 3" xfId="34408"/>
    <cellStyle name="Input 2 22 3 2" xfId="34409"/>
    <cellStyle name="Input 2 22 3 2 2" xfId="34410"/>
    <cellStyle name="Input 2 22 3 3" xfId="34411"/>
    <cellStyle name="Input 2 22 4" xfId="34412"/>
    <cellStyle name="Input 2 22 4 2" xfId="34413"/>
    <cellStyle name="Input 2 22 5" xfId="34414"/>
    <cellStyle name="Input 2 23" xfId="34415"/>
    <cellStyle name="Input 2 23 2" xfId="34416"/>
    <cellStyle name="Input 2 23 2 2" xfId="34417"/>
    <cellStyle name="Input 2 23 2 2 2" xfId="34418"/>
    <cellStyle name="Input 2 23 2 2 2 2" xfId="34419"/>
    <cellStyle name="Input 2 23 2 2 3" xfId="34420"/>
    <cellStyle name="Input 2 23 2 3" xfId="34421"/>
    <cellStyle name="Input 2 23 2 3 2" xfId="34422"/>
    <cellStyle name="Input 2 23 2 4" xfId="34423"/>
    <cellStyle name="Input 2 23 3" xfId="34424"/>
    <cellStyle name="Input 2 23 3 2" xfId="34425"/>
    <cellStyle name="Input 2 23 3 2 2" xfId="34426"/>
    <cellStyle name="Input 2 23 3 3" xfId="34427"/>
    <cellStyle name="Input 2 23 4" xfId="34428"/>
    <cellStyle name="Input 2 23 4 2" xfId="34429"/>
    <cellStyle name="Input 2 23 5" xfId="34430"/>
    <cellStyle name="Input 2 24" xfId="34431"/>
    <cellStyle name="Input 2 24 2" xfId="34432"/>
    <cellStyle name="Input 2 24 2 2" xfId="34433"/>
    <cellStyle name="Input 2 24 2 2 2" xfId="34434"/>
    <cellStyle name="Input 2 24 2 2 2 2" xfId="34435"/>
    <cellStyle name="Input 2 24 2 2 3" xfId="34436"/>
    <cellStyle name="Input 2 24 2 3" xfId="34437"/>
    <cellStyle name="Input 2 24 2 3 2" xfId="34438"/>
    <cellStyle name="Input 2 24 2 4" xfId="34439"/>
    <cellStyle name="Input 2 24 3" xfId="34440"/>
    <cellStyle name="Input 2 24 3 2" xfId="34441"/>
    <cellStyle name="Input 2 24 3 2 2" xfId="34442"/>
    <cellStyle name="Input 2 24 3 3" xfId="34443"/>
    <cellStyle name="Input 2 24 4" xfId="34444"/>
    <cellStyle name="Input 2 24 4 2" xfId="34445"/>
    <cellStyle name="Input 2 24 5" xfId="34446"/>
    <cellStyle name="Input 2 25" xfId="34447"/>
    <cellStyle name="Input 2 25 2" xfId="34448"/>
    <cellStyle name="Input 2 25 2 2" xfId="34449"/>
    <cellStyle name="Input 2 25 2 2 2" xfId="34450"/>
    <cellStyle name="Input 2 25 2 2 2 2" xfId="34451"/>
    <cellStyle name="Input 2 25 2 2 3" xfId="34452"/>
    <cellStyle name="Input 2 25 2 3" xfId="34453"/>
    <cellStyle name="Input 2 25 2 3 2" xfId="34454"/>
    <cellStyle name="Input 2 25 2 4" xfId="34455"/>
    <cellStyle name="Input 2 25 3" xfId="34456"/>
    <cellStyle name="Input 2 25 3 2" xfId="34457"/>
    <cellStyle name="Input 2 25 3 2 2" xfId="34458"/>
    <cellStyle name="Input 2 25 3 3" xfId="34459"/>
    <cellStyle name="Input 2 25 4" xfId="34460"/>
    <cellStyle name="Input 2 25 4 2" xfId="34461"/>
    <cellStyle name="Input 2 25 5" xfId="34462"/>
    <cellStyle name="Input 2 26" xfId="34463"/>
    <cellStyle name="Input 2 26 2" xfId="34464"/>
    <cellStyle name="Input 2 26 2 2" xfId="34465"/>
    <cellStyle name="Input 2 26 2 2 2" xfId="34466"/>
    <cellStyle name="Input 2 26 2 2 2 2" xfId="34467"/>
    <cellStyle name="Input 2 26 2 2 3" xfId="34468"/>
    <cellStyle name="Input 2 26 2 3" xfId="34469"/>
    <cellStyle name="Input 2 26 2 3 2" xfId="34470"/>
    <cellStyle name="Input 2 26 2 4" xfId="34471"/>
    <cellStyle name="Input 2 26 3" xfId="34472"/>
    <cellStyle name="Input 2 26 3 2" xfId="34473"/>
    <cellStyle name="Input 2 26 3 2 2" xfId="34474"/>
    <cellStyle name="Input 2 26 3 3" xfId="34475"/>
    <cellStyle name="Input 2 26 4" xfId="34476"/>
    <cellStyle name="Input 2 26 4 2" xfId="34477"/>
    <cellStyle name="Input 2 26 5" xfId="34478"/>
    <cellStyle name="Input 2 27" xfId="34479"/>
    <cellStyle name="Input 2 27 2" xfId="34480"/>
    <cellStyle name="Input 2 27 2 2" xfId="34481"/>
    <cellStyle name="Input 2 27 2 2 2" xfId="34482"/>
    <cellStyle name="Input 2 27 2 2 2 2" xfId="34483"/>
    <cellStyle name="Input 2 27 2 2 3" xfId="34484"/>
    <cellStyle name="Input 2 27 2 3" xfId="34485"/>
    <cellStyle name="Input 2 27 2 3 2" xfId="34486"/>
    <cellStyle name="Input 2 27 2 4" xfId="34487"/>
    <cellStyle name="Input 2 27 3" xfId="34488"/>
    <cellStyle name="Input 2 27 3 2" xfId="34489"/>
    <cellStyle name="Input 2 27 3 2 2" xfId="34490"/>
    <cellStyle name="Input 2 27 3 3" xfId="34491"/>
    <cellStyle name="Input 2 27 4" xfId="34492"/>
    <cellStyle name="Input 2 27 4 2" xfId="34493"/>
    <cellStyle name="Input 2 27 5" xfId="34494"/>
    <cellStyle name="Input 2 28" xfId="34495"/>
    <cellStyle name="Input 2 28 2" xfId="34496"/>
    <cellStyle name="Input 2 28 2 2" xfId="34497"/>
    <cellStyle name="Input 2 28 2 2 2" xfId="34498"/>
    <cellStyle name="Input 2 28 2 2 2 2" xfId="34499"/>
    <cellStyle name="Input 2 28 2 2 3" xfId="34500"/>
    <cellStyle name="Input 2 28 2 3" xfId="34501"/>
    <cellStyle name="Input 2 28 2 3 2" xfId="34502"/>
    <cellStyle name="Input 2 28 2 4" xfId="34503"/>
    <cellStyle name="Input 2 28 3" xfId="34504"/>
    <cellStyle name="Input 2 28 3 2" xfId="34505"/>
    <cellStyle name="Input 2 28 3 2 2" xfId="34506"/>
    <cellStyle name="Input 2 28 3 3" xfId="34507"/>
    <cellStyle name="Input 2 28 4" xfId="34508"/>
    <cellStyle name="Input 2 28 4 2" xfId="34509"/>
    <cellStyle name="Input 2 28 5" xfId="34510"/>
    <cellStyle name="Input 2 29" xfId="34511"/>
    <cellStyle name="Input 2 29 2" xfId="34512"/>
    <cellStyle name="Input 2 29 2 2" xfId="34513"/>
    <cellStyle name="Input 2 29 2 2 2" xfId="34514"/>
    <cellStyle name="Input 2 29 2 2 2 2" xfId="34515"/>
    <cellStyle name="Input 2 29 2 2 3" xfId="34516"/>
    <cellStyle name="Input 2 29 2 3" xfId="34517"/>
    <cellStyle name="Input 2 29 2 3 2" xfId="34518"/>
    <cellStyle name="Input 2 29 2 4" xfId="34519"/>
    <cellStyle name="Input 2 29 3" xfId="34520"/>
    <cellStyle name="Input 2 29 3 2" xfId="34521"/>
    <cellStyle name="Input 2 29 3 2 2" xfId="34522"/>
    <cellStyle name="Input 2 29 3 3" xfId="34523"/>
    <cellStyle name="Input 2 29 4" xfId="34524"/>
    <cellStyle name="Input 2 29 4 2" xfId="34525"/>
    <cellStyle name="Input 2 29 5" xfId="34526"/>
    <cellStyle name="Input 2 3" xfId="34527"/>
    <cellStyle name="Input 2 3 2" xfId="34528"/>
    <cellStyle name="Input 2 3 2 2" xfId="34529"/>
    <cellStyle name="Input 2 3 2 2 2" xfId="34530"/>
    <cellStyle name="Input 2 3 2 2 2 2" xfId="34531"/>
    <cellStyle name="Input 2 3 2 2 3" xfId="34532"/>
    <cellStyle name="Input 2 3 2 3" xfId="34533"/>
    <cellStyle name="Input 2 3 2 3 2" xfId="34534"/>
    <cellStyle name="Input 2 3 2 4" xfId="34535"/>
    <cellStyle name="Input 2 3 3" xfId="34536"/>
    <cellStyle name="Input 2 3 3 2" xfId="34537"/>
    <cellStyle name="Input 2 3 3 2 2" xfId="34538"/>
    <cellStyle name="Input 2 3 3 3" xfId="34539"/>
    <cellStyle name="Input 2 3 4" xfId="34540"/>
    <cellStyle name="Input 2 3 4 2" xfId="34541"/>
    <cellStyle name="Input 2 3 5" xfId="34542"/>
    <cellStyle name="Input 2 30" xfId="34543"/>
    <cellStyle name="Input 2 30 2" xfId="34544"/>
    <cellStyle name="Input 2 30 2 2" xfId="34545"/>
    <cellStyle name="Input 2 30 2 2 2" xfId="34546"/>
    <cellStyle name="Input 2 30 2 2 2 2" xfId="34547"/>
    <cellStyle name="Input 2 30 2 2 3" xfId="34548"/>
    <cellStyle name="Input 2 30 2 3" xfId="34549"/>
    <cellStyle name="Input 2 30 2 3 2" xfId="34550"/>
    <cellStyle name="Input 2 30 2 4" xfId="34551"/>
    <cellStyle name="Input 2 30 3" xfId="34552"/>
    <cellStyle name="Input 2 30 3 2" xfId="34553"/>
    <cellStyle name="Input 2 30 3 2 2" xfId="34554"/>
    <cellStyle name="Input 2 30 3 3" xfId="34555"/>
    <cellStyle name="Input 2 30 4" xfId="34556"/>
    <cellStyle name="Input 2 30 4 2" xfId="34557"/>
    <cellStyle name="Input 2 30 5" xfId="34558"/>
    <cellStyle name="Input 2 31" xfId="34559"/>
    <cellStyle name="Input 2 31 2" xfId="34560"/>
    <cellStyle name="Input 2 31 2 2" xfId="34561"/>
    <cellStyle name="Input 2 31 2 2 2" xfId="34562"/>
    <cellStyle name="Input 2 31 2 2 2 2" xfId="34563"/>
    <cellStyle name="Input 2 31 2 2 3" xfId="34564"/>
    <cellStyle name="Input 2 31 2 3" xfId="34565"/>
    <cellStyle name="Input 2 31 2 3 2" xfId="34566"/>
    <cellStyle name="Input 2 31 2 4" xfId="34567"/>
    <cellStyle name="Input 2 31 3" xfId="34568"/>
    <cellStyle name="Input 2 31 3 2" xfId="34569"/>
    <cellStyle name="Input 2 31 3 2 2" xfId="34570"/>
    <cellStyle name="Input 2 31 3 3" xfId="34571"/>
    <cellStyle name="Input 2 31 4" xfId="34572"/>
    <cellStyle name="Input 2 31 4 2" xfId="34573"/>
    <cellStyle name="Input 2 31 5" xfId="34574"/>
    <cellStyle name="Input 2 32" xfId="34575"/>
    <cellStyle name="Input 2 32 2" xfId="34576"/>
    <cellStyle name="Input 2 32 2 2" xfId="34577"/>
    <cellStyle name="Input 2 32 2 2 2" xfId="34578"/>
    <cellStyle name="Input 2 32 2 2 2 2" xfId="34579"/>
    <cellStyle name="Input 2 32 2 2 3" xfId="34580"/>
    <cellStyle name="Input 2 32 2 3" xfId="34581"/>
    <cellStyle name="Input 2 32 2 3 2" xfId="34582"/>
    <cellStyle name="Input 2 32 2 4" xfId="34583"/>
    <cellStyle name="Input 2 32 3" xfId="34584"/>
    <cellStyle name="Input 2 32 3 2" xfId="34585"/>
    <cellStyle name="Input 2 32 3 2 2" xfId="34586"/>
    <cellStyle name="Input 2 32 3 3" xfId="34587"/>
    <cellStyle name="Input 2 32 4" xfId="34588"/>
    <cellStyle name="Input 2 32 4 2" xfId="34589"/>
    <cellStyle name="Input 2 32 5" xfId="34590"/>
    <cellStyle name="Input 2 33" xfId="34591"/>
    <cellStyle name="Input 2 33 2" xfId="34592"/>
    <cellStyle name="Input 2 33 2 2" xfId="34593"/>
    <cellStyle name="Input 2 33 2 2 2" xfId="34594"/>
    <cellStyle name="Input 2 33 2 2 2 2" xfId="34595"/>
    <cellStyle name="Input 2 33 2 2 3" xfId="34596"/>
    <cellStyle name="Input 2 33 2 3" xfId="34597"/>
    <cellStyle name="Input 2 33 2 3 2" xfId="34598"/>
    <cellStyle name="Input 2 33 2 4" xfId="34599"/>
    <cellStyle name="Input 2 33 3" xfId="34600"/>
    <cellStyle name="Input 2 33 3 2" xfId="34601"/>
    <cellStyle name="Input 2 33 3 2 2" xfId="34602"/>
    <cellStyle name="Input 2 33 3 3" xfId="34603"/>
    <cellStyle name="Input 2 33 4" xfId="34604"/>
    <cellStyle name="Input 2 33 4 2" xfId="34605"/>
    <cellStyle name="Input 2 33 5" xfId="34606"/>
    <cellStyle name="Input 2 34" xfId="34607"/>
    <cellStyle name="Input 2 34 2" xfId="34608"/>
    <cellStyle name="Input 2 34 2 2" xfId="34609"/>
    <cellStyle name="Input 2 34 2 2 2" xfId="34610"/>
    <cellStyle name="Input 2 34 2 2 2 2" xfId="34611"/>
    <cellStyle name="Input 2 34 2 2 3" xfId="34612"/>
    <cellStyle name="Input 2 34 2 3" xfId="34613"/>
    <cellStyle name="Input 2 34 2 3 2" xfId="34614"/>
    <cellStyle name="Input 2 34 2 4" xfId="34615"/>
    <cellStyle name="Input 2 34 3" xfId="34616"/>
    <cellStyle name="Input 2 34 3 2" xfId="34617"/>
    <cellStyle name="Input 2 34 3 2 2" xfId="34618"/>
    <cellStyle name="Input 2 34 3 3" xfId="34619"/>
    <cellStyle name="Input 2 34 4" xfId="34620"/>
    <cellStyle name="Input 2 34 4 2" xfId="34621"/>
    <cellStyle name="Input 2 34 5" xfId="34622"/>
    <cellStyle name="Input 2 35" xfId="34623"/>
    <cellStyle name="Input 2 35 2" xfId="34624"/>
    <cellStyle name="Input 2 35 2 2" xfId="34625"/>
    <cellStyle name="Input 2 35 2 2 2" xfId="34626"/>
    <cellStyle name="Input 2 35 2 2 2 2" xfId="34627"/>
    <cellStyle name="Input 2 35 2 2 3" xfId="34628"/>
    <cellStyle name="Input 2 35 2 3" xfId="34629"/>
    <cellStyle name="Input 2 35 2 3 2" xfId="34630"/>
    <cellStyle name="Input 2 35 2 4" xfId="34631"/>
    <cellStyle name="Input 2 35 3" xfId="34632"/>
    <cellStyle name="Input 2 35 3 2" xfId="34633"/>
    <cellStyle name="Input 2 35 3 2 2" xfId="34634"/>
    <cellStyle name="Input 2 35 3 3" xfId="34635"/>
    <cellStyle name="Input 2 35 4" xfId="34636"/>
    <cellStyle name="Input 2 35 4 2" xfId="34637"/>
    <cellStyle name="Input 2 35 5" xfId="34638"/>
    <cellStyle name="Input 2 36" xfId="34639"/>
    <cellStyle name="Input 2 36 2" xfId="34640"/>
    <cellStyle name="Input 2 36 2 2" xfId="34641"/>
    <cellStyle name="Input 2 36 2 2 2" xfId="34642"/>
    <cellStyle name="Input 2 36 2 2 2 2" xfId="34643"/>
    <cellStyle name="Input 2 36 2 2 3" xfId="34644"/>
    <cellStyle name="Input 2 36 2 3" xfId="34645"/>
    <cellStyle name="Input 2 36 2 3 2" xfId="34646"/>
    <cellStyle name="Input 2 36 2 4" xfId="34647"/>
    <cellStyle name="Input 2 36 3" xfId="34648"/>
    <cellStyle name="Input 2 36 3 2" xfId="34649"/>
    <cellStyle name="Input 2 36 3 2 2" xfId="34650"/>
    <cellStyle name="Input 2 36 3 3" xfId="34651"/>
    <cellStyle name="Input 2 36 4" xfId="34652"/>
    <cellStyle name="Input 2 36 4 2" xfId="34653"/>
    <cellStyle name="Input 2 36 5" xfId="34654"/>
    <cellStyle name="Input 2 37" xfId="34655"/>
    <cellStyle name="Input 2 37 2" xfId="34656"/>
    <cellStyle name="Input 2 37 2 2" xfId="34657"/>
    <cellStyle name="Input 2 37 2 2 2" xfId="34658"/>
    <cellStyle name="Input 2 37 2 2 2 2" xfId="34659"/>
    <cellStyle name="Input 2 37 2 2 3" xfId="34660"/>
    <cellStyle name="Input 2 37 2 3" xfId="34661"/>
    <cellStyle name="Input 2 37 2 3 2" xfId="34662"/>
    <cellStyle name="Input 2 37 2 4" xfId="34663"/>
    <cellStyle name="Input 2 37 3" xfId="34664"/>
    <cellStyle name="Input 2 37 3 2" xfId="34665"/>
    <cellStyle name="Input 2 37 3 2 2" xfId="34666"/>
    <cellStyle name="Input 2 37 3 3" xfId="34667"/>
    <cellStyle name="Input 2 37 4" xfId="34668"/>
    <cellStyle name="Input 2 37 4 2" xfId="34669"/>
    <cellStyle name="Input 2 37 5" xfId="34670"/>
    <cellStyle name="Input 2 38" xfId="34671"/>
    <cellStyle name="Input 2 38 2" xfId="34672"/>
    <cellStyle name="Input 2 38 2 2" xfId="34673"/>
    <cellStyle name="Input 2 38 2 2 2" xfId="34674"/>
    <cellStyle name="Input 2 38 2 2 2 2" xfId="34675"/>
    <cellStyle name="Input 2 38 2 2 3" xfId="34676"/>
    <cellStyle name="Input 2 38 2 3" xfId="34677"/>
    <cellStyle name="Input 2 38 2 3 2" xfId="34678"/>
    <cellStyle name="Input 2 38 2 4" xfId="34679"/>
    <cellStyle name="Input 2 38 3" xfId="34680"/>
    <cellStyle name="Input 2 38 3 2" xfId="34681"/>
    <cellStyle name="Input 2 38 3 2 2" xfId="34682"/>
    <cellStyle name="Input 2 38 3 3" xfId="34683"/>
    <cellStyle name="Input 2 38 4" xfId="34684"/>
    <cellStyle name="Input 2 38 4 2" xfId="34685"/>
    <cellStyle name="Input 2 38 5" xfId="34686"/>
    <cellStyle name="Input 2 39" xfId="34687"/>
    <cellStyle name="Input 2 39 2" xfId="34688"/>
    <cellStyle name="Input 2 39 2 2" xfId="34689"/>
    <cellStyle name="Input 2 39 2 2 2" xfId="34690"/>
    <cellStyle name="Input 2 39 2 2 2 2" xfId="34691"/>
    <cellStyle name="Input 2 39 2 2 3" xfId="34692"/>
    <cellStyle name="Input 2 39 2 3" xfId="34693"/>
    <cellStyle name="Input 2 39 2 3 2" xfId="34694"/>
    <cellStyle name="Input 2 39 2 4" xfId="34695"/>
    <cellStyle name="Input 2 39 3" xfId="34696"/>
    <cellStyle name="Input 2 39 3 2" xfId="34697"/>
    <cellStyle name="Input 2 39 3 2 2" xfId="34698"/>
    <cellStyle name="Input 2 39 3 3" xfId="34699"/>
    <cellStyle name="Input 2 39 4" xfId="34700"/>
    <cellStyle name="Input 2 39 4 2" xfId="34701"/>
    <cellStyle name="Input 2 39 5" xfId="34702"/>
    <cellStyle name="Input 2 4" xfId="34703"/>
    <cellStyle name="Input 2 4 2" xfId="34704"/>
    <cellStyle name="Input 2 4 2 2" xfId="34705"/>
    <cellStyle name="Input 2 4 2 2 2" xfId="34706"/>
    <cellStyle name="Input 2 4 2 2 2 2" xfId="34707"/>
    <cellStyle name="Input 2 4 2 2 3" xfId="34708"/>
    <cellStyle name="Input 2 4 2 3" xfId="34709"/>
    <cellStyle name="Input 2 4 2 3 2" xfId="34710"/>
    <cellStyle name="Input 2 4 2 4" xfId="34711"/>
    <cellStyle name="Input 2 4 3" xfId="34712"/>
    <cellStyle name="Input 2 4 3 2" xfId="34713"/>
    <cellStyle name="Input 2 4 3 2 2" xfId="34714"/>
    <cellStyle name="Input 2 4 3 3" xfId="34715"/>
    <cellStyle name="Input 2 4 4" xfId="34716"/>
    <cellStyle name="Input 2 4 4 2" xfId="34717"/>
    <cellStyle name="Input 2 4 5" xfId="34718"/>
    <cellStyle name="Input 2 40" xfId="34719"/>
    <cellStyle name="Input 2 40 2" xfId="34720"/>
    <cellStyle name="Input 2 40 2 2" xfId="34721"/>
    <cellStyle name="Input 2 40 2 2 2" xfId="34722"/>
    <cellStyle name="Input 2 40 2 2 2 2" xfId="34723"/>
    <cellStyle name="Input 2 40 2 2 3" xfId="34724"/>
    <cellStyle name="Input 2 40 2 3" xfId="34725"/>
    <cellStyle name="Input 2 40 2 3 2" xfId="34726"/>
    <cellStyle name="Input 2 40 2 4" xfId="34727"/>
    <cellStyle name="Input 2 40 3" xfId="34728"/>
    <cellStyle name="Input 2 40 3 2" xfId="34729"/>
    <cellStyle name="Input 2 40 3 2 2" xfId="34730"/>
    <cellStyle name="Input 2 40 3 3" xfId="34731"/>
    <cellStyle name="Input 2 40 4" xfId="34732"/>
    <cellStyle name="Input 2 40 4 2" xfId="34733"/>
    <cellStyle name="Input 2 40 5" xfId="34734"/>
    <cellStyle name="Input 2 41" xfId="34735"/>
    <cellStyle name="Input 2 41 2" xfId="34736"/>
    <cellStyle name="Input 2 41 2 2" xfId="34737"/>
    <cellStyle name="Input 2 41 2 2 2" xfId="34738"/>
    <cellStyle name="Input 2 41 2 2 2 2" xfId="34739"/>
    <cellStyle name="Input 2 41 2 2 3" xfId="34740"/>
    <cellStyle name="Input 2 41 2 3" xfId="34741"/>
    <cellStyle name="Input 2 41 2 3 2" xfId="34742"/>
    <cellStyle name="Input 2 41 2 4" xfId="34743"/>
    <cellStyle name="Input 2 41 3" xfId="34744"/>
    <cellStyle name="Input 2 41 3 2" xfId="34745"/>
    <cellStyle name="Input 2 41 3 2 2" xfId="34746"/>
    <cellStyle name="Input 2 41 3 3" xfId="34747"/>
    <cellStyle name="Input 2 41 4" xfId="34748"/>
    <cellStyle name="Input 2 41 4 2" xfId="34749"/>
    <cellStyle name="Input 2 41 5" xfId="34750"/>
    <cellStyle name="Input 2 42" xfId="34751"/>
    <cellStyle name="Input 2 42 2" xfId="34752"/>
    <cellStyle name="Input 2 42 2 2" xfId="34753"/>
    <cellStyle name="Input 2 42 2 2 2" xfId="34754"/>
    <cellStyle name="Input 2 42 2 2 2 2" xfId="34755"/>
    <cellStyle name="Input 2 42 2 2 3" xfId="34756"/>
    <cellStyle name="Input 2 42 2 3" xfId="34757"/>
    <cellStyle name="Input 2 42 2 3 2" xfId="34758"/>
    <cellStyle name="Input 2 42 2 4" xfId="34759"/>
    <cellStyle name="Input 2 42 3" xfId="34760"/>
    <cellStyle name="Input 2 42 3 2" xfId="34761"/>
    <cellStyle name="Input 2 42 3 2 2" xfId="34762"/>
    <cellStyle name="Input 2 42 3 3" xfId="34763"/>
    <cellStyle name="Input 2 42 4" xfId="34764"/>
    <cellStyle name="Input 2 42 4 2" xfId="34765"/>
    <cellStyle name="Input 2 42 5" xfId="34766"/>
    <cellStyle name="Input 2 43" xfId="34767"/>
    <cellStyle name="Input 2 43 2" xfId="34768"/>
    <cellStyle name="Input 2 43 2 2" xfId="34769"/>
    <cellStyle name="Input 2 43 2 2 2" xfId="34770"/>
    <cellStyle name="Input 2 43 2 2 2 2" xfId="34771"/>
    <cellStyle name="Input 2 43 2 2 3" xfId="34772"/>
    <cellStyle name="Input 2 43 2 3" xfId="34773"/>
    <cellStyle name="Input 2 43 2 3 2" xfId="34774"/>
    <cellStyle name="Input 2 43 2 4" xfId="34775"/>
    <cellStyle name="Input 2 43 3" xfId="34776"/>
    <cellStyle name="Input 2 43 3 2" xfId="34777"/>
    <cellStyle name="Input 2 43 3 2 2" xfId="34778"/>
    <cellStyle name="Input 2 43 3 3" xfId="34779"/>
    <cellStyle name="Input 2 43 4" xfId="34780"/>
    <cellStyle name="Input 2 43 4 2" xfId="34781"/>
    <cellStyle name="Input 2 43 5" xfId="34782"/>
    <cellStyle name="Input 2 44" xfId="34783"/>
    <cellStyle name="Input 2 44 2" xfId="34784"/>
    <cellStyle name="Input 2 44 2 2" xfId="34785"/>
    <cellStyle name="Input 2 44 2 2 2" xfId="34786"/>
    <cellStyle name="Input 2 44 2 2 2 2" xfId="34787"/>
    <cellStyle name="Input 2 44 2 2 3" xfId="34788"/>
    <cellStyle name="Input 2 44 2 3" xfId="34789"/>
    <cellStyle name="Input 2 44 2 3 2" xfId="34790"/>
    <cellStyle name="Input 2 44 2 4" xfId="34791"/>
    <cellStyle name="Input 2 44 3" xfId="34792"/>
    <cellStyle name="Input 2 44 3 2" xfId="34793"/>
    <cellStyle name="Input 2 44 3 2 2" xfId="34794"/>
    <cellStyle name="Input 2 44 3 3" xfId="34795"/>
    <cellStyle name="Input 2 44 4" xfId="34796"/>
    <cellStyle name="Input 2 44 4 2" xfId="34797"/>
    <cellStyle name="Input 2 44 5" xfId="34798"/>
    <cellStyle name="Input 2 45" xfId="34799"/>
    <cellStyle name="Input 2 45 2" xfId="34800"/>
    <cellStyle name="Input 2 45 2 2" xfId="34801"/>
    <cellStyle name="Input 2 45 2 2 2" xfId="34802"/>
    <cellStyle name="Input 2 45 2 2 2 2" xfId="34803"/>
    <cellStyle name="Input 2 45 2 2 3" xfId="34804"/>
    <cellStyle name="Input 2 45 2 3" xfId="34805"/>
    <cellStyle name="Input 2 45 2 3 2" xfId="34806"/>
    <cellStyle name="Input 2 45 2 4" xfId="34807"/>
    <cellStyle name="Input 2 45 3" xfId="34808"/>
    <cellStyle name="Input 2 45 3 2" xfId="34809"/>
    <cellStyle name="Input 2 45 3 2 2" xfId="34810"/>
    <cellStyle name="Input 2 45 3 3" xfId="34811"/>
    <cellStyle name="Input 2 45 4" xfId="34812"/>
    <cellStyle name="Input 2 45 4 2" xfId="34813"/>
    <cellStyle name="Input 2 45 5" xfId="34814"/>
    <cellStyle name="Input 2 46" xfId="34815"/>
    <cellStyle name="Input 2 46 2" xfId="34816"/>
    <cellStyle name="Input 2 46 2 2" xfId="34817"/>
    <cellStyle name="Input 2 46 2 2 2" xfId="34818"/>
    <cellStyle name="Input 2 46 2 2 2 2" xfId="34819"/>
    <cellStyle name="Input 2 46 2 2 3" xfId="34820"/>
    <cellStyle name="Input 2 46 2 3" xfId="34821"/>
    <cellStyle name="Input 2 46 2 3 2" xfId="34822"/>
    <cellStyle name="Input 2 46 2 4" xfId="34823"/>
    <cellStyle name="Input 2 46 3" xfId="34824"/>
    <cellStyle name="Input 2 46 3 2" xfId="34825"/>
    <cellStyle name="Input 2 46 3 2 2" xfId="34826"/>
    <cellStyle name="Input 2 46 3 3" xfId="34827"/>
    <cellStyle name="Input 2 46 4" xfId="34828"/>
    <cellStyle name="Input 2 46 4 2" xfId="34829"/>
    <cellStyle name="Input 2 46 5" xfId="34830"/>
    <cellStyle name="Input 2 47" xfId="34831"/>
    <cellStyle name="Input 2 47 2" xfId="34832"/>
    <cellStyle name="Input 2 47 2 2" xfId="34833"/>
    <cellStyle name="Input 2 47 2 2 2" xfId="34834"/>
    <cellStyle name="Input 2 47 2 2 2 2" xfId="34835"/>
    <cellStyle name="Input 2 47 2 2 3" xfId="34836"/>
    <cellStyle name="Input 2 47 2 3" xfId="34837"/>
    <cellStyle name="Input 2 47 2 3 2" xfId="34838"/>
    <cellStyle name="Input 2 47 2 4" xfId="34839"/>
    <cellStyle name="Input 2 47 3" xfId="34840"/>
    <cellStyle name="Input 2 47 3 2" xfId="34841"/>
    <cellStyle name="Input 2 47 3 2 2" xfId="34842"/>
    <cellStyle name="Input 2 47 3 3" xfId="34843"/>
    <cellStyle name="Input 2 47 4" xfId="34844"/>
    <cellStyle name="Input 2 47 4 2" xfId="34845"/>
    <cellStyle name="Input 2 47 5" xfId="34846"/>
    <cellStyle name="Input 2 48" xfId="34847"/>
    <cellStyle name="Input 2 48 2" xfId="34848"/>
    <cellStyle name="Input 2 48 2 2" xfId="34849"/>
    <cellStyle name="Input 2 48 2 2 2" xfId="34850"/>
    <cellStyle name="Input 2 48 2 2 2 2" xfId="34851"/>
    <cellStyle name="Input 2 48 2 2 3" xfId="34852"/>
    <cellStyle name="Input 2 48 2 3" xfId="34853"/>
    <cellStyle name="Input 2 48 2 3 2" xfId="34854"/>
    <cellStyle name="Input 2 48 2 4" xfId="34855"/>
    <cellStyle name="Input 2 48 3" xfId="34856"/>
    <cellStyle name="Input 2 48 3 2" xfId="34857"/>
    <cellStyle name="Input 2 48 3 2 2" xfId="34858"/>
    <cellStyle name="Input 2 48 3 3" xfId="34859"/>
    <cellStyle name="Input 2 48 4" xfId="34860"/>
    <cellStyle name="Input 2 48 4 2" xfId="34861"/>
    <cellStyle name="Input 2 48 5" xfId="34862"/>
    <cellStyle name="Input 2 49" xfId="34863"/>
    <cellStyle name="Input 2 49 2" xfId="34864"/>
    <cellStyle name="Input 2 49 2 2" xfId="34865"/>
    <cellStyle name="Input 2 49 2 2 2" xfId="34866"/>
    <cellStyle name="Input 2 49 2 2 2 2" xfId="34867"/>
    <cellStyle name="Input 2 49 2 2 3" xfId="34868"/>
    <cellStyle name="Input 2 49 2 3" xfId="34869"/>
    <cellStyle name="Input 2 49 2 3 2" xfId="34870"/>
    <cellStyle name="Input 2 49 2 4" xfId="34871"/>
    <cellStyle name="Input 2 49 3" xfId="34872"/>
    <cellStyle name="Input 2 49 3 2" xfId="34873"/>
    <cellStyle name="Input 2 49 3 2 2" xfId="34874"/>
    <cellStyle name="Input 2 49 3 3" xfId="34875"/>
    <cellStyle name="Input 2 49 4" xfId="34876"/>
    <cellStyle name="Input 2 49 4 2" xfId="34877"/>
    <cellStyle name="Input 2 49 5" xfId="34878"/>
    <cellStyle name="Input 2 5" xfId="34879"/>
    <cellStyle name="Input 2 5 2" xfId="34880"/>
    <cellStyle name="Input 2 5 2 2" xfId="34881"/>
    <cellStyle name="Input 2 5 2 2 2" xfId="34882"/>
    <cellStyle name="Input 2 5 2 2 2 2" xfId="34883"/>
    <cellStyle name="Input 2 5 2 2 3" xfId="34884"/>
    <cellStyle name="Input 2 5 2 3" xfId="34885"/>
    <cellStyle name="Input 2 5 2 3 2" xfId="34886"/>
    <cellStyle name="Input 2 5 2 4" xfId="34887"/>
    <cellStyle name="Input 2 5 3" xfId="34888"/>
    <cellStyle name="Input 2 5 3 2" xfId="34889"/>
    <cellStyle name="Input 2 5 3 2 2" xfId="34890"/>
    <cellStyle name="Input 2 5 3 3" xfId="34891"/>
    <cellStyle name="Input 2 5 4" xfId="34892"/>
    <cellStyle name="Input 2 5 4 2" xfId="34893"/>
    <cellStyle name="Input 2 5 5" xfId="34894"/>
    <cellStyle name="Input 2 50" xfId="34895"/>
    <cellStyle name="Input 2 50 2" xfId="34896"/>
    <cellStyle name="Input 2 50 2 2" xfId="34897"/>
    <cellStyle name="Input 2 50 2 2 2" xfId="34898"/>
    <cellStyle name="Input 2 50 2 2 2 2" xfId="34899"/>
    <cellStyle name="Input 2 50 2 2 3" xfId="34900"/>
    <cellStyle name="Input 2 50 2 3" xfId="34901"/>
    <cellStyle name="Input 2 50 2 3 2" xfId="34902"/>
    <cellStyle name="Input 2 50 2 4" xfId="34903"/>
    <cellStyle name="Input 2 50 3" xfId="34904"/>
    <cellStyle name="Input 2 50 3 2" xfId="34905"/>
    <cellStyle name="Input 2 50 3 2 2" xfId="34906"/>
    <cellStyle name="Input 2 50 3 3" xfId="34907"/>
    <cellStyle name="Input 2 50 4" xfId="34908"/>
    <cellStyle name="Input 2 50 4 2" xfId="34909"/>
    <cellStyle name="Input 2 50 5" xfId="34910"/>
    <cellStyle name="Input 2 51" xfId="34911"/>
    <cellStyle name="Input 2 51 2" xfId="34912"/>
    <cellStyle name="Input 2 51 2 2" xfId="34913"/>
    <cellStyle name="Input 2 51 2 2 2" xfId="34914"/>
    <cellStyle name="Input 2 51 2 2 2 2" xfId="34915"/>
    <cellStyle name="Input 2 51 2 2 3" xfId="34916"/>
    <cellStyle name="Input 2 51 2 3" xfId="34917"/>
    <cellStyle name="Input 2 51 2 3 2" xfId="34918"/>
    <cellStyle name="Input 2 51 2 4" xfId="34919"/>
    <cellStyle name="Input 2 51 3" xfId="34920"/>
    <cellStyle name="Input 2 51 3 2" xfId="34921"/>
    <cellStyle name="Input 2 51 3 2 2" xfId="34922"/>
    <cellStyle name="Input 2 51 3 3" xfId="34923"/>
    <cellStyle name="Input 2 51 4" xfId="34924"/>
    <cellStyle name="Input 2 51 4 2" xfId="34925"/>
    <cellStyle name="Input 2 51 5" xfId="34926"/>
    <cellStyle name="Input 2 52" xfId="34927"/>
    <cellStyle name="Input 2 52 2" xfId="34928"/>
    <cellStyle name="Input 2 52 2 2" xfId="34929"/>
    <cellStyle name="Input 2 52 2 2 2" xfId="34930"/>
    <cellStyle name="Input 2 52 2 2 2 2" xfId="34931"/>
    <cellStyle name="Input 2 52 2 2 3" xfId="34932"/>
    <cellStyle name="Input 2 52 2 3" xfId="34933"/>
    <cellStyle name="Input 2 52 2 3 2" xfId="34934"/>
    <cellStyle name="Input 2 52 2 4" xfId="34935"/>
    <cellStyle name="Input 2 52 3" xfId="34936"/>
    <cellStyle name="Input 2 52 3 2" xfId="34937"/>
    <cellStyle name="Input 2 52 3 2 2" xfId="34938"/>
    <cellStyle name="Input 2 52 3 3" xfId="34939"/>
    <cellStyle name="Input 2 52 4" xfId="34940"/>
    <cellStyle name="Input 2 52 4 2" xfId="34941"/>
    <cellStyle name="Input 2 52 5" xfId="34942"/>
    <cellStyle name="Input 2 53" xfId="34943"/>
    <cellStyle name="Input 2 53 2" xfId="34944"/>
    <cellStyle name="Input 2 53 2 2" xfId="34945"/>
    <cellStyle name="Input 2 53 2 2 2" xfId="34946"/>
    <cellStyle name="Input 2 53 2 2 2 2" xfId="34947"/>
    <cellStyle name="Input 2 53 2 2 3" xfId="34948"/>
    <cellStyle name="Input 2 53 2 3" xfId="34949"/>
    <cellStyle name="Input 2 53 2 3 2" xfId="34950"/>
    <cellStyle name="Input 2 53 2 4" xfId="34951"/>
    <cellStyle name="Input 2 53 3" xfId="34952"/>
    <cellStyle name="Input 2 53 3 2" xfId="34953"/>
    <cellStyle name="Input 2 53 3 2 2" xfId="34954"/>
    <cellStyle name="Input 2 53 3 3" xfId="34955"/>
    <cellStyle name="Input 2 53 4" xfId="34956"/>
    <cellStyle name="Input 2 53 4 2" xfId="34957"/>
    <cellStyle name="Input 2 53 5" xfId="34958"/>
    <cellStyle name="Input 2 54" xfId="34959"/>
    <cellStyle name="Input 2 54 2" xfId="34960"/>
    <cellStyle name="Input 2 54 2 2" xfId="34961"/>
    <cellStyle name="Input 2 54 2 2 2" xfId="34962"/>
    <cellStyle name="Input 2 54 2 2 2 2" xfId="34963"/>
    <cellStyle name="Input 2 54 2 2 3" xfId="34964"/>
    <cellStyle name="Input 2 54 2 3" xfId="34965"/>
    <cellStyle name="Input 2 54 2 3 2" xfId="34966"/>
    <cellStyle name="Input 2 54 2 4" xfId="34967"/>
    <cellStyle name="Input 2 54 3" xfId="34968"/>
    <cellStyle name="Input 2 54 3 2" xfId="34969"/>
    <cellStyle name="Input 2 54 3 2 2" xfId="34970"/>
    <cellStyle name="Input 2 54 3 3" xfId="34971"/>
    <cellStyle name="Input 2 54 4" xfId="34972"/>
    <cellStyle name="Input 2 54 4 2" xfId="34973"/>
    <cellStyle name="Input 2 54 5" xfId="34974"/>
    <cellStyle name="Input 2 55" xfId="34975"/>
    <cellStyle name="Input 2 55 2" xfId="34976"/>
    <cellStyle name="Input 2 55 2 2" xfId="34977"/>
    <cellStyle name="Input 2 55 2 2 2" xfId="34978"/>
    <cellStyle name="Input 2 55 2 2 2 2" xfId="34979"/>
    <cellStyle name="Input 2 55 2 2 3" xfId="34980"/>
    <cellStyle name="Input 2 55 2 3" xfId="34981"/>
    <cellStyle name="Input 2 55 2 3 2" xfId="34982"/>
    <cellStyle name="Input 2 55 2 4" xfId="34983"/>
    <cellStyle name="Input 2 55 3" xfId="34984"/>
    <cellStyle name="Input 2 55 3 2" xfId="34985"/>
    <cellStyle name="Input 2 55 3 2 2" xfId="34986"/>
    <cellStyle name="Input 2 55 3 3" xfId="34987"/>
    <cellStyle name="Input 2 55 4" xfId="34988"/>
    <cellStyle name="Input 2 55 4 2" xfId="34989"/>
    <cellStyle name="Input 2 55 5" xfId="34990"/>
    <cellStyle name="Input 2 56" xfId="34991"/>
    <cellStyle name="Input 2 56 2" xfId="34992"/>
    <cellStyle name="Input 2 56 2 2" xfId="34993"/>
    <cellStyle name="Input 2 56 2 2 2" xfId="34994"/>
    <cellStyle name="Input 2 56 2 2 2 2" xfId="34995"/>
    <cellStyle name="Input 2 56 2 2 3" xfId="34996"/>
    <cellStyle name="Input 2 56 2 3" xfId="34997"/>
    <cellStyle name="Input 2 56 2 3 2" xfId="34998"/>
    <cellStyle name="Input 2 56 2 4" xfId="34999"/>
    <cellStyle name="Input 2 56 3" xfId="35000"/>
    <cellStyle name="Input 2 56 3 2" xfId="35001"/>
    <cellStyle name="Input 2 56 3 2 2" xfId="35002"/>
    <cellStyle name="Input 2 56 3 3" xfId="35003"/>
    <cellStyle name="Input 2 56 4" xfId="35004"/>
    <cellStyle name="Input 2 56 4 2" xfId="35005"/>
    <cellStyle name="Input 2 56 5" xfId="35006"/>
    <cellStyle name="Input 2 57" xfId="35007"/>
    <cellStyle name="Input 2 57 2" xfId="35008"/>
    <cellStyle name="Input 2 57 2 2" xfId="35009"/>
    <cellStyle name="Input 2 57 2 2 2" xfId="35010"/>
    <cellStyle name="Input 2 57 2 2 2 2" xfId="35011"/>
    <cellStyle name="Input 2 57 2 2 3" xfId="35012"/>
    <cellStyle name="Input 2 57 2 3" xfId="35013"/>
    <cellStyle name="Input 2 57 2 3 2" xfId="35014"/>
    <cellStyle name="Input 2 57 2 4" xfId="35015"/>
    <cellStyle name="Input 2 57 3" xfId="35016"/>
    <cellStyle name="Input 2 57 3 2" xfId="35017"/>
    <cellStyle name="Input 2 57 3 2 2" xfId="35018"/>
    <cellStyle name="Input 2 57 3 3" xfId="35019"/>
    <cellStyle name="Input 2 57 4" xfId="35020"/>
    <cellStyle name="Input 2 57 4 2" xfId="35021"/>
    <cellStyle name="Input 2 57 5" xfId="35022"/>
    <cellStyle name="Input 2 58" xfId="35023"/>
    <cellStyle name="Input 2 58 2" xfId="35024"/>
    <cellStyle name="Input 2 58 2 2" xfId="35025"/>
    <cellStyle name="Input 2 58 2 2 2" xfId="35026"/>
    <cellStyle name="Input 2 58 2 2 2 2" xfId="35027"/>
    <cellStyle name="Input 2 58 2 2 3" xfId="35028"/>
    <cellStyle name="Input 2 58 2 3" xfId="35029"/>
    <cellStyle name="Input 2 58 2 3 2" xfId="35030"/>
    <cellStyle name="Input 2 58 2 4" xfId="35031"/>
    <cellStyle name="Input 2 58 3" xfId="35032"/>
    <cellStyle name="Input 2 58 3 2" xfId="35033"/>
    <cellStyle name="Input 2 58 3 2 2" xfId="35034"/>
    <cellStyle name="Input 2 58 3 3" xfId="35035"/>
    <cellStyle name="Input 2 58 4" xfId="35036"/>
    <cellStyle name="Input 2 58 4 2" xfId="35037"/>
    <cellStyle name="Input 2 58 5" xfId="35038"/>
    <cellStyle name="Input 2 59" xfId="35039"/>
    <cellStyle name="Input 2 59 2" xfId="35040"/>
    <cellStyle name="Input 2 59 2 2" xfId="35041"/>
    <cellStyle name="Input 2 59 2 2 2" xfId="35042"/>
    <cellStyle name="Input 2 59 2 2 2 2" xfId="35043"/>
    <cellStyle name="Input 2 59 2 2 3" xfId="35044"/>
    <cellStyle name="Input 2 59 2 3" xfId="35045"/>
    <cellStyle name="Input 2 59 2 3 2" xfId="35046"/>
    <cellStyle name="Input 2 59 2 4" xfId="35047"/>
    <cellStyle name="Input 2 59 3" xfId="35048"/>
    <cellStyle name="Input 2 59 3 2" xfId="35049"/>
    <cellStyle name="Input 2 59 3 2 2" xfId="35050"/>
    <cellStyle name="Input 2 59 3 3" xfId="35051"/>
    <cellStyle name="Input 2 59 4" xfId="35052"/>
    <cellStyle name="Input 2 59 4 2" xfId="35053"/>
    <cellStyle name="Input 2 59 5" xfId="35054"/>
    <cellStyle name="Input 2 6" xfId="35055"/>
    <cellStyle name="Input 2 6 2" xfId="35056"/>
    <cellStyle name="Input 2 6 2 2" xfId="35057"/>
    <cellStyle name="Input 2 6 2 2 2" xfId="35058"/>
    <cellStyle name="Input 2 6 2 2 2 2" xfId="35059"/>
    <cellStyle name="Input 2 6 2 2 3" xfId="35060"/>
    <cellStyle name="Input 2 6 2 3" xfId="35061"/>
    <cellStyle name="Input 2 6 2 3 2" xfId="35062"/>
    <cellStyle name="Input 2 6 2 4" xfId="35063"/>
    <cellStyle name="Input 2 6 3" xfId="35064"/>
    <cellStyle name="Input 2 6 3 2" xfId="35065"/>
    <cellStyle name="Input 2 6 3 2 2" xfId="35066"/>
    <cellStyle name="Input 2 6 3 3" xfId="35067"/>
    <cellStyle name="Input 2 6 4" xfId="35068"/>
    <cellStyle name="Input 2 6 4 2" xfId="35069"/>
    <cellStyle name="Input 2 6 5" xfId="35070"/>
    <cellStyle name="Input 2 60" xfId="35071"/>
    <cellStyle name="Input 2 60 2" xfId="35072"/>
    <cellStyle name="Input 2 60 2 2" xfId="35073"/>
    <cellStyle name="Input 2 60 2 2 2" xfId="35074"/>
    <cellStyle name="Input 2 60 2 2 2 2" xfId="35075"/>
    <cellStyle name="Input 2 60 2 2 3" xfId="35076"/>
    <cellStyle name="Input 2 60 2 3" xfId="35077"/>
    <cellStyle name="Input 2 60 2 3 2" xfId="35078"/>
    <cellStyle name="Input 2 60 2 4" xfId="35079"/>
    <cellStyle name="Input 2 60 3" xfId="35080"/>
    <cellStyle name="Input 2 60 3 2" xfId="35081"/>
    <cellStyle name="Input 2 60 3 2 2" xfId="35082"/>
    <cellStyle name="Input 2 60 3 3" xfId="35083"/>
    <cellStyle name="Input 2 60 4" xfId="35084"/>
    <cellStyle name="Input 2 60 4 2" xfId="35085"/>
    <cellStyle name="Input 2 60 5" xfId="35086"/>
    <cellStyle name="Input 2 61" xfId="35087"/>
    <cellStyle name="Input 2 61 2" xfId="35088"/>
    <cellStyle name="Input 2 61 2 2" xfId="35089"/>
    <cellStyle name="Input 2 61 2 2 2" xfId="35090"/>
    <cellStyle name="Input 2 61 2 2 2 2" xfId="35091"/>
    <cellStyle name="Input 2 61 2 2 3" xfId="35092"/>
    <cellStyle name="Input 2 61 2 3" xfId="35093"/>
    <cellStyle name="Input 2 61 2 3 2" xfId="35094"/>
    <cellStyle name="Input 2 61 2 4" xfId="35095"/>
    <cellStyle name="Input 2 61 3" xfId="35096"/>
    <cellStyle name="Input 2 61 3 2" xfId="35097"/>
    <cellStyle name="Input 2 61 3 2 2" xfId="35098"/>
    <cellStyle name="Input 2 61 3 3" xfId="35099"/>
    <cellStyle name="Input 2 61 4" xfId="35100"/>
    <cellStyle name="Input 2 61 4 2" xfId="35101"/>
    <cellStyle name="Input 2 61 5" xfId="35102"/>
    <cellStyle name="Input 2 62" xfId="35103"/>
    <cellStyle name="Input 2 62 2" xfId="35104"/>
    <cellStyle name="Input 2 62 2 2" xfId="35105"/>
    <cellStyle name="Input 2 62 2 2 2" xfId="35106"/>
    <cellStyle name="Input 2 62 2 2 2 2" xfId="35107"/>
    <cellStyle name="Input 2 62 2 2 3" xfId="35108"/>
    <cellStyle name="Input 2 62 2 3" xfId="35109"/>
    <cellStyle name="Input 2 62 2 3 2" xfId="35110"/>
    <cellStyle name="Input 2 62 2 4" xfId="35111"/>
    <cellStyle name="Input 2 62 3" xfId="35112"/>
    <cellStyle name="Input 2 62 3 2" xfId="35113"/>
    <cellStyle name="Input 2 62 3 2 2" xfId="35114"/>
    <cellStyle name="Input 2 62 3 3" xfId="35115"/>
    <cellStyle name="Input 2 62 4" xfId="35116"/>
    <cellStyle name="Input 2 62 4 2" xfId="35117"/>
    <cellStyle name="Input 2 62 5" xfId="35118"/>
    <cellStyle name="Input 2 63" xfId="35119"/>
    <cellStyle name="Input 2 63 2" xfId="35120"/>
    <cellStyle name="Input 2 63 2 2" xfId="35121"/>
    <cellStyle name="Input 2 63 2 2 2" xfId="35122"/>
    <cellStyle name="Input 2 63 2 2 2 2" xfId="35123"/>
    <cellStyle name="Input 2 63 2 2 3" xfId="35124"/>
    <cellStyle name="Input 2 63 2 3" xfId="35125"/>
    <cellStyle name="Input 2 63 2 3 2" xfId="35126"/>
    <cellStyle name="Input 2 63 2 4" xfId="35127"/>
    <cellStyle name="Input 2 63 3" xfId="35128"/>
    <cellStyle name="Input 2 63 3 2" xfId="35129"/>
    <cellStyle name="Input 2 63 3 2 2" xfId="35130"/>
    <cellStyle name="Input 2 63 3 3" xfId="35131"/>
    <cellStyle name="Input 2 63 4" xfId="35132"/>
    <cellStyle name="Input 2 63 4 2" xfId="35133"/>
    <cellStyle name="Input 2 63 5" xfId="35134"/>
    <cellStyle name="Input 2 64" xfId="35135"/>
    <cellStyle name="Input 2 64 2" xfId="35136"/>
    <cellStyle name="Input 2 64 2 2" xfId="35137"/>
    <cellStyle name="Input 2 64 2 2 2" xfId="35138"/>
    <cellStyle name="Input 2 64 2 2 2 2" xfId="35139"/>
    <cellStyle name="Input 2 64 2 2 3" xfId="35140"/>
    <cellStyle name="Input 2 64 2 3" xfId="35141"/>
    <cellStyle name="Input 2 64 2 3 2" xfId="35142"/>
    <cellStyle name="Input 2 64 2 4" xfId="35143"/>
    <cellStyle name="Input 2 64 3" xfId="35144"/>
    <cellStyle name="Input 2 64 3 2" xfId="35145"/>
    <cellStyle name="Input 2 64 3 2 2" xfId="35146"/>
    <cellStyle name="Input 2 64 3 3" xfId="35147"/>
    <cellStyle name="Input 2 64 4" xfId="35148"/>
    <cellStyle name="Input 2 64 4 2" xfId="35149"/>
    <cellStyle name="Input 2 64 5" xfId="35150"/>
    <cellStyle name="Input 2 65" xfId="35151"/>
    <cellStyle name="Input 2 65 2" xfId="35152"/>
    <cellStyle name="Input 2 65 2 2" xfId="35153"/>
    <cellStyle name="Input 2 65 2 2 2" xfId="35154"/>
    <cellStyle name="Input 2 65 2 2 2 2" xfId="35155"/>
    <cellStyle name="Input 2 65 2 2 3" xfId="35156"/>
    <cellStyle name="Input 2 65 2 3" xfId="35157"/>
    <cellStyle name="Input 2 65 2 3 2" xfId="35158"/>
    <cellStyle name="Input 2 65 2 4" xfId="35159"/>
    <cellStyle name="Input 2 65 3" xfId="35160"/>
    <cellStyle name="Input 2 65 3 2" xfId="35161"/>
    <cellStyle name="Input 2 65 3 2 2" xfId="35162"/>
    <cellStyle name="Input 2 65 3 3" xfId="35163"/>
    <cellStyle name="Input 2 65 4" xfId="35164"/>
    <cellStyle name="Input 2 65 4 2" xfId="35165"/>
    <cellStyle name="Input 2 65 5" xfId="35166"/>
    <cellStyle name="Input 2 66" xfId="35167"/>
    <cellStyle name="Input 2 66 2" xfId="35168"/>
    <cellStyle name="Input 2 66 2 2" xfId="35169"/>
    <cellStyle name="Input 2 66 2 2 2" xfId="35170"/>
    <cellStyle name="Input 2 66 2 2 2 2" xfId="35171"/>
    <cellStyle name="Input 2 66 2 2 3" xfId="35172"/>
    <cellStyle name="Input 2 66 2 3" xfId="35173"/>
    <cellStyle name="Input 2 66 2 3 2" xfId="35174"/>
    <cellStyle name="Input 2 66 2 4" xfId="35175"/>
    <cellStyle name="Input 2 66 3" xfId="35176"/>
    <cellStyle name="Input 2 66 3 2" xfId="35177"/>
    <cellStyle name="Input 2 66 3 2 2" xfId="35178"/>
    <cellStyle name="Input 2 66 3 3" xfId="35179"/>
    <cellStyle name="Input 2 66 4" xfId="35180"/>
    <cellStyle name="Input 2 66 4 2" xfId="35181"/>
    <cellStyle name="Input 2 66 5" xfId="35182"/>
    <cellStyle name="Input 2 67" xfId="35183"/>
    <cellStyle name="Input 2 67 2" xfId="35184"/>
    <cellStyle name="Input 2 67 2 2" xfId="35185"/>
    <cellStyle name="Input 2 67 2 2 2" xfId="35186"/>
    <cellStyle name="Input 2 67 2 2 2 2" xfId="35187"/>
    <cellStyle name="Input 2 67 2 2 3" xfId="35188"/>
    <cellStyle name="Input 2 67 2 3" xfId="35189"/>
    <cellStyle name="Input 2 67 2 3 2" xfId="35190"/>
    <cellStyle name="Input 2 67 2 4" xfId="35191"/>
    <cellStyle name="Input 2 67 3" xfId="35192"/>
    <cellStyle name="Input 2 67 3 2" xfId="35193"/>
    <cellStyle name="Input 2 67 3 2 2" xfId="35194"/>
    <cellStyle name="Input 2 67 3 3" xfId="35195"/>
    <cellStyle name="Input 2 67 4" xfId="35196"/>
    <cellStyle name="Input 2 67 4 2" xfId="35197"/>
    <cellStyle name="Input 2 67 5" xfId="35198"/>
    <cellStyle name="Input 2 68" xfId="35199"/>
    <cellStyle name="Input 2 68 2" xfId="35200"/>
    <cellStyle name="Input 2 68 2 2" xfId="35201"/>
    <cellStyle name="Input 2 68 2 2 2" xfId="35202"/>
    <cellStyle name="Input 2 68 2 2 2 2" xfId="35203"/>
    <cellStyle name="Input 2 68 2 2 3" xfId="35204"/>
    <cellStyle name="Input 2 68 2 3" xfId="35205"/>
    <cellStyle name="Input 2 68 2 3 2" xfId="35206"/>
    <cellStyle name="Input 2 68 2 4" xfId="35207"/>
    <cellStyle name="Input 2 68 3" xfId="35208"/>
    <cellStyle name="Input 2 68 3 2" xfId="35209"/>
    <cellStyle name="Input 2 68 3 2 2" xfId="35210"/>
    <cellStyle name="Input 2 68 3 3" xfId="35211"/>
    <cellStyle name="Input 2 68 4" xfId="35212"/>
    <cellStyle name="Input 2 68 4 2" xfId="35213"/>
    <cellStyle name="Input 2 68 5" xfId="35214"/>
    <cellStyle name="Input 2 69" xfId="35215"/>
    <cellStyle name="Input 2 69 2" xfId="35216"/>
    <cellStyle name="Input 2 69 2 2" xfId="35217"/>
    <cellStyle name="Input 2 69 2 2 2" xfId="35218"/>
    <cellStyle name="Input 2 69 2 2 2 2" xfId="35219"/>
    <cellStyle name="Input 2 69 2 2 3" xfId="35220"/>
    <cellStyle name="Input 2 69 2 3" xfId="35221"/>
    <cellStyle name="Input 2 69 2 3 2" xfId="35222"/>
    <cellStyle name="Input 2 69 2 4" xfId="35223"/>
    <cellStyle name="Input 2 69 3" xfId="35224"/>
    <cellStyle name="Input 2 69 3 2" xfId="35225"/>
    <cellStyle name="Input 2 69 3 2 2" xfId="35226"/>
    <cellStyle name="Input 2 69 3 3" xfId="35227"/>
    <cellStyle name="Input 2 69 4" xfId="35228"/>
    <cellStyle name="Input 2 69 4 2" xfId="35229"/>
    <cellStyle name="Input 2 69 5" xfId="35230"/>
    <cellStyle name="Input 2 7" xfId="35231"/>
    <cellStyle name="Input 2 7 2" xfId="35232"/>
    <cellStyle name="Input 2 7 2 2" xfId="35233"/>
    <cellStyle name="Input 2 7 2 2 2" xfId="35234"/>
    <cellStyle name="Input 2 7 2 2 2 2" xfId="35235"/>
    <cellStyle name="Input 2 7 2 2 3" xfId="35236"/>
    <cellStyle name="Input 2 7 2 3" xfId="35237"/>
    <cellStyle name="Input 2 7 2 3 2" xfId="35238"/>
    <cellStyle name="Input 2 7 2 4" xfId="35239"/>
    <cellStyle name="Input 2 7 3" xfId="35240"/>
    <cellStyle name="Input 2 7 3 2" xfId="35241"/>
    <cellStyle name="Input 2 7 3 2 2" xfId="35242"/>
    <cellStyle name="Input 2 7 3 3" xfId="35243"/>
    <cellStyle name="Input 2 7 4" xfId="35244"/>
    <cellStyle name="Input 2 7 4 2" xfId="35245"/>
    <cellStyle name="Input 2 7 5" xfId="35246"/>
    <cellStyle name="Input 2 70" xfId="35247"/>
    <cellStyle name="Input 2 70 2" xfId="35248"/>
    <cellStyle name="Input 2 70 2 2" xfId="35249"/>
    <cellStyle name="Input 2 70 2 2 2" xfId="35250"/>
    <cellStyle name="Input 2 70 2 2 2 2" xfId="35251"/>
    <cellStyle name="Input 2 70 2 2 3" xfId="35252"/>
    <cellStyle name="Input 2 70 2 3" xfId="35253"/>
    <cellStyle name="Input 2 70 2 3 2" xfId="35254"/>
    <cellStyle name="Input 2 70 2 4" xfId="35255"/>
    <cellStyle name="Input 2 70 3" xfId="35256"/>
    <cellStyle name="Input 2 70 3 2" xfId="35257"/>
    <cellStyle name="Input 2 70 3 2 2" xfId="35258"/>
    <cellStyle name="Input 2 70 3 3" xfId="35259"/>
    <cellStyle name="Input 2 70 4" xfId="35260"/>
    <cellStyle name="Input 2 70 4 2" xfId="35261"/>
    <cellStyle name="Input 2 70 5" xfId="35262"/>
    <cellStyle name="Input 2 71" xfId="35263"/>
    <cellStyle name="Input 2 71 2" xfId="35264"/>
    <cellStyle name="Input 2 71 2 2" xfId="35265"/>
    <cellStyle name="Input 2 71 2 2 2" xfId="35266"/>
    <cellStyle name="Input 2 71 2 2 2 2" xfId="35267"/>
    <cellStyle name="Input 2 71 2 2 3" xfId="35268"/>
    <cellStyle name="Input 2 71 2 3" xfId="35269"/>
    <cellStyle name="Input 2 71 2 3 2" xfId="35270"/>
    <cellStyle name="Input 2 71 2 4" xfId="35271"/>
    <cellStyle name="Input 2 71 3" xfId="35272"/>
    <cellStyle name="Input 2 71 3 2" xfId="35273"/>
    <cellStyle name="Input 2 71 3 2 2" xfId="35274"/>
    <cellStyle name="Input 2 71 3 3" xfId="35275"/>
    <cellStyle name="Input 2 71 4" xfId="35276"/>
    <cellStyle name="Input 2 71 4 2" xfId="35277"/>
    <cellStyle name="Input 2 71 5" xfId="35278"/>
    <cellStyle name="Input 2 72" xfId="35279"/>
    <cellStyle name="Input 2 72 2" xfId="35280"/>
    <cellStyle name="Input 2 72 2 2" xfId="35281"/>
    <cellStyle name="Input 2 72 2 2 2" xfId="35282"/>
    <cellStyle name="Input 2 72 2 2 2 2" xfId="35283"/>
    <cellStyle name="Input 2 72 2 2 3" xfId="35284"/>
    <cellStyle name="Input 2 72 2 3" xfId="35285"/>
    <cellStyle name="Input 2 72 2 3 2" xfId="35286"/>
    <cellStyle name="Input 2 72 2 4" xfId="35287"/>
    <cellStyle name="Input 2 72 3" xfId="35288"/>
    <cellStyle name="Input 2 72 3 2" xfId="35289"/>
    <cellStyle name="Input 2 72 3 2 2" xfId="35290"/>
    <cellStyle name="Input 2 72 3 3" xfId="35291"/>
    <cellStyle name="Input 2 72 4" xfId="35292"/>
    <cellStyle name="Input 2 72 4 2" xfId="35293"/>
    <cellStyle name="Input 2 72 5" xfId="35294"/>
    <cellStyle name="Input 2 73" xfId="35295"/>
    <cellStyle name="Input 2 73 2" xfId="35296"/>
    <cellStyle name="Input 2 73 2 2" xfId="35297"/>
    <cellStyle name="Input 2 73 2 2 2" xfId="35298"/>
    <cellStyle name="Input 2 73 2 2 2 2" xfId="35299"/>
    <cellStyle name="Input 2 73 2 2 3" xfId="35300"/>
    <cellStyle name="Input 2 73 2 3" xfId="35301"/>
    <cellStyle name="Input 2 73 2 3 2" xfId="35302"/>
    <cellStyle name="Input 2 73 2 4" xfId="35303"/>
    <cellStyle name="Input 2 73 3" xfId="35304"/>
    <cellStyle name="Input 2 73 3 2" xfId="35305"/>
    <cellStyle name="Input 2 73 3 2 2" xfId="35306"/>
    <cellStyle name="Input 2 73 3 3" xfId="35307"/>
    <cellStyle name="Input 2 73 4" xfId="35308"/>
    <cellStyle name="Input 2 73 4 2" xfId="35309"/>
    <cellStyle name="Input 2 73 5" xfId="35310"/>
    <cellStyle name="Input 2 74" xfId="35311"/>
    <cellStyle name="Input 2 74 2" xfId="35312"/>
    <cellStyle name="Input 2 74 2 2" xfId="35313"/>
    <cellStyle name="Input 2 74 2 2 2" xfId="35314"/>
    <cellStyle name="Input 2 74 2 2 2 2" xfId="35315"/>
    <cellStyle name="Input 2 74 2 2 3" xfId="35316"/>
    <cellStyle name="Input 2 74 2 3" xfId="35317"/>
    <cellStyle name="Input 2 74 2 3 2" xfId="35318"/>
    <cellStyle name="Input 2 74 2 4" xfId="35319"/>
    <cellStyle name="Input 2 74 3" xfId="35320"/>
    <cellStyle name="Input 2 74 3 2" xfId="35321"/>
    <cellStyle name="Input 2 74 3 2 2" xfId="35322"/>
    <cellStyle name="Input 2 74 3 3" xfId="35323"/>
    <cellStyle name="Input 2 74 4" xfId="35324"/>
    <cellStyle name="Input 2 74 4 2" xfId="35325"/>
    <cellStyle name="Input 2 74 5" xfId="35326"/>
    <cellStyle name="Input 2 75" xfId="35327"/>
    <cellStyle name="Input 2 75 2" xfId="35328"/>
    <cellStyle name="Input 2 75 2 2" xfId="35329"/>
    <cellStyle name="Input 2 75 2 2 2" xfId="35330"/>
    <cellStyle name="Input 2 75 2 2 2 2" xfId="35331"/>
    <cellStyle name="Input 2 75 2 2 3" xfId="35332"/>
    <cellStyle name="Input 2 75 2 3" xfId="35333"/>
    <cellStyle name="Input 2 75 2 3 2" xfId="35334"/>
    <cellStyle name="Input 2 75 2 4" xfId="35335"/>
    <cellStyle name="Input 2 75 3" xfId="35336"/>
    <cellStyle name="Input 2 75 3 2" xfId="35337"/>
    <cellStyle name="Input 2 75 3 2 2" xfId="35338"/>
    <cellStyle name="Input 2 75 3 3" xfId="35339"/>
    <cellStyle name="Input 2 75 4" xfId="35340"/>
    <cellStyle name="Input 2 75 4 2" xfId="35341"/>
    <cellStyle name="Input 2 75 5" xfId="35342"/>
    <cellStyle name="Input 2 76" xfId="35343"/>
    <cellStyle name="Input 2 76 2" xfId="35344"/>
    <cellStyle name="Input 2 76 2 2" xfId="35345"/>
    <cellStyle name="Input 2 76 2 2 2" xfId="35346"/>
    <cellStyle name="Input 2 76 2 2 2 2" xfId="35347"/>
    <cellStyle name="Input 2 76 2 2 3" xfId="35348"/>
    <cellStyle name="Input 2 76 2 3" xfId="35349"/>
    <cellStyle name="Input 2 76 2 3 2" xfId="35350"/>
    <cellStyle name="Input 2 76 2 4" xfId="35351"/>
    <cellStyle name="Input 2 76 3" xfId="35352"/>
    <cellStyle name="Input 2 76 3 2" xfId="35353"/>
    <cellStyle name="Input 2 76 3 2 2" xfId="35354"/>
    <cellStyle name="Input 2 76 3 3" xfId="35355"/>
    <cellStyle name="Input 2 76 4" xfId="35356"/>
    <cellStyle name="Input 2 76 4 2" xfId="35357"/>
    <cellStyle name="Input 2 76 5" xfId="35358"/>
    <cellStyle name="Input 2 77" xfId="35359"/>
    <cellStyle name="Input 2 77 2" xfId="35360"/>
    <cellStyle name="Input 2 77 2 2" xfId="35361"/>
    <cellStyle name="Input 2 77 2 2 2" xfId="35362"/>
    <cellStyle name="Input 2 77 2 2 2 2" xfId="35363"/>
    <cellStyle name="Input 2 77 2 2 3" xfId="35364"/>
    <cellStyle name="Input 2 77 2 3" xfId="35365"/>
    <cellStyle name="Input 2 77 2 3 2" xfId="35366"/>
    <cellStyle name="Input 2 77 2 4" xfId="35367"/>
    <cellStyle name="Input 2 77 3" xfId="35368"/>
    <cellStyle name="Input 2 77 3 2" xfId="35369"/>
    <cellStyle name="Input 2 77 3 2 2" xfId="35370"/>
    <cellStyle name="Input 2 77 3 3" xfId="35371"/>
    <cellStyle name="Input 2 77 4" xfId="35372"/>
    <cellStyle name="Input 2 77 4 2" xfId="35373"/>
    <cellStyle name="Input 2 77 5" xfId="35374"/>
    <cellStyle name="Input 2 78" xfId="35375"/>
    <cellStyle name="Input 2 78 2" xfId="35376"/>
    <cellStyle name="Input 2 78 2 2" xfId="35377"/>
    <cellStyle name="Input 2 78 2 2 2" xfId="35378"/>
    <cellStyle name="Input 2 78 2 2 2 2" xfId="35379"/>
    <cellStyle name="Input 2 78 2 2 3" xfId="35380"/>
    <cellStyle name="Input 2 78 2 3" xfId="35381"/>
    <cellStyle name="Input 2 78 2 3 2" xfId="35382"/>
    <cellStyle name="Input 2 78 2 4" xfId="35383"/>
    <cellStyle name="Input 2 78 3" xfId="35384"/>
    <cellStyle name="Input 2 78 3 2" xfId="35385"/>
    <cellStyle name="Input 2 78 3 2 2" xfId="35386"/>
    <cellStyle name="Input 2 78 3 3" xfId="35387"/>
    <cellStyle name="Input 2 78 4" xfId="35388"/>
    <cellStyle name="Input 2 78 4 2" xfId="35389"/>
    <cellStyle name="Input 2 78 5" xfId="35390"/>
    <cellStyle name="Input 2 79" xfId="35391"/>
    <cellStyle name="Input 2 79 2" xfId="35392"/>
    <cellStyle name="Input 2 79 2 2" xfId="35393"/>
    <cellStyle name="Input 2 79 2 2 2" xfId="35394"/>
    <cellStyle name="Input 2 79 2 2 2 2" xfId="35395"/>
    <cellStyle name="Input 2 79 2 2 3" xfId="35396"/>
    <cellStyle name="Input 2 79 2 3" xfId="35397"/>
    <cellStyle name="Input 2 79 2 3 2" xfId="35398"/>
    <cellStyle name="Input 2 79 2 4" xfId="35399"/>
    <cellStyle name="Input 2 79 3" xfId="35400"/>
    <cellStyle name="Input 2 79 3 2" xfId="35401"/>
    <cellStyle name="Input 2 79 3 2 2" xfId="35402"/>
    <cellStyle name="Input 2 79 3 3" xfId="35403"/>
    <cellStyle name="Input 2 79 4" xfId="35404"/>
    <cellStyle name="Input 2 79 4 2" xfId="35405"/>
    <cellStyle name="Input 2 79 5" xfId="35406"/>
    <cellStyle name="Input 2 8" xfId="35407"/>
    <cellStyle name="Input 2 8 2" xfId="35408"/>
    <cellStyle name="Input 2 8 2 2" xfId="35409"/>
    <cellStyle name="Input 2 8 2 2 2" xfId="35410"/>
    <cellStyle name="Input 2 8 2 2 2 2" xfId="35411"/>
    <cellStyle name="Input 2 8 2 2 3" xfId="35412"/>
    <cellStyle name="Input 2 8 2 3" xfId="35413"/>
    <cellStyle name="Input 2 8 2 3 2" xfId="35414"/>
    <cellStyle name="Input 2 8 2 4" xfId="35415"/>
    <cellStyle name="Input 2 8 3" xfId="35416"/>
    <cellStyle name="Input 2 8 3 2" xfId="35417"/>
    <cellStyle name="Input 2 8 3 2 2" xfId="35418"/>
    <cellStyle name="Input 2 8 3 3" xfId="35419"/>
    <cellStyle name="Input 2 8 4" xfId="35420"/>
    <cellStyle name="Input 2 8 4 2" xfId="35421"/>
    <cellStyle name="Input 2 8 5" xfId="35422"/>
    <cellStyle name="Input 2 80" xfId="35423"/>
    <cellStyle name="Input 2 80 2" xfId="35424"/>
    <cellStyle name="Input 2 80 2 2" xfId="35425"/>
    <cellStyle name="Input 2 80 2 2 2" xfId="35426"/>
    <cellStyle name="Input 2 80 2 2 2 2" xfId="35427"/>
    <cellStyle name="Input 2 80 2 2 3" xfId="35428"/>
    <cellStyle name="Input 2 80 2 3" xfId="35429"/>
    <cellStyle name="Input 2 80 2 3 2" xfId="35430"/>
    <cellStyle name="Input 2 80 2 4" xfId="35431"/>
    <cellStyle name="Input 2 80 3" xfId="35432"/>
    <cellStyle name="Input 2 80 3 2" xfId="35433"/>
    <cellStyle name="Input 2 80 3 2 2" xfId="35434"/>
    <cellStyle name="Input 2 80 3 3" xfId="35435"/>
    <cellStyle name="Input 2 80 4" xfId="35436"/>
    <cellStyle name="Input 2 80 4 2" xfId="35437"/>
    <cellStyle name="Input 2 80 5" xfId="35438"/>
    <cellStyle name="Input 2 81" xfId="35439"/>
    <cellStyle name="Input 2 81 2" xfId="35440"/>
    <cellStyle name="Input 2 81 2 2" xfId="35441"/>
    <cellStyle name="Input 2 81 2 2 2" xfId="35442"/>
    <cellStyle name="Input 2 81 2 2 2 2" xfId="35443"/>
    <cellStyle name="Input 2 81 2 2 3" xfId="35444"/>
    <cellStyle name="Input 2 81 2 3" xfId="35445"/>
    <cellStyle name="Input 2 81 2 3 2" xfId="35446"/>
    <cellStyle name="Input 2 81 2 4" xfId="35447"/>
    <cellStyle name="Input 2 81 3" xfId="35448"/>
    <cellStyle name="Input 2 81 3 2" xfId="35449"/>
    <cellStyle name="Input 2 81 3 2 2" xfId="35450"/>
    <cellStyle name="Input 2 81 3 3" xfId="35451"/>
    <cellStyle name="Input 2 81 4" xfId="35452"/>
    <cellStyle name="Input 2 81 4 2" xfId="35453"/>
    <cellStyle name="Input 2 81 5" xfId="35454"/>
    <cellStyle name="Input 2 82" xfId="35455"/>
    <cellStyle name="Input 2 82 2" xfId="35456"/>
    <cellStyle name="Input 2 82 2 2" xfId="35457"/>
    <cellStyle name="Input 2 82 2 2 2" xfId="35458"/>
    <cellStyle name="Input 2 82 2 2 2 2" xfId="35459"/>
    <cellStyle name="Input 2 82 2 2 3" xfId="35460"/>
    <cellStyle name="Input 2 82 2 3" xfId="35461"/>
    <cellStyle name="Input 2 82 2 3 2" xfId="35462"/>
    <cellStyle name="Input 2 82 2 4" xfId="35463"/>
    <cellStyle name="Input 2 82 3" xfId="35464"/>
    <cellStyle name="Input 2 82 3 2" xfId="35465"/>
    <cellStyle name="Input 2 82 3 2 2" xfId="35466"/>
    <cellStyle name="Input 2 82 3 3" xfId="35467"/>
    <cellStyle name="Input 2 82 4" xfId="35468"/>
    <cellStyle name="Input 2 82 4 2" xfId="35469"/>
    <cellStyle name="Input 2 82 5" xfId="35470"/>
    <cellStyle name="Input 2 83" xfId="35471"/>
    <cellStyle name="Input 2 83 2" xfId="35472"/>
    <cellStyle name="Input 2 83 2 2" xfId="35473"/>
    <cellStyle name="Input 2 83 2 2 2" xfId="35474"/>
    <cellStyle name="Input 2 83 2 2 2 2" xfId="35475"/>
    <cellStyle name="Input 2 83 2 2 3" xfId="35476"/>
    <cellStyle name="Input 2 83 2 3" xfId="35477"/>
    <cellStyle name="Input 2 83 2 3 2" xfId="35478"/>
    <cellStyle name="Input 2 83 2 4" xfId="35479"/>
    <cellStyle name="Input 2 83 3" xfId="35480"/>
    <cellStyle name="Input 2 83 3 2" xfId="35481"/>
    <cellStyle name="Input 2 83 3 2 2" xfId="35482"/>
    <cellStyle name="Input 2 83 3 3" xfId="35483"/>
    <cellStyle name="Input 2 83 4" xfId="35484"/>
    <cellStyle name="Input 2 83 4 2" xfId="35485"/>
    <cellStyle name="Input 2 83 5" xfId="35486"/>
    <cellStyle name="Input 2 84" xfId="35487"/>
    <cellStyle name="Input 2 84 2" xfId="35488"/>
    <cellStyle name="Input 2 84 2 2" xfId="35489"/>
    <cellStyle name="Input 2 84 2 2 2" xfId="35490"/>
    <cellStyle name="Input 2 84 2 2 2 2" xfId="35491"/>
    <cellStyle name="Input 2 84 2 2 3" xfId="35492"/>
    <cellStyle name="Input 2 84 2 3" xfId="35493"/>
    <cellStyle name="Input 2 84 2 3 2" xfId="35494"/>
    <cellStyle name="Input 2 84 2 4" xfId="35495"/>
    <cellStyle name="Input 2 84 3" xfId="35496"/>
    <cellStyle name="Input 2 84 3 2" xfId="35497"/>
    <cellStyle name="Input 2 84 3 2 2" xfId="35498"/>
    <cellStyle name="Input 2 84 3 3" xfId="35499"/>
    <cellStyle name="Input 2 84 4" xfId="35500"/>
    <cellStyle name="Input 2 84 4 2" xfId="35501"/>
    <cellStyle name="Input 2 84 5" xfId="35502"/>
    <cellStyle name="Input 2 85" xfId="35503"/>
    <cellStyle name="Input 2 85 2" xfId="35504"/>
    <cellStyle name="Input 2 85 2 2" xfId="35505"/>
    <cellStyle name="Input 2 85 2 2 2" xfId="35506"/>
    <cellStyle name="Input 2 85 2 2 2 2" xfId="35507"/>
    <cellStyle name="Input 2 85 2 2 3" xfId="35508"/>
    <cellStyle name="Input 2 85 2 3" xfId="35509"/>
    <cellStyle name="Input 2 85 2 3 2" xfId="35510"/>
    <cellStyle name="Input 2 85 2 4" xfId="35511"/>
    <cellStyle name="Input 2 85 3" xfId="35512"/>
    <cellStyle name="Input 2 85 3 2" xfId="35513"/>
    <cellStyle name="Input 2 85 3 2 2" xfId="35514"/>
    <cellStyle name="Input 2 85 3 3" xfId="35515"/>
    <cellStyle name="Input 2 85 4" xfId="35516"/>
    <cellStyle name="Input 2 85 4 2" xfId="35517"/>
    <cellStyle name="Input 2 85 5" xfId="35518"/>
    <cellStyle name="Input 2 86" xfId="35519"/>
    <cellStyle name="Input 2 86 2" xfId="35520"/>
    <cellStyle name="Input 2 86 2 2" xfId="35521"/>
    <cellStyle name="Input 2 86 2 2 2" xfId="35522"/>
    <cellStyle name="Input 2 86 2 2 2 2" xfId="35523"/>
    <cellStyle name="Input 2 86 2 2 3" xfId="35524"/>
    <cellStyle name="Input 2 86 2 3" xfId="35525"/>
    <cellStyle name="Input 2 86 2 3 2" xfId="35526"/>
    <cellStyle name="Input 2 86 2 4" xfId="35527"/>
    <cellStyle name="Input 2 86 3" xfId="35528"/>
    <cellStyle name="Input 2 86 3 2" xfId="35529"/>
    <cellStyle name="Input 2 86 3 2 2" xfId="35530"/>
    <cellStyle name="Input 2 86 3 3" xfId="35531"/>
    <cellStyle name="Input 2 86 4" xfId="35532"/>
    <cellStyle name="Input 2 86 4 2" xfId="35533"/>
    <cellStyle name="Input 2 86 5" xfId="35534"/>
    <cellStyle name="Input 2 87" xfId="35535"/>
    <cellStyle name="Input 2 87 2" xfId="35536"/>
    <cellStyle name="Input 2 87 2 2" xfId="35537"/>
    <cellStyle name="Input 2 87 2 2 2" xfId="35538"/>
    <cellStyle name="Input 2 87 2 2 2 2" xfId="35539"/>
    <cellStyle name="Input 2 87 2 2 3" xfId="35540"/>
    <cellStyle name="Input 2 87 2 3" xfId="35541"/>
    <cellStyle name="Input 2 87 2 3 2" xfId="35542"/>
    <cellStyle name="Input 2 87 2 4" xfId="35543"/>
    <cellStyle name="Input 2 87 3" xfId="35544"/>
    <cellStyle name="Input 2 87 3 2" xfId="35545"/>
    <cellStyle name="Input 2 87 3 2 2" xfId="35546"/>
    <cellStyle name="Input 2 87 3 3" xfId="35547"/>
    <cellStyle name="Input 2 87 4" xfId="35548"/>
    <cellStyle name="Input 2 87 4 2" xfId="35549"/>
    <cellStyle name="Input 2 87 5" xfId="35550"/>
    <cellStyle name="Input 2 88" xfId="35551"/>
    <cellStyle name="Input 2 88 2" xfId="35552"/>
    <cellStyle name="Input 2 88 2 2" xfId="35553"/>
    <cellStyle name="Input 2 88 2 2 2" xfId="35554"/>
    <cellStyle name="Input 2 88 2 3" xfId="35555"/>
    <cellStyle name="Input 2 88 3" xfId="35556"/>
    <cellStyle name="Input 2 88 3 2" xfId="35557"/>
    <cellStyle name="Input 2 88 4" xfId="35558"/>
    <cellStyle name="Input 2 89" xfId="35559"/>
    <cellStyle name="Input 2 89 2" xfId="35560"/>
    <cellStyle name="Input 2 89 2 2" xfId="35561"/>
    <cellStyle name="Input 2 89 3" xfId="35562"/>
    <cellStyle name="Input 2 9" xfId="35563"/>
    <cellStyle name="Input 2 9 2" xfId="35564"/>
    <cellStyle name="Input 2 9 2 2" xfId="35565"/>
    <cellStyle name="Input 2 9 2 2 2" xfId="35566"/>
    <cellStyle name="Input 2 9 2 2 2 2" xfId="35567"/>
    <cellStyle name="Input 2 9 2 2 3" xfId="35568"/>
    <cellStyle name="Input 2 9 2 3" xfId="35569"/>
    <cellStyle name="Input 2 9 2 3 2" xfId="35570"/>
    <cellStyle name="Input 2 9 2 4" xfId="35571"/>
    <cellStyle name="Input 2 9 3" xfId="35572"/>
    <cellStyle name="Input 2 9 3 2" xfId="35573"/>
    <cellStyle name="Input 2 9 3 2 2" xfId="35574"/>
    <cellStyle name="Input 2 9 3 3" xfId="35575"/>
    <cellStyle name="Input 2 9 4" xfId="35576"/>
    <cellStyle name="Input 2 9 4 2" xfId="35577"/>
    <cellStyle name="Input 2 9 5" xfId="35578"/>
    <cellStyle name="Input 2 90" xfId="35579"/>
    <cellStyle name="Input 2 90 2" xfId="35580"/>
    <cellStyle name="Input 2 91" xfId="35581"/>
    <cellStyle name="Input 2 92" xfId="63423"/>
    <cellStyle name="Input 20" xfId="35582"/>
    <cellStyle name="Input 20 2" xfId="35583"/>
    <cellStyle name="Input 20 2 2" xfId="35584"/>
    <cellStyle name="Input 20 2 2 2" xfId="35585"/>
    <cellStyle name="Input 20 2 2 2 2" xfId="35586"/>
    <cellStyle name="Input 20 2 2 3" xfId="35587"/>
    <cellStyle name="Input 20 2 3" xfId="35588"/>
    <cellStyle name="Input 20 2 3 2" xfId="35589"/>
    <cellStyle name="Input 20 2 4" xfId="35590"/>
    <cellStyle name="Input 20 3" xfId="35591"/>
    <cellStyle name="Input 20 3 2" xfId="35592"/>
    <cellStyle name="Input 20 3 2 2" xfId="35593"/>
    <cellStyle name="Input 20 3 3" xfId="35594"/>
    <cellStyle name="Input 20 4" xfId="35595"/>
    <cellStyle name="Input 20 4 2" xfId="35596"/>
    <cellStyle name="Input 20 5" xfId="35597"/>
    <cellStyle name="Input 21" xfId="35598"/>
    <cellStyle name="Input 21 2" xfId="35599"/>
    <cellStyle name="Input 21 2 2" xfId="35600"/>
    <cellStyle name="Input 21 2 2 2" xfId="35601"/>
    <cellStyle name="Input 21 2 2 2 2" xfId="35602"/>
    <cellStyle name="Input 21 2 2 3" xfId="35603"/>
    <cellStyle name="Input 21 2 3" xfId="35604"/>
    <cellStyle name="Input 21 2 3 2" xfId="35605"/>
    <cellStyle name="Input 21 2 4" xfId="35606"/>
    <cellStyle name="Input 21 3" xfId="35607"/>
    <cellStyle name="Input 21 3 2" xfId="35608"/>
    <cellStyle name="Input 21 3 2 2" xfId="35609"/>
    <cellStyle name="Input 21 3 3" xfId="35610"/>
    <cellStyle name="Input 21 4" xfId="35611"/>
    <cellStyle name="Input 21 4 2" xfId="35612"/>
    <cellStyle name="Input 21 5" xfId="35613"/>
    <cellStyle name="Input 22" xfId="35614"/>
    <cellStyle name="Input 22 2" xfId="35615"/>
    <cellStyle name="Input 22 2 2" xfId="35616"/>
    <cellStyle name="Input 22 2 2 2" xfId="35617"/>
    <cellStyle name="Input 22 2 2 2 2" xfId="35618"/>
    <cellStyle name="Input 22 2 2 3" xfId="35619"/>
    <cellStyle name="Input 22 2 3" xfId="35620"/>
    <cellStyle name="Input 22 2 3 2" xfId="35621"/>
    <cellStyle name="Input 22 2 4" xfId="35622"/>
    <cellStyle name="Input 22 3" xfId="35623"/>
    <cellStyle name="Input 22 3 2" xfId="35624"/>
    <cellStyle name="Input 22 3 2 2" xfId="35625"/>
    <cellStyle name="Input 22 3 3" xfId="35626"/>
    <cellStyle name="Input 22 4" xfId="35627"/>
    <cellStyle name="Input 22 4 2" xfId="35628"/>
    <cellStyle name="Input 22 5" xfId="35629"/>
    <cellStyle name="Input 23" xfId="35630"/>
    <cellStyle name="Input 23 2" xfId="35631"/>
    <cellStyle name="Input 23 2 2" xfId="35632"/>
    <cellStyle name="Input 23 2 2 2" xfId="35633"/>
    <cellStyle name="Input 23 2 2 2 2" xfId="35634"/>
    <cellStyle name="Input 23 2 2 3" xfId="35635"/>
    <cellStyle name="Input 23 2 3" xfId="35636"/>
    <cellStyle name="Input 23 2 3 2" xfId="35637"/>
    <cellStyle name="Input 23 2 4" xfId="35638"/>
    <cellStyle name="Input 23 3" xfId="35639"/>
    <cellStyle name="Input 23 3 2" xfId="35640"/>
    <cellStyle name="Input 23 3 2 2" xfId="35641"/>
    <cellStyle name="Input 23 3 3" xfId="35642"/>
    <cellStyle name="Input 23 4" xfId="35643"/>
    <cellStyle name="Input 23 4 2" xfId="35644"/>
    <cellStyle name="Input 23 5" xfId="35645"/>
    <cellStyle name="Input 24" xfId="35646"/>
    <cellStyle name="Input 24 2" xfId="35647"/>
    <cellStyle name="Input 24 2 2" xfId="35648"/>
    <cellStyle name="Input 24 2 2 2" xfId="35649"/>
    <cellStyle name="Input 24 2 2 2 2" xfId="35650"/>
    <cellStyle name="Input 24 2 2 3" xfId="35651"/>
    <cellStyle name="Input 24 2 3" xfId="35652"/>
    <cellStyle name="Input 24 2 3 2" xfId="35653"/>
    <cellStyle name="Input 24 2 4" xfId="35654"/>
    <cellStyle name="Input 24 3" xfId="35655"/>
    <cellStyle name="Input 24 3 2" xfId="35656"/>
    <cellStyle name="Input 24 3 2 2" xfId="35657"/>
    <cellStyle name="Input 24 3 3" xfId="35658"/>
    <cellStyle name="Input 24 4" xfId="35659"/>
    <cellStyle name="Input 24 4 2" xfId="35660"/>
    <cellStyle name="Input 24 5" xfId="35661"/>
    <cellStyle name="Input 25" xfId="35662"/>
    <cellStyle name="Input 25 2" xfId="35663"/>
    <cellStyle name="Input 25 2 2" xfId="35664"/>
    <cellStyle name="Input 25 2 2 2" xfId="35665"/>
    <cellStyle name="Input 25 2 2 2 2" xfId="35666"/>
    <cellStyle name="Input 25 2 2 3" xfId="35667"/>
    <cellStyle name="Input 25 2 3" xfId="35668"/>
    <cellStyle name="Input 25 2 3 2" xfId="35669"/>
    <cellStyle name="Input 25 2 4" xfId="35670"/>
    <cellStyle name="Input 25 3" xfId="35671"/>
    <cellStyle name="Input 25 3 2" xfId="35672"/>
    <cellStyle name="Input 25 3 2 2" xfId="35673"/>
    <cellStyle name="Input 25 3 3" xfId="35674"/>
    <cellStyle name="Input 25 4" xfId="35675"/>
    <cellStyle name="Input 25 4 2" xfId="35676"/>
    <cellStyle name="Input 25 5" xfId="35677"/>
    <cellStyle name="Input 26" xfId="35678"/>
    <cellStyle name="Input 26 2" xfId="35679"/>
    <cellStyle name="Input 26 2 2" xfId="35680"/>
    <cellStyle name="Input 26 2 2 2" xfId="35681"/>
    <cellStyle name="Input 26 2 2 2 2" xfId="35682"/>
    <cellStyle name="Input 26 2 2 3" xfId="35683"/>
    <cellStyle name="Input 26 2 3" xfId="35684"/>
    <cellStyle name="Input 26 2 3 2" xfId="35685"/>
    <cellStyle name="Input 26 2 4" xfId="35686"/>
    <cellStyle name="Input 26 3" xfId="35687"/>
    <cellStyle name="Input 26 3 2" xfId="35688"/>
    <cellStyle name="Input 26 3 2 2" xfId="35689"/>
    <cellStyle name="Input 26 3 3" xfId="35690"/>
    <cellStyle name="Input 26 4" xfId="35691"/>
    <cellStyle name="Input 26 4 2" xfId="35692"/>
    <cellStyle name="Input 26 5" xfId="35693"/>
    <cellStyle name="Input 27" xfId="35694"/>
    <cellStyle name="Input 27 2" xfId="35695"/>
    <cellStyle name="Input 27 2 2" xfId="35696"/>
    <cellStyle name="Input 27 2 2 2" xfId="35697"/>
    <cellStyle name="Input 27 2 2 2 2" xfId="35698"/>
    <cellStyle name="Input 27 2 2 3" xfId="35699"/>
    <cellStyle name="Input 27 2 3" xfId="35700"/>
    <cellStyle name="Input 27 2 3 2" xfId="35701"/>
    <cellStyle name="Input 27 2 4" xfId="35702"/>
    <cellStyle name="Input 27 3" xfId="35703"/>
    <cellStyle name="Input 27 3 2" xfId="35704"/>
    <cellStyle name="Input 27 3 2 2" xfId="35705"/>
    <cellStyle name="Input 27 3 3" xfId="35706"/>
    <cellStyle name="Input 27 4" xfId="35707"/>
    <cellStyle name="Input 27 4 2" xfId="35708"/>
    <cellStyle name="Input 27 5" xfId="35709"/>
    <cellStyle name="Input 28" xfId="35710"/>
    <cellStyle name="Input 28 2" xfId="35711"/>
    <cellStyle name="Input 28 2 2" xfId="35712"/>
    <cellStyle name="Input 28 2 2 2" xfId="35713"/>
    <cellStyle name="Input 28 2 2 2 2" xfId="35714"/>
    <cellStyle name="Input 28 2 2 3" xfId="35715"/>
    <cellStyle name="Input 28 2 3" xfId="35716"/>
    <cellStyle name="Input 28 2 3 2" xfId="35717"/>
    <cellStyle name="Input 28 2 4" xfId="35718"/>
    <cellStyle name="Input 28 3" xfId="35719"/>
    <cellStyle name="Input 28 3 2" xfId="35720"/>
    <cellStyle name="Input 28 3 2 2" xfId="35721"/>
    <cellStyle name="Input 28 3 3" xfId="35722"/>
    <cellStyle name="Input 28 4" xfId="35723"/>
    <cellStyle name="Input 28 4 2" xfId="35724"/>
    <cellStyle name="Input 28 5" xfId="35725"/>
    <cellStyle name="Input 29" xfId="35726"/>
    <cellStyle name="Input 29 2" xfId="35727"/>
    <cellStyle name="Input 29 2 2" xfId="35728"/>
    <cellStyle name="Input 29 2 2 2" xfId="35729"/>
    <cellStyle name="Input 29 2 2 2 2" xfId="35730"/>
    <cellStyle name="Input 29 2 2 3" xfId="35731"/>
    <cellStyle name="Input 29 2 3" xfId="35732"/>
    <cellStyle name="Input 29 2 3 2" xfId="35733"/>
    <cellStyle name="Input 29 2 4" xfId="35734"/>
    <cellStyle name="Input 29 3" xfId="35735"/>
    <cellStyle name="Input 29 3 2" xfId="35736"/>
    <cellStyle name="Input 29 3 2 2" xfId="35737"/>
    <cellStyle name="Input 29 3 3" xfId="35738"/>
    <cellStyle name="Input 29 4" xfId="35739"/>
    <cellStyle name="Input 29 4 2" xfId="35740"/>
    <cellStyle name="Input 29 5" xfId="35741"/>
    <cellStyle name="Input 3" xfId="35742"/>
    <cellStyle name="Input 3 10" xfId="35743"/>
    <cellStyle name="Input 3 10 2" xfId="35744"/>
    <cellStyle name="Input 3 10 2 2" xfId="35745"/>
    <cellStyle name="Input 3 10 2 2 2" xfId="35746"/>
    <cellStyle name="Input 3 10 2 2 2 2" xfId="35747"/>
    <cellStyle name="Input 3 10 2 2 3" xfId="35748"/>
    <cellStyle name="Input 3 10 2 3" xfId="35749"/>
    <cellStyle name="Input 3 10 2 3 2" xfId="35750"/>
    <cellStyle name="Input 3 10 2 4" xfId="35751"/>
    <cellStyle name="Input 3 10 3" xfId="35752"/>
    <cellStyle name="Input 3 10 3 2" xfId="35753"/>
    <cellStyle name="Input 3 10 3 2 2" xfId="35754"/>
    <cellStyle name="Input 3 10 3 3" xfId="35755"/>
    <cellStyle name="Input 3 10 4" xfId="35756"/>
    <cellStyle name="Input 3 10 4 2" xfId="35757"/>
    <cellStyle name="Input 3 10 5" xfId="35758"/>
    <cellStyle name="Input 3 11" xfId="35759"/>
    <cellStyle name="Input 3 11 2" xfId="35760"/>
    <cellStyle name="Input 3 11 2 2" xfId="35761"/>
    <cellStyle name="Input 3 11 2 2 2" xfId="35762"/>
    <cellStyle name="Input 3 11 2 2 2 2" xfId="35763"/>
    <cellStyle name="Input 3 11 2 2 3" xfId="35764"/>
    <cellStyle name="Input 3 11 2 3" xfId="35765"/>
    <cellStyle name="Input 3 11 2 3 2" xfId="35766"/>
    <cellStyle name="Input 3 11 2 4" xfId="35767"/>
    <cellStyle name="Input 3 11 3" xfId="35768"/>
    <cellStyle name="Input 3 11 3 2" xfId="35769"/>
    <cellStyle name="Input 3 11 3 2 2" xfId="35770"/>
    <cellStyle name="Input 3 11 3 3" xfId="35771"/>
    <cellStyle name="Input 3 11 4" xfId="35772"/>
    <cellStyle name="Input 3 11 4 2" xfId="35773"/>
    <cellStyle name="Input 3 11 5" xfId="35774"/>
    <cellStyle name="Input 3 12" xfId="35775"/>
    <cellStyle name="Input 3 12 2" xfId="35776"/>
    <cellStyle name="Input 3 12 2 2" xfId="35777"/>
    <cellStyle name="Input 3 12 2 2 2" xfId="35778"/>
    <cellStyle name="Input 3 12 2 2 2 2" xfId="35779"/>
    <cellStyle name="Input 3 12 2 2 3" xfId="35780"/>
    <cellStyle name="Input 3 12 2 3" xfId="35781"/>
    <cellStyle name="Input 3 12 2 3 2" xfId="35782"/>
    <cellStyle name="Input 3 12 2 4" xfId="35783"/>
    <cellStyle name="Input 3 12 3" xfId="35784"/>
    <cellStyle name="Input 3 12 3 2" xfId="35785"/>
    <cellStyle name="Input 3 12 3 2 2" xfId="35786"/>
    <cellStyle name="Input 3 12 3 3" xfId="35787"/>
    <cellStyle name="Input 3 12 4" xfId="35788"/>
    <cellStyle name="Input 3 12 4 2" xfId="35789"/>
    <cellStyle name="Input 3 12 5" xfId="35790"/>
    <cellStyle name="Input 3 13" xfId="35791"/>
    <cellStyle name="Input 3 13 2" xfId="35792"/>
    <cellStyle name="Input 3 13 2 2" xfId="35793"/>
    <cellStyle name="Input 3 13 2 2 2" xfId="35794"/>
    <cellStyle name="Input 3 13 2 2 2 2" xfId="35795"/>
    <cellStyle name="Input 3 13 2 2 3" xfId="35796"/>
    <cellStyle name="Input 3 13 2 3" xfId="35797"/>
    <cellStyle name="Input 3 13 2 3 2" xfId="35798"/>
    <cellStyle name="Input 3 13 2 4" xfId="35799"/>
    <cellStyle name="Input 3 13 3" xfId="35800"/>
    <cellStyle name="Input 3 13 3 2" xfId="35801"/>
    <cellStyle name="Input 3 13 3 2 2" xfId="35802"/>
    <cellStyle name="Input 3 13 3 3" xfId="35803"/>
    <cellStyle name="Input 3 13 4" xfId="35804"/>
    <cellStyle name="Input 3 13 4 2" xfId="35805"/>
    <cellStyle name="Input 3 13 5" xfId="35806"/>
    <cellStyle name="Input 3 14" xfId="35807"/>
    <cellStyle name="Input 3 14 2" xfId="35808"/>
    <cellStyle name="Input 3 14 2 2" xfId="35809"/>
    <cellStyle name="Input 3 14 2 2 2" xfId="35810"/>
    <cellStyle name="Input 3 14 2 2 2 2" xfId="35811"/>
    <cellStyle name="Input 3 14 2 2 3" xfId="35812"/>
    <cellStyle name="Input 3 14 2 3" xfId="35813"/>
    <cellStyle name="Input 3 14 2 3 2" xfId="35814"/>
    <cellStyle name="Input 3 14 2 4" xfId="35815"/>
    <cellStyle name="Input 3 14 3" xfId="35816"/>
    <cellStyle name="Input 3 14 3 2" xfId="35817"/>
    <cellStyle name="Input 3 14 3 2 2" xfId="35818"/>
    <cellStyle name="Input 3 14 3 3" xfId="35819"/>
    <cellStyle name="Input 3 14 4" xfId="35820"/>
    <cellStyle name="Input 3 14 4 2" xfId="35821"/>
    <cellStyle name="Input 3 14 5" xfId="35822"/>
    <cellStyle name="Input 3 15" xfId="35823"/>
    <cellStyle name="Input 3 15 2" xfId="35824"/>
    <cellStyle name="Input 3 15 2 2" xfId="35825"/>
    <cellStyle name="Input 3 15 2 2 2" xfId="35826"/>
    <cellStyle name="Input 3 15 2 2 2 2" xfId="35827"/>
    <cellStyle name="Input 3 15 2 2 3" xfId="35828"/>
    <cellStyle name="Input 3 15 2 3" xfId="35829"/>
    <cellStyle name="Input 3 15 2 3 2" xfId="35830"/>
    <cellStyle name="Input 3 15 2 4" xfId="35831"/>
    <cellStyle name="Input 3 15 3" xfId="35832"/>
    <cellStyle name="Input 3 15 3 2" xfId="35833"/>
    <cellStyle name="Input 3 15 3 2 2" xfId="35834"/>
    <cellStyle name="Input 3 15 3 3" xfId="35835"/>
    <cellStyle name="Input 3 15 4" xfId="35836"/>
    <cellStyle name="Input 3 15 4 2" xfId="35837"/>
    <cellStyle name="Input 3 15 5" xfId="35838"/>
    <cellStyle name="Input 3 16" xfId="35839"/>
    <cellStyle name="Input 3 16 2" xfId="35840"/>
    <cellStyle name="Input 3 16 2 2" xfId="35841"/>
    <cellStyle name="Input 3 16 2 2 2" xfId="35842"/>
    <cellStyle name="Input 3 16 2 2 2 2" xfId="35843"/>
    <cellStyle name="Input 3 16 2 2 3" xfId="35844"/>
    <cellStyle name="Input 3 16 2 3" xfId="35845"/>
    <cellStyle name="Input 3 16 2 3 2" xfId="35846"/>
    <cellStyle name="Input 3 16 2 4" xfId="35847"/>
    <cellStyle name="Input 3 16 3" xfId="35848"/>
    <cellStyle name="Input 3 16 3 2" xfId="35849"/>
    <cellStyle name="Input 3 16 3 2 2" xfId="35850"/>
    <cellStyle name="Input 3 16 3 3" xfId="35851"/>
    <cellStyle name="Input 3 16 4" xfId="35852"/>
    <cellStyle name="Input 3 16 4 2" xfId="35853"/>
    <cellStyle name="Input 3 16 5" xfId="35854"/>
    <cellStyle name="Input 3 17" xfId="35855"/>
    <cellStyle name="Input 3 17 2" xfId="35856"/>
    <cellStyle name="Input 3 17 2 2" xfId="35857"/>
    <cellStyle name="Input 3 17 2 2 2" xfId="35858"/>
    <cellStyle name="Input 3 17 2 2 2 2" xfId="35859"/>
    <cellStyle name="Input 3 17 2 2 3" xfId="35860"/>
    <cellStyle name="Input 3 17 2 3" xfId="35861"/>
    <cellStyle name="Input 3 17 2 3 2" xfId="35862"/>
    <cellStyle name="Input 3 17 2 4" xfId="35863"/>
    <cellStyle name="Input 3 17 3" xfId="35864"/>
    <cellStyle name="Input 3 17 3 2" xfId="35865"/>
    <cellStyle name="Input 3 17 3 2 2" xfId="35866"/>
    <cellStyle name="Input 3 17 3 3" xfId="35867"/>
    <cellStyle name="Input 3 17 4" xfId="35868"/>
    <cellStyle name="Input 3 17 4 2" xfId="35869"/>
    <cellStyle name="Input 3 17 5" xfId="35870"/>
    <cellStyle name="Input 3 18" xfId="35871"/>
    <cellStyle name="Input 3 18 2" xfId="35872"/>
    <cellStyle name="Input 3 18 2 2" xfId="35873"/>
    <cellStyle name="Input 3 18 2 2 2" xfId="35874"/>
    <cellStyle name="Input 3 18 2 2 2 2" xfId="35875"/>
    <cellStyle name="Input 3 18 2 2 3" xfId="35876"/>
    <cellStyle name="Input 3 18 2 3" xfId="35877"/>
    <cellStyle name="Input 3 18 2 3 2" xfId="35878"/>
    <cellStyle name="Input 3 18 2 4" xfId="35879"/>
    <cellStyle name="Input 3 18 3" xfId="35880"/>
    <cellStyle name="Input 3 18 3 2" xfId="35881"/>
    <cellStyle name="Input 3 18 3 2 2" xfId="35882"/>
    <cellStyle name="Input 3 18 3 3" xfId="35883"/>
    <cellStyle name="Input 3 18 4" xfId="35884"/>
    <cellStyle name="Input 3 18 4 2" xfId="35885"/>
    <cellStyle name="Input 3 18 5" xfId="35886"/>
    <cellStyle name="Input 3 19" xfId="35887"/>
    <cellStyle name="Input 3 19 2" xfId="35888"/>
    <cellStyle name="Input 3 19 2 2" xfId="35889"/>
    <cellStyle name="Input 3 19 2 2 2" xfId="35890"/>
    <cellStyle name="Input 3 19 2 2 2 2" xfId="35891"/>
    <cellStyle name="Input 3 19 2 2 3" xfId="35892"/>
    <cellStyle name="Input 3 19 2 3" xfId="35893"/>
    <cellStyle name="Input 3 19 2 3 2" xfId="35894"/>
    <cellStyle name="Input 3 19 2 4" xfId="35895"/>
    <cellStyle name="Input 3 19 3" xfId="35896"/>
    <cellStyle name="Input 3 19 3 2" xfId="35897"/>
    <cellStyle name="Input 3 19 3 2 2" xfId="35898"/>
    <cellStyle name="Input 3 19 3 3" xfId="35899"/>
    <cellStyle name="Input 3 19 4" xfId="35900"/>
    <cellStyle name="Input 3 19 4 2" xfId="35901"/>
    <cellStyle name="Input 3 19 5" xfId="35902"/>
    <cellStyle name="Input 3 2" xfId="35903"/>
    <cellStyle name="Input 3 2 2" xfId="35904"/>
    <cellStyle name="Input 3 2 2 2" xfId="35905"/>
    <cellStyle name="Input 3 2 2 2 2" xfId="35906"/>
    <cellStyle name="Input 3 2 2 2 2 2" xfId="35907"/>
    <cellStyle name="Input 3 2 2 2 3" xfId="35908"/>
    <cellStyle name="Input 3 2 2 3" xfId="35909"/>
    <cellStyle name="Input 3 2 2 3 2" xfId="35910"/>
    <cellStyle name="Input 3 2 2 4" xfId="35911"/>
    <cellStyle name="Input 3 2 3" xfId="35912"/>
    <cellStyle name="Input 3 2 3 2" xfId="35913"/>
    <cellStyle name="Input 3 2 3 2 2" xfId="35914"/>
    <cellStyle name="Input 3 2 3 3" xfId="35915"/>
    <cellStyle name="Input 3 2 4" xfId="35916"/>
    <cellStyle name="Input 3 2 4 2" xfId="35917"/>
    <cellStyle name="Input 3 2 5" xfId="35918"/>
    <cellStyle name="Input 3 20" xfId="35919"/>
    <cellStyle name="Input 3 20 2" xfId="35920"/>
    <cellStyle name="Input 3 20 2 2" xfId="35921"/>
    <cellStyle name="Input 3 20 2 2 2" xfId="35922"/>
    <cellStyle name="Input 3 20 2 2 2 2" xfId="35923"/>
    <cellStyle name="Input 3 20 2 2 3" xfId="35924"/>
    <cellStyle name="Input 3 20 2 3" xfId="35925"/>
    <cellStyle name="Input 3 20 2 3 2" xfId="35926"/>
    <cellStyle name="Input 3 20 2 4" xfId="35927"/>
    <cellStyle name="Input 3 20 3" xfId="35928"/>
    <cellStyle name="Input 3 20 3 2" xfId="35929"/>
    <cellStyle name="Input 3 20 3 2 2" xfId="35930"/>
    <cellStyle name="Input 3 20 3 3" xfId="35931"/>
    <cellStyle name="Input 3 20 4" xfId="35932"/>
    <cellStyle name="Input 3 20 4 2" xfId="35933"/>
    <cellStyle name="Input 3 20 5" xfId="35934"/>
    <cellStyle name="Input 3 21" xfId="35935"/>
    <cellStyle name="Input 3 21 2" xfId="35936"/>
    <cellStyle name="Input 3 21 2 2" xfId="35937"/>
    <cellStyle name="Input 3 21 2 2 2" xfId="35938"/>
    <cellStyle name="Input 3 21 2 2 2 2" xfId="35939"/>
    <cellStyle name="Input 3 21 2 2 3" xfId="35940"/>
    <cellStyle name="Input 3 21 2 3" xfId="35941"/>
    <cellStyle name="Input 3 21 2 3 2" xfId="35942"/>
    <cellStyle name="Input 3 21 2 4" xfId="35943"/>
    <cellStyle name="Input 3 21 3" xfId="35944"/>
    <cellStyle name="Input 3 21 3 2" xfId="35945"/>
    <cellStyle name="Input 3 21 3 2 2" xfId="35946"/>
    <cellStyle name="Input 3 21 3 3" xfId="35947"/>
    <cellStyle name="Input 3 21 4" xfId="35948"/>
    <cellStyle name="Input 3 21 4 2" xfId="35949"/>
    <cellStyle name="Input 3 21 5" xfId="35950"/>
    <cellStyle name="Input 3 22" xfId="35951"/>
    <cellStyle name="Input 3 22 2" xfId="35952"/>
    <cellStyle name="Input 3 22 2 2" xfId="35953"/>
    <cellStyle name="Input 3 22 2 2 2" xfId="35954"/>
    <cellStyle name="Input 3 22 2 2 2 2" xfId="35955"/>
    <cellStyle name="Input 3 22 2 2 3" xfId="35956"/>
    <cellStyle name="Input 3 22 2 3" xfId="35957"/>
    <cellStyle name="Input 3 22 2 3 2" xfId="35958"/>
    <cellStyle name="Input 3 22 2 4" xfId="35959"/>
    <cellStyle name="Input 3 22 3" xfId="35960"/>
    <cellStyle name="Input 3 22 3 2" xfId="35961"/>
    <cellStyle name="Input 3 22 3 2 2" xfId="35962"/>
    <cellStyle name="Input 3 22 3 3" xfId="35963"/>
    <cellStyle name="Input 3 22 4" xfId="35964"/>
    <cellStyle name="Input 3 22 4 2" xfId="35965"/>
    <cellStyle name="Input 3 22 5" xfId="35966"/>
    <cellStyle name="Input 3 23" xfId="35967"/>
    <cellStyle name="Input 3 23 2" xfId="35968"/>
    <cellStyle name="Input 3 23 2 2" xfId="35969"/>
    <cellStyle name="Input 3 23 2 2 2" xfId="35970"/>
    <cellStyle name="Input 3 23 2 2 2 2" xfId="35971"/>
    <cellStyle name="Input 3 23 2 2 3" xfId="35972"/>
    <cellStyle name="Input 3 23 2 3" xfId="35973"/>
    <cellStyle name="Input 3 23 2 3 2" xfId="35974"/>
    <cellStyle name="Input 3 23 2 4" xfId="35975"/>
    <cellStyle name="Input 3 23 3" xfId="35976"/>
    <cellStyle name="Input 3 23 3 2" xfId="35977"/>
    <cellStyle name="Input 3 23 3 2 2" xfId="35978"/>
    <cellStyle name="Input 3 23 3 3" xfId="35979"/>
    <cellStyle name="Input 3 23 4" xfId="35980"/>
    <cellStyle name="Input 3 23 4 2" xfId="35981"/>
    <cellStyle name="Input 3 23 5" xfId="35982"/>
    <cellStyle name="Input 3 24" xfId="35983"/>
    <cellStyle name="Input 3 24 2" xfId="35984"/>
    <cellStyle name="Input 3 24 2 2" xfId="35985"/>
    <cellStyle name="Input 3 24 2 2 2" xfId="35986"/>
    <cellStyle name="Input 3 24 2 2 2 2" xfId="35987"/>
    <cellStyle name="Input 3 24 2 2 3" xfId="35988"/>
    <cellStyle name="Input 3 24 2 3" xfId="35989"/>
    <cellStyle name="Input 3 24 2 3 2" xfId="35990"/>
    <cellStyle name="Input 3 24 2 4" xfId="35991"/>
    <cellStyle name="Input 3 24 3" xfId="35992"/>
    <cellStyle name="Input 3 24 3 2" xfId="35993"/>
    <cellStyle name="Input 3 24 3 2 2" xfId="35994"/>
    <cellStyle name="Input 3 24 3 3" xfId="35995"/>
    <cellStyle name="Input 3 24 4" xfId="35996"/>
    <cellStyle name="Input 3 24 4 2" xfId="35997"/>
    <cellStyle name="Input 3 24 5" xfId="35998"/>
    <cellStyle name="Input 3 25" xfId="35999"/>
    <cellStyle name="Input 3 25 2" xfId="36000"/>
    <cellStyle name="Input 3 25 2 2" xfId="36001"/>
    <cellStyle name="Input 3 25 2 2 2" xfId="36002"/>
    <cellStyle name="Input 3 25 2 2 2 2" xfId="36003"/>
    <cellStyle name="Input 3 25 2 2 3" xfId="36004"/>
    <cellStyle name="Input 3 25 2 3" xfId="36005"/>
    <cellStyle name="Input 3 25 2 3 2" xfId="36006"/>
    <cellStyle name="Input 3 25 2 4" xfId="36007"/>
    <cellStyle name="Input 3 25 3" xfId="36008"/>
    <cellStyle name="Input 3 25 3 2" xfId="36009"/>
    <cellStyle name="Input 3 25 3 2 2" xfId="36010"/>
    <cellStyle name="Input 3 25 3 3" xfId="36011"/>
    <cellStyle name="Input 3 25 4" xfId="36012"/>
    <cellStyle name="Input 3 25 4 2" xfId="36013"/>
    <cellStyle name="Input 3 25 5" xfId="36014"/>
    <cellStyle name="Input 3 26" xfId="36015"/>
    <cellStyle name="Input 3 26 2" xfId="36016"/>
    <cellStyle name="Input 3 26 2 2" xfId="36017"/>
    <cellStyle name="Input 3 26 2 2 2" xfId="36018"/>
    <cellStyle name="Input 3 26 2 2 2 2" xfId="36019"/>
    <cellStyle name="Input 3 26 2 2 3" xfId="36020"/>
    <cellStyle name="Input 3 26 2 3" xfId="36021"/>
    <cellStyle name="Input 3 26 2 3 2" xfId="36022"/>
    <cellStyle name="Input 3 26 2 4" xfId="36023"/>
    <cellStyle name="Input 3 26 3" xfId="36024"/>
    <cellStyle name="Input 3 26 3 2" xfId="36025"/>
    <cellStyle name="Input 3 26 3 2 2" xfId="36026"/>
    <cellStyle name="Input 3 26 3 3" xfId="36027"/>
    <cellStyle name="Input 3 26 4" xfId="36028"/>
    <cellStyle name="Input 3 26 4 2" xfId="36029"/>
    <cellStyle name="Input 3 26 5" xfId="36030"/>
    <cellStyle name="Input 3 27" xfId="36031"/>
    <cellStyle name="Input 3 27 2" xfId="36032"/>
    <cellStyle name="Input 3 27 2 2" xfId="36033"/>
    <cellStyle name="Input 3 27 2 2 2" xfId="36034"/>
    <cellStyle name="Input 3 27 2 2 2 2" xfId="36035"/>
    <cellStyle name="Input 3 27 2 2 3" xfId="36036"/>
    <cellStyle name="Input 3 27 2 3" xfId="36037"/>
    <cellStyle name="Input 3 27 2 3 2" xfId="36038"/>
    <cellStyle name="Input 3 27 2 4" xfId="36039"/>
    <cellStyle name="Input 3 27 3" xfId="36040"/>
    <cellStyle name="Input 3 27 3 2" xfId="36041"/>
    <cellStyle name="Input 3 27 3 2 2" xfId="36042"/>
    <cellStyle name="Input 3 27 3 3" xfId="36043"/>
    <cellStyle name="Input 3 27 4" xfId="36044"/>
    <cellStyle name="Input 3 27 4 2" xfId="36045"/>
    <cellStyle name="Input 3 27 5" xfId="36046"/>
    <cellStyle name="Input 3 28" xfId="36047"/>
    <cellStyle name="Input 3 28 2" xfId="36048"/>
    <cellStyle name="Input 3 28 2 2" xfId="36049"/>
    <cellStyle name="Input 3 28 2 2 2" xfId="36050"/>
    <cellStyle name="Input 3 28 2 2 2 2" xfId="36051"/>
    <cellStyle name="Input 3 28 2 2 3" xfId="36052"/>
    <cellStyle name="Input 3 28 2 3" xfId="36053"/>
    <cellStyle name="Input 3 28 2 3 2" xfId="36054"/>
    <cellStyle name="Input 3 28 2 4" xfId="36055"/>
    <cellStyle name="Input 3 28 3" xfId="36056"/>
    <cellStyle name="Input 3 28 3 2" xfId="36057"/>
    <cellStyle name="Input 3 28 3 2 2" xfId="36058"/>
    <cellStyle name="Input 3 28 3 3" xfId="36059"/>
    <cellStyle name="Input 3 28 4" xfId="36060"/>
    <cellStyle name="Input 3 28 4 2" xfId="36061"/>
    <cellStyle name="Input 3 28 5" xfId="36062"/>
    <cellStyle name="Input 3 29" xfId="36063"/>
    <cellStyle name="Input 3 29 2" xfId="36064"/>
    <cellStyle name="Input 3 29 2 2" xfId="36065"/>
    <cellStyle name="Input 3 29 2 2 2" xfId="36066"/>
    <cellStyle name="Input 3 29 2 2 2 2" xfId="36067"/>
    <cellStyle name="Input 3 29 2 2 3" xfId="36068"/>
    <cellStyle name="Input 3 29 2 3" xfId="36069"/>
    <cellStyle name="Input 3 29 2 3 2" xfId="36070"/>
    <cellStyle name="Input 3 29 2 4" xfId="36071"/>
    <cellStyle name="Input 3 29 3" xfId="36072"/>
    <cellStyle name="Input 3 29 3 2" xfId="36073"/>
    <cellStyle name="Input 3 29 3 2 2" xfId="36074"/>
    <cellStyle name="Input 3 29 3 3" xfId="36075"/>
    <cellStyle name="Input 3 29 4" xfId="36076"/>
    <cellStyle name="Input 3 29 4 2" xfId="36077"/>
    <cellStyle name="Input 3 29 5" xfId="36078"/>
    <cellStyle name="Input 3 3" xfId="36079"/>
    <cellStyle name="Input 3 3 2" xfId="36080"/>
    <cellStyle name="Input 3 3 2 2" xfId="36081"/>
    <cellStyle name="Input 3 3 2 2 2" xfId="36082"/>
    <cellStyle name="Input 3 3 2 2 2 2" xfId="36083"/>
    <cellStyle name="Input 3 3 2 2 3" xfId="36084"/>
    <cellStyle name="Input 3 3 2 3" xfId="36085"/>
    <cellStyle name="Input 3 3 2 3 2" xfId="36086"/>
    <cellStyle name="Input 3 3 2 4" xfId="36087"/>
    <cellStyle name="Input 3 3 3" xfId="36088"/>
    <cellStyle name="Input 3 3 3 2" xfId="36089"/>
    <cellStyle name="Input 3 3 3 2 2" xfId="36090"/>
    <cellStyle name="Input 3 3 3 3" xfId="36091"/>
    <cellStyle name="Input 3 3 4" xfId="36092"/>
    <cellStyle name="Input 3 3 4 2" xfId="36093"/>
    <cellStyle name="Input 3 3 5" xfId="36094"/>
    <cellStyle name="Input 3 30" xfId="36095"/>
    <cellStyle name="Input 3 30 2" xfId="36096"/>
    <cellStyle name="Input 3 30 2 2" xfId="36097"/>
    <cellStyle name="Input 3 30 2 2 2" xfId="36098"/>
    <cellStyle name="Input 3 30 2 2 2 2" xfId="36099"/>
    <cellStyle name="Input 3 30 2 2 3" xfId="36100"/>
    <cellStyle name="Input 3 30 2 3" xfId="36101"/>
    <cellStyle name="Input 3 30 2 3 2" xfId="36102"/>
    <cellStyle name="Input 3 30 2 4" xfId="36103"/>
    <cellStyle name="Input 3 30 3" xfId="36104"/>
    <cellStyle name="Input 3 30 3 2" xfId="36105"/>
    <cellStyle name="Input 3 30 3 2 2" xfId="36106"/>
    <cellStyle name="Input 3 30 3 3" xfId="36107"/>
    <cellStyle name="Input 3 30 4" xfId="36108"/>
    <cellStyle name="Input 3 30 4 2" xfId="36109"/>
    <cellStyle name="Input 3 30 5" xfId="36110"/>
    <cellStyle name="Input 3 31" xfId="36111"/>
    <cellStyle name="Input 3 31 2" xfId="36112"/>
    <cellStyle name="Input 3 31 2 2" xfId="36113"/>
    <cellStyle name="Input 3 31 2 2 2" xfId="36114"/>
    <cellStyle name="Input 3 31 2 2 2 2" xfId="36115"/>
    <cellStyle name="Input 3 31 2 2 3" xfId="36116"/>
    <cellStyle name="Input 3 31 2 3" xfId="36117"/>
    <cellStyle name="Input 3 31 2 3 2" xfId="36118"/>
    <cellStyle name="Input 3 31 2 4" xfId="36119"/>
    <cellStyle name="Input 3 31 3" xfId="36120"/>
    <cellStyle name="Input 3 31 3 2" xfId="36121"/>
    <cellStyle name="Input 3 31 3 2 2" xfId="36122"/>
    <cellStyle name="Input 3 31 3 3" xfId="36123"/>
    <cellStyle name="Input 3 31 4" xfId="36124"/>
    <cellStyle name="Input 3 31 4 2" xfId="36125"/>
    <cellStyle name="Input 3 31 5" xfId="36126"/>
    <cellStyle name="Input 3 32" xfId="36127"/>
    <cellStyle name="Input 3 32 2" xfId="36128"/>
    <cellStyle name="Input 3 32 2 2" xfId="36129"/>
    <cellStyle name="Input 3 32 2 2 2" xfId="36130"/>
    <cellStyle name="Input 3 32 2 2 2 2" xfId="36131"/>
    <cellStyle name="Input 3 32 2 2 3" xfId="36132"/>
    <cellStyle name="Input 3 32 2 3" xfId="36133"/>
    <cellStyle name="Input 3 32 2 3 2" xfId="36134"/>
    <cellStyle name="Input 3 32 2 4" xfId="36135"/>
    <cellStyle name="Input 3 32 3" xfId="36136"/>
    <cellStyle name="Input 3 32 3 2" xfId="36137"/>
    <cellStyle name="Input 3 32 3 2 2" xfId="36138"/>
    <cellStyle name="Input 3 32 3 3" xfId="36139"/>
    <cellStyle name="Input 3 32 4" xfId="36140"/>
    <cellStyle name="Input 3 32 4 2" xfId="36141"/>
    <cellStyle name="Input 3 32 5" xfId="36142"/>
    <cellStyle name="Input 3 33" xfId="36143"/>
    <cellStyle name="Input 3 33 2" xfId="36144"/>
    <cellStyle name="Input 3 33 2 2" xfId="36145"/>
    <cellStyle name="Input 3 33 2 2 2" xfId="36146"/>
    <cellStyle name="Input 3 33 2 2 2 2" xfId="36147"/>
    <cellStyle name="Input 3 33 2 2 3" xfId="36148"/>
    <cellStyle name="Input 3 33 2 3" xfId="36149"/>
    <cellStyle name="Input 3 33 2 3 2" xfId="36150"/>
    <cellStyle name="Input 3 33 2 4" xfId="36151"/>
    <cellStyle name="Input 3 33 3" xfId="36152"/>
    <cellStyle name="Input 3 33 3 2" xfId="36153"/>
    <cellStyle name="Input 3 33 3 2 2" xfId="36154"/>
    <cellStyle name="Input 3 33 3 3" xfId="36155"/>
    <cellStyle name="Input 3 33 4" xfId="36156"/>
    <cellStyle name="Input 3 33 4 2" xfId="36157"/>
    <cellStyle name="Input 3 33 5" xfId="36158"/>
    <cellStyle name="Input 3 34" xfId="36159"/>
    <cellStyle name="Input 3 34 2" xfId="36160"/>
    <cellStyle name="Input 3 34 2 2" xfId="36161"/>
    <cellStyle name="Input 3 34 2 2 2" xfId="36162"/>
    <cellStyle name="Input 3 34 2 2 2 2" xfId="36163"/>
    <cellStyle name="Input 3 34 2 2 3" xfId="36164"/>
    <cellStyle name="Input 3 34 2 3" xfId="36165"/>
    <cellStyle name="Input 3 34 2 3 2" xfId="36166"/>
    <cellStyle name="Input 3 34 2 4" xfId="36167"/>
    <cellStyle name="Input 3 34 3" xfId="36168"/>
    <cellStyle name="Input 3 34 3 2" xfId="36169"/>
    <cellStyle name="Input 3 34 3 2 2" xfId="36170"/>
    <cellStyle name="Input 3 34 3 3" xfId="36171"/>
    <cellStyle name="Input 3 34 4" xfId="36172"/>
    <cellStyle name="Input 3 34 4 2" xfId="36173"/>
    <cellStyle name="Input 3 34 5" xfId="36174"/>
    <cellStyle name="Input 3 35" xfId="36175"/>
    <cellStyle name="Input 3 35 2" xfId="36176"/>
    <cellStyle name="Input 3 35 2 2" xfId="36177"/>
    <cellStyle name="Input 3 35 2 2 2" xfId="36178"/>
    <cellStyle name="Input 3 35 2 2 2 2" xfId="36179"/>
    <cellStyle name="Input 3 35 2 2 3" xfId="36180"/>
    <cellStyle name="Input 3 35 2 3" xfId="36181"/>
    <cellStyle name="Input 3 35 2 3 2" xfId="36182"/>
    <cellStyle name="Input 3 35 2 4" xfId="36183"/>
    <cellStyle name="Input 3 35 3" xfId="36184"/>
    <cellStyle name="Input 3 35 3 2" xfId="36185"/>
    <cellStyle name="Input 3 35 3 2 2" xfId="36186"/>
    <cellStyle name="Input 3 35 3 3" xfId="36187"/>
    <cellStyle name="Input 3 35 4" xfId="36188"/>
    <cellStyle name="Input 3 35 4 2" xfId="36189"/>
    <cellStyle name="Input 3 35 5" xfId="36190"/>
    <cellStyle name="Input 3 36" xfId="36191"/>
    <cellStyle name="Input 3 36 2" xfId="36192"/>
    <cellStyle name="Input 3 36 2 2" xfId="36193"/>
    <cellStyle name="Input 3 36 2 2 2" xfId="36194"/>
    <cellStyle name="Input 3 36 2 2 2 2" xfId="36195"/>
    <cellStyle name="Input 3 36 2 2 3" xfId="36196"/>
    <cellStyle name="Input 3 36 2 3" xfId="36197"/>
    <cellStyle name="Input 3 36 2 3 2" xfId="36198"/>
    <cellStyle name="Input 3 36 2 4" xfId="36199"/>
    <cellStyle name="Input 3 36 3" xfId="36200"/>
    <cellStyle name="Input 3 36 3 2" xfId="36201"/>
    <cellStyle name="Input 3 36 3 2 2" xfId="36202"/>
    <cellStyle name="Input 3 36 3 3" xfId="36203"/>
    <cellStyle name="Input 3 36 4" xfId="36204"/>
    <cellStyle name="Input 3 36 4 2" xfId="36205"/>
    <cellStyle name="Input 3 36 5" xfId="36206"/>
    <cellStyle name="Input 3 37" xfId="36207"/>
    <cellStyle name="Input 3 37 2" xfId="36208"/>
    <cellStyle name="Input 3 37 2 2" xfId="36209"/>
    <cellStyle name="Input 3 37 2 2 2" xfId="36210"/>
    <cellStyle name="Input 3 37 2 2 2 2" xfId="36211"/>
    <cellStyle name="Input 3 37 2 2 3" xfId="36212"/>
    <cellStyle name="Input 3 37 2 3" xfId="36213"/>
    <cellStyle name="Input 3 37 2 3 2" xfId="36214"/>
    <cellStyle name="Input 3 37 2 4" xfId="36215"/>
    <cellStyle name="Input 3 37 3" xfId="36216"/>
    <cellStyle name="Input 3 37 3 2" xfId="36217"/>
    <cellStyle name="Input 3 37 3 2 2" xfId="36218"/>
    <cellStyle name="Input 3 37 3 3" xfId="36219"/>
    <cellStyle name="Input 3 37 4" xfId="36220"/>
    <cellStyle name="Input 3 37 4 2" xfId="36221"/>
    <cellStyle name="Input 3 37 5" xfId="36222"/>
    <cellStyle name="Input 3 38" xfId="36223"/>
    <cellStyle name="Input 3 38 2" xfId="36224"/>
    <cellStyle name="Input 3 38 2 2" xfId="36225"/>
    <cellStyle name="Input 3 38 2 2 2" xfId="36226"/>
    <cellStyle name="Input 3 38 2 2 2 2" xfId="36227"/>
    <cellStyle name="Input 3 38 2 2 3" xfId="36228"/>
    <cellStyle name="Input 3 38 2 3" xfId="36229"/>
    <cellStyle name="Input 3 38 2 3 2" xfId="36230"/>
    <cellStyle name="Input 3 38 2 4" xfId="36231"/>
    <cellStyle name="Input 3 38 3" xfId="36232"/>
    <cellStyle name="Input 3 38 3 2" xfId="36233"/>
    <cellStyle name="Input 3 38 3 2 2" xfId="36234"/>
    <cellStyle name="Input 3 38 3 3" xfId="36235"/>
    <cellStyle name="Input 3 38 4" xfId="36236"/>
    <cellStyle name="Input 3 38 4 2" xfId="36237"/>
    <cellStyle name="Input 3 38 5" xfId="36238"/>
    <cellStyle name="Input 3 39" xfId="36239"/>
    <cellStyle name="Input 3 39 2" xfId="36240"/>
    <cellStyle name="Input 3 39 2 2" xfId="36241"/>
    <cellStyle name="Input 3 39 2 2 2" xfId="36242"/>
    <cellStyle name="Input 3 39 2 2 2 2" xfId="36243"/>
    <cellStyle name="Input 3 39 2 2 3" xfId="36244"/>
    <cellStyle name="Input 3 39 2 3" xfId="36245"/>
    <cellStyle name="Input 3 39 2 3 2" xfId="36246"/>
    <cellStyle name="Input 3 39 2 4" xfId="36247"/>
    <cellStyle name="Input 3 39 3" xfId="36248"/>
    <cellStyle name="Input 3 39 3 2" xfId="36249"/>
    <cellStyle name="Input 3 39 3 2 2" xfId="36250"/>
    <cellStyle name="Input 3 39 3 3" xfId="36251"/>
    <cellStyle name="Input 3 39 4" xfId="36252"/>
    <cellStyle name="Input 3 39 4 2" xfId="36253"/>
    <cellStyle name="Input 3 39 5" xfId="36254"/>
    <cellStyle name="Input 3 4" xfId="36255"/>
    <cellStyle name="Input 3 4 2" xfId="36256"/>
    <cellStyle name="Input 3 4 2 2" xfId="36257"/>
    <cellStyle name="Input 3 4 2 2 2" xfId="36258"/>
    <cellStyle name="Input 3 4 2 2 2 2" xfId="36259"/>
    <cellStyle name="Input 3 4 2 2 3" xfId="36260"/>
    <cellStyle name="Input 3 4 2 3" xfId="36261"/>
    <cellStyle name="Input 3 4 2 3 2" xfId="36262"/>
    <cellStyle name="Input 3 4 2 4" xfId="36263"/>
    <cellStyle name="Input 3 4 3" xfId="36264"/>
    <cellStyle name="Input 3 4 3 2" xfId="36265"/>
    <cellStyle name="Input 3 4 3 2 2" xfId="36266"/>
    <cellStyle name="Input 3 4 3 3" xfId="36267"/>
    <cellStyle name="Input 3 4 4" xfId="36268"/>
    <cellStyle name="Input 3 4 4 2" xfId="36269"/>
    <cellStyle name="Input 3 4 5" xfId="36270"/>
    <cellStyle name="Input 3 40" xfId="36271"/>
    <cellStyle name="Input 3 40 2" xfId="36272"/>
    <cellStyle name="Input 3 40 2 2" xfId="36273"/>
    <cellStyle name="Input 3 40 2 2 2" xfId="36274"/>
    <cellStyle name="Input 3 40 2 2 2 2" xfId="36275"/>
    <cellStyle name="Input 3 40 2 2 3" xfId="36276"/>
    <cellStyle name="Input 3 40 2 3" xfId="36277"/>
    <cellStyle name="Input 3 40 2 3 2" xfId="36278"/>
    <cellStyle name="Input 3 40 2 4" xfId="36279"/>
    <cellStyle name="Input 3 40 3" xfId="36280"/>
    <cellStyle name="Input 3 40 3 2" xfId="36281"/>
    <cellStyle name="Input 3 40 3 2 2" xfId="36282"/>
    <cellStyle name="Input 3 40 3 3" xfId="36283"/>
    <cellStyle name="Input 3 40 4" xfId="36284"/>
    <cellStyle name="Input 3 40 4 2" xfId="36285"/>
    <cellStyle name="Input 3 40 5" xfId="36286"/>
    <cellStyle name="Input 3 41" xfId="36287"/>
    <cellStyle name="Input 3 41 2" xfId="36288"/>
    <cellStyle name="Input 3 41 2 2" xfId="36289"/>
    <cellStyle name="Input 3 41 2 2 2" xfId="36290"/>
    <cellStyle name="Input 3 41 2 2 2 2" xfId="36291"/>
    <cellStyle name="Input 3 41 2 2 3" xfId="36292"/>
    <cellStyle name="Input 3 41 2 3" xfId="36293"/>
    <cellStyle name="Input 3 41 2 3 2" xfId="36294"/>
    <cellStyle name="Input 3 41 2 4" xfId="36295"/>
    <cellStyle name="Input 3 41 3" xfId="36296"/>
    <cellStyle name="Input 3 41 3 2" xfId="36297"/>
    <cellStyle name="Input 3 41 3 2 2" xfId="36298"/>
    <cellStyle name="Input 3 41 3 3" xfId="36299"/>
    <cellStyle name="Input 3 41 4" xfId="36300"/>
    <cellStyle name="Input 3 41 4 2" xfId="36301"/>
    <cellStyle name="Input 3 41 5" xfId="36302"/>
    <cellStyle name="Input 3 42" xfId="36303"/>
    <cellStyle name="Input 3 42 2" xfId="36304"/>
    <cellStyle name="Input 3 42 2 2" xfId="36305"/>
    <cellStyle name="Input 3 42 2 2 2" xfId="36306"/>
    <cellStyle name="Input 3 42 2 2 2 2" xfId="36307"/>
    <cellStyle name="Input 3 42 2 2 3" xfId="36308"/>
    <cellStyle name="Input 3 42 2 3" xfId="36309"/>
    <cellStyle name="Input 3 42 2 3 2" xfId="36310"/>
    <cellStyle name="Input 3 42 2 4" xfId="36311"/>
    <cellStyle name="Input 3 42 3" xfId="36312"/>
    <cellStyle name="Input 3 42 3 2" xfId="36313"/>
    <cellStyle name="Input 3 42 3 2 2" xfId="36314"/>
    <cellStyle name="Input 3 42 3 3" xfId="36315"/>
    <cellStyle name="Input 3 42 4" xfId="36316"/>
    <cellStyle name="Input 3 42 4 2" xfId="36317"/>
    <cellStyle name="Input 3 42 5" xfId="36318"/>
    <cellStyle name="Input 3 43" xfId="36319"/>
    <cellStyle name="Input 3 43 2" xfId="36320"/>
    <cellStyle name="Input 3 43 2 2" xfId="36321"/>
    <cellStyle name="Input 3 43 2 2 2" xfId="36322"/>
    <cellStyle name="Input 3 43 2 2 2 2" xfId="36323"/>
    <cellStyle name="Input 3 43 2 2 3" xfId="36324"/>
    <cellStyle name="Input 3 43 2 3" xfId="36325"/>
    <cellStyle name="Input 3 43 2 3 2" xfId="36326"/>
    <cellStyle name="Input 3 43 2 4" xfId="36327"/>
    <cellStyle name="Input 3 43 3" xfId="36328"/>
    <cellStyle name="Input 3 43 3 2" xfId="36329"/>
    <cellStyle name="Input 3 43 3 2 2" xfId="36330"/>
    <cellStyle name="Input 3 43 3 3" xfId="36331"/>
    <cellStyle name="Input 3 43 4" xfId="36332"/>
    <cellStyle name="Input 3 43 4 2" xfId="36333"/>
    <cellStyle name="Input 3 43 5" xfId="36334"/>
    <cellStyle name="Input 3 44" xfId="36335"/>
    <cellStyle name="Input 3 44 2" xfId="36336"/>
    <cellStyle name="Input 3 44 2 2" xfId="36337"/>
    <cellStyle name="Input 3 44 2 2 2" xfId="36338"/>
    <cellStyle name="Input 3 44 2 2 2 2" xfId="36339"/>
    <cellStyle name="Input 3 44 2 2 3" xfId="36340"/>
    <cellStyle name="Input 3 44 2 3" xfId="36341"/>
    <cellStyle name="Input 3 44 2 3 2" xfId="36342"/>
    <cellStyle name="Input 3 44 2 4" xfId="36343"/>
    <cellStyle name="Input 3 44 3" xfId="36344"/>
    <cellStyle name="Input 3 44 3 2" xfId="36345"/>
    <cellStyle name="Input 3 44 3 2 2" xfId="36346"/>
    <cellStyle name="Input 3 44 3 3" xfId="36347"/>
    <cellStyle name="Input 3 44 4" xfId="36348"/>
    <cellStyle name="Input 3 44 4 2" xfId="36349"/>
    <cellStyle name="Input 3 44 5" xfId="36350"/>
    <cellStyle name="Input 3 45" xfId="36351"/>
    <cellStyle name="Input 3 45 2" xfId="36352"/>
    <cellStyle name="Input 3 45 2 2" xfId="36353"/>
    <cellStyle name="Input 3 45 2 2 2" xfId="36354"/>
    <cellStyle name="Input 3 45 2 2 2 2" xfId="36355"/>
    <cellStyle name="Input 3 45 2 2 3" xfId="36356"/>
    <cellStyle name="Input 3 45 2 3" xfId="36357"/>
    <cellStyle name="Input 3 45 2 3 2" xfId="36358"/>
    <cellStyle name="Input 3 45 2 4" xfId="36359"/>
    <cellStyle name="Input 3 45 3" xfId="36360"/>
    <cellStyle name="Input 3 45 3 2" xfId="36361"/>
    <cellStyle name="Input 3 45 3 2 2" xfId="36362"/>
    <cellStyle name="Input 3 45 3 3" xfId="36363"/>
    <cellStyle name="Input 3 45 4" xfId="36364"/>
    <cellStyle name="Input 3 45 4 2" xfId="36365"/>
    <cellStyle name="Input 3 45 5" xfId="36366"/>
    <cellStyle name="Input 3 46" xfId="36367"/>
    <cellStyle name="Input 3 46 2" xfId="36368"/>
    <cellStyle name="Input 3 46 2 2" xfId="36369"/>
    <cellStyle name="Input 3 46 2 2 2" xfId="36370"/>
    <cellStyle name="Input 3 46 2 2 2 2" xfId="36371"/>
    <cellStyle name="Input 3 46 2 2 3" xfId="36372"/>
    <cellStyle name="Input 3 46 2 3" xfId="36373"/>
    <cellStyle name="Input 3 46 2 3 2" xfId="36374"/>
    <cellStyle name="Input 3 46 2 4" xfId="36375"/>
    <cellStyle name="Input 3 46 3" xfId="36376"/>
    <cellStyle name="Input 3 46 3 2" xfId="36377"/>
    <cellStyle name="Input 3 46 3 2 2" xfId="36378"/>
    <cellStyle name="Input 3 46 3 3" xfId="36379"/>
    <cellStyle name="Input 3 46 4" xfId="36380"/>
    <cellStyle name="Input 3 46 4 2" xfId="36381"/>
    <cellStyle name="Input 3 46 5" xfId="36382"/>
    <cellStyle name="Input 3 47" xfId="36383"/>
    <cellStyle name="Input 3 47 2" xfId="36384"/>
    <cellStyle name="Input 3 47 2 2" xfId="36385"/>
    <cellStyle name="Input 3 47 2 2 2" xfId="36386"/>
    <cellStyle name="Input 3 47 2 2 2 2" xfId="36387"/>
    <cellStyle name="Input 3 47 2 2 3" xfId="36388"/>
    <cellStyle name="Input 3 47 2 3" xfId="36389"/>
    <cellStyle name="Input 3 47 2 3 2" xfId="36390"/>
    <cellStyle name="Input 3 47 2 4" xfId="36391"/>
    <cellStyle name="Input 3 47 3" xfId="36392"/>
    <cellStyle name="Input 3 47 3 2" xfId="36393"/>
    <cellStyle name="Input 3 47 3 2 2" xfId="36394"/>
    <cellStyle name="Input 3 47 3 3" xfId="36395"/>
    <cellStyle name="Input 3 47 4" xfId="36396"/>
    <cellStyle name="Input 3 47 4 2" xfId="36397"/>
    <cellStyle name="Input 3 47 5" xfId="36398"/>
    <cellStyle name="Input 3 48" xfId="36399"/>
    <cellStyle name="Input 3 48 2" xfId="36400"/>
    <cellStyle name="Input 3 48 2 2" xfId="36401"/>
    <cellStyle name="Input 3 48 2 2 2" xfId="36402"/>
    <cellStyle name="Input 3 48 2 2 2 2" xfId="36403"/>
    <cellStyle name="Input 3 48 2 2 3" xfId="36404"/>
    <cellStyle name="Input 3 48 2 3" xfId="36405"/>
    <cellStyle name="Input 3 48 2 3 2" xfId="36406"/>
    <cellStyle name="Input 3 48 2 4" xfId="36407"/>
    <cellStyle name="Input 3 48 3" xfId="36408"/>
    <cellStyle name="Input 3 48 3 2" xfId="36409"/>
    <cellStyle name="Input 3 48 3 2 2" xfId="36410"/>
    <cellStyle name="Input 3 48 3 3" xfId="36411"/>
    <cellStyle name="Input 3 48 4" xfId="36412"/>
    <cellStyle name="Input 3 48 4 2" xfId="36413"/>
    <cellStyle name="Input 3 48 5" xfId="36414"/>
    <cellStyle name="Input 3 49" xfId="36415"/>
    <cellStyle name="Input 3 49 2" xfId="36416"/>
    <cellStyle name="Input 3 49 2 2" xfId="36417"/>
    <cellStyle name="Input 3 49 2 2 2" xfId="36418"/>
    <cellStyle name="Input 3 49 2 2 2 2" xfId="36419"/>
    <cellStyle name="Input 3 49 2 2 3" xfId="36420"/>
    <cellStyle name="Input 3 49 2 3" xfId="36421"/>
    <cellStyle name="Input 3 49 2 3 2" xfId="36422"/>
    <cellStyle name="Input 3 49 2 4" xfId="36423"/>
    <cellStyle name="Input 3 49 3" xfId="36424"/>
    <cellStyle name="Input 3 49 3 2" xfId="36425"/>
    <cellStyle name="Input 3 49 3 2 2" xfId="36426"/>
    <cellStyle name="Input 3 49 3 3" xfId="36427"/>
    <cellStyle name="Input 3 49 4" xfId="36428"/>
    <cellStyle name="Input 3 49 4 2" xfId="36429"/>
    <cellStyle name="Input 3 49 5" xfId="36430"/>
    <cellStyle name="Input 3 5" xfId="36431"/>
    <cellStyle name="Input 3 5 2" xfId="36432"/>
    <cellStyle name="Input 3 5 2 2" xfId="36433"/>
    <cellStyle name="Input 3 5 2 2 2" xfId="36434"/>
    <cellStyle name="Input 3 5 2 2 2 2" xfId="36435"/>
    <cellStyle name="Input 3 5 2 2 3" xfId="36436"/>
    <cellStyle name="Input 3 5 2 3" xfId="36437"/>
    <cellStyle name="Input 3 5 2 3 2" xfId="36438"/>
    <cellStyle name="Input 3 5 2 4" xfId="36439"/>
    <cellStyle name="Input 3 5 3" xfId="36440"/>
    <cellStyle name="Input 3 5 3 2" xfId="36441"/>
    <cellStyle name="Input 3 5 3 2 2" xfId="36442"/>
    <cellStyle name="Input 3 5 3 3" xfId="36443"/>
    <cellStyle name="Input 3 5 4" xfId="36444"/>
    <cellStyle name="Input 3 5 4 2" xfId="36445"/>
    <cellStyle name="Input 3 5 5" xfId="36446"/>
    <cellStyle name="Input 3 50" xfId="36447"/>
    <cellStyle name="Input 3 50 2" xfId="36448"/>
    <cellStyle name="Input 3 50 2 2" xfId="36449"/>
    <cellStyle name="Input 3 50 2 2 2" xfId="36450"/>
    <cellStyle name="Input 3 50 2 2 2 2" xfId="36451"/>
    <cellStyle name="Input 3 50 2 2 3" xfId="36452"/>
    <cellStyle name="Input 3 50 2 3" xfId="36453"/>
    <cellStyle name="Input 3 50 2 3 2" xfId="36454"/>
    <cellStyle name="Input 3 50 2 4" xfId="36455"/>
    <cellStyle name="Input 3 50 3" xfId="36456"/>
    <cellStyle name="Input 3 50 3 2" xfId="36457"/>
    <cellStyle name="Input 3 50 3 2 2" xfId="36458"/>
    <cellStyle name="Input 3 50 3 3" xfId="36459"/>
    <cellStyle name="Input 3 50 4" xfId="36460"/>
    <cellStyle name="Input 3 50 4 2" xfId="36461"/>
    <cellStyle name="Input 3 50 5" xfId="36462"/>
    <cellStyle name="Input 3 51" xfId="36463"/>
    <cellStyle name="Input 3 51 2" xfId="36464"/>
    <cellStyle name="Input 3 51 2 2" xfId="36465"/>
    <cellStyle name="Input 3 51 2 2 2" xfId="36466"/>
    <cellStyle name="Input 3 51 2 2 2 2" xfId="36467"/>
    <cellStyle name="Input 3 51 2 2 3" xfId="36468"/>
    <cellStyle name="Input 3 51 2 3" xfId="36469"/>
    <cellStyle name="Input 3 51 2 3 2" xfId="36470"/>
    <cellStyle name="Input 3 51 2 4" xfId="36471"/>
    <cellStyle name="Input 3 51 3" xfId="36472"/>
    <cellStyle name="Input 3 51 3 2" xfId="36473"/>
    <cellStyle name="Input 3 51 3 2 2" xfId="36474"/>
    <cellStyle name="Input 3 51 3 3" xfId="36475"/>
    <cellStyle name="Input 3 51 4" xfId="36476"/>
    <cellStyle name="Input 3 51 4 2" xfId="36477"/>
    <cellStyle name="Input 3 51 5" xfId="36478"/>
    <cellStyle name="Input 3 52" xfId="36479"/>
    <cellStyle name="Input 3 52 2" xfId="36480"/>
    <cellStyle name="Input 3 52 2 2" xfId="36481"/>
    <cellStyle name="Input 3 52 2 2 2" xfId="36482"/>
    <cellStyle name="Input 3 52 2 2 2 2" xfId="36483"/>
    <cellStyle name="Input 3 52 2 2 3" xfId="36484"/>
    <cellStyle name="Input 3 52 2 3" xfId="36485"/>
    <cellStyle name="Input 3 52 2 3 2" xfId="36486"/>
    <cellStyle name="Input 3 52 2 4" xfId="36487"/>
    <cellStyle name="Input 3 52 3" xfId="36488"/>
    <cellStyle name="Input 3 52 3 2" xfId="36489"/>
    <cellStyle name="Input 3 52 3 2 2" xfId="36490"/>
    <cellStyle name="Input 3 52 3 3" xfId="36491"/>
    <cellStyle name="Input 3 52 4" xfId="36492"/>
    <cellStyle name="Input 3 52 4 2" xfId="36493"/>
    <cellStyle name="Input 3 52 5" xfId="36494"/>
    <cellStyle name="Input 3 53" xfId="36495"/>
    <cellStyle name="Input 3 53 2" xfId="36496"/>
    <cellStyle name="Input 3 53 2 2" xfId="36497"/>
    <cellStyle name="Input 3 53 2 2 2" xfId="36498"/>
    <cellStyle name="Input 3 53 2 2 2 2" xfId="36499"/>
    <cellStyle name="Input 3 53 2 2 3" xfId="36500"/>
    <cellStyle name="Input 3 53 2 3" xfId="36501"/>
    <cellStyle name="Input 3 53 2 3 2" xfId="36502"/>
    <cellStyle name="Input 3 53 2 4" xfId="36503"/>
    <cellStyle name="Input 3 53 3" xfId="36504"/>
    <cellStyle name="Input 3 53 3 2" xfId="36505"/>
    <cellStyle name="Input 3 53 3 2 2" xfId="36506"/>
    <cellStyle name="Input 3 53 3 3" xfId="36507"/>
    <cellStyle name="Input 3 53 4" xfId="36508"/>
    <cellStyle name="Input 3 53 4 2" xfId="36509"/>
    <cellStyle name="Input 3 53 5" xfId="36510"/>
    <cellStyle name="Input 3 54" xfId="36511"/>
    <cellStyle name="Input 3 54 2" xfId="36512"/>
    <cellStyle name="Input 3 54 2 2" xfId="36513"/>
    <cellStyle name="Input 3 54 2 2 2" xfId="36514"/>
    <cellStyle name="Input 3 54 2 2 2 2" xfId="36515"/>
    <cellStyle name="Input 3 54 2 2 3" xfId="36516"/>
    <cellStyle name="Input 3 54 2 3" xfId="36517"/>
    <cellStyle name="Input 3 54 2 3 2" xfId="36518"/>
    <cellStyle name="Input 3 54 2 4" xfId="36519"/>
    <cellStyle name="Input 3 54 3" xfId="36520"/>
    <cellStyle name="Input 3 54 3 2" xfId="36521"/>
    <cellStyle name="Input 3 54 3 2 2" xfId="36522"/>
    <cellStyle name="Input 3 54 3 3" xfId="36523"/>
    <cellStyle name="Input 3 54 4" xfId="36524"/>
    <cellStyle name="Input 3 54 4 2" xfId="36525"/>
    <cellStyle name="Input 3 54 5" xfId="36526"/>
    <cellStyle name="Input 3 55" xfId="36527"/>
    <cellStyle name="Input 3 55 2" xfId="36528"/>
    <cellStyle name="Input 3 55 2 2" xfId="36529"/>
    <cellStyle name="Input 3 55 2 2 2" xfId="36530"/>
    <cellStyle name="Input 3 55 2 2 2 2" xfId="36531"/>
    <cellStyle name="Input 3 55 2 2 3" xfId="36532"/>
    <cellStyle name="Input 3 55 2 3" xfId="36533"/>
    <cellStyle name="Input 3 55 2 3 2" xfId="36534"/>
    <cellStyle name="Input 3 55 2 4" xfId="36535"/>
    <cellStyle name="Input 3 55 3" xfId="36536"/>
    <cellStyle name="Input 3 55 3 2" xfId="36537"/>
    <cellStyle name="Input 3 55 3 2 2" xfId="36538"/>
    <cellStyle name="Input 3 55 3 3" xfId="36539"/>
    <cellStyle name="Input 3 55 4" xfId="36540"/>
    <cellStyle name="Input 3 55 4 2" xfId="36541"/>
    <cellStyle name="Input 3 55 5" xfId="36542"/>
    <cellStyle name="Input 3 56" xfId="36543"/>
    <cellStyle name="Input 3 56 2" xfId="36544"/>
    <cellStyle name="Input 3 56 2 2" xfId="36545"/>
    <cellStyle name="Input 3 56 2 2 2" xfId="36546"/>
    <cellStyle name="Input 3 56 2 2 2 2" xfId="36547"/>
    <cellStyle name="Input 3 56 2 2 3" xfId="36548"/>
    <cellStyle name="Input 3 56 2 3" xfId="36549"/>
    <cellStyle name="Input 3 56 2 3 2" xfId="36550"/>
    <cellStyle name="Input 3 56 2 4" xfId="36551"/>
    <cellStyle name="Input 3 56 3" xfId="36552"/>
    <cellStyle name="Input 3 56 3 2" xfId="36553"/>
    <cellStyle name="Input 3 56 3 2 2" xfId="36554"/>
    <cellStyle name="Input 3 56 3 3" xfId="36555"/>
    <cellStyle name="Input 3 56 4" xfId="36556"/>
    <cellStyle name="Input 3 56 4 2" xfId="36557"/>
    <cellStyle name="Input 3 56 5" xfId="36558"/>
    <cellStyle name="Input 3 57" xfId="36559"/>
    <cellStyle name="Input 3 57 2" xfId="36560"/>
    <cellStyle name="Input 3 57 2 2" xfId="36561"/>
    <cellStyle name="Input 3 57 2 2 2" xfId="36562"/>
    <cellStyle name="Input 3 57 2 2 2 2" xfId="36563"/>
    <cellStyle name="Input 3 57 2 2 3" xfId="36564"/>
    <cellStyle name="Input 3 57 2 3" xfId="36565"/>
    <cellStyle name="Input 3 57 2 3 2" xfId="36566"/>
    <cellStyle name="Input 3 57 2 4" xfId="36567"/>
    <cellStyle name="Input 3 57 3" xfId="36568"/>
    <cellStyle name="Input 3 57 3 2" xfId="36569"/>
    <cellStyle name="Input 3 57 3 2 2" xfId="36570"/>
    <cellStyle name="Input 3 57 3 3" xfId="36571"/>
    <cellStyle name="Input 3 57 4" xfId="36572"/>
    <cellStyle name="Input 3 57 4 2" xfId="36573"/>
    <cellStyle name="Input 3 57 5" xfId="36574"/>
    <cellStyle name="Input 3 58" xfId="36575"/>
    <cellStyle name="Input 3 58 2" xfId="36576"/>
    <cellStyle name="Input 3 58 2 2" xfId="36577"/>
    <cellStyle name="Input 3 58 2 2 2" xfId="36578"/>
    <cellStyle name="Input 3 58 2 2 2 2" xfId="36579"/>
    <cellStyle name="Input 3 58 2 2 3" xfId="36580"/>
    <cellStyle name="Input 3 58 2 3" xfId="36581"/>
    <cellStyle name="Input 3 58 2 3 2" xfId="36582"/>
    <cellStyle name="Input 3 58 2 4" xfId="36583"/>
    <cellStyle name="Input 3 58 3" xfId="36584"/>
    <cellStyle name="Input 3 58 3 2" xfId="36585"/>
    <cellStyle name="Input 3 58 3 2 2" xfId="36586"/>
    <cellStyle name="Input 3 58 3 3" xfId="36587"/>
    <cellStyle name="Input 3 58 4" xfId="36588"/>
    <cellStyle name="Input 3 58 4 2" xfId="36589"/>
    <cellStyle name="Input 3 58 5" xfId="36590"/>
    <cellStyle name="Input 3 59" xfId="36591"/>
    <cellStyle name="Input 3 59 2" xfId="36592"/>
    <cellStyle name="Input 3 59 2 2" xfId="36593"/>
    <cellStyle name="Input 3 59 2 2 2" xfId="36594"/>
    <cellStyle name="Input 3 59 2 2 2 2" xfId="36595"/>
    <cellStyle name="Input 3 59 2 2 3" xfId="36596"/>
    <cellStyle name="Input 3 59 2 3" xfId="36597"/>
    <cellStyle name="Input 3 59 2 3 2" xfId="36598"/>
    <cellStyle name="Input 3 59 2 4" xfId="36599"/>
    <cellStyle name="Input 3 59 3" xfId="36600"/>
    <cellStyle name="Input 3 59 3 2" xfId="36601"/>
    <cellStyle name="Input 3 59 3 2 2" xfId="36602"/>
    <cellStyle name="Input 3 59 3 3" xfId="36603"/>
    <cellStyle name="Input 3 59 4" xfId="36604"/>
    <cellStyle name="Input 3 59 4 2" xfId="36605"/>
    <cellStyle name="Input 3 59 5" xfId="36606"/>
    <cellStyle name="Input 3 6" xfId="36607"/>
    <cellStyle name="Input 3 6 2" xfId="36608"/>
    <cellStyle name="Input 3 6 2 2" xfId="36609"/>
    <cellStyle name="Input 3 6 2 2 2" xfId="36610"/>
    <cellStyle name="Input 3 6 2 2 2 2" xfId="36611"/>
    <cellStyle name="Input 3 6 2 2 3" xfId="36612"/>
    <cellStyle name="Input 3 6 2 3" xfId="36613"/>
    <cellStyle name="Input 3 6 2 3 2" xfId="36614"/>
    <cellStyle name="Input 3 6 2 4" xfId="36615"/>
    <cellStyle name="Input 3 6 3" xfId="36616"/>
    <cellStyle name="Input 3 6 3 2" xfId="36617"/>
    <cellStyle name="Input 3 6 3 2 2" xfId="36618"/>
    <cellStyle name="Input 3 6 3 3" xfId="36619"/>
    <cellStyle name="Input 3 6 4" xfId="36620"/>
    <cellStyle name="Input 3 6 4 2" xfId="36621"/>
    <cellStyle name="Input 3 6 5" xfId="36622"/>
    <cellStyle name="Input 3 60" xfId="36623"/>
    <cellStyle name="Input 3 60 2" xfId="36624"/>
    <cellStyle name="Input 3 60 2 2" xfId="36625"/>
    <cellStyle name="Input 3 60 2 2 2" xfId="36626"/>
    <cellStyle name="Input 3 60 2 2 2 2" xfId="36627"/>
    <cellStyle name="Input 3 60 2 2 3" xfId="36628"/>
    <cellStyle name="Input 3 60 2 3" xfId="36629"/>
    <cellStyle name="Input 3 60 2 3 2" xfId="36630"/>
    <cellStyle name="Input 3 60 2 4" xfId="36631"/>
    <cellStyle name="Input 3 60 3" xfId="36632"/>
    <cellStyle name="Input 3 60 3 2" xfId="36633"/>
    <cellStyle name="Input 3 60 3 2 2" xfId="36634"/>
    <cellStyle name="Input 3 60 3 3" xfId="36635"/>
    <cellStyle name="Input 3 60 4" xfId="36636"/>
    <cellStyle name="Input 3 60 4 2" xfId="36637"/>
    <cellStyle name="Input 3 60 5" xfId="36638"/>
    <cellStyle name="Input 3 61" xfId="36639"/>
    <cellStyle name="Input 3 61 2" xfId="36640"/>
    <cellStyle name="Input 3 61 2 2" xfId="36641"/>
    <cellStyle name="Input 3 61 2 2 2" xfId="36642"/>
    <cellStyle name="Input 3 61 2 2 2 2" xfId="36643"/>
    <cellStyle name="Input 3 61 2 2 3" xfId="36644"/>
    <cellStyle name="Input 3 61 2 3" xfId="36645"/>
    <cellStyle name="Input 3 61 2 3 2" xfId="36646"/>
    <cellStyle name="Input 3 61 2 4" xfId="36647"/>
    <cellStyle name="Input 3 61 3" xfId="36648"/>
    <cellStyle name="Input 3 61 3 2" xfId="36649"/>
    <cellStyle name="Input 3 61 3 2 2" xfId="36650"/>
    <cellStyle name="Input 3 61 3 3" xfId="36651"/>
    <cellStyle name="Input 3 61 4" xfId="36652"/>
    <cellStyle name="Input 3 61 4 2" xfId="36653"/>
    <cellStyle name="Input 3 61 5" xfId="36654"/>
    <cellStyle name="Input 3 62" xfId="36655"/>
    <cellStyle name="Input 3 62 2" xfId="36656"/>
    <cellStyle name="Input 3 62 2 2" xfId="36657"/>
    <cellStyle name="Input 3 62 2 2 2" xfId="36658"/>
    <cellStyle name="Input 3 62 2 2 2 2" xfId="36659"/>
    <cellStyle name="Input 3 62 2 2 3" xfId="36660"/>
    <cellStyle name="Input 3 62 2 3" xfId="36661"/>
    <cellStyle name="Input 3 62 2 3 2" xfId="36662"/>
    <cellStyle name="Input 3 62 2 4" xfId="36663"/>
    <cellStyle name="Input 3 62 3" xfId="36664"/>
    <cellStyle name="Input 3 62 3 2" xfId="36665"/>
    <cellStyle name="Input 3 62 3 2 2" xfId="36666"/>
    <cellStyle name="Input 3 62 3 3" xfId="36667"/>
    <cellStyle name="Input 3 62 4" xfId="36668"/>
    <cellStyle name="Input 3 62 4 2" xfId="36669"/>
    <cellStyle name="Input 3 62 5" xfId="36670"/>
    <cellStyle name="Input 3 63" xfId="36671"/>
    <cellStyle name="Input 3 63 2" xfId="36672"/>
    <cellStyle name="Input 3 63 2 2" xfId="36673"/>
    <cellStyle name="Input 3 63 2 2 2" xfId="36674"/>
    <cellStyle name="Input 3 63 2 2 2 2" xfId="36675"/>
    <cellStyle name="Input 3 63 2 2 3" xfId="36676"/>
    <cellStyle name="Input 3 63 2 3" xfId="36677"/>
    <cellStyle name="Input 3 63 2 3 2" xfId="36678"/>
    <cellStyle name="Input 3 63 2 4" xfId="36679"/>
    <cellStyle name="Input 3 63 3" xfId="36680"/>
    <cellStyle name="Input 3 63 3 2" xfId="36681"/>
    <cellStyle name="Input 3 63 3 2 2" xfId="36682"/>
    <cellStyle name="Input 3 63 3 3" xfId="36683"/>
    <cellStyle name="Input 3 63 4" xfId="36684"/>
    <cellStyle name="Input 3 63 4 2" xfId="36685"/>
    <cellStyle name="Input 3 63 5" xfId="36686"/>
    <cellStyle name="Input 3 64" xfId="36687"/>
    <cellStyle name="Input 3 64 2" xfId="36688"/>
    <cellStyle name="Input 3 64 2 2" xfId="36689"/>
    <cellStyle name="Input 3 64 2 2 2" xfId="36690"/>
    <cellStyle name="Input 3 64 2 2 2 2" xfId="36691"/>
    <cellStyle name="Input 3 64 2 2 3" xfId="36692"/>
    <cellStyle name="Input 3 64 2 3" xfId="36693"/>
    <cellStyle name="Input 3 64 2 3 2" xfId="36694"/>
    <cellStyle name="Input 3 64 2 4" xfId="36695"/>
    <cellStyle name="Input 3 64 3" xfId="36696"/>
    <cellStyle name="Input 3 64 3 2" xfId="36697"/>
    <cellStyle name="Input 3 64 3 2 2" xfId="36698"/>
    <cellStyle name="Input 3 64 3 3" xfId="36699"/>
    <cellStyle name="Input 3 64 4" xfId="36700"/>
    <cellStyle name="Input 3 64 4 2" xfId="36701"/>
    <cellStyle name="Input 3 64 5" xfId="36702"/>
    <cellStyle name="Input 3 65" xfId="36703"/>
    <cellStyle name="Input 3 65 2" xfId="36704"/>
    <cellStyle name="Input 3 65 2 2" xfId="36705"/>
    <cellStyle name="Input 3 65 2 2 2" xfId="36706"/>
    <cellStyle name="Input 3 65 2 2 2 2" xfId="36707"/>
    <cellStyle name="Input 3 65 2 2 3" xfId="36708"/>
    <cellStyle name="Input 3 65 2 3" xfId="36709"/>
    <cellStyle name="Input 3 65 2 3 2" xfId="36710"/>
    <cellStyle name="Input 3 65 2 4" xfId="36711"/>
    <cellStyle name="Input 3 65 3" xfId="36712"/>
    <cellStyle name="Input 3 65 3 2" xfId="36713"/>
    <cellStyle name="Input 3 65 3 2 2" xfId="36714"/>
    <cellStyle name="Input 3 65 3 3" xfId="36715"/>
    <cellStyle name="Input 3 65 4" xfId="36716"/>
    <cellStyle name="Input 3 65 4 2" xfId="36717"/>
    <cellStyle name="Input 3 65 5" xfId="36718"/>
    <cellStyle name="Input 3 66" xfId="36719"/>
    <cellStyle name="Input 3 66 2" xfId="36720"/>
    <cellStyle name="Input 3 66 2 2" xfId="36721"/>
    <cellStyle name="Input 3 66 2 2 2" xfId="36722"/>
    <cellStyle name="Input 3 66 2 2 2 2" xfId="36723"/>
    <cellStyle name="Input 3 66 2 2 3" xfId="36724"/>
    <cellStyle name="Input 3 66 2 3" xfId="36725"/>
    <cellStyle name="Input 3 66 2 3 2" xfId="36726"/>
    <cellStyle name="Input 3 66 2 4" xfId="36727"/>
    <cellStyle name="Input 3 66 3" xfId="36728"/>
    <cellStyle name="Input 3 66 3 2" xfId="36729"/>
    <cellStyle name="Input 3 66 3 2 2" xfId="36730"/>
    <cellStyle name="Input 3 66 3 3" xfId="36731"/>
    <cellStyle name="Input 3 66 4" xfId="36732"/>
    <cellStyle name="Input 3 66 4 2" xfId="36733"/>
    <cellStyle name="Input 3 66 5" xfId="36734"/>
    <cellStyle name="Input 3 67" xfId="36735"/>
    <cellStyle name="Input 3 67 2" xfId="36736"/>
    <cellStyle name="Input 3 67 2 2" xfId="36737"/>
    <cellStyle name="Input 3 67 2 2 2" xfId="36738"/>
    <cellStyle name="Input 3 67 2 2 2 2" xfId="36739"/>
    <cellStyle name="Input 3 67 2 2 3" xfId="36740"/>
    <cellStyle name="Input 3 67 2 3" xfId="36741"/>
    <cellStyle name="Input 3 67 2 3 2" xfId="36742"/>
    <cellStyle name="Input 3 67 2 4" xfId="36743"/>
    <cellStyle name="Input 3 67 3" xfId="36744"/>
    <cellStyle name="Input 3 67 3 2" xfId="36745"/>
    <cellStyle name="Input 3 67 3 2 2" xfId="36746"/>
    <cellStyle name="Input 3 67 3 3" xfId="36747"/>
    <cellStyle name="Input 3 67 4" xfId="36748"/>
    <cellStyle name="Input 3 67 4 2" xfId="36749"/>
    <cellStyle name="Input 3 67 5" xfId="36750"/>
    <cellStyle name="Input 3 68" xfId="36751"/>
    <cellStyle name="Input 3 68 2" xfId="36752"/>
    <cellStyle name="Input 3 68 2 2" xfId="36753"/>
    <cellStyle name="Input 3 68 2 2 2" xfId="36754"/>
    <cellStyle name="Input 3 68 2 2 2 2" xfId="36755"/>
    <cellStyle name="Input 3 68 2 2 3" xfId="36756"/>
    <cellStyle name="Input 3 68 2 3" xfId="36757"/>
    <cellStyle name="Input 3 68 2 3 2" xfId="36758"/>
    <cellStyle name="Input 3 68 2 4" xfId="36759"/>
    <cellStyle name="Input 3 68 3" xfId="36760"/>
    <cellStyle name="Input 3 68 3 2" xfId="36761"/>
    <cellStyle name="Input 3 68 3 2 2" xfId="36762"/>
    <cellStyle name="Input 3 68 3 3" xfId="36763"/>
    <cellStyle name="Input 3 68 4" xfId="36764"/>
    <cellStyle name="Input 3 68 4 2" xfId="36765"/>
    <cellStyle name="Input 3 68 5" xfId="36766"/>
    <cellStyle name="Input 3 69" xfId="36767"/>
    <cellStyle name="Input 3 69 2" xfId="36768"/>
    <cellStyle name="Input 3 69 2 2" xfId="36769"/>
    <cellStyle name="Input 3 69 2 2 2" xfId="36770"/>
    <cellStyle name="Input 3 69 2 2 2 2" xfId="36771"/>
    <cellStyle name="Input 3 69 2 2 3" xfId="36772"/>
    <cellStyle name="Input 3 69 2 3" xfId="36773"/>
    <cellStyle name="Input 3 69 2 3 2" xfId="36774"/>
    <cellStyle name="Input 3 69 2 4" xfId="36775"/>
    <cellStyle name="Input 3 69 3" xfId="36776"/>
    <cellStyle name="Input 3 69 3 2" xfId="36777"/>
    <cellStyle name="Input 3 69 3 2 2" xfId="36778"/>
    <cellStyle name="Input 3 69 3 3" xfId="36779"/>
    <cellStyle name="Input 3 69 4" xfId="36780"/>
    <cellStyle name="Input 3 69 4 2" xfId="36781"/>
    <cellStyle name="Input 3 69 5" xfId="36782"/>
    <cellStyle name="Input 3 7" xfId="36783"/>
    <cellStyle name="Input 3 7 2" xfId="36784"/>
    <cellStyle name="Input 3 7 2 2" xfId="36785"/>
    <cellStyle name="Input 3 7 2 2 2" xfId="36786"/>
    <cellStyle name="Input 3 7 2 2 2 2" xfId="36787"/>
    <cellStyle name="Input 3 7 2 2 3" xfId="36788"/>
    <cellStyle name="Input 3 7 2 3" xfId="36789"/>
    <cellStyle name="Input 3 7 2 3 2" xfId="36790"/>
    <cellStyle name="Input 3 7 2 4" xfId="36791"/>
    <cellStyle name="Input 3 7 3" xfId="36792"/>
    <cellStyle name="Input 3 7 3 2" xfId="36793"/>
    <cellStyle name="Input 3 7 3 2 2" xfId="36794"/>
    <cellStyle name="Input 3 7 3 3" xfId="36795"/>
    <cellStyle name="Input 3 7 4" xfId="36796"/>
    <cellStyle name="Input 3 7 4 2" xfId="36797"/>
    <cellStyle name="Input 3 7 5" xfId="36798"/>
    <cellStyle name="Input 3 70" xfId="36799"/>
    <cellStyle name="Input 3 70 2" xfId="36800"/>
    <cellStyle name="Input 3 70 2 2" xfId="36801"/>
    <cellStyle name="Input 3 70 2 2 2" xfId="36802"/>
    <cellStyle name="Input 3 70 2 2 2 2" xfId="36803"/>
    <cellStyle name="Input 3 70 2 2 3" xfId="36804"/>
    <cellStyle name="Input 3 70 2 3" xfId="36805"/>
    <cellStyle name="Input 3 70 2 3 2" xfId="36806"/>
    <cellStyle name="Input 3 70 2 4" xfId="36807"/>
    <cellStyle name="Input 3 70 3" xfId="36808"/>
    <cellStyle name="Input 3 70 3 2" xfId="36809"/>
    <cellStyle name="Input 3 70 3 2 2" xfId="36810"/>
    <cellStyle name="Input 3 70 3 3" xfId="36811"/>
    <cellStyle name="Input 3 70 4" xfId="36812"/>
    <cellStyle name="Input 3 70 4 2" xfId="36813"/>
    <cellStyle name="Input 3 70 5" xfId="36814"/>
    <cellStyle name="Input 3 71" xfId="36815"/>
    <cellStyle name="Input 3 71 2" xfId="36816"/>
    <cellStyle name="Input 3 71 2 2" xfId="36817"/>
    <cellStyle name="Input 3 71 2 2 2" xfId="36818"/>
    <cellStyle name="Input 3 71 2 2 2 2" xfId="36819"/>
    <cellStyle name="Input 3 71 2 2 3" xfId="36820"/>
    <cellStyle name="Input 3 71 2 3" xfId="36821"/>
    <cellStyle name="Input 3 71 2 3 2" xfId="36822"/>
    <cellStyle name="Input 3 71 2 4" xfId="36823"/>
    <cellStyle name="Input 3 71 3" xfId="36824"/>
    <cellStyle name="Input 3 71 3 2" xfId="36825"/>
    <cellStyle name="Input 3 71 3 2 2" xfId="36826"/>
    <cellStyle name="Input 3 71 3 3" xfId="36827"/>
    <cellStyle name="Input 3 71 4" xfId="36828"/>
    <cellStyle name="Input 3 71 4 2" xfId="36829"/>
    <cellStyle name="Input 3 71 5" xfId="36830"/>
    <cellStyle name="Input 3 72" xfId="36831"/>
    <cellStyle name="Input 3 72 2" xfId="36832"/>
    <cellStyle name="Input 3 72 2 2" xfId="36833"/>
    <cellStyle name="Input 3 72 2 2 2" xfId="36834"/>
    <cellStyle name="Input 3 72 2 2 2 2" xfId="36835"/>
    <cellStyle name="Input 3 72 2 2 3" xfId="36836"/>
    <cellStyle name="Input 3 72 2 3" xfId="36837"/>
    <cellStyle name="Input 3 72 2 3 2" xfId="36838"/>
    <cellStyle name="Input 3 72 2 4" xfId="36839"/>
    <cellStyle name="Input 3 72 3" xfId="36840"/>
    <cellStyle name="Input 3 72 3 2" xfId="36841"/>
    <cellStyle name="Input 3 72 3 2 2" xfId="36842"/>
    <cellStyle name="Input 3 72 3 3" xfId="36843"/>
    <cellStyle name="Input 3 72 4" xfId="36844"/>
    <cellStyle name="Input 3 72 4 2" xfId="36845"/>
    <cellStyle name="Input 3 72 5" xfId="36846"/>
    <cellStyle name="Input 3 73" xfId="36847"/>
    <cellStyle name="Input 3 73 2" xfId="36848"/>
    <cellStyle name="Input 3 73 2 2" xfId="36849"/>
    <cellStyle name="Input 3 73 2 2 2" xfId="36850"/>
    <cellStyle name="Input 3 73 2 2 2 2" xfId="36851"/>
    <cellStyle name="Input 3 73 2 2 3" xfId="36852"/>
    <cellStyle name="Input 3 73 2 3" xfId="36853"/>
    <cellStyle name="Input 3 73 2 3 2" xfId="36854"/>
    <cellStyle name="Input 3 73 2 4" xfId="36855"/>
    <cellStyle name="Input 3 73 3" xfId="36856"/>
    <cellStyle name="Input 3 73 3 2" xfId="36857"/>
    <cellStyle name="Input 3 73 3 2 2" xfId="36858"/>
    <cellStyle name="Input 3 73 3 3" xfId="36859"/>
    <cellStyle name="Input 3 73 4" xfId="36860"/>
    <cellStyle name="Input 3 73 4 2" xfId="36861"/>
    <cellStyle name="Input 3 73 5" xfId="36862"/>
    <cellStyle name="Input 3 74" xfId="36863"/>
    <cellStyle name="Input 3 74 2" xfId="36864"/>
    <cellStyle name="Input 3 74 2 2" xfId="36865"/>
    <cellStyle name="Input 3 74 2 2 2" xfId="36866"/>
    <cellStyle name="Input 3 74 2 2 2 2" xfId="36867"/>
    <cellStyle name="Input 3 74 2 2 3" xfId="36868"/>
    <cellStyle name="Input 3 74 2 3" xfId="36869"/>
    <cellStyle name="Input 3 74 2 3 2" xfId="36870"/>
    <cellStyle name="Input 3 74 2 4" xfId="36871"/>
    <cellStyle name="Input 3 74 3" xfId="36872"/>
    <cellStyle name="Input 3 74 3 2" xfId="36873"/>
    <cellStyle name="Input 3 74 3 2 2" xfId="36874"/>
    <cellStyle name="Input 3 74 3 3" xfId="36875"/>
    <cellStyle name="Input 3 74 4" xfId="36876"/>
    <cellStyle name="Input 3 74 4 2" xfId="36877"/>
    <cellStyle name="Input 3 74 5" xfId="36878"/>
    <cellStyle name="Input 3 75" xfId="36879"/>
    <cellStyle name="Input 3 75 2" xfId="36880"/>
    <cellStyle name="Input 3 75 2 2" xfId="36881"/>
    <cellStyle name="Input 3 75 2 2 2" xfId="36882"/>
    <cellStyle name="Input 3 75 2 2 2 2" xfId="36883"/>
    <cellStyle name="Input 3 75 2 2 3" xfId="36884"/>
    <cellStyle name="Input 3 75 2 3" xfId="36885"/>
    <cellStyle name="Input 3 75 2 3 2" xfId="36886"/>
    <cellStyle name="Input 3 75 2 4" xfId="36887"/>
    <cellStyle name="Input 3 75 3" xfId="36888"/>
    <cellStyle name="Input 3 75 3 2" xfId="36889"/>
    <cellStyle name="Input 3 75 3 2 2" xfId="36890"/>
    <cellStyle name="Input 3 75 3 3" xfId="36891"/>
    <cellStyle name="Input 3 75 4" xfId="36892"/>
    <cellStyle name="Input 3 75 4 2" xfId="36893"/>
    <cellStyle name="Input 3 75 5" xfId="36894"/>
    <cellStyle name="Input 3 76" xfId="36895"/>
    <cellStyle name="Input 3 76 2" xfId="36896"/>
    <cellStyle name="Input 3 76 2 2" xfId="36897"/>
    <cellStyle name="Input 3 76 2 2 2" xfId="36898"/>
    <cellStyle name="Input 3 76 2 2 2 2" xfId="36899"/>
    <cellStyle name="Input 3 76 2 2 3" xfId="36900"/>
    <cellStyle name="Input 3 76 2 3" xfId="36901"/>
    <cellStyle name="Input 3 76 2 3 2" xfId="36902"/>
    <cellStyle name="Input 3 76 2 4" xfId="36903"/>
    <cellStyle name="Input 3 76 3" xfId="36904"/>
    <cellStyle name="Input 3 76 3 2" xfId="36905"/>
    <cellStyle name="Input 3 76 3 2 2" xfId="36906"/>
    <cellStyle name="Input 3 76 3 3" xfId="36907"/>
    <cellStyle name="Input 3 76 4" xfId="36908"/>
    <cellStyle name="Input 3 76 4 2" xfId="36909"/>
    <cellStyle name="Input 3 76 5" xfId="36910"/>
    <cellStyle name="Input 3 77" xfId="36911"/>
    <cellStyle name="Input 3 77 2" xfId="36912"/>
    <cellStyle name="Input 3 77 2 2" xfId="36913"/>
    <cellStyle name="Input 3 77 2 2 2" xfId="36914"/>
    <cellStyle name="Input 3 77 2 2 2 2" xfId="36915"/>
    <cellStyle name="Input 3 77 2 2 3" xfId="36916"/>
    <cellStyle name="Input 3 77 2 3" xfId="36917"/>
    <cellStyle name="Input 3 77 2 3 2" xfId="36918"/>
    <cellStyle name="Input 3 77 2 4" xfId="36919"/>
    <cellStyle name="Input 3 77 3" xfId="36920"/>
    <cellStyle name="Input 3 77 3 2" xfId="36921"/>
    <cellStyle name="Input 3 77 3 2 2" xfId="36922"/>
    <cellStyle name="Input 3 77 3 3" xfId="36923"/>
    <cellStyle name="Input 3 77 4" xfId="36924"/>
    <cellStyle name="Input 3 77 4 2" xfId="36925"/>
    <cellStyle name="Input 3 77 5" xfId="36926"/>
    <cellStyle name="Input 3 78" xfId="36927"/>
    <cellStyle name="Input 3 78 2" xfId="36928"/>
    <cellStyle name="Input 3 78 2 2" xfId="36929"/>
    <cellStyle name="Input 3 78 2 2 2" xfId="36930"/>
    <cellStyle name="Input 3 78 2 2 2 2" xfId="36931"/>
    <cellStyle name="Input 3 78 2 2 3" xfId="36932"/>
    <cellStyle name="Input 3 78 2 3" xfId="36933"/>
    <cellStyle name="Input 3 78 2 3 2" xfId="36934"/>
    <cellStyle name="Input 3 78 2 4" xfId="36935"/>
    <cellStyle name="Input 3 78 3" xfId="36936"/>
    <cellStyle name="Input 3 78 3 2" xfId="36937"/>
    <cellStyle name="Input 3 78 3 2 2" xfId="36938"/>
    <cellStyle name="Input 3 78 3 3" xfId="36939"/>
    <cellStyle name="Input 3 78 4" xfId="36940"/>
    <cellStyle name="Input 3 78 4 2" xfId="36941"/>
    <cellStyle name="Input 3 78 5" xfId="36942"/>
    <cellStyle name="Input 3 79" xfId="36943"/>
    <cellStyle name="Input 3 79 2" xfId="36944"/>
    <cellStyle name="Input 3 79 2 2" xfId="36945"/>
    <cellStyle name="Input 3 79 2 2 2" xfId="36946"/>
    <cellStyle name="Input 3 79 2 2 2 2" xfId="36947"/>
    <cellStyle name="Input 3 79 2 2 3" xfId="36948"/>
    <cellStyle name="Input 3 79 2 3" xfId="36949"/>
    <cellStyle name="Input 3 79 2 3 2" xfId="36950"/>
    <cellStyle name="Input 3 79 2 4" xfId="36951"/>
    <cellStyle name="Input 3 79 3" xfId="36952"/>
    <cellStyle name="Input 3 79 3 2" xfId="36953"/>
    <cellStyle name="Input 3 79 3 2 2" xfId="36954"/>
    <cellStyle name="Input 3 79 3 3" xfId="36955"/>
    <cellStyle name="Input 3 79 4" xfId="36956"/>
    <cellStyle name="Input 3 79 4 2" xfId="36957"/>
    <cellStyle name="Input 3 79 5" xfId="36958"/>
    <cellStyle name="Input 3 8" xfId="36959"/>
    <cellStyle name="Input 3 8 2" xfId="36960"/>
    <cellStyle name="Input 3 8 2 2" xfId="36961"/>
    <cellStyle name="Input 3 8 2 2 2" xfId="36962"/>
    <cellStyle name="Input 3 8 2 2 2 2" xfId="36963"/>
    <cellStyle name="Input 3 8 2 2 3" xfId="36964"/>
    <cellStyle name="Input 3 8 2 3" xfId="36965"/>
    <cellStyle name="Input 3 8 2 3 2" xfId="36966"/>
    <cellStyle name="Input 3 8 2 4" xfId="36967"/>
    <cellStyle name="Input 3 8 3" xfId="36968"/>
    <cellStyle name="Input 3 8 3 2" xfId="36969"/>
    <cellStyle name="Input 3 8 3 2 2" xfId="36970"/>
    <cellStyle name="Input 3 8 3 3" xfId="36971"/>
    <cellStyle name="Input 3 8 4" xfId="36972"/>
    <cellStyle name="Input 3 8 4 2" xfId="36973"/>
    <cellStyle name="Input 3 8 5" xfId="36974"/>
    <cellStyle name="Input 3 80" xfId="36975"/>
    <cellStyle name="Input 3 80 2" xfId="36976"/>
    <cellStyle name="Input 3 80 2 2" xfId="36977"/>
    <cellStyle name="Input 3 80 2 2 2" xfId="36978"/>
    <cellStyle name="Input 3 80 2 2 2 2" xfId="36979"/>
    <cellStyle name="Input 3 80 2 2 3" xfId="36980"/>
    <cellStyle name="Input 3 80 2 3" xfId="36981"/>
    <cellStyle name="Input 3 80 2 3 2" xfId="36982"/>
    <cellStyle name="Input 3 80 2 4" xfId="36983"/>
    <cellStyle name="Input 3 80 3" xfId="36984"/>
    <cellStyle name="Input 3 80 3 2" xfId="36985"/>
    <cellStyle name="Input 3 80 3 2 2" xfId="36986"/>
    <cellStyle name="Input 3 80 3 3" xfId="36987"/>
    <cellStyle name="Input 3 80 4" xfId="36988"/>
    <cellStyle name="Input 3 80 4 2" xfId="36989"/>
    <cellStyle name="Input 3 80 5" xfId="36990"/>
    <cellStyle name="Input 3 81" xfId="36991"/>
    <cellStyle name="Input 3 81 2" xfId="36992"/>
    <cellStyle name="Input 3 81 2 2" xfId="36993"/>
    <cellStyle name="Input 3 81 2 2 2" xfId="36994"/>
    <cellStyle name="Input 3 81 2 2 2 2" xfId="36995"/>
    <cellStyle name="Input 3 81 2 2 3" xfId="36996"/>
    <cellStyle name="Input 3 81 2 3" xfId="36997"/>
    <cellStyle name="Input 3 81 2 3 2" xfId="36998"/>
    <cellStyle name="Input 3 81 2 4" xfId="36999"/>
    <cellStyle name="Input 3 81 3" xfId="37000"/>
    <cellStyle name="Input 3 81 3 2" xfId="37001"/>
    <cellStyle name="Input 3 81 3 2 2" xfId="37002"/>
    <cellStyle name="Input 3 81 3 3" xfId="37003"/>
    <cellStyle name="Input 3 81 4" xfId="37004"/>
    <cellStyle name="Input 3 81 4 2" xfId="37005"/>
    <cellStyle name="Input 3 81 5" xfId="37006"/>
    <cellStyle name="Input 3 82" xfId="37007"/>
    <cellStyle name="Input 3 82 2" xfId="37008"/>
    <cellStyle name="Input 3 82 2 2" xfId="37009"/>
    <cellStyle name="Input 3 82 2 2 2" xfId="37010"/>
    <cellStyle name="Input 3 82 2 2 2 2" xfId="37011"/>
    <cellStyle name="Input 3 82 2 2 3" xfId="37012"/>
    <cellStyle name="Input 3 82 2 3" xfId="37013"/>
    <cellStyle name="Input 3 82 2 3 2" xfId="37014"/>
    <cellStyle name="Input 3 82 2 4" xfId="37015"/>
    <cellStyle name="Input 3 82 3" xfId="37016"/>
    <cellStyle name="Input 3 82 3 2" xfId="37017"/>
    <cellStyle name="Input 3 82 3 2 2" xfId="37018"/>
    <cellStyle name="Input 3 82 3 3" xfId="37019"/>
    <cellStyle name="Input 3 82 4" xfId="37020"/>
    <cellStyle name="Input 3 82 4 2" xfId="37021"/>
    <cellStyle name="Input 3 82 5" xfId="37022"/>
    <cellStyle name="Input 3 83" xfId="37023"/>
    <cellStyle name="Input 3 83 2" xfId="37024"/>
    <cellStyle name="Input 3 83 2 2" xfId="37025"/>
    <cellStyle name="Input 3 83 2 2 2" xfId="37026"/>
    <cellStyle name="Input 3 83 2 2 2 2" xfId="37027"/>
    <cellStyle name="Input 3 83 2 2 3" xfId="37028"/>
    <cellStyle name="Input 3 83 2 3" xfId="37029"/>
    <cellStyle name="Input 3 83 2 3 2" xfId="37030"/>
    <cellStyle name="Input 3 83 2 4" xfId="37031"/>
    <cellStyle name="Input 3 83 3" xfId="37032"/>
    <cellStyle name="Input 3 83 3 2" xfId="37033"/>
    <cellStyle name="Input 3 83 3 2 2" xfId="37034"/>
    <cellStyle name="Input 3 83 3 3" xfId="37035"/>
    <cellStyle name="Input 3 83 4" xfId="37036"/>
    <cellStyle name="Input 3 83 4 2" xfId="37037"/>
    <cellStyle name="Input 3 83 5" xfId="37038"/>
    <cellStyle name="Input 3 84" xfId="37039"/>
    <cellStyle name="Input 3 84 2" xfId="37040"/>
    <cellStyle name="Input 3 84 2 2" xfId="37041"/>
    <cellStyle name="Input 3 84 2 2 2" xfId="37042"/>
    <cellStyle name="Input 3 84 2 2 2 2" xfId="37043"/>
    <cellStyle name="Input 3 84 2 2 3" xfId="37044"/>
    <cellStyle name="Input 3 84 2 3" xfId="37045"/>
    <cellStyle name="Input 3 84 2 3 2" xfId="37046"/>
    <cellStyle name="Input 3 84 2 4" xfId="37047"/>
    <cellStyle name="Input 3 84 3" xfId="37048"/>
    <cellStyle name="Input 3 84 3 2" xfId="37049"/>
    <cellStyle name="Input 3 84 3 2 2" xfId="37050"/>
    <cellStyle name="Input 3 84 3 3" xfId="37051"/>
    <cellStyle name="Input 3 84 4" xfId="37052"/>
    <cellStyle name="Input 3 84 4 2" xfId="37053"/>
    <cellStyle name="Input 3 84 5" xfId="37054"/>
    <cellStyle name="Input 3 85" xfId="37055"/>
    <cellStyle name="Input 3 85 2" xfId="37056"/>
    <cellStyle name="Input 3 85 2 2" xfId="37057"/>
    <cellStyle name="Input 3 85 2 2 2" xfId="37058"/>
    <cellStyle name="Input 3 85 2 2 2 2" xfId="37059"/>
    <cellStyle name="Input 3 85 2 2 3" xfId="37060"/>
    <cellStyle name="Input 3 85 2 3" xfId="37061"/>
    <cellStyle name="Input 3 85 2 3 2" xfId="37062"/>
    <cellStyle name="Input 3 85 2 4" xfId="37063"/>
    <cellStyle name="Input 3 85 3" xfId="37064"/>
    <cellStyle name="Input 3 85 3 2" xfId="37065"/>
    <cellStyle name="Input 3 85 3 2 2" xfId="37066"/>
    <cellStyle name="Input 3 85 3 3" xfId="37067"/>
    <cellStyle name="Input 3 85 4" xfId="37068"/>
    <cellStyle name="Input 3 85 4 2" xfId="37069"/>
    <cellStyle name="Input 3 85 5" xfId="37070"/>
    <cellStyle name="Input 3 86" xfId="37071"/>
    <cellStyle name="Input 3 86 2" xfId="37072"/>
    <cellStyle name="Input 3 86 2 2" xfId="37073"/>
    <cellStyle name="Input 3 86 2 2 2" xfId="37074"/>
    <cellStyle name="Input 3 86 2 2 2 2" xfId="37075"/>
    <cellStyle name="Input 3 86 2 2 3" xfId="37076"/>
    <cellStyle name="Input 3 86 2 3" xfId="37077"/>
    <cellStyle name="Input 3 86 2 3 2" xfId="37078"/>
    <cellStyle name="Input 3 86 2 4" xfId="37079"/>
    <cellStyle name="Input 3 86 3" xfId="37080"/>
    <cellStyle name="Input 3 86 3 2" xfId="37081"/>
    <cellStyle name="Input 3 86 3 2 2" xfId="37082"/>
    <cellStyle name="Input 3 86 3 3" xfId="37083"/>
    <cellStyle name="Input 3 86 4" xfId="37084"/>
    <cellStyle name="Input 3 86 4 2" xfId="37085"/>
    <cellStyle name="Input 3 86 5" xfId="37086"/>
    <cellStyle name="Input 3 87" xfId="37087"/>
    <cellStyle name="Input 3 87 2" xfId="37088"/>
    <cellStyle name="Input 3 87 2 2" xfId="37089"/>
    <cellStyle name="Input 3 87 2 2 2" xfId="37090"/>
    <cellStyle name="Input 3 87 2 2 2 2" xfId="37091"/>
    <cellStyle name="Input 3 87 2 2 3" xfId="37092"/>
    <cellStyle name="Input 3 87 2 3" xfId="37093"/>
    <cellStyle name="Input 3 87 2 3 2" xfId="37094"/>
    <cellStyle name="Input 3 87 2 4" xfId="37095"/>
    <cellStyle name="Input 3 87 3" xfId="37096"/>
    <cellStyle name="Input 3 87 3 2" xfId="37097"/>
    <cellStyle name="Input 3 87 3 2 2" xfId="37098"/>
    <cellStyle name="Input 3 87 3 3" xfId="37099"/>
    <cellStyle name="Input 3 87 4" xfId="37100"/>
    <cellStyle name="Input 3 87 4 2" xfId="37101"/>
    <cellStyle name="Input 3 87 5" xfId="37102"/>
    <cellStyle name="Input 3 88" xfId="37103"/>
    <cellStyle name="Input 3 88 2" xfId="37104"/>
    <cellStyle name="Input 3 88 2 2" xfId="37105"/>
    <cellStyle name="Input 3 88 2 2 2" xfId="37106"/>
    <cellStyle name="Input 3 88 2 3" xfId="37107"/>
    <cellStyle name="Input 3 88 3" xfId="37108"/>
    <cellStyle name="Input 3 88 3 2" xfId="37109"/>
    <cellStyle name="Input 3 88 4" xfId="37110"/>
    <cellStyle name="Input 3 89" xfId="37111"/>
    <cellStyle name="Input 3 89 2" xfId="37112"/>
    <cellStyle name="Input 3 89 2 2" xfId="37113"/>
    <cellStyle name="Input 3 89 3" xfId="37114"/>
    <cellStyle name="Input 3 9" xfId="37115"/>
    <cellStyle name="Input 3 9 2" xfId="37116"/>
    <cellStyle name="Input 3 9 2 2" xfId="37117"/>
    <cellStyle name="Input 3 9 2 2 2" xfId="37118"/>
    <cellStyle name="Input 3 9 2 2 2 2" xfId="37119"/>
    <cellStyle name="Input 3 9 2 2 3" xfId="37120"/>
    <cellStyle name="Input 3 9 2 3" xfId="37121"/>
    <cellStyle name="Input 3 9 2 3 2" xfId="37122"/>
    <cellStyle name="Input 3 9 2 4" xfId="37123"/>
    <cellStyle name="Input 3 9 3" xfId="37124"/>
    <cellStyle name="Input 3 9 3 2" xfId="37125"/>
    <cellStyle name="Input 3 9 3 2 2" xfId="37126"/>
    <cellStyle name="Input 3 9 3 3" xfId="37127"/>
    <cellStyle name="Input 3 9 4" xfId="37128"/>
    <cellStyle name="Input 3 9 4 2" xfId="37129"/>
    <cellStyle name="Input 3 9 5" xfId="37130"/>
    <cellStyle name="Input 3 90" xfId="37131"/>
    <cellStyle name="Input 3 90 2" xfId="37132"/>
    <cellStyle name="Input 3 91" xfId="37133"/>
    <cellStyle name="Input 3 92" xfId="63411"/>
    <cellStyle name="Input 30" xfId="37134"/>
    <cellStyle name="Input 30 2" xfId="37135"/>
    <cellStyle name="Input 30 2 2" xfId="37136"/>
    <cellStyle name="Input 30 2 2 2" xfId="37137"/>
    <cellStyle name="Input 30 2 2 2 2" xfId="37138"/>
    <cellStyle name="Input 30 2 2 3" xfId="37139"/>
    <cellStyle name="Input 30 2 3" xfId="37140"/>
    <cellStyle name="Input 30 2 3 2" xfId="37141"/>
    <cellStyle name="Input 30 2 4" xfId="37142"/>
    <cellStyle name="Input 30 3" xfId="37143"/>
    <cellStyle name="Input 30 3 2" xfId="37144"/>
    <cellStyle name="Input 30 3 2 2" xfId="37145"/>
    <cellStyle name="Input 30 3 3" xfId="37146"/>
    <cellStyle name="Input 30 4" xfId="37147"/>
    <cellStyle name="Input 30 4 2" xfId="37148"/>
    <cellStyle name="Input 30 5" xfId="37149"/>
    <cellStyle name="Input 31" xfId="37150"/>
    <cellStyle name="Input 31 2" xfId="37151"/>
    <cellStyle name="Input 31 2 2" xfId="37152"/>
    <cellStyle name="Input 31 2 2 2" xfId="37153"/>
    <cellStyle name="Input 31 2 2 2 2" xfId="37154"/>
    <cellStyle name="Input 31 2 2 3" xfId="37155"/>
    <cellStyle name="Input 31 2 3" xfId="37156"/>
    <cellStyle name="Input 31 2 3 2" xfId="37157"/>
    <cellStyle name="Input 31 2 4" xfId="37158"/>
    <cellStyle name="Input 31 3" xfId="37159"/>
    <cellStyle name="Input 31 3 2" xfId="37160"/>
    <cellStyle name="Input 31 3 2 2" xfId="37161"/>
    <cellStyle name="Input 31 3 3" xfId="37162"/>
    <cellStyle name="Input 31 4" xfId="37163"/>
    <cellStyle name="Input 31 4 2" xfId="37164"/>
    <cellStyle name="Input 31 5" xfId="37165"/>
    <cellStyle name="Input 32" xfId="37166"/>
    <cellStyle name="Input 32 2" xfId="37167"/>
    <cellStyle name="Input 32 2 2" xfId="37168"/>
    <cellStyle name="Input 32 2 2 2" xfId="37169"/>
    <cellStyle name="Input 32 2 2 2 2" xfId="37170"/>
    <cellStyle name="Input 32 2 2 3" xfId="37171"/>
    <cellStyle name="Input 32 2 3" xfId="37172"/>
    <cellStyle name="Input 32 2 3 2" xfId="37173"/>
    <cellStyle name="Input 32 2 4" xfId="37174"/>
    <cellStyle name="Input 32 3" xfId="37175"/>
    <cellStyle name="Input 32 3 2" xfId="37176"/>
    <cellStyle name="Input 32 3 2 2" xfId="37177"/>
    <cellStyle name="Input 32 3 3" xfId="37178"/>
    <cellStyle name="Input 32 4" xfId="37179"/>
    <cellStyle name="Input 32 4 2" xfId="37180"/>
    <cellStyle name="Input 32 5" xfId="37181"/>
    <cellStyle name="Input 33" xfId="37182"/>
    <cellStyle name="Input 33 2" xfId="37183"/>
    <cellStyle name="Input 33 2 2" xfId="37184"/>
    <cellStyle name="Input 33 2 2 2" xfId="37185"/>
    <cellStyle name="Input 33 2 2 2 2" xfId="37186"/>
    <cellStyle name="Input 33 2 2 3" xfId="37187"/>
    <cellStyle name="Input 33 2 3" xfId="37188"/>
    <cellStyle name="Input 33 2 3 2" xfId="37189"/>
    <cellStyle name="Input 33 2 4" xfId="37190"/>
    <cellStyle name="Input 33 3" xfId="37191"/>
    <cellStyle name="Input 33 3 2" xfId="37192"/>
    <cellStyle name="Input 33 3 2 2" xfId="37193"/>
    <cellStyle name="Input 33 3 3" xfId="37194"/>
    <cellStyle name="Input 33 4" xfId="37195"/>
    <cellStyle name="Input 33 4 2" xfId="37196"/>
    <cellStyle name="Input 33 5" xfId="37197"/>
    <cellStyle name="Input 34" xfId="37198"/>
    <cellStyle name="Input 34 2" xfId="37199"/>
    <cellStyle name="Input 34 2 2" xfId="37200"/>
    <cellStyle name="Input 34 2 2 2" xfId="37201"/>
    <cellStyle name="Input 34 2 2 2 2" xfId="37202"/>
    <cellStyle name="Input 34 2 2 3" xfId="37203"/>
    <cellStyle name="Input 34 2 3" xfId="37204"/>
    <cellStyle name="Input 34 2 3 2" xfId="37205"/>
    <cellStyle name="Input 34 2 4" xfId="37206"/>
    <cellStyle name="Input 34 3" xfId="37207"/>
    <cellStyle name="Input 34 3 2" xfId="37208"/>
    <cellStyle name="Input 34 3 2 2" xfId="37209"/>
    <cellStyle name="Input 34 3 3" xfId="37210"/>
    <cellStyle name="Input 34 4" xfId="37211"/>
    <cellStyle name="Input 34 4 2" xfId="37212"/>
    <cellStyle name="Input 34 5" xfId="37213"/>
    <cellStyle name="Input 35" xfId="37214"/>
    <cellStyle name="Input 35 2" xfId="37215"/>
    <cellStyle name="Input 35 2 2" xfId="37216"/>
    <cellStyle name="Input 35 2 2 2" xfId="37217"/>
    <cellStyle name="Input 35 2 2 2 2" xfId="37218"/>
    <cellStyle name="Input 35 2 2 3" xfId="37219"/>
    <cellStyle name="Input 35 2 3" xfId="37220"/>
    <cellStyle name="Input 35 2 3 2" xfId="37221"/>
    <cellStyle name="Input 35 2 4" xfId="37222"/>
    <cellStyle name="Input 35 3" xfId="37223"/>
    <cellStyle name="Input 35 3 2" xfId="37224"/>
    <cellStyle name="Input 35 3 2 2" xfId="37225"/>
    <cellStyle name="Input 35 3 3" xfId="37226"/>
    <cellStyle name="Input 35 4" xfId="37227"/>
    <cellStyle name="Input 35 4 2" xfId="37228"/>
    <cellStyle name="Input 35 5" xfId="37229"/>
    <cellStyle name="Input 36" xfId="37230"/>
    <cellStyle name="Input 36 2" xfId="37231"/>
    <cellStyle name="Input 36 2 2" xfId="37232"/>
    <cellStyle name="Input 36 2 2 2" xfId="37233"/>
    <cellStyle name="Input 36 2 2 2 2" xfId="37234"/>
    <cellStyle name="Input 36 2 2 3" xfId="37235"/>
    <cellStyle name="Input 36 2 3" xfId="37236"/>
    <cellStyle name="Input 36 2 3 2" xfId="37237"/>
    <cellStyle name="Input 36 2 4" xfId="37238"/>
    <cellStyle name="Input 36 3" xfId="37239"/>
    <cellStyle name="Input 36 3 2" xfId="37240"/>
    <cellStyle name="Input 36 3 2 2" xfId="37241"/>
    <cellStyle name="Input 36 3 3" xfId="37242"/>
    <cellStyle name="Input 36 4" xfId="37243"/>
    <cellStyle name="Input 36 4 2" xfId="37244"/>
    <cellStyle name="Input 36 5" xfId="37245"/>
    <cellStyle name="Input 37" xfId="37246"/>
    <cellStyle name="Input 37 2" xfId="37247"/>
    <cellStyle name="Input 37 2 2" xfId="37248"/>
    <cellStyle name="Input 37 2 2 2" xfId="37249"/>
    <cellStyle name="Input 37 2 2 2 2" xfId="37250"/>
    <cellStyle name="Input 37 2 2 3" xfId="37251"/>
    <cellStyle name="Input 37 2 3" xfId="37252"/>
    <cellStyle name="Input 37 2 3 2" xfId="37253"/>
    <cellStyle name="Input 37 2 4" xfId="37254"/>
    <cellStyle name="Input 37 3" xfId="37255"/>
    <cellStyle name="Input 37 3 2" xfId="37256"/>
    <cellStyle name="Input 37 3 2 2" xfId="37257"/>
    <cellStyle name="Input 37 3 3" xfId="37258"/>
    <cellStyle name="Input 37 4" xfId="37259"/>
    <cellStyle name="Input 37 4 2" xfId="37260"/>
    <cellStyle name="Input 37 5" xfId="37261"/>
    <cellStyle name="Input 38" xfId="37262"/>
    <cellStyle name="Input 38 2" xfId="37263"/>
    <cellStyle name="Input 38 2 2" xfId="37264"/>
    <cellStyle name="Input 38 2 2 2" xfId="37265"/>
    <cellStyle name="Input 38 2 2 2 2" xfId="37266"/>
    <cellStyle name="Input 38 2 2 3" xfId="37267"/>
    <cellStyle name="Input 38 2 3" xfId="37268"/>
    <cellStyle name="Input 38 2 3 2" xfId="37269"/>
    <cellStyle name="Input 38 2 4" xfId="37270"/>
    <cellStyle name="Input 38 3" xfId="37271"/>
    <cellStyle name="Input 38 3 2" xfId="37272"/>
    <cellStyle name="Input 38 3 2 2" xfId="37273"/>
    <cellStyle name="Input 38 3 3" xfId="37274"/>
    <cellStyle name="Input 38 4" xfId="37275"/>
    <cellStyle name="Input 38 4 2" xfId="37276"/>
    <cellStyle name="Input 38 5" xfId="37277"/>
    <cellStyle name="Input 39" xfId="37278"/>
    <cellStyle name="Input 39 2" xfId="37279"/>
    <cellStyle name="Input 39 2 2" xfId="37280"/>
    <cellStyle name="Input 39 2 2 2" xfId="37281"/>
    <cellStyle name="Input 39 2 2 2 2" xfId="37282"/>
    <cellStyle name="Input 39 2 2 3" xfId="37283"/>
    <cellStyle name="Input 39 2 3" xfId="37284"/>
    <cellStyle name="Input 39 2 3 2" xfId="37285"/>
    <cellStyle name="Input 39 2 4" xfId="37286"/>
    <cellStyle name="Input 39 3" xfId="37287"/>
    <cellStyle name="Input 39 3 2" xfId="37288"/>
    <cellStyle name="Input 39 3 2 2" xfId="37289"/>
    <cellStyle name="Input 39 3 3" xfId="37290"/>
    <cellStyle name="Input 39 4" xfId="37291"/>
    <cellStyle name="Input 39 4 2" xfId="37292"/>
    <cellStyle name="Input 39 5" xfId="37293"/>
    <cellStyle name="Input 4" xfId="37294"/>
    <cellStyle name="Input 4 10" xfId="37295"/>
    <cellStyle name="Input 4 10 2" xfId="37296"/>
    <cellStyle name="Input 4 10 2 2" xfId="37297"/>
    <cellStyle name="Input 4 10 2 2 2" xfId="37298"/>
    <cellStyle name="Input 4 10 2 2 2 2" xfId="37299"/>
    <cellStyle name="Input 4 10 2 2 3" xfId="37300"/>
    <cellStyle name="Input 4 10 2 3" xfId="37301"/>
    <cellStyle name="Input 4 10 2 3 2" xfId="37302"/>
    <cellStyle name="Input 4 10 2 4" xfId="37303"/>
    <cellStyle name="Input 4 10 3" xfId="37304"/>
    <cellStyle name="Input 4 10 3 2" xfId="37305"/>
    <cellStyle name="Input 4 10 3 2 2" xfId="37306"/>
    <cellStyle name="Input 4 10 3 3" xfId="37307"/>
    <cellStyle name="Input 4 10 4" xfId="37308"/>
    <cellStyle name="Input 4 10 4 2" xfId="37309"/>
    <cellStyle name="Input 4 10 5" xfId="37310"/>
    <cellStyle name="Input 4 11" xfId="37311"/>
    <cellStyle name="Input 4 11 2" xfId="37312"/>
    <cellStyle name="Input 4 11 2 2" xfId="37313"/>
    <cellStyle name="Input 4 11 2 2 2" xfId="37314"/>
    <cellStyle name="Input 4 11 2 2 2 2" xfId="37315"/>
    <cellStyle name="Input 4 11 2 2 3" xfId="37316"/>
    <cellStyle name="Input 4 11 2 3" xfId="37317"/>
    <cellStyle name="Input 4 11 2 3 2" xfId="37318"/>
    <cellStyle name="Input 4 11 2 4" xfId="37319"/>
    <cellStyle name="Input 4 11 3" xfId="37320"/>
    <cellStyle name="Input 4 11 3 2" xfId="37321"/>
    <cellStyle name="Input 4 11 3 2 2" xfId="37322"/>
    <cellStyle name="Input 4 11 3 3" xfId="37323"/>
    <cellStyle name="Input 4 11 4" xfId="37324"/>
    <cellStyle name="Input 4 11 4 2" xfId="37325"/>
    <cellStyle name="Input 4 11 5" xfId="37326"/>
    <cellStyle name="Input 4 12" xfId="37327"/>
    <cellStyle name="Input 4 12 2" xfId="37328"/>
    <cellStyle name="Input 4 12 2 2" xfId="37329"/>
    <cellStyle name="Input 4 12 2 2 2" xfId="37330"/>
    <cellStyle name="Input 4 12 2 2 2 2" xfId="37331"/>
    <cellStyle name="Input 4 12 2 2 3" xfId="37332"/>
    <cellStyle name="Input 4 12 2 3" xfId="37333"/>
    <cellStyle name="Input 4 12 2 3 2" xfId="37334"/>
    <cellStyle name="Input 4 12 2 4" xfId="37335"/>
    <cellStyle name="Input 4 12 3" xfId="37336"/>
    <cellStyle name="Input 4 12 3 2" xfId="37337"/>
    <cellStyle name="Input 4 12 3 2 2" xfId="37338"/>
    <cellStyle name="Input 4 12 3 3" xfId="37339"/>
    <cellStyle name="Input 4 12 4" xfId="37340"/>
    <cellStyle name="Input 4 12 4 2" xfId="37341"/>
    <cellStyle name="Input 4 12 5" xfId="37342"/>
    <cellStyle name="Input 4 13" xfId="37343"/>
    <cellStyle name="Input 4 13 2" xfId="37344"/>
    <cellStyle name="Input 4 13 2 2" xfId="37345"/>
    <cellStyle name="Input 4 13 2 2 2" xfId="37346"/>
    <cellStyle name="Input 4 13 2 2 2 2" xfId="37347"/>
    <cellStyle name="Input 4 13 2 2 3" xfId="37348"/>
    <cellStyle name="Input 4 13 2 3" xfId="37349"/>
    <cellStyle name="Input 4 13 2 3 2" xfId="37350"/>
    <cellStyle name="Input 4 13 2 4" xfId="37351"/>
    <cellStyle name="Input 4 13 3" xfId="37352"/>
    <cellStyle name="Input 4 13 3 2" xfId="37353"/>
    <cellStyle name="Input 4 13 3 2 2" xfId="37354"/>
    <cellStyle name="Input 4 13 3 3" xfId="37355"/>
    <cellStyle name="Input 4 13 4" xfId="37356"/>
    <cellStyle name="Input 4 13 4 2" xfId="37357"/>
    <cellStyle name="Input 4 13 5" xfId="37358"/>
    <cellStyle name="Input 4 14" xfId="37359"/>
    <cellStyle name="Input 4 14 2" xfId="37360"/>
    <cellStyle name="Input 4 14 2 2" xfId="37361"/>
    <cellStyle name="Input 4 14 2 2 2" xfId="37362"/>
    <cellStyle name="Input 4 14 2 2 2 2" xfId="37363"/>
    <cellStyle name="Input 4 14 2 2 3" xfId="37364"/>
    <cellStyle name="Input 4 14 2 3" xfId="37365"/>
    <cellStyle name="Input 4 14 2 3 2" xfId="37366"/>
    <cellStyle name="Input 4 14 2 4" xfId="37367"/>
    <cellStyle name="Input 4 14 3" xfId="37368"/>
    <cellStyle name="Input 4 14 3 2" xfId="37369"/>
    <cellStyle name="Input 4 14 3 2 2" xfId="37370"/>
    <cellStyle name="Input 4 14 3 3" xfId="37371"/>
    <cellStyle name="Input 4 14 4" xfId="37372"/>
    <cellStyle name="Input 4 14 4 2" xfId="37373"/>
    <cellStyle name="Input 4 14 5" xfId="37374"/>
    <cellStyle name="Input 4 15" xfId="37375"/>
    <cellStyle name="Input 4 15 2" xfId="37376"/>
    <cellStyle name="Input 4 15 2 2" xfId="37377"/>
    <cellStyle name="Input 4 15 2 2 2" xfId="37378"/>
    <cellStyle name="Input 4 15 2 2 2 2" xfId="37379"/>
    <cellStyle name="Input 4 15 2 2 3" xfId="37380"/>
    <cellStyle name="Input 4 15 2 3" xfId="37381"/>
    <cellStyle name="Input 4 15 2 3 2" xfId="37382"/>
    <cellStyle name="Input 4 15 2 4" xfId="37383"/>
    <cellStyle name="Input 4 15 3" xfId="37384"/>
    <cellStyle name="Input 4 15 3 2" xfId="37385"/>
    <cellStyle name="Input 4 15 3 2 2" xfId="37386"/>
    <cellStyle name="Input 4 15 3 3" xfId="37387"/>
    <cellStyle name="Input 4 15 4" xfId="37388"/>
    <cellStyle name="Input 4 15 4 2" xfId="37389"/>
    <cellStyle name="Input 4 15 5" xfId="37390"/>
    <cellStyle name="Input 4 16" xfId="37391"/>
    <cellStyle name="Input 4 16 2" xfId="37392"/>
    <cellStyle name="Input 4 16 2 2" xfId="37393"/>
    <cellStyle name="Input 4 16 2 2 2" xfId="37394"/>
    <cellStyle name="Input 4 16 2 2 2 2" xfId="37395"/>
    <cellStyle name="Input 4 16 2 2 3" xfId="37396"/>
    <cellStyle name="Input 4 16 2 3" xfId="37397"/>
    <cellStyle name="Input 4 16 2 3 2" xfId="37398"/>
    <cellStyle name="Input 4 16 2 4" xfId="37399"/>
    <cellStyle name="Input 4 16 3" xfId="37400"/>
    <cellStyle name="Input 4 16 3 2" xfId="37401"/>
    <cellStyle name="Input 4 16 3 2 2" xfId="37402"/>
    <cellStyle name="Input 4 16 3 3" xfId="37403"/>
    <cellStyle name="Input 4 16 4" xfId="37404"/>
    <cellStyle name="Input 4 16 4 2" xfId="37405"/>
    <cellStyle name="Input 4 16 5" xfId="37406"/>
    <cellStyle name="Input 4 17" xfId="37407"/>
    <cellStyle name="Input 4 17 2" xfId="37408"/>
    <cellStyle name="Input 4 17 2 2" xfId="37409"/>
    <cellStyle name="Input 4 17 2 2 2" xfId="37410"/>
    <cellStyle name="Input 4 17 2 2 2 2" xfId="37411"/>
    <cellStyle name="Input 4 17 2 2 3" xfId="37412"/>
    <cellStyle name="Input 4 17 2 3" xfId="37413"/>
    <cellStyle name="Input 4 17 2 3 2" xfId="37414"/>
    <cellStyle name="Input 4 17 2 4" xfId="37415"/>
    <cellStyle name="Input 4 17 3" xfId="37416"/>
    <cellStyle name="Input 4 17 3 2" xfId="37417"/>
    <cellStyle name="Input 4 17 3 2 2" xfId="37418"/>
    <cellStyle name="Input 4 17 3 3" xfId="37419"/>
    <cellStyle name="Input 4 17 4" xfId="37420"/>
    <cellStyle name="Input 4 17 4 2" xfId="37421"/>
    <cellStyle name="Input 4 17 5" xfId="37422"/>
    <cellStyle name="Input 4 18" xfId="37423"/>
    <cellStyle name="Input 4 18 2" xfId="37424"/>
    <cellStyle name="Input 4 18 2 2" xfId="37425"/>
    <cellStyle name="Input 4 18 2 2 2" xfId="37426"/>
    <cellStyle name="Input 4 18 2 2 2 2" xfId="37427"/>
    <cellStyle name="Input 4 18 2 2 3" xfId="37428"/>
    <cellStyle name="Input 4 18 2 3" xfId="37429"/>
    <cellStyle name="Input 4 18 2 3 2" xfId="37430"/>
    <cellStyle name="Input 4 18 2 4" xfId="37431"/>
    <cellStyle name="Input 4 18 3" xfId="37432"/>
    <cellStyle name="Input 4 18 3 2" xfId="37433"/>
    <cellStyle name="Input 4 18 3 2 2" xfId="37434"/>
    <cellStyle name="Input 4 18 3 3" xfId="37435"/>
    <cellStyle name="Input 4 18 4" xfId="37436"/>
    <cellStyle name="Input 4 18 4 2" xfId="37437"/>
    <cellStyle name="Input 4 18 5" xfId="37438"/>
    <cellStyle name="Input 4 19" xfId="37439"/>
    <cellStyle name="Input 4 19 2" xfId="37440"/>
    <cellStyle name="Input 4 19 2 2" xfId="37441"/>
    <cellStyle name="Input 4 19 2 2 2" xfId="37442"/>
    <cellStyle name="Input 4 19 2 2 2 2" xfId="37443"/>
    <cellStyle name="Input 4 19 2 2 3" xfId="37444"/>
    <cellStyle name="Input 4 19 2 3" xfId="37445"/>
    <cellStyle name="Input 4 19 2 3 2" xfId="37446"/>
    <cellStyle name="Input 4 19 2 4" xfId="37447"/>
    <cellStyle name="Input 4 19 3" xfId="37448"/>
    <cellStyle name="Input 4 19 3 2" xfId="37449"/>
    <cellStyle name="Input 4 19 3 2 2" xfId="37450"/>
    <cellStyle name="Input 4 19 3 3" xfId="37451"/>
    <cellStyle name="Input 4 19 4" xfId="37452"/>
    <cellStyle name="Input 4 19 4 2" xfId="37453"/>
    <cellStyle name="Input 4 19 5" xfId="37454"/>
    <cellStyle name="Input 4 2" xfId="37455"/>
    <cellStyle name="Input 4 2 2" xfId="37456"/>
    <cellStyle name="Input 4 2 2 2" xfId="37457"/>
    <cellStyle name="Input 4 2 2 2 2" xfId="37458"/>
    <cellStyle name="Input 4 2 2 2 2 2" xfId="37459"/>
    <cellStyle name="Input 4 2 2 2 3" xfId="37460"/>
    <cellStyle name="Input 4 2 2 3" xfId="37461"/>
    <cellStyle name="Input 4 2 2 3 2" xfId="37462"/>
    <cellStyle name="Input 4 2 2 4" xfId="37463"/>
    <cellStyle name="Input 4 2 3" xfId="37464"/>
    <cellStyle name="Input 4 2 3 2" xfId="37465"/>
    <cellStyle name="Input 4 2 3 2 2" xfId="37466"/>
    <cellStyle name="Input 4 2 3 3" xfId="37467"/>
    <cellStyle name="Input 4 2 4" xfId="37468"/>
    <cellStyle name="Input 4 2 4 2" xfId="37469"/>
    <cellStyle name="Input 4 2 5" xfId="37470"/>
    <cellStyle name="Input 4 20" xfId="37471"/>
    <cellStyle name="Input 4 20 2" xfId="37472"/>
    <cellStyle name="Input 4 20 2 2" xfId="37473"/>
    <cellStyle name="Input 4 20 2 2 2" xfId="37474"/>
    <cellStyle name="Input 4 20 2 2 2 2" xfId="37475"/>
    <cellStyle name="Input 4 20 2 2 3" xfId="37476"/>
    <cellStyle name="Input 4 20 2 3" xfId="37477"/>
    <cellStyle name="Input 4 20 2 3 2" xfId="37478"/>
    <cellStyle name="Input 4 20 2 4" xfId="37479"/>
    <cellStyle name="Input 4 20 3" xfId="37480"/>
    <cellStyle name="Input 4 20 3 2" xfId="37481"/>
    <cellStyle name="Input 4 20 3 2 2" xfId="37482"/>
    <cellStyle name="Input 4 20 3 3" xfId="37483"/>
    <cellStyle name="Input 4 20 4" xfId="37484"/>
    <cellStyle name="Input 4 20 4 2" xfId="37485"/>
    <cellStyle name="Input 4 20 5" xfId="37486"/>
    <cellStyle name="Input 4 21" xfId="37487"/>
    <cellStyle name="Input 4 21 2" xfId="37488"/>
    <cellStyle name="Input 4 21 2 2" xfId="37489"/>
    <cellStyle name="Input 4 21 2 2 2" xfId="37490"/>
    <cellStyle name="Input 4 21 2 2 2 2" xfId="37491"/>
    <cellStyle name="Input 4 21 2 2 3" xfId="37492"/>
    <cellStyle name="Input 4 21 2 3" xfId="37493"/>
    <cellStyle name="Input 4 21 2 3 2" xfId="37494"/>
    <cellStyle name="Input 4 21 2 4" xfId="37495"/>
    <cellStyle name="Input 4 21 3" xfId="37496"/>
    <cellStyle name="Input 4 21 3 2" xfId="37497"/>
    <cellStyle name="Input 4 21 3 2 2" xfId="37498"/>
    <cellStyle name="Input 4 21 3 3" xfId="37499"/>
    <cellStyle name="Input 4 21 4" xfId="37500"/>
    <cellStyle name="Input 4 21 4 2" xfId="37501"/>
    <cellStyle name="Input 4 21 5" xfId="37502"/>
    <cellStyle name="Input 4 22" xfId="37503"/>
    <cellStyle name="Input 4 22 2" xfId="37504"/>
    <cellStyle name="Input 4 22 2 2" xfId="37505"/>
    <cellStyle name="Input 4 22 2 2 2" xfId="37506"/>
    <cellStyle name="Input 4 22 2 2 2 2" xfId="37507"/>
    <cellStyle name="Input 4 22 2 2 3" xfId="37508"/>
    <cellStyle name="Input 4 22 2 3" xfId="37509"/>
    <cellStyle name="Input 4 22 2 3 2" xfId="37510"/>
    <cellStyle name="Input 4 22 2 4" xfId="37511"/>
    <cellStyle name="Input 4 22 3" xfId="37512"/>
    <cellStyle name="Input 4 22 3 2" xfId="37513"/>
    <cellStyle name="Input 4 22 3 2 2" xfId="37514"/>
    <cellStyle name="Input 4 22 3 3" xfId="37515"/>
    <cellStyle name="Input 4 22 4" xfId="37516"/>
    <cellStyle name="Input 4 22 4 2" xfId="37517"/>
    <cellStyle name="Input 4 22 5" xfId="37518"/>
    <cellStyle name="Input 4 23" xfId="37519"/>
    <cellStyle name="Input 4 23 2" xfId="37520"/>
    <cellStyle name="Input 4 23 2 2" xfId="37521"/>
    <cellStyle name="Input 4 23 2 2 2" xfId="37522"/>
    <cellStyle name="Input 4 23 2 2 2 2" xfId="37523"/>
    <cellStyle name="Input 4 23 2 2 3" xfId="37524"/>
    <cellStyle name="Input 4 23 2 3" xfId="37525"/>
    <cellStyle name="Input 4 23 2 3 2" xfId="37526"/>
    <cellStyle name="Input 4 23 2 4" xfId="37527"/>
    <cellStyle name="Input 4 23 3" xfId="37528"/>
    <cellStyle name="Input 4 23 3 2" xfId="37529"/>
    <cellStyle name="Input 4 23 3 2 2" xfId="37530"/>
    <cellStyle name="Input 4 23 3 3" xfId="37531"/>
    <cellStyle name="Input 4 23 4" xfId="37532"/>
    <cellStyle name="Input 4 23 4 2" xfId="37533"/>
    <cellStyle name="Input 4 23 5" xfId="37534"/>
    <cellStyle name="Input 4 24" xfId="37535"/>
    <cellStyle name="Input 4 24 2" xfId="37536"/>
    <cellStyle name="Input 4 24 2 2" xfId="37537"/>
    <cellStyle name="Input 4 24 2 2 2" xfId="37538"/>
    <cellStyle name="Input 4 24 2 2 2 2" xfId="37539"/>
    <cellStyle name="Input 4 24 2 2 3" xfId="37540"/>
    <cellStyle name="Input 4 24 2 3" xfId="37541"/>
    <cellStyle name="Input 4 24 2 3 2" xfId="37542"/>
    <cellStyle name="Input 4 24 2 4" xfId="37543"/>
    <cellStyle name="Input 4 24 3" xfId="37544"/>
    <cellStyle name="Input 4 24 3 2" xfId="37545"/>
    <cellStyle name="Input 4 24 3 2 2" xfId="37546"/>
    <cellStyle name="Input 4 24 3 3" xfId="37547"/>
    <cellStyle name="Input 4 24 4" xfId="37548"/>
    <cellStyle name="Input 4 24 4 2" xfId="37549"/>
    <cellStyle name="Input 4 24 5" xfId="37550"/>
    <cellStyle name="Input 4 25" xfId="37551"/>
    <cellStyle name="Input 4 25 2" xfId="37552"/>
    <cellStyle name="Input 4 25 2 2" xfId="37553"/>
    <cellStyle name="Input 4 25 2 2 2" xfId="37554"/>
    <cellStyle name="Input 4 25 2 2 2 2" xfId="37555"/>
    <cellStyle name="Input 4 25 2 2 3" xfId="37556"/>
    <cellStyle name="Input 4 25 2 3" xfId="37557"/>
    <cellStyle name="Input 4 25 2 3 2" xfId="37558"/>
    <cellStyle name="Input 4 25 2 4" xfId="37559"/>
    <cellStyle name="Input 4 25 3" xfId="37560"/>
    <cellStyle name="Input 4 25 3 2" xfId="37561"/>
    <cellStyle name="Input 4 25 3 2 2" xfId="37562"/>
    <cellStyle name="Input 4 25 3 3" xfId="37563"/>
    <cellStyle name="Input 4 25 4" xfId="37564"/>
    <cellStyle name="Input 4 25 4 2" xfId="37565"/>
    <cellStyle name="Input 4 25 5" xfId="37566"/>
    <cellStyle name="Input 4 26" xfId="37567"/>
    <cellStyle name="Input 4 26 2" xfId="37568"/>
    <cellStyle name="Input 4 26 2 2" xfId="37569"/>
    <cellStyle name="Input 4 26 2 2 2" xfId="37570"/>
    <cellStyle name="Input 4 26 2 2 2 2" xfId="37571"/>
    <cellStyle name="Input 4 26 2 2 3" xfId="37572"/>
    <cellStyle name="Input 4 26 2 3" xfId="37573"/>
    <cellStyle name="Input 4 26 2 3 2" xfId="37574"/>
    <cellStyle name="Input 4 26 2 4" xfId="37575"/>
    <cellStyle name="Input 4 26 3" xfId="37576"/>
    <cellStyle name="Input 4 26 3 2" xfId="37577"/>
    <cellStyle name="Input 4 26 3 2 2" xfId="37578"/>
    <cellStyle name="Input 4 26 3 3" xfId="37579"/>
    <cellStyle name="Input 4 26 4" xfId="37580"/>
    <cellStyle name="Input 4 26 4 2" xfId="37581"/>
    <cellStyle name="Input 4 26 5" xfId="37582"/>
    <cellStyle name="Input 4 27" xfId="37583"/>
    <cellStyle name="Input 4 27 2" xfId="37584"/>
    <cellStyle name="Input 4 27 2 2" xfId="37585"/>
    <cellStyle name="Input 4 27 2 2 2" xfId="37586"/>
    <cellStyle name="Input 4 27 2 2 2 2" xfId="37587"/>
    <cellStyle name="Input 4 27 2 2 3" xfId="37588"/>
    <cellStyle name="Input 4 27 2 3" xfId="37589"/>
    <cellStyle name="Input 4 27 2 3 2" xfId="37590"/>
    <cellStyle name="Input 4 27 2 4" xfId="37591"/>
    <cellStyle name="Input 4 27 3" xfId="37592"/>
    <cellStyle name="Input 4 27 3 2" xfId="37593"/>
    <cellStyle name="Input 4 27 3 2 2" xfId="37594"/>
    <cellStyle name="Input 4 27 3 3" xfId="37595"/>
    <cellStyle name="Input 4 27 4" xfId="37596"/>
    <cellStyle name="Input 4 27 4 2" xfId="37597"/>
    <cellStyle name="Input 4 27 5" xfId="37598"/>
    <cellStyle name="Input 4 28" xfId="37599"/>
    <cellStyle name="Input 4 28 2" xfId="37600"/>
    <cellStyle name="Input 4 28 2 2" xfId="37601"/>
    <cellStyle name="Input 4 28 2 2 2" xfId="37602"/>
    <cellStyle name="Input 4 28 2 2 2 2" xfId="37603"/>
    <cellStyle name="Input 4 28 2 2 3" xfId="37604"/>
    <cellStyle name="Input 4 28 2 3" xfId="37605"/>
    <cellStyle name="Input 4 28 2 3 2" xfId="37606"/>
    <cellStyle name="Input 4 28 2 4" xfId="37607"/>
    <cellStyle name="Input 4 28 3" xfId="37608"/>
    <cellStyle name="Input 4 28 3 2" xfId="37609"/>
    <cellStyle name="Input 4 28 3 2 2" xfId="37610"/>
    <cellStyle name="Input 4 28 3 3" xfId="37611"/>
    <cellStyle name="Input 4 28 4" xfId="37612"/>
    <cellStyle name="Input 4 28 4 2" xfId="37613"/>
    <cellStyle name="Input 4 28 5" xfId="37614"/>
    <cellStyle name="Input 4 29" xfId="37615"/>
    <cellStyle name="Input 4 29 2" xfId="37616"/>
    <cellStyle name="Input 4 29 2 2" xfId="37617"/>
    <cellStyle name="Input 4 29 2 2 2" xfId="37618"/>
    <cellStyle name="Input 4 29 2 2 2 2" xfId="37619"/>
    <cellStyle name="Input 4 29 2 2 3" xfId="37620"/>
    <cellStyle name="Input 4 29 2 3" xfId="37621"/>
    <cellStyle name="Input 4 29 2 3 2" xfId="37622"/>
    <cellStyle name="Input 4 29 2 4" xfId="37623"/>
    <cellStyle name="Input 4 29 3" xfId="37624"/>
    <cellStyle name="Input 4 29 3 2" xfId="37625"/>
    <cellStyle name="Input 4 29 3 2 2" xfId="37626"/>
    <cellStyle name="Input 4 29 3 3" xfId="37627"/>
    <cellStyle name="Input 4 29 4" xfId="37628"/>
    <cellStyle name="Input 4 29 4 2" xfId="37629"/>
    <cellStyle name="Input 4 29 5" xfId="37630"/>
    <cellStyle name="Input 4 3" xfId="37631"/>
    <cellStyle name="Input 4 3 2" xfId="37632"/>
    <cellStyle name="Input 4 3 2 2" xfId="37633"/>
    <cellStyle name="Input 4 3 2 2 2" xfId="37634"/>
    <cellStyle name="Input 4 3 2 2 2 2" xfId="37635"/>
    <cellStyle name="Input 4 3 2 2 3" xfId="37636"/>
    <cellStyle name="Input 4 3 2 3" xfId="37637"/>
    <cellStyle name="Input 4 3 2 3 2" xfId="37638"/>
    <cellStyle name="Input 4 3 2 4" xfId="37639"/>
    <cellStyle name="Input 4 3 3" xfId="37640"/>
    <cellStyle name="Input 4 3 3 2" xfId="37641"/>
    <cellStyle name="Input 4 3 3 2 2" xfId="37642"/>
    <cellStyle name="Input 4 3 3 3" xfId="37643"/>
    <cellStyle name="Input 4 3 4" xfId="37644"/>
    <cellStyle name="Input 4 3 4 2" xfId="37645"/>
    <cellStyle name="Input 4 3 5" xfId="37646"/>
    <cellStyle name="Input 4 30" xfId="37647"/>
    <cellStyle name="Input 4 30 2" xfId="37648"/>
    <cellStyle name="Input 4 30 2 2" xfId="37649"/>
    <cellStyle name="Input 4 30 2 2 2" xfId="37650"/>
    <cellStyle name="Input 4 30 2 2 2 2" xfId="37651"/>
    <cellStyle name="Input 4 30 2 2 3" xfId="37652"/>
    <cellStyle name="Input 4 30 2 3" xfId="37653"/>
    <cellStyle name="Input 4 30 2 3 2" xfId="37654"/>
    <cellStyle name="Input 4 30 2 4" xfId="37655"/>
    <cellStyle name="Input 4 30 3" xfId="37656"/>
    <cellStyle name="Input 4 30 3 2" xfId="37657"/>
    <cellStyle name="Input 4 30 3 2 2" xfId="37658"/>
    <cellStyle name="Input 4 30 3 3" xfId="37659"/>
    <cellStyle name="Input 4 30 4" xfId="37660"/>
    <cellStyle name="Input 4 30 4 2" xfId="37661"/>
    <cellStyle name="Input 4 30 5" xfId="37662"/>
    <cellStyle name="Input 4 31" xfId="37663"/>
    <cellStyle name="Input 4 31 2" xfId="37664"/>
    <cellStyle name="Input 4 31 2 2" xfId="37665"/>
    <cellStyle name="Input 4 31 2 2 2" xfId="37666"/>
    <cellStyle name="Input 4 31 2 2 2 2" xfId="37667"/>
    <cellStyle name="Input 4 31 2 2 3" xfId="37668"/>
    <cellStyle name="Input 4 31 2 3" xfId="37669"/>
    <cellStyle name="Input 4 31 2 3 2" xfId="37670"/>
    <cellStyle name="Input 4 31 2 4" xfId="37671"/>
    <cellStyle name="Input 4 31 3" xfId="37672"/>
    <cellStyle name="Input 4 31 3 2" xfId="37673"/>
    <cellStyle name="Input 4 31 3 2 2" xfId="37674"/>
    <cellStyle name="Input 4 31 3 3" xfId="37675"/>
    <cellStyle name="Input 4 31 4" xfId="37676"/>
    <cellStyle name="Input 4 31 4 2" xfId="37677"/>
    <cellStyle name="Input 4 31 5" xfId="37678"/>
    <cellStyle name="Input 4 32" xfId="37679"/>
    <cellStyle name="Input 4 32 2" xfId="37680"/>
    <cellStyle name="Input 4 32 2 2" xfId="37681"/>
    <cellStyle name="Input 4 32 2 2 2" xfId="37682"/>
    <cellStyle name="Input 4 32 2 2 2 2" xfId="37683"/>
    <cellStyle name="Input 4 32 2 2 3" xfId="37684"/>
    <cellStyle name="Input 4 32 2 3" xfId="37685"/>
    <cellStyle name="Input 4 32 2 3 2" xfId="37686"/>
    <cellStyle name="Input 4 32 2 4" xfId="37687"/>
    <cellStyle name="Input 4 32 3" xfId="37688"/>
    <cellStyle name="Input 4 32 3 2" xfId="37689"/>
    <cellStyle name="Input 4 32 3 2 2" xfId="37690"/>
    <cellStyle name="Input 4 32 3 3" xfId="37691"/>
    <cellStyle name="Input 4 32 4" xfId="37692"/>
    <cellStyle name="Input 4 32 4 2" xfId="37693"/>
    <cellStyle name="Input 4 32 5" xfId="37694"/>
    <cellStyle name="Input 4 33" xfId="37695"/>
    <cellStyle name="Input 4 33 2" xfId="37696"/>
    <cellStyle name="Input 4 33 2 2" xfId="37697"/>
    <cellStyle name="Input 4 33 2 2 2" xfId="37698"/>
    <cellStyle name="Input 4 33 2 2 2 2" xfId="37699"/>
    <cellStyle name="Input 4 33 2 2 3" xfId="37700"/>
    <cellStyle name="Input 4 33 2 3" xfId="37701"/>
    <cellStyle name="Input 4 33 2 3 2" xfId="37702"/>
    <cellStyle name="Input 4 33 2 4" xfId="37703"/>
    <cellStyle name="Input 4 33 3" xfId="37704"/>
    <cellStyle name="Input 4 33 3 2" xfId="37705"/>
    <cellStyle name="Input 4 33 3 2 2" xfId="37706"/>
    <cellStyle name="Input 4 33 3 3" xfId="37707"/>
    <cellStyle name="Input 4 33 4" xfId="37708"/>
    <cellStyle name="Input 4 33 4 2" xfId="37709"/>
    <cellStyle name="Input 4 33 5" xfId="37710"/>
    <cellStyle name="Input 4 34" xfId="37711"/>
    <cellStyle name="Input 4 34 2" xfId="37712"/>
    <cellStyle name="Input 4 34 2 2" xfId="37713"/>
    <cellStyle name="Input 4 34 2 2 2" xfId="37714"/>
    <cellStyle name="Input 4 34 2 2 2 2" xfId="37715"/>
    <cellStyle name="Input 4 34 2 2 3" xfId="37716"/>
    <cellStyle name="Input 4 34 2 3" xfId="37717"/>
    <cellStyle name="Input 4 34 2 3 2" xfId="37718"/>
    <cellStyle name="Input 4 34 2 4" xfId="37719"/>
    <cellStyle name="Input 4 34 3" xfId="37720"/>
    <cellStyle name="Input 4 34 3 2" xfId="37721"/>
    <cellStyle name="Input 4 34 3 2 2" xfId="37722"/>
    <cellStyle name="Input 4 34 3 3" xfId="37723"/>
    <cellStyle name="Input 4 34 4" xfId="37724"/>
    <cellStyle name="Input 4 34 4 2" xfId="37725"/>
    <cellStyle name="Input 4 34 5" xfId="37726"/>
    <cellStyle name="Input 4 35" xfId="37727"/>
    <cellStyle name="Input 4 35 2" xfId="37728"/>
    <cellStyle name="Input 4 35 2 2" xfId="37729"/>
    <cellStyle name="Input 4 35 2 2 2" xfId="37730"/>
    <cellStyle name="Input 4 35 2 2 2 2" xfId="37731"/>
    <cellStyle name="Input 4 35 2 2 3" xfId="37732"/>
    <cellStyle name="Input 4 35 2 3" xfId="37733"/>
    <cellStyle name="Input 4 35 2 3 2" xfId="37734"/>
    <cellStyle name="Input 4 35 2 4" xfId="37735"/>
    <cellStyle name="Input 4 35 3" xfId="37736"/>
    <cellStyle name="Input 4 35 3 2" xfId="37737"/>
    <cellStyle name="Input 4 35 3 2 2" xfId="37738"/>
    <cellStyle name="Input 4 35 3 3" xfId="37739"/>
    <cellStyle name="Input 4 35 4" xfId="37740"/>
    <cellStyle name="Input 4 35 4 2" xfId="37741"/>
    <cellStyle name="Input 4 35 5" xfId="37742"/>
    <cellStyle name="Input 4 36" xfId="37743"/>
    <cellStyle name="Input 4 36 2" xfId="37744"/>
    <cellStyle name="Input 4 36 2 2" xfId="37745"/>
    <cellStyle name="Input 4 36 2 2 2" xfId="37746"/>
    <cellStyle name="Input 4 36 2 2 2 2" xfId="37747"/>
    <cellStyle name="Input 4 36 2 2 3" xfId="37748"/>
    <cellStyle name="Input 4 36 2 3" xfId="37749"/>
    <cellStyle name="Input 4 36 2 3 2" xfId="37750"/>
    <cellStyle name="Input 4 36 2 4" xfId="37751"/>
    <cellStyle name="Input 4 36 3" xfId="37752"/>
    <cellStyle name="Input 4 36 3 2" xfId="37753"/>
    <cellStyle name="Input 4 36 3 2 2" xfId="37754"/>
    <cellStyle name="Input 4 36 3 3" xfId="37755"/>
    <cellStyle name="Input 4 36 4" xfId="37756"/>
    <cellStyle name="Input 4 36 4 2" xfId="37757"/>
    <cellStyle name="Input 4 36 5" xfId="37758"/>
    <cellStyle name="Input 4 37" xfId="37759"/>
    <cellStyle name="Input 4 37 2" xfId="37760"/>
    <cellStyle name="Input 4 37 2 2" xfId="37761"/>
    <cellStyle name="Input 4 37 2 2 2" xfId="37762"/>
    <cellStyle name="Input 4 37 2 2 2 2" xfId="37763"/>
    <cellStyle name="Input 4 37 2 2 3" xfId="37764"/>
    <cellStyle name="Input 4 37 2 3" xfId="37765"/>
    <cellStyle name="Input 4 37 2 3 2" xfId="37766"/>
    <cellStyle name="Input 4 37 2 4" xfId="37767"/>
    <cellStyle name="Input 4 37 3" xfId="37768"/>
    <cellStyle name="Input 4 37 3 2" xfId="37769"/>
    <cellStyle name="Input 4 37 3 2 2" xfId="37770"/>
    <cellStyle name="Input 4 37 3 3" xfId="37771"/>
    <cellStyle name="Input 4 37 4" xfId="37772"/>
    <cellStyle name="Input 4 37 4 2" xfId="37773"/>
    <cellStyle name="Input 4 37 5" xfId="37774"/>
    <cellStyle name="Input 4 38" xfId="37775"/>
    <cellStyle name="Input 4 38 2" xfId="37776"/>
    <cellStyle name="Input 4 38 2 2" xfId="37777"/>
    <cellStyle name="Input 4 38 2 2 2" xfId="37778"/>
    <cellStyle name="Input 4 38 2 2 2 2" xfId="37779"/>
    <cellStyle name="Input 4 38 2 2 3" xfId="37780"/>
    <cellStyle name="Input 4 38 2 3" xfId="37781"/>
    <cellStyle name="Input 4 38 2 3 2" xfId="37782"/>
    <cellStyle name="Input 4 38 2 4" xfId="37783"/>
    <cellStyle name="Input 4 38 3" xfId="37784"/>
    <cellStyle name="Input 4 38 3 2" xfId="37785"/>
    <cellStyle name="Input 4 38 3 2 2" xfId="37786"/>
    <cellStyle name="Input 4 38 3 3" xfId="37787"/>
    <cellStyle name="Input 4 38 4" xfId="37788"/>
    <cellStyle name="Input 4 38 4 2" xfId="37789"/>
    <cellStyle name="Input 4 38 5" xfId="37790"/>
    <cellStyle name="Input 4 39" xfId="37791"/>
    <cellStyle name="Input 4 39 2" xfId="37792"/>
    <cellStyle name="Input 4 39 2 2" xfId="37793"/>
    <cellStyle name="Input 4 39 2 2 2" xfId="37794"/>
    <cellStyle name="Input 4 39 2 2 2 2" xfId="37795"/>
    <cellStyle name="Input 4 39 2 2 3" xfId="37796"/>
    <cellStyle name="Input 4 39 2 3" xfId="37797"/>
    <cellStyle name="Input 4 39 2 3 2" xfId="37798"/>
    <cellStyle name="Input 4 39 2 4" xfId="37799"/>
    <cellStyle name="Input 4 39 3" xfId="37800"/>
    <cellStyle name="Input 4 39 3 2" xfId="37801"/>
    <cellStyle name="Input 4 39 3 2 2" xfId="37802"/>
    <cellStyle name="Input 4 39 3 3" xfId="37803"/>
    <cellStyle name="Input 4 39 4" xfId="37804"/>
    <cellStyle name="Input 4 39 4 2" xfId="37805"/>
    <cellStyle name="Input 4 39 5" xfId="37806"/>
    <cellStyle name="Input 4 4" xfId="37807"/>
    <cellStyle name="Input 4 4 2" xfId="37808"/>
    <cellStyle name="Input 4 4 2 2" xfId="37809"/>
    <cellStyle name="Input 4 4 2 2 2" xfId="37810"/>
    <cellStyle name="Input 4 4 2 2 2 2" xfId="37811"/>
    <cellStyle name="Input 4 4 2 2 3" xfId="37812"/>
    <cellStyle name="Input 4 4 2 3" xfId="37813"/>
    <cellStyle name="Input 4 4 2 3 2" xfId="37814"/>
    <cellStyle name="Input 4 4 2 4" xfId="37815"/>
    <cellStyle name="Input 4 4 3" xfId="37816"/>
    <cellStyle name="Input 4 4 3 2" xfId="37817"/>
    <cellStyle name="Input 4 4 3 2 2" xfId="37818"/>
    <cellStyle name="Input 4 4 3 3" xfId="37819"/>
    <cellStyle name="Input 4 4 4" xfId="37820"/>
    <cellStyle name="Input 4 4 4 2" xfId="37821"/>
    <cellStyle name="Input 4 4 5" xfId="37822"/>
    <cellStyle name="Input 4 40" xfId="37823"/>
    <cellStyle name="Input 4 40 2" xfId="37824"/>
    <cellStyle name="Input 4 40 2 2" xfId="37825"/>
    <cellStyle name="Input 4 40 2 2 2" xfId="37826"/>
    <cellStyle name="Input 4 40 2 2 2 2" xfId="37827"/>
    <cellStyle name="Input 4 40 2 2 3" xfId="37828"/>
    <cellStyle name="Input 4 40 2 3" xfId="37829"/>
    <cellStyle name="Input 4 40 2 3 2" xfId="37830"/>
    <cellStyle name="Input 4 40 2 4" xfId="37831"/>
    <cellStyle name="Input 4 40 3" xfId="37832"/>
    <cellStyle name="Input 4 40 3 2" xfId="37833"/>
    <cellStyle name="Input 4 40 3 2 2" xfId="37834"/>
    <cellStyle name="Input 4 40 3 3" xfId="37835"/>
    <cellStyle name="Input 4 40 4" xfId="37836"/>
    <cellStyle name="Input 4 40 4 2" xfId="37837"/>
    <cellStyle name="Input 4 40 5" xfId="37838"/>
    <cellStyle name="Input 4 41" xfId="37839"/>
    <cellStyle name="Input 4 41 2" xfId="37840"/>
    <cellStyle name="Input 4 41 2 2" xfId="37841"/>
    <cellStyle name="Input 4 41 2 2 2" xfId="37842"/>
    <cellStyle name="Input 4 41 2 2 2 2" xfId="37843"/>
    <cellStyle name="Input 4 41 2 2 3" xfId="37844"/>
    <cellStyle name="Input 4 41 2 3" xfId="37845"/>
    <cellStyle name="Input 4 41 2 3 2" xfId="37846"/>
    <cellStyle name="Input 4 41 2 4" xfId="37847"/>
    <cellStyle name="Input 4 41 3" xfId="37848"/>
    <cellStyle name="Input 4 41 3 2" xfId="37849"/>
    <cellStyle name="Input 4 41 3 2 2" xfId="37850"/>
    <cellStyle name="Input 4 41 3 3" xfId="37851"/>
    <cellStyle name="Input 4 41 4" xfId="37852"/>
    <cellStyle name="Input 4 41 4 2" xfId="37853"/>
    <cellStyle name="Input 4 41 5" xfId="37854"/>
    <cellStyle name="Input 4 42" xfId="37855"/>
    <cellStyle name="Input 4 42 2" xfId="37856"/>
    <cellStyle name="Input 4 42 2 2" xfId="37857"/>
    <cellStyle name="Input 4 42 2 2 2" xfId="37858"/>
    <cellStyle name="Input 4 42 2 2 2 2" xfId="37859"/>
    <cellStyle name="Input 4 42 2 2 3" xfId="37860"/>
    <cellStyle name="Input 4 42 2 3" xfId="37861"/>
    <cellStyle name="Input 4 42 2 3 2" xfId="37862"/>
    <cellStyle name="Input 4 42 2 4" xfId="37863"/>
    <cellStyle name="Input 4 42 3" xfId="37864"/>
    <cellStyle name="Input 4 42 3 2" xfId="37865"/>
    <cellStyle name="Input 4 42 3 2 2" xfId="37866"/>
    <cellStyle name="Input 4 42 3 3" xfId="37867"/>
    <cellStyle name="Input 4 42 4" xfId="37868"/>
    <cellStyle name="Input 4 42 4 2" xfId="37869"/>
    <cellStyle name="Input 4 42 5" xfId="37870"/>
    <cellStyle name="Input 4 43" xfId="37871"/>
    <cellStyle name="Input 4 43 2" xfId="37872"/>
    <cellStyle name="Input 4 43 2 2" xfId="37873"/>
    <cellStyle name="Input 4 43 2 2 2" xfId="37874"/>
    <cellStyle name="Input 4 43 2 2 2 2" xfId="37875"/>
    <cellStyle name="Input 4 43 2 2 3" xfId="37876"/>
    <cellStyle name="Input 4 43 2 3" xfId="37877"/>
    <cellStyle name="Input 4 43 2 3 2" xfId="37878"/>
    <cellStyle name="Input 4 43 2 4" xfId="37879"/>
    <cellStyle name="Input 4 43 3" xfId="37880"/>
    <cellStyle name="Input 4 43 3 2" xfId="37881"/>
    <cellStyle name="Input 4 43 3 2 2" xfId="37882"/>
    <cellStyle name="Input 4 43 3 3" xfId="37883"/>
    <cellStyle name="Input 4 43 4" xfId="37884"/>
    <cellStyle name="Input 4 43 4 2" xfId="37885"/>
    <cellStyle name="Input 4 43 5" xfId="37886"/>
    <cellStyle name="Input 4 44" xfId="37887"/>
    <cellStyle name="Input 4 44 2" xfId="37888"/>
    <cellStyle name="Input 4 44 2 2" xfId="37889"/>
    <cellStyle name="Input 4 44 2 2 2" xfId="37890"/>
    <cellStyle name="Input 4 44 2 2 2 2" xfId="37891"/>
    <cellStyle name="Input 4 44 2 2 3" xfId="37892"/>
    <cellStyle name="Input 4 44 2 3" xfId="37893"/>
    <cellStyle name="Input 4 44 2 3 2" xfId="37894"/>
    <cellStyle name="Input 4 44 2 4" xfId="37895"/>
    <cellStyle name="Input 4 44 3" xfId="37896"/>
    <cellStyle name="Input 4 44 3 2" xfId="37897"/>
    <cellStyle name="Input 4 44 3 2 2" xfId="37898"/>
    <cellStyle name="Input 4 44 3 3" xfId="37899"/>
    <cellStyle name="Input 4 44 4" xfId="37900"/>
    <cellStyle name="Input 4 44 4 2" xfId="37901"/>
    <cellStyle name="Input 4 44 5" xfId="37902"/>
    <cellStyle name="Input 4 45" xfId="37903"/>
    <cellStyle name="Input 4 45 2" xfId="37904"/>
    <cellStyle name="Input 4 45 2 2" xfId="37905"/>
    <cellStyle name="Input 4 45 2 2 2" xfId="37906"/>
    <cellStyle name="Input 4 45 2 2 2 2" xfId="37907"/>
    <cellStyle name="Input 4 45 2 2 3" xfId="37908"/>
    <cellStyle name="Input 4 45 2 3" xfId="37909"/>
    <cellStyle name="Input 4 45 2 3 2" xfId="37910"/>
    <cellStyle name="Input 4 45 2 4" xfId="37911"/>
    <cellStyle name="Input 4 45 3" xfId="37912"/>
    <cellStyle name="Input 4 45 3 2" xfId="37913"/>
    <cellStyle name="Input 4 45 3 2 2" xfId="37914"/>
    <cellStyle name="Input 4 45 3 3" xfId="37915"/>
    <cellStyle name="Input 4 45 4" xfId="37916"/>
    <cellStyle name="Input 4 45 4 2" xfId="37917"/>
    <cellStyle name="Input 4 45 5" xfId="37918"/>
    <cellStyle name="Input 4 46" xfId="37919"/>
    <cellStyle name="Input 4 46 2" xfId="37920"/>
    <cellStyle name="Input 4 46 2 2" xfId="37921"/>
    <cellStyle name="Input 4 46 2 2 2" xfId="37922"/>
    <cellStyle name="Input 4 46 2 2 2 2" xfId="37923"/>
    <cellStyle name="Input 4 46 2 2 3" xfId="37924"/>
    <cellStyle name="Input 4 46 2 3" xfId="37925"/>
    <cellStyle name="Input 4 46 2 3 2" xfId="37926"/>
    <cellStyle name="Input 4 46 2 4" xfId="37927"/>
    <cellStyle name="Input 4 46 3" xfId="37928"/>
    <cellStyle name="Input 4 46 3 2" xfId="37929"/>
    <cellStyle name="Input 4 46 3 2 2" xfId="37930"/>
    <cellStyle name="Input 4 46 3 3" xfId="37931"/>
    <cellStyle name="Input 4 46 4" xfId="37932"/>
    <cellStyle name="Input 4 46 4 2" xfId="37933"/>
    <cellStyle name="Input 4 46 5" xfId="37934"/>
    <cellStyle name="Input 4 47" xfId="37935"/>
    <cellStyle name="Input 4 47 2" xfId="37936"/>
    <cellStyle name="Input 4 47 2 2" xfId="37937"/>
    <cellStyle name="Input 4 47 2 2 2" xfId="37938"/>
    <cellStyle name="Input 4 47 2 2 2 2" xfId="37939"/>
    <cellStyle name="Input 4 47 2 2 3" xfId="37940"/>
    <cellStyle name="Input 4 47 2 3" xfId="37941"/>
    <cellStyle name="Input 4 47 2 3 2" xfId="37942"/>
    <cellStyle name="Input 4 47 2 4" xfId="37943"/>
    <cellStyle name="Input 4 47 3" xfId="37944"/>
    <cellStyle name="Input 4 47 3 2" xfId="37945"/>
    <cellStyle name="Input 4 47 3 2 2" xfId="37946"/>
    <cellStyle name="Input 4 47 3 3" xfId="37947"/>
    <cellStyle name="Input 4 47 4" xfId="37948"/>
    <cellStyle name="Input 4 47 4 2" xfId="37949"/>
    <cellStyle name="Input 4 47 5" xfId="37950"/>
    <cellStyle name="Input 4 48" xfId="37951"/>
    <cellStyle name="Input 4 48 2" xfId="37952"/>
    <cellStyle name="Input 4 48 2 2" xfId="37953"/>
    <cellStyle name="Input 4 48 2 2 2" xfId="37954"/>
    <cellStyle name="Input 4 48 2 2 2 2" xfId="37955"/>
    <cellStyle name="Input 4 48 2 2 3" xfId="37956"/>
    <cellStyle name="Input 4 48 2 3" xfId="37957"/>
    <cellStyle name="Input 4 48 2 3 2" xfId="37958"/>
    <cellStyle name="Input 4 48 2 4" xfId="37959"/>
    <cellStyle name="Input 4 48 3" xfId="37960"/>
    <cellStyle name="Input 4 48 3 2" xfId="37961"/>
    <cellStyle name="Input 4 48 3 2 2" xfId="37962"/>
    <cellStyle name="Input 4 48 3 3" xfId="37963"/>
    <cellStyle name="Input 4 48 4" xfId="37964"/>
    <cellStyle name="Input 4 48 4 2" xfId="37965"/>
    <cellStyle name="Input 4 48 5" xfId="37966"/>
    <cellStyle name="Input 4 49" xfId="37967"/>
    <cellStyle name="Input 4 49 2" xfId="37968"/>
    <cellStyle name="Input 4 49 2 2" xfId="37969"/>
    <cellStyle name="Input 4 49 2 2 2" xfId="37970"/>
    <cellStyle name="Input 4 49 2 2 2 2" xfId="37971"/>
    <cellStyle name="Input 4 49 2 2 3" xfId="37972"/>
    <cellStyle name="Input 4 49 2 3" xfId="37973"/>
    <cellStyle name="Input 4 49 2 3 2" xfId="37974"/>
    <cellStyle name="Input 4 49 2 4" xfId="37975"/>
    <cellStyle name="Input 4 49 3" xfId="37976"/>
    <cellStyle name="Input 4 49 3 2" xfId="37977"/>
    <cellStyle name="Input 4 49 3 2 2" xfId="37978"/>
    <cellStyle name="Input 4 49 3 3" xfId="37979"/>
    <cellStyle name="Input 4 49 4" xfId="37980"/>
    <cellStyle name="Input 4 49 4 2" xfId="37981"/>
    <cellStyle name="Input 4 49 5" xfId="37982"/>
    <cellStyle name="Input 4 5" xfId="37983"/>
    <cellStyle name="Input 4 5 2" xfId="37984"/>
    <cellStyle name="Input 4 5 2 2" xfId="37985"/>
    <cellStyle name="Input 4 5 2 2 2" xfId="37986"/>
    <cellStyle name="Input 4 5 2 2 2 2" xfId="37987"/>
    <cellStyle name="Input 4 5 2 2 3" xfId="37988"/>
    <cellStyle name="Input 4 5 2 3" xfId="37989"/>
    <cellStyle name="Input 4 5 2 3 2" xfId="37990"/>
    <cellStyle name="Input 4 5 2 4" xfId="37991"/>
    <cellStyle name="Input 4 5 3" xfId="37992"/>
    <cellStyle name="Input 4 5 3 2" xfId="37993"/>
    <cellStyle name="Input 4 5 3 2 2" xfId="37994"/>
    <cellStyle name="Input 4 5 3 3" xfId="37995"/>
    <cellStyle name="Input 4 5 4" xfId="37996"/>
    <cellStyle name="Input 4 5 4 2" xfId="37997"/>
    <cellStyle name="Input 4 5 5" xfId="37998"/>
    <cellStyle name="Input 4 50" xfId="37999"/>
    <cellStyle name="Input 4 50 2" xfId="38000"/>
    <cellStyle name="Input 4 50 2 2" xfId="38001"/>
    <cellStyle name="Input 4 50 2 2 2" xfId="38002"/>
    <cellStyle name="Input 4 50 2 2 2 2" xfId="38003"/>
    <cellStyle name="Input 4 50 2 2 3" xfId="38004"/>
    <cellStyle name="Input 4 50 2 3" xfId="38005"/>
    <cellStyle name="Input 4 50 2 3 2" xfId="38006"/>
    <cellStyle name="Input 4 50 2 4" xfId="38007"/>
    <cellStyle name="Input 4 50 3" xfId="38008"/>
    <cellStyle name="Input 4 50 3 2" xfId="38009"/>
    <cellStyle name="Input 4 50 3 2 2" xfId="38010"/>
    <cellStyle name="Input 4 50 3 3" xfId="38011"/>
    <cellStyle name="Input 4 50 4" xfId="38012"/>
    <cellStyle name="Input 4 50 4 2" xfId="38013"/>
    <cellStyle name="Input 4 50 5" xfId="38014"/>
    <cellStyle name="Input 4 51" xfId="38015"/>
    <cellStyle name="Input 4 51 2" xfId="38016"/>
    <cellStyle name="Input 4 51 2 2" xfId="38017"/>
    <cellStyle name="Input 4 51 2 2 2" xfId="38018"/>
    <cellStyle name="Input 4 51 2 2 2 2" xfId="38019"/>
    <cellStyle name="Input 4 51 2 2 3" xfId="38020"/>
    <cellStyle name="Input 4 51 2 3" xfId="38021"/>
    <cellStyle name="Input 4 51 2 3 2" xfId="38022"/>
    <cellStyle name="Input 4 51 2 4" xfId="38023"/>
    <cellStyle name="Input 4 51 3" xfId="38024"/>
    <cellStyle name="Input 4 51 3 2" xfId="38025"/>
    <cellStyle name="Input 4 51 3 2 2" xfId="38026"/>
    <cellStyle name="Input 4 51 3 3" xfId="38027"/>
    <cellStyle name="Input 4 51 4" xfId="38028"/>
    <cellStyle name="Input 4 51 4 2" xfId="38029"/>
    <cellStyle name="Input 4 51 5" xfId="38030"/>
    <cellStyle name="Input 4 52" xfId="38031"/>
    <cellStyle name="Input 4 52 2" xfId="38032"/>
    <cellStyle name="Input 4 52 2 2" xfId="38033"/>
    <cellStyle name="Input 4 52 2 2 2" xfId="38034"/>
    <cellStyle name="Input 4 52 2 2 2 2" xfId="38035"/>
    <cellStyle name="Input 4 52 2 2 3" xfId="38036"/>
    <cellStyle name="Input 4 52 2 3" xfId="38037"/>
    <cellStyle name="Input 4 52 2 3 2" xfId="38038"/>
    <cellStyle name="Input 4 52 2 4" xfId="38039"/>
    <cellStyle name="Input 4 52 3" xfId="38040"/>
    <cellStyle name="Input 4 52 3 2" xfId="38041"/>
    <cellStyle name="Input 4 52 3 2 2" xfId="38042"/>
    <cellStyle name="Input 4 52 3 3" xfId="38043"/>
    <cellStyle name="Input 4 52 4" xfId="38044"/>
    <cellStyle name="Input 4 52 4 2" xfId="38045"/>
    <cellStyle name="Input 4 52 5" xfId="38046"/>
    <cellStyle name="Input 4 53" xfId="38047"/>
    <cellStyle name="Input 4 53 2" xfId="38048"/>
    <cellStyle name="Input 4 53 2 2" xfId="38049"/>
    <cellStyle name="Input 4 53 2 2 2" xfId="38050"/>
    <cellStyle name="Input 4 53 2 2 2 2" xfId="38051"/>
    <cellStyle name="Input 4 53 2 2 3" xfId="38052"/>
    <cellStyle name="Input 4 53 2 3" xfId="38053"/>
    <cellStyle name="Input 4 53 2 3 2" xfId="38054"/>
    <cellStyle name="Input 4 53 2 4" xfId="38055"/>
    <cellStyle name="Input 4 53 3" xfId="38056"/>
    <cellStyle name="Input 4 53 3 2" xfId="38057"/>
    <cellStyle name="Input 4 53 3 2 2" xfId="38058"/>
    <cellStyle name="Input 4 53 3 3" xfId="38059"/>
    <cellStyle name="Input 4 53 4" xfId="38060"/>
    <cellStyle name="Input 4 53 4 2" xfId="38061"/>
    <cellStyle name="Input 4 53 5" xfId="38062"/>
    <cellStyle name="Input 4 54" xfId="38063"/>
    <cellStyle name="Input 4 54 2" xfId="38064"/>
    <cellStyle name="Input 4 54 2 2" xfId="38065"/>
    <cellStyle name="Input 4 54 2 2 2" xfId="38066"/>
    <cellStyle name="Input 4 54 2 2 2 2" xfId="38067"/>
    <cellStyle name="Input 4 54 2 2 3" xfId="38068"/>
    <cellStyle name="Input 4 54 2 3" xfId="38069"/>
    <cellStyle name="Input 4 54 2 3 2" xfId="38070"/>
    <cellStyle name="Input 4 54 2 4" xfId="38071"/>
    <cellStyle name="Input 4 54 3" xfId="38072"/>
    <cellStyle name="Input 4 54 3 2" xfId="38073"/>
    <cellStyle name="Input 4 54 3 2 2" xfId="38074"/>
    <cellStyle name="Input 4 54 3 3" xfId="38075"/>
    <cellStyle name="Input 4 54 4" xfId="38076"/>
    <cellStyle name="Input 4 54 4 2" xfId="38077"/>
    <cellStyle name="Input 4 54 5" xfId="38078"/>
    <cellStyle name="Input 4 55" xfId="38079"/>
    <cellStyle name="Input 4 55 2" xfId="38080"/>
    <cellStyle name="Input 4 55 2 2" xfId="38081"/>
    <cellStyle name="Input 4 55 2 2 2" xfId="38082"/>
    <cellStyle name="Input 4 55 2 2 2 2" xfId="38083"/>
    <cellStyle name="Input 4 55 2 2 3" xfId="38084"/>
    <cellStyle name="Input 4 55 2 3" xfId="38085"/>
    <cellStyle name="Input 4 55 2 3 2" xfId="38086"/>
    <cellStyle name="Input 4 55 2 4" xfId="38087"/>
    <cellStyle name="Input 4 55 3" xfId="38088"/>
    <cellStyle name="Input 4 55 3 2" xfId="38089"/>
    <cellStyle name="Input 4 55 3 2 2" xfId="38090"/>
    <cellStyle name="Input 4 55 3 3" xfId="38091"/>
    <cellStyle name="Input 4 55 4" xfId="38092"/>
    <cellStyle name="Input 4 55 4 2" xfId="38093"/>
    <cellStyle name="Input 4 55 5" xfId="38094"/>
    <cellStyle name="Input 4 56" xfId="38095"/>
    <cellStyle name="Input 4 56 2" xfId="38096"/>
    <cellStyle name="Input 4 56 2 2" xfId="38097"/>
    <cellStyle name="Input 4 56 2 2 2" xfId="38098"/>
    <cellStyle name="Input 4 56 2 2 2 2" xfId="38099"/>
    <cellStyle name="Input 4 56 2 2 3" xfId="38100"/>
    <cellStyle name="Input 4 56 2 3" xfId="38101"/>
    <cellStyle name="Input 4 56 2 3 2" xfId="38102"/>
    <cellStyle name="Input 4 56 2 4" xfId="38103"/>
    <cellStyle name="Input 4 56 3" xfId="38104"/>
    <cellStyle name="Input 4 56 3 2" xfId="38105"/>
    <cellStyle name="Input 4 56 3 2 2" xfId="38106"/>
    <cellStyle name="Input 4 56 3 3" xfId="38107"/>
    <cellStyle name="Input 4 56 4" xfId="38108"/>
    <cellStyle name="Input 4 56 4 2" xfId="38109"/>
    <cellStyle name="Input 4 56 5" xfId="38110"/>
    <cellStyle name="Input 4 57" xfId="38111"/>
    <cellStyle name="Input 4 57 2" xfId="38112"/>
    <cellStyle name="Input 4 57 2 2" xfId="38113"/>
    <cellStyle name="Input 4 57 2 2 2" xfId="38114"/>
    <cellStyle name="Input 4 57 2 2 2 2" xfId="38115"/>
    <cellStyle name="Input 4 57 2 2 3" xfId="38116"/>
    <cellStyle name="Input 4 57 2 3" xfId="38117"/>
    <cellStyle name="Input 4 57 2 3 2" xfId="38118"/>
    <cellStyle name="Input 4 57 2 4" xfId="38119"/>
    <cellStyle name="Input 4 57 3" xfId="38120"/>
    <cellStyle name="Input 4 57 3 2" xfId="38121"/>
    <cellStyle name="Input 4 57 3 2 2" xfId="38122"/>
    <cellStyle name="Input 4 57 3 3" xfId="38123"/>
    <cellStyle name="Input 4 57 4" xfId="38124"/>
    <cellStyle name="Input 4 57 4 2" xfId="38125"/>
    <cellStyle name="Input 4 57 5" xfId="38126"/>
    <cellStyle name="Input 4 58" xfId="38127"/>
    <cellStyle name="Input 4 58 2" xfId="38128"/>
    <cellStyle name="Input 4 58 2 2" xfId="38129"/>
    <cellStyle name="Input 4 58 2 2 2" xfId="38130"/>
    <cellStyle name="Input 4 58 2 2 2 2" xfId="38131"/>
    <cellStyle name="Input 4 58 2 2 3" xfId="38132"/>
    <cellStyle name="Input 4 58 2 3" xfId="38133"/>
    <cellStyle name="Input 4 58 2 3 2" xfId="38134"/>
    <cellStyle name="Input 4 58 2 4" xfId="38135"/>
    <cellStyle name="Input 4 58 3" xfId="38136"/>
    <cellStyle name="Input 4 58 3 2" xfId="38137"/>
    <cellStyle name="Input 4 58 3 2 2" xfId="38138"/>
    <cellStyle name="Input 4 58 3 3" xfId="38139"/>
    <cellStyle name="Input 4 58 4" xfId="38140"/>
    <cellStyle name="Input 4 58 4 2" xfId="38141"/>
    <cellStyle name="Input 4 58 5" xfId="38142"/>
    <cellStyle name="Input 4 59" xfId="38143"/>
    <cellStyle name="Input 4 59 2" xfId="38144"/>
    <cellStyle name="Input 4 59 2 2" xfId="38145"/>
    <cellStyle name="Input 4 59 2 2 2" xfId="38146"/>
    <cellStyle name="Input 4 59 2 2 2 2" xfId="38147"/>
    <cellStyle name="Input 4 59 2 2 3" xfId="38148"/>
    <cellStyle name="Input 4 59 2 3" xfId="38149"/>
    <cellStyle name="Input 4 59 2 3 2" xfId="38150"/>
    <cellStyle name="Input 4 59 2 4" xfId="38151"/>
    <cellStyle name="Input 4 59 3" xfId="38152"/>
    <cellStyle name="Input 4 59 3 2" xfId="38153"/>
    <cellStyle name="Input 4 59 3 2 2" xfId="38154"/>
    <cellStyle name="Input 4 59 3 3" xfId="38155"/>
    <cellStyle name="Input 4 59 4" xfId="38156"/>
    <cellStyle name="Input 4 59 4 2" xfId="38157"/>
    <cellStyle name="Input 4 59 5" xfId="38158"/>
    <cellStyle name="Input 4 6" xfId="38159"/>
    <cellStyle name="Input 4 6 2" xfId="38160"/>
    <cellStyle name="Input 4 6 2 2" xfId="38161"/>
    <cellStyle name="Input 4 6 2 2 2" xfId="38162"/>
    <cellStyle name="Input 4 6 2 2 2 2" xfId="38163"/>
    <cellStyle name="Input 4 6 2 2 3" xfId="38164"/>
    <cellStyle name="Input 4 6 2 3" xfId="38165"/>
    <cellStyle name="Input 4 6 2 3 2" xfId="38166"/>
    <cellStyle name="Input 4 6 2 4" xfId="38167"/>
    <cellStyle name="Input 4 6 3" xfId="38168"/>
    <cellStyle name="Input 4 6 3 2" xfId="38169"/>
    <cellStyle name="Input 4 6 3 2 2" xfId="38170"/>
    <cellStyle name="Input 4 6 3 3" xfId="38171"/>
    <cellStyle name="Input 4 6 4" xfId="38172"/>
    <cellStyle name="Input 4 6 4 2" xfId="38173"/>
    <cellStyle name="Input 4 6 5" xfId="38174"/>
    <cellStyle name="Input 4 60" xfId="38175"/>
    <cellStyle name="Input 4 60 2" xfId="38176"/>
    <cellStyle name="Input 4 60 2 2" xfId="38177"/>
    <cellStyle name="Input 4 60 2 2 2" xfId="38178"/>
    <cellStyle name="Input 4 60 2 2 2 2" xfId="38179"/>
    <cellStyle name="Input 4 60 2 2 3" xfId="38180"/>
    <cellStyle name="Input 4 60 2 3" xfId="38181"/>
    <cellStyle name="Input 4 60 2 3 2" xfId="38182"/>
    <cellStyle name="Input 4 60 2 4" xfId="38183"/>
    <cellStyle name="Input 4 60 3" xfId="38184"/>
    <cellStyle name="Input 4 60 3 2" xfId="38185"/>
    <cellStyle name="Input 4 60 3 2 2" xfId="38186"/>
    <cellStyle name="Input 4 60 3 3" xfId="38187"/>
    <cellStyle name="Input 4 60 4" xfId="38188"/>
    <cellStyle name="Input 4 60 4 2" xfId="38189"/>
    <cellStyle name="Input 4 60 5" xfId="38190"/>
    <cellStyle name="Input 4 61" xfId="38191"/>
    <cellStyle name="Input 4 61 2" xfId="38192"/>
    <cellStyle name="Input 4 61 2 2" xfId="38193"/>
    <cellStyle name="Input 4 61 2 2 2" xfId="38194"/>
    <cellStyle name="Input 4 61 2 2 2 2" xfId="38195"/>
    <cellStyle name="Input 4 61 2 2 3" xfId="38196"/>
    <cellStyle name="Input 4 61 2 3" xfId="38197"/>
    <cellStyle name="Input 4 61 2 3 2" xfId="38198"/>
    <cellStyle name="Input 4 61 2 4" xfId="38199"/>
    <cellStyle name="Input 4 61 3" xfId="38200"/>
    <cellStyle name="Input 4 61 3 2" xfId="38201"/>
    <cellStyle name="Input 4 61 3 2 2" xfId="38202"/>
    <cellStyle name="Input 4 61 3 3" xfId="38203"/>
    <cellStyle name="Input 4 61 4" xfId="38204"/>
    <cellStyle name="Input 4 61 4 2" xfId="38205"/>
    <cellStyle name="Input 4 61 5" xfId="38206"/>
    <cellStyle name="Input 4 62" xfId="38207"/>
    <cellStyle name="Input 4 62 2" xfId="38208"/>
    <cellStyle name="Input 4 62 2 2" xfId="38209"/>
    <cellStyle name="Input 4 62 2 2 2" xfId="38210"/>
    <cellStyle name="Input 4 62 2 2 2 2" xfId="38211"/>
    <cellStyle name="Input 4 62 2 2 3" xfId="38212"/>
    <cellStyle name="Input 4 62 2 3" xfId="38213"/>
    <cellStyle name="Input 4 62 2 3 2" xfId="38214"/>
    <cellStyle name="Input 4 62 2 4" xfId="38215"/>
    <cellStyle name="Input 4 62 3" xfId="38216"/>
    <cellStyle name="Input 4 62 3 2" xfId="38217"/>
    <cellStyle name="Input 4 62 3 2 2" xfId="38218"/>
    <cellStyle name="Input 4 62 3 3" xfId="38219"/>
    <cellStyle name="Input 4 62 4" xfId="38220"/>
    <cellStyle name="Input 4 62 4 2" xfId="38221"/>
    <cellStyle name="Input 4 62 5" xfId="38222"/>
    <cellStyle name="Input 4 63" xfId="38223"/>
    <cellStyle name="Input 4 63 2" xfId="38224"/>
    <cellStyle name="Input 4 63 2 2" xfId="38225"/>
    <cellStyle name="Input 4 63 2 2 2" xfId="38226"/>
    <cellStyle name="Input 4 63 2 2 2 2" xfId="38227"/>
    <cellStyle name="Input 4 63 2 2 3" xfId="38228"/>
    <cellStyle name="Input 4 63 2 3" xfId="38229"/>
    <cellStyle name="Input 4 63 2 3 2" xfId="38230"/>
    <cellStyle name="Input 4 63 2 4" xfId="38231"/>
    <cellStyle name="Input 4 63 3" xfId="38232"/>
    <cellStyle name="Input 4 63 3 2" xfId="38233"/>
    <cellStyle name="Input 4 63 3 2 2" xfId="38234"/>
    <cellStyle name="Input 4 63 3 3" xfId="38235"/>
    <cellStyle name="Input 4 63 4" xfId="38236"/>
    <cellStyle name="Input 4 63 4 2" xfId="38237"/>
    <cellStyle name="Input 4 63 5" xfId="38238"/>
    <cellStyle name="Input 4 64" xfId="38239"/>
    <cellStyle name="Input 4 64 2" xfId="38240"/>
    <cellStyle name="Input 4 64 2 2" xfId="38241"/>
    <cellStyle name="Input 4 64 2 2 2" xfId="38242"/>
    <cellStyle name="Input 4 64 2 2 2 2" xfId="38243"/>
    <cellStyle name="Input 4 64 2 2 3" xfId="38244"/>
    <cellStyle name="Input 4 64 2 3" xfId="38245"/>
    <cellStyle name="Input 4 64 2 3 2" xfId="38246"/>
    <cellStyle name="Input 4 64 2 4" xfId="38247"/>
    <cellStyle name="Input 4 64 3" xfId="38248"/>
    <cellStyle name="Input 4 64 3 2" xfId="38249"/>
    <cellStyle name="Input 4 64 3 2 2" xfId="38250"/>
    <cellStyle name="Input 4 64 3 3" xfId="38251"/>
    <cellStyle name="Input 4 64 4" xfId="38252"/>
    <cellStyle name="Input 4 64 4 2" xfId="38253"/>
    <cellStyle name="Input 4 64 5" xfId="38254"/>
    <cellStyle name="Input 4 65" xfId="38255"/>
    <cellStyle name="Input 4 65 2" xfId="38256"/>
    <cellStyle name="Input 4 65 2 2" xfId="38257"/>
    <cellStyle name="Input 4 65 2 2 2" xfId="38258"/>
    <cellStyle name="Input 4 65 2 2 2 2" xfId="38259"/>
    <cellStyle name="Input 4 65 2 2 3" xfId="38260"/>
    <cellStyle name="Input 4 65 2 3" xfId="38261"/>
    <cellStyle name="Input 4 65 2 3 2" xfId="38262"/>
    <cellStyle name="Input 4 65 2 4" xfId="38263"/>
    <cellStyle name="Input 4 65 3" xfId="38264"/>
    <cellStyle name="Input 4 65 3 2" xfId="38265"/>
    <cellStyle name="Input 4 65 3 2 2" xfId="38266"/>
    <cellStyle name="Input 4 65 3 3" xfId="38267"/>
    <cellStyle name="Input 4 65 4" xfId="38268"/>
    <cellStyle name="Input 4 65 4 2" xfId="38269"/>
    <cellStyle name="Input 4 65 5" xfId="38270"/>
    <cellStyle name="Input 4 66" xfId="38271"/>
    <cellStyle name="Input 4 66 2" xfId="38272"/>
    <cellStyle name="Input 4 66 2 2" xfId="38273"/>
    <cellStyle name="Input 4 66 2 2 2" xfId="38274"/>
    <cellStyle name="Input 4 66 2 2 2 2" xfId="38275"/>
    <cellStyle name="Input 4 66 2 2 3" xfId="38276"/>
    <cellStyle name="Input 4 66 2 3" xfId="38277"/>
    <cellStyle name="Input 4 66 2 3 2" xfId="38278"/>
    <cellStyle name="Input 4 66 2 4" xfId="38279"/>
    <cellStyle name="Input 4 66 3" xfId="38280"/>
    <cellStyle name="Input 4 66 3 2" xfId="38281"/>
    <cellStyle name="Input 4 66 3 2 2" xfId="38282"/>
    <cellStyle name="Input 4 66 3 3" xfId="38283"/>
    <cellStyle name="Input 4 66 4" xfId="38284"/>
    <cellStyle name="Input 4 66 4 2" xfId="38285"/>
    <cellStyle name="Input 4 66 5" xfId="38286"/>
    <cellStyle name="Input 4 67" xfId="38287"/>
    <cellStyle name="Input 4 67 2" xfId="38288"/>
    <cellStyle name="Input 4 67 2 2" xfId="38289"/>
    <cellStyle name="Input 4 67 2 2 2" xfId="38290"/>
    <cellStyle name="Input 4 67 2 2 2 2" xfId="38291"/>
    <cellStyle name="Input 4 67 2 2 3" xfId="38292"/>
    <cellStyle name="Input 4 67 2 3" xfId="38293"/>
    <cellStyle name="Input 4 67 2 3 2" xfId="38294"/>
    <cellStyle name="Input 4 67 2 4" xfId="38295"/>
    <cellStyle name="Input 4 67 3" xfId="38296"/>
    <cellStyle name="Input 4 67 3 2" xfId="38297"/>
    <cellStyle name="Input 4 67 3 2 2" xfId="38298"/>
    <cellStyle name="Input 4 67 3 3" xfId="38299"/>
    <cellStyle name="Input 4 67 4" xfId="38300"/>
    <cellStyle name="Input 4 67 4 2" xfId="38301"/>
    <cellStyle name="Input 4 67 5" xfId="38302"/>
    <cellStyle name="Input 4 68" xfId="38303"/>
    <cellStyle name="Input 4 68 2" xfId="38304"/>
    <cellStyle name="Input 4 68 2 2" xfId="38305"/>
    <cellStyle name="Input 4 68 2 2 2" xfId="38306"/>
    <cellStyle name="Input 4 68 2 2 2 2" xfId="38307"/>
    <cellStyle name="Input 4 68 2 2 3" xfId="38308"/>
    <cellStyle name="Input 4 68 2 3" xfId="38309"/>
    <cellStyle name="Input 4 68 2 3 2" xfId="38310"/>
    <cellStyle name="Input 4 68 2 4" xfId="38311"/>
    <cellStyle name="Input 4 68 3" xfId="38312"/>
    <cellStyle name="Input 4 68 3 2" xfId="38313"/>
    <cellStyle name="Input 4 68 3 2 2" xfId="38314"/>
    <cellStyle name="Input 4 68 3 3" xfId="38315"/>
    <cellStyle name="Input 4 68 4" xfId="38316"/>
    <cellStyle name="Input 4 68 4 2" xfId="38317"/>
    <cellStyle name="Input 4 68 5" xfId="38318"/>
    <cellStyle name="Input 4 69" xfId="38319"/>
    <cellStyle name="Input 4 69 2" xfId="38320"/>
    <cellStyle name="Input 4 69 2 2" xfId="38321"/>
    <cellStyle name="Input 4 69 2 2 2" xfId="38322"/>
    <cellStyle name="Input 4 69 2 2 2 2" xfId="38323"/>
    <cellStyle name="Input 4 69 2 2 3" xfId="38324"/>
    <cellStyle name="Input 4 69 2 3" xfId="38325"/>
    <cellStyle name="Input 4 69 2 3 2" xfId="38326"/>
    <cellStyle name="Input 4 69 2 4" xfId="38327"/>
    <cellStyle name="Input 4 69 3" xfId="38328"/>
    <cellStyle name="Input 4 69 3 2" xfId="38329"/>
    <cellStyle name="Input 4 69 3 2 2" xfId="38330"/>
    <cellStyle name="Input 4 69 3 3" xfId="38331"/>
    <cellStyle name="Input 4 69 4" xfId="38332"/>
    <cellStyle name="Input 4 69 4 2" xfId="38333"/>
    <cellStyle name="Input 4 69 5" xfId="38334"/>
    <cellStyle name="Input 4 7" xfId="38335"/>
    <cellStyle name="Input 4 7 2" xfId="38336"/>
    <cellStyle name="Input 4 7 2 2" xfId="38337"/>
    <cellStyle name="Input 4 7 2 2 2" xfId="38338"/>
    <cellStyle name="Input 4 7 2 2 2 2" xfId="38339"/>
    <cellStyle name="Input 4 7 2 2 3" xfId="38340"/>
    <cellStyle name="Input 4 7 2 3" xfId="38341"/>
    <cellStyle name="Input 4 7 2 3 2" xfId="38342"/>
    <cellStyle name="Input 4 7 2 4" xfId="38343"/>
    <cellStyle name="Input 4 7 3" xfId="38344"/>
    <cellStyle name="Input 4 7 3 2" xfId="38345"/>
    <cellStyle name="Input 4 7 3 2 2" xfId="38346"/>
    <cellStyle name="Input 4 7 3 3" xfId="38347"/>
    <cellStyle name="Input 4 7 4" xfId="38348"/>
    <cellStyle name="Input 4 7 4 2" xfId="38349"/>
    <cellStyle name="Input 4 7 5" xfId="38350"/>
    <cellStyle name="Input 4 70" xfId="38351"/>
    <cellStyle name="Input 4 70 2" xfId="38352"/>
    <cellStyle name="Input 4 70 2 2" xfId="38353"/>
    <cellStyle name="Input 4 70 2 2 2" xfId="38354"/>
    <cellStyle name="Input 4 70 2 2 2 2" xfId="38355"/>
    <cellStyle name="Input 4 70 2 2 3" xfId="38356"/>
    <cellStyle name="Input 4 70 2 3" xfId="38357"/>
    <cellStyle name="Input 4 70 2 3 2" xfId="38358"/>
    <cellStyle name="Input 4 70 2 4" xfId="38359"/>
    <cellStyle name="Input 4 70 3" xfId="38360"/>
    <cellStyle name="Input 4 70 3 2" xfId="38361"/>
    <cellStyle name="Input 4 70 3 2 2" xfId="38362"/>
    <cellStyle name="Input 4 70 3 3" xfId="38363"/>
    <cellStyle name="Input 4 70 4" xfId="38364"/>
    <cellStyle name="Input 4 70 4 2" xfId="38365"/>
    <cellStyle name="Input 4 70 5" xfId="38366"/>
    <cellStyle name="Input 4 71" xfId="38367"/>
    <cellStyle name="Input 4 71 2" xfId="38368"/>
    <cellStyle name="Input 4 71 2 2" xfId="38369"/>
    <cellStyle name="Input 4 71 2 2 2" xfId="38370"/>
    <cellStyle name="Input 4 71 2 2 2 2" xfId="38371"/>
    <cellStyle name="Input 4 71 2 2 3" xfId="38372"/>
    <cellStyle name="Input 4 71 2 3" xfId="38373"/>
    <cellStyle name="Input 4 71 2 3 2" xfId="38374"/>
    <cellStyle name="Input 4 71 2 4" xfId="38375"/>
    <cellStyle name="Input 4 71 3" xfId="38376"/>
    <cellStyle name="Input 4 71 3 2" xfId="38377"/>
    <cellStyle name="Input 4 71 3 2 2" xfId="38378"/>
    <cellStyle name="Input 4 71 3 3" xfId="38379"/>
    <cellStyle name="Input 4 71 4" xfId="38380"/>
    <cellStyle name="Input 4 71 4 2" xfId="38381"/>
    <cellStyle name="Input 4 71 5" xfId="38382"/>
    <cellStyle name="Input 4 72" xfId="38383"/>
    <cellStyle name="Input 4 72 2" xfId="38384"/>
    <cellStyle name="Input 4 72 2 2" xfId="38385"/>
    <cellStyle name="Input 4 72 2 2 2" xfId="38386"/>
    <cellStyle name="Input 4 72 2 2 2 2" xfId="38387"/>
    <cellStyle name="Input 4 72 2 2 3" xfId="38388"/>
    <cellStyle name="Input 4 72 2 3" xfId="38389"/>
    <cellStyle name="Input 4 72 2 3 2" xfId="38390"/>
    <cellStyle name="Input 4 72 2 4" xfId="38391"/>
    <cellStyle name="Input 4 72 3" xfId="38392"/>
    <cellStyle name="Input 4 72 3 2" xfId="38393"/>
    <cellStyle name="Input 4 72 3 2 2" xfId="38394"/>
    <cellStyle name="Input 4 72 3 3" xfId="38395"/>
    <cellStyle name="Input 4 72 4" xfId="38396"/>
    <cellStyle name="Input 4 72 4 2" xfId="38397"/>
    <cellStyle name="Input 4 72 5" xfId="38398"/>
    <cellStyle name="Input 4 73" xfId="38399"/>
    <cellStyle name="Input 4 73 2" xfId="38400"/>
    <cellStyle name="Input 4 73 2 2" xfId="38401"/>
    <cellStyle name="Input 4 73 2 2 2" xfId="38402"/>
    <cellStyle name="Input 4 73 2 2 2 2" xfId="38403"/>
    <cellStyle name="Input 4 73 2 2 3" xfId="38404"/>
    <cellStyle name="Input 4 73 2 3" xfId="38405"/>
    <cellStyle name="Input 4 73 2 3 2" xfId="38406"/>
    <cellStyle name="Input 4 73 2 4" xfId="38407"/>
    <cellStyle name="Input 4 73 3" xfId="38408"/>
    <cellStyle name="Input 4 73 3 2" xfId="38409"/>
    <cellStyle name="Input 4 73 3 2 2" xfId="38410"/>
    <cellStyle name="Input 4 73 3 3" xfId="38411"/>
    <cellStyle name="Input 4 73 4" xfId="38412"/>
    <cellStyle name="Input 4 73 4 2" xfId="38413"/>
    <cellStyle name="Input 4 73 5" xfId="38414"/>
    <cellStyle name="Input 4 74" xfId="38415"/>
    <cellStyle name="Input 4 74 2" xfId="38416"/>
    <cellStyle name="Input 4 74 2 2" xfId="38417"/>
    <cellStyle name="Input 4 74 2 2 2" xfId="38418"/>
    <cellStyle name="Input 4 74 2 2 2 2" xfId="38419"/>
    <cellStyle name="Input 4 74 2 2 3" xfId="38420"/>
    <cellStyle name="Input 4 74 2 3" xfId="38421"/>
    <cellStyle name="Input 4 74 2 3 2" xfId="38422"/>
    <cellStyle name="Input 4 74 2 4" xfId="38423"/>
    <cellStyle name="Input 4 74 3" xfId="38424"/>
    <cellStyle name="Input 4 74 3 2" xfId="38425"/>
    <cellStyle name="Input 4 74 3 2 2" xfId="38426"/>
    <cellStyle name="Input 4 74 3 3" xfId="38427"/>
    <cellStyle name="Input 4 74 4" xfId="38428"/>
    <cellStyle name="Input 4 74 4 2" xfId="38429"/>
    <cellStyle name="Input 4 74 5" xfId="38430"/>
    <cellStyle name="Input 4 75" xfId="38431"/>
    <cellStyle name="Input 4 75 2" xfId="38432"/>
    <cellStyle name="Input 4 75 2 2" xfId="38433"/>
    <cellStyle name="Input 4 75 2 2 2" xfId="38434"/>
    <cellStyle name="Input 4 75 2 2 2 2" xfId="38435"/>
    <cellStyle name="Input 4 75 2 2 3" xfId="38436"/>
    <cellStyle name="Input 4 75 2 3" xfId="38437"/>
    <cellStyle name="Input 4 75 2 3 2" xfId="38438"/>
    <cellStyle name="Input 4 75 2 4" xfId="38439"/>
    <cellStyle name="Input 4 75 3" xfId="38440"/>
    <cellStyle name="Input 4 75 3 2" xfId="38441"/>
    <cellStyle name="Input 4 75 3 2 2" xfId="38442"/>
    <cellStyle name="Input 4 75 3 3" xfId="38443"/>
    <cellStyle name="Input 4 75 4" xfId="38444"/>
    <cellStyle name="Input 4 75 4 2" xfId="38445"/>
    <cellStyle name="Input 4 75 5" xfId="38446"/>
    <cellStyle name="Input 4 76" xfId="38447"/>
    <cellStyle name="Input 4 76 2" xfId="38448"/>
    <cellStyle name="Input 4 76 2 2" xfId="38449"/>
    <cellStyle name="Input 4 76 2 2 2" xfId="38450"/>
    <cellStyle name="Input 4 76 2 2 2 2" xfId="38451"/>
    <cellStyle name="Input 4 76 2 2 3" xfId="38452"/>
    <cellStyle name="Input 4 76 2 3" xfId="38453"/>
    <cellStyle name="Input 4 76 2 3 2" xfId="38454"/>
    <cellStyle name="Input 4 76 2 4" xfId="38455"/>
    <cellStyle name="Input 4 76 3" xfId="38456"/>
    <cellStyle name="Input 4 76 3 2" xfId="38457"/>
    <cellStyle name="Input 4 76 3 2 2" xfId="38458"/>
    <cellStyle name="Input 4 76 3 3" xfId="38459"/>
    <cellStyle name="Input 4 76 4" xfId="38460"/>
    <cellStyle name="Input 4 76 4 2" xfId="38461"/>
    <cellStyle name="Input 4 76 5" xfId="38462"/>
    <cellStyle name="Input 4 77" xfId="38463"/>
    <cellStyle name="Input 4 77 2" xfId="38464"/>
    <cellStyle name="Input 4 77 2 2" xfId="38465"/>
    <cellStyle name="Input 4 77 2 2 2" xfId="38466"/>
    <cellStyle name="Input 4 77 2 2 2 2" xfId="38467"/>
    <cellStyle name="Input 4 77 2 2 3" xfId="38468"/>
    <cellStyle name="Input 4 77 2 3" xfId="38469"/>
    <cellStyle name="Input 4 77 2 3 2" xfId="38470"/>
    <cellStyle name="Input 4 77 2 4" xfId="38471"/>
    <cellStyle name="Input 4 77 3" xfId="38472"/>
    <cellStyle name="Input 4 77 3 2" xfId="38473"/>
    <cellStyle name="Input 4 77 3 2 2" xfId="38474"/>
    <cellStyle name="Input 4 77 3 3" xfId="38475"/>
    <cellStyle name="Input 4 77 4" xfId="38476"/>
    <cellStyle name="Input 4 77 4 2" xfId="38477"/>
    <cellStyle name="Input 4 77 5" xfId="38478"/>
    <cellStyle name="Input 4 78" xfId="38479"/>
    <cellStyle name="Input 4 78 2" xfId="38480"/>
    <cellStyle name="Input 4 78 2 2" xfId="38481"/>
    <cellStyle name="Input 4 78 2 2 2" xfId="38482"/>
    <cellStyle name="Input 4 78 2 2 2 2" xfId="38483"/>
    <cellStyle name="Input 4 78 2 2 3" xfId="38484"/>
    <cellStyle name="Input 4 78 2 3" xfId="38485"/>
    <cellStyle name="Input 4 78 2 3 2" xfId="38486"/>
    <cellStyle name="Input 4 78 2 4" xfId="38487"/>
    <cellStyle name="Input 4 78 3" xfId="38488"/>
    <cellStyle name="Input 4 78 3 2" xfId="38489"/>
    <cellStyle name="Input 4 78 3 2 2" xfId="38490"/>
    <cellStyle name="Input 4 78 3 3" xfId="38491"/>
    <cellStyle name="Input 4 78 4" xfId="38492"/>
    <cellStyle name="Input 4 78 4 2" xfId="38493"/>
    <cellStyle name="Input 4 78 5" xfId="38494"/>
    <cellStyle name="Input 4 79" xfId="38495"/>
    <cellStyle name="Input 4 79 2" xfId="38496"/>
    <cellStyle name="Input 4 79 2 2" xfId="38497"/>
    <cellStyle name="Input 4 79 2 2 2" xfId="38498"/>
    <cellStyle name="Input 4 79 2 2 2 2" xfId="38499"/>
    <cellStyle name="Input 4 79 2 2 3" xfId="38500"/>
    <cellStyle name="Input 4 79 2 3" xfId="38501"/>
    <cellStyle name="Input 4 79 2 3 2" xfId="38502"/>
    <cellStyle name="Input 4 79 2 4" xfId="38503"/>
    <cellStyle name="Input 4 79 3" xfId="38504"/>
    <cellStyle name="Input 4 79 3 2" xfId="38505"/>
    <cellStyle name="Input 4 79 3 2 2" xfId="38506"/>
    <cellStyle name="Input 4 79 3 3" xfId="38507"/>
    <cellStyle name="Input 4 79 4" xfId="38508"/>
    <cellStyle name="Input 4 79 4 2" xfId="38509"/>
    <cellStyle name="Input 4 79 5" xfId="38510"/>
    <cellStyle name="Input 4 8" xfId="38511"/>
    <cellStyle name="Input 4 8 2" xfId="38512"/>
    <cellStyle name="Input 4 8 2 2" xfId="38513"/>
    <cellStyle name="Input 4 8 2 2 2" xfId="38514"/>
    <cellStyle name="Input 4 8 2 2 2 2" xfId="38515"/>
    <cellStyle name="Input 4 8 2 2 3" xfId="38516"/>
    <cellStyle name="Input 4 8 2 3" xfId="38517"/>
    <cellStyle name="Input 4 8 2 3 2" xfId="38518"/>
    <cellStyle name="Input 4 8 2 4" xfId="38519"/>
    <cellStyle name="Input 4 8 3" xfId="38520"/>
    <cellStyle name="Input 4 8 3 2" xfId="38521"/>
    <cellStyle name="Input 4 8 3 2 2" xfId="38522"/>
    <cellStyle name="Input 4 8 3 3" xfId="38523"/>
    <cellStyle name="Input 4 8 4" xfId="38524"/>
    <cellStyle name="Input 4 8 4 2" xfId="38525"/>
    <cellStyle name="Input 4 8 5" xfId="38526"/>
    <cellStyle name="Input 4 80" xfId="38527"/>
    <cellStyle name="Input 4 80 2" xfId="38528"/>
    <cellStyle name="Input 4 80 2 2" xfId="38529"/>
    <cellStyle name="Input 4 80 2 2 2" xfId="38530"/>
    <cellStyle name="Input 4 80 2 2 2 2" xfId="38531"/>
    <cellStyle name="Input 4 80 2 2 3" xfId="38532"/>
    <cellStyle name="Input 4 80 2 3" xfId="38533"/>
    <cellStyle name="Input 4 80 2 3 2" xfId="38534"/>
    <cellStyle name="Input 4 80 2 4" xfId="38535"/>
    <cellStyle name="Input 4 80 3" xfId="38536"/>
    <cellStyle name="Input 4 80 3 2" xfId="38537"/>
    <cellStyle name="Input 4 80 3 2 2" xfId="38538"/>
    <cellStyle name="Input 4 80 3 3" xfId="38539"/>
    <cellStyle name="Input 4 80 4" xfId="38540"/>
    <cellStyle name="Input 4 80 4 2" xfId="38541"/>
    <cellStyle name="Input 4 80 5" xfId="38542"/>
    <cellStyle name="Input 4 81" xfId="38543"/>
    <cellStyle name="Input 4 81 2" xfId="38544"/>
    <cellStyle name="Input 4 81 2 2" xfId="38545"/>
    <cellStyle name="Input 4 81 2 2 2" xfId="38546"/>
    <cellStyle name="Input 4 81 2 2 2 2" xfId="38547"/>
    <cellStyle name="Input 4 81 2 2 3" xfId="38548"/>
    <cellStyle name="Input 4 81 2 3" xfId="38549"/>
    <cellStyle name="Input 4 81 2 3 2" xfId="38550"/>
    <cellStyle name="Input 4 81 2 4" xfId="38551"/>
    <cellStyle name="Input 4 81 3" xfId="38552"/>
    <cellStyle name="Input 4 81 3 2" xfId="38553"/>
    <cellStyle name="Input 4 81 3 2 2" xfId="38554"/>
    <cellStyle name="Input 4 81 3 3" xfId="38555"/>
    <cellStyle name="Input 4 81 4" xfId="38556"/>
    <cellStyle name="Input 4 81 4 2" xfId="38557"/>
    <cellStyle name="Input 4 81 5" xfId="38558"/>
    <cellStyle name="Input 4 82" xfId="38559"/>
    <cellStyle name="Input 4 82 2" xfId="38560"/>
    <cellStyle name="Input 4 82 2 2" xfId="38561"/>
    <cellStyle name="Input 4 82 2 2 2" xfId="38562"/>
    <cellStyle name="Input 4 82 2 2 2 2" xfId="38563"/>
    <cellStyle name="Input 4 82 2 2 3" xfId="38564"/>
    <cellStyle name="Input 4 82 2 3" xfId="38565"/>
    <cellStyle name="Input 4 82 2 3 2" xfId="38566"/>
    <cellStyle name="Input 4 82 2 4" xfId="38567"/>
    <cellStyle name="Input 4 82 3" xfId="38568"/>
    <cellStyle name="Input 4 82 3 2" xfId="38569"/>
    <cellStyle name="Input 4 82 3 2 2" xfId="38570"/>
    <cellStyle name="Input 4 82 3 3" xfId="38571"/>
    <cellStyle name="Input 4 82 4" xfId="38572"/>
    <cellStyle name="Input 4 82 4 2" xfId="38573"/>
    <cellStyle name="Input 4 82 5" xfId="38574"/>
    <cellStyle name="Input 4 83" xfId="38575"/>
    <cellStyle name="Input 4 83 2" xfId="38576"/>
    <cellStyle name="Input 4 83 2 2" xfId="38577"/>
    <cellStyle name="Input 4 83 2 2 2" xfId="38578"/>
    <cellStyle name="Input 4 83 2 2 2 2" xfId="38579"/>
    <cellStyle name="Input 4 83 2 2 3" xfId="38580"/>
    <cellStyle name="Input 4 83 2 3" xfId="38581"/>
    <cellStyle name="Input 4 83 2 3 2" xfId="38582"/>
    <cellStyle name="Input 4 83 2 4" xfId="38583"/>
    <cellStyle name="Input 4 83 3" xfId="38584"/>
    <cellStyle name="Input 4 83 3 2" xfId="38585"/>
    <cellStyle name="Input 4 83 3 2 2" xfId="38586"/>
    <cellStyle name="Input 4 83 3 3" xfId="38587"/>
    <cellStyle name="Input 4 83 4" xfId="38588"/>
    <cellStyle name="Input 4 83 4 2" xfId="38589"/>
    <cellStyle name="Input 4 83 5" xfId="38590"/>
    <cellStyle name="Input 4 84" xfId="38591"/>
    <cellStyle name="Input 4 84 2" xfId="38592"/>
    <cellStyle name="Input 4 84 2 2" xfId="38593"/>
    <cellStyle name="Input 4 84 2 2 2" xfId="38594"/>
    <cellStyle name="Input 4 84 2 2 2 2" xfId="38595"/>
    <cellStyle name="Input 4 84 2 2 3" xfId="38596"/>
    <cellStyle name="Input 4 84 2 3" xfId="38597"/>
    <cellStyle name="Input 4 84 2 3 2" xfId="38598"/>
    <cellStyle name="Input 4 84 2 4" xfId="38599"/>
    <cellStyle name="Input 4 84 3" xfId="38600"/>
    <cellStyle name="Input 4 84 3 2" xfId="38601"/>
    <cellStyle name="Input 4 84 3 2 2" xfId="38602"/>
    <cellStyle name="Input 4 84 3 3" xfId="38603"/>
    <cellStyle name="Input 4 84 4" xfId="38604"/>
    <cellStyle name="Input 4 84 4 2" xfId="38605"/>
    <cellStyle name="Input 4 84 5" xfId="38606"/>
    <cellStyle name="Input 4 85" xfId="38607"/>
    <cellStyle name="Input 4 85 2" xfId="38608"/>
    <cellStyle name="Input 4 85 2 2" xfId="38609"/>
    <cellStyle name="Input 4 85 2 2 2" xfId="38610"/>
    <cellStyle name="Input 4 85 2 2 2 2" xfId="38611"/>
    <cellStyle name="Input 4 85 2 2 3" xfId="38612"/>
    <cellStyle name="Input 4 85 2 3" xfId="38613"/>
    <cellStyle name="Input 4 85 2 3 2" xfId="38614"/>
    <cellStyle name="Input 4 85 2 4" xfId="38615"/>
    <cellStyle name="Input 4 85 3" xfId="38616"/>
    <cellStyle name="Input 4 85 3 2" xfId="38617"/>
    <cellStyle name="Input 4 85 3 2 2" xfId="38618"/>
    <cellStyle name="Input 4 85 3 3" xfId="38619"/>
    <cellStyle name="Input 4 85 4" xfId="38620"/>
    <cellStyle name="Input 4 85 4 2" xfId="38621"/>
    <cellStyle name="Input 4 85 5" xfId="38622"/>
    <cellStyle name="Input 4 86" xfId="38623"/>
    <cellStyle name="Input 4 86 2" xfId="38624"/>
    <cellStyle name="Input 4 86 2 2" xfId="38625"/>
    <cellStyle name="Input 4 86 2 2 2" xfId="38626"/>
    <cellStyle name="Input 4 86 2 2 2 2" xfId="38627"/>
    <cellStyle name="Input 4 86 2 2 3" xfId="38628"/>
    <cellStyle name="Input 4 86 2 3" xfId="38629"/>
    <cellStyle name="Input 4 86 2 3 2" xfId="38630"/>
    <cellStyle name="Input 4 86 2 4" xfId="38631"/>
    <cellStyle name="Input 4 86 3" xfId="38632"/>
    <cellStyle name="Input 4 86 3 2" xfId="38633"/>
    <cellStyle name="Input 4 86 3 2 2" xfId="38634"/>
    <cellStyle name="Input 4 86 3 3" xfId="38635"/>
    <cellStyle name="Input 4 86 4" xfId="38636"/>
    <cellStyle name="Input 4 86 4 2" xfId="38637"/>
    <cellStyle name="Input 4 86 5" xfId="38638"/>
    <cellStyle name="Input 4 87" xfId="38639"/>
    <cellStyle name="Input 4 87 2" xfId="38640"/>
    <cellStyle name="Input 4 87 2 2" xfId="38641"/>
    <cellStyle name="Input 4 87 2 2 2" xfId="38642"/>
    <cellStyle name="Input 4 87 2 2 2 2" xfId="38643"/>
    <cellStyle name="Input 4 87 2 2 3" xfId="38644"/>
    <cellStyle name="Input 4 87 2 3" xfId="38645"/>
    <cellStyle name="Input 4 87 2 3 2" xfId="38646"/>
    <cellStyle name="Input 4 87 2 4" xfId="38647"/>
    <cellStyle name="Input 4 87 3" xfId="38648"/>
    <cellStyle name="Input 4 87 3 2" xfId="38649"/>
    <cellStyle name="Input 4 87 3 2 2" xfId="38650"/>
    <cellStyle name="Input 4 87 3 3" xfId="38651"/>
    <cellStyle name="Input 4 87 4" xfId="38652"/>
    <cellStyle name="Input 4 87 4 2" xfId="38653"/>
    <cellStyle name="Input 4 87 5" xfId="38654"/>
    <cellStyle name="Input 4 88" xfId="38655"/>
    <cellStyle name="Input 4 88 2" xfId="38656"/>
    <cellStyle name="Input 4 88 2 2" xfId="38657"/>
    <cellStyle name="Input 4 88 2 2 2" xfId="38658"/>
    <cellStyle name="Input 4 88 2 3" xfId="38659"/>
    <cellStyle name="Input 4 88 3" xfId="38660"/>
    <cellStyle name="Input 4 88 3 2" xfId="38661"/>
    <cellStyle name="Input 4 88 4" xfId="38662"/>
    <cellStyle name="Input 4 89" xfId="38663"/>
    <cellStyle name="Input 4 89 2" xfId="38664"/>
    <cellStyle name="Input 4 89 2 2" xfId="38665"/>
    <cellStyle name="Input 4 89 3" xfId="38666"/>
    <cellStyle name="Input 4 9" xfId="38667"/>
    <cellStyle name="Input 4 9 2" xfId="38668"/>
    <cellStyle name="Input 4 9 2 2" xfId="38669"/>
    <cellStyle name="Input 4 9 2 2 2" xfId="38670"/>
    <cellStyle name="Input 4 9 2 2 2 2" xfId="38671"/>
    <cellStyle name="Input 4 9 2 2 3" xfId="38672"/>
    <cellStyle name="Input 4 9 2 3" xfId="38673"/>
    <cellStyle name="Input 4 9 2 3 2" xfId="38674"/>
    <cellStyle name="Input 4 9 2 4" xfId="38675"/>
    <cellStyle name="Input 4 9 3" xfId="38676"/>
    <cellStyle name="Input 4 9 3 2" xfId="38677"/>
    <cellStyle name="Input 4 9 3 2 2" xfId="38678"/>
    <cellStyle name="Input 4 9 3 3" xfId="38679"/>
    <cellStyle name="Input 4 9 4" xfId="38680"/>
    <cellStyle name="Input 4 9 4 2" xfId="38681"/>
    <cellStyle name="Input 4 9 5" xfId="38682"/>
    <cellStyle name="Input 4 90" xfId="38683"/>
    <cellStyle name="Input 4 90 2" xfId="38684"/>
    <cellStyle name="Input 4 91" xfId="38685"/>
    <cellStyle name="Input 40" xfId="38686"/>
    <cellStyle name="Input 40 2" xfId="38687"/>
    <cellStyle name="Input 40 2 2" xfId="38688"/>
    <cellStyle name="Input 40 2 2 2" xfId="38689"/>
    <cellStyle name="Input 40 2 2 2 2" xfId="38690"/>
    <cellStyle name="Input 40 2 2 3" xfId="38691"/>
    <cellStyle name="Input 40 2 3" xfId="38692"/>
    <cellStyle name="Input 40 2 3 2" xfId="38693"/>
    <cellStyle name="Input 40 2 4" xfId="38694"/>
    <cellStyle name="Input 40 3" xfId="38695"/>
    <cellStyle name="Input 40 3 2" xfId="38696"/>
    <cellStyle name="Input 40 3 2 2" xfId="38697"/>
    <cellStyle name="Input 40 3 3" xfId="38698"/>
    <cellStyle name="Input 40 4" xfId="38699"/>
    <cellStyle name="Input 40 4 2" xfId="38700"/>
    <cellStyle name="Input 40 5" xfId="38701"/>
    <cellStyle name="Input 41" xfId="38702"/>
    <cellStyle name="Input 41 2" xfId="38703"/>
    <cellStyle name="Input 41 2 2" xfId="38704"/>
    <cellStyle name="Input 41 2 2 2" xfId="38705"/>
    <cellStyle name="Input 41 2 2 2 2" xfId="38706"/>
    <cellStyle name="Input 41 2 2 3" xfId="38707"/>
    <cellStyle name="Input 41 2 3" xfId="38708"/>
    <cellStyle name="Input 41 2 3 2" xfId="38709"/>
    <cellStyle name="Input 41 2 4" xfId="38710"/>
    <cellStyle name="Input 41 3" xfId="38711"/>
    <cellStyle name="Input 41 3 2" xfId="38712"/>
    <cellStyle name="Input 41 3 2 2" xfId="38713"/>
    <cellStyle name="Input 41 3 3" xfId="38714"/>
    <cellStyle name="Input 41 4" xfId="38715"/>
    <cellStyle name="Input 41 4 2" xfId="38716"/>
    <cellStyle name="Input 41 5" xfId="38717"/>
    <cellStyle name="Input 42" xfId="38718"/>
    <cellStyle name="Input 42 2" xfId="38719"/>
    <cellStyle name="Input 42 2 2" xfId="38720"/>
    <cellStyle name="Input 42 2 2 2" xfId="38721"/>
    <cellStyle name="Input 42 2 2 2 2" xfId="38722"/>
    <cellStyle name="Input 42 2 2 3" xfId="38723"/>
    <cellStyle name="Input 42 2 3" xfId="38724"/>
    <cellStyle name="Input 42 2 3 2" xfId="38725"/>
    <cellStyle name="Input 42 2 4" xfId="38726"/>
    <cellStyle name="Input 42 3" xfId="38727"/>
    <cellStyle name="Input 42 3 2" xfId="38728"/>
    <cellStyle name="Input 42 3 2 2" xfId="38729"/>
    <cellStyle name="Input 42 3 3" xfId="38730"/>
    <cellStyle name="Input 42 4" xfId="38731"/>
    <cellStyle name="Input 42 4 2" xfId="38732"/>
    <cellStyle name="Input 42 5" xfId="38733"/>
    <cellStyle name="Input 43" xfId="38734"/>
    <cellStyle name="Input 43 2" xfId="38735"/>
    <cellStyle name="Input 43 2 2" xfId="38736"/>
    <cellStyle name="Input 43 2 2 2" xfId="38737"/>
    <cellStyle name="Input 43 2 2 2 2" xfId="38738"/>
    <cellStyle name="Input 43 2 2 3" xfId="38739"/>
    <cellStyle name="Input 43 2 3" xfId="38740"/>
    <cellStyle name="Input 43 2 3 2" xfId="38741"/>
    <cellStyle name="Input 43 2 4" xfId="38742"/>
    <cellStyle name="Input 43 3" xfId="38743"/>
    <cellStyle name="Input 43 3 2" xfId="38744"/>
    <cellStyle name="Input 43 3 2 2" xfId="38745"/>
    <cellStyle name="Input 43 3 3" xfId="38746"/>
    <cellStyle name="Input 43 4" xfId="38747"/>
    <cellStyle name="Input 43 4 2" xfId="38748"/>
    <cellStyle name="Input 43 5" xfId="38749"/>
    <cellStyle name="Input 44" xfId="38750"/>
    <cellStyle name="Input 44 2" xfId="38751"/>
    <cellStyle name="Input 44 2 2" xfId="38752"/>
    <cellStyle name="Input 44 2 2 2" xfId="38753"/>
    <cellStyle name="Input 44 2 2 2 2" xfId="38754"/>
    <cellStyle name="Input 44 2 2 3" xfId="38755"/>
    <cellStyle name="Input 44 2 3" xfId="38756"/>
    <cellStyle name="Input 44 2 3 2" xfId="38757"/>
    <cellStyle name="Input 44 2 4" xfId="38758"/>
    <cellStyle name="Input 44 3" xfId="38759"/>
    <cellStyle name="Input 44 3 2" xfId="38760"/>
    <cellStyle name="Input 44 3 2 2" xfId="38761"/>
    <cellStyle name="Input 44 3 3" xfId="38762"/>
    <cellStyle name="Input 44 4" xfId="38763"/>
    <cellStyle name="Input 44 4 2" xfId="38764"/>
    <cellStyle name="Input 44 5" xfId="38765"/>
    <cellStyle name="Input 45" xfId="38766"/>
    <cellStyle name="Input 45 2" xfId="38767"/>
    <cellStyle name="Input 45 2 2" xfId="38768"/>
    <cellStyle name="Input 45 2 2 2" xfId="38769"/>
    <cellStyle name="Input 45 2 2 2 2" xfId="38770"/>
    <cellStyle name="Input 45 2 2 3" xfId="38771"/>
    <cellStyle name="Input 45 2 3" xfId="38772"/>
    <cellStyle name="Input 45 2 3 2" xfId="38773"/>
    <cellStyle name="Input 45 2 4" xfId="38774"/>
    <cellStyle name="Input 45 3" xfId="38775"/>
    <cellStyle name="Input 45 3 2" xfId="38776"/>
    <cellStyle name="Input 45 3 2 2" xfId="38777"/>
    <cellStyle name="Input 45 3 3" xfId="38778"/>
    <cellStyle name="Input 45 4" xfId="38779"/>
    <cellStyle name="Input 45 4 2" xfId="38780"/>
    <cellStyle name="Input 45 5" xfId="38781"/>
    <cellStyle name="Input 46" xfId="38782"/>
    <cellStyle name="Input 46 2" xfId="38783"/>
    <cellStyle name="Input 46 2 2" xfId="38784"/>
    <cellStyle name="Input 46 2 2 2" xfId="38785"/>
    <cellStyle name="Input 46 2 2 2 2" xfId="38786"/>
    <cellStyle name="Input 46 2 2 3" xfId="38787"/>
    <cellStyle name="Input 46 2 3" xfId="38788"/>
    <cellStyle name="Input 46 2 3 2" xfId="38789"/>
    <cellStyle name="Input 46 2 4" xfId="38790"/>
    <cellStyle name="Input 46 3" xfId="38791"/>
    <cellStyle name="Input 46 3 2" xfId="38792"/>
    <cellStyle name="Input 46 3 2 2" xfId="38793"/>
    <cellStyle name="Input 46 3 3" xfId="38794"/>
    <cellStyle name="Input 46 4" xfId="38795"/>
    <cellStyle name="Input 46 4 2" xfId="38796"/>
    <cellStyle name="Input 46 5" xfId="38797"/>
    <cellStyle name="Input 47" xfId="38798"/>
    <cellStyle name="Input 47 2" xfId="38799"/>
    <cellStyle name="Input 47 2 2" xfId="38800"/>
    <cellStyle name="Input 47 2 2 2" xfId="38801"/>
    <cellStyle name="Input 47 2 2 2 2" xfId="38802"/>
    <cellStyle name="Input 47 2 2 3" xfId="38803"/>
    <cellStyle name="Input 47 2 3" xfId="38804"/>
    <cellStyle name="Input 47 2 3 2" xfId="38805"/>
    <cellStyle name="Input 47 2 4" xfId="38806"/>
    <cellStyle name="Input 47 3" xfId="38807"/>
    <cellStyle name="Input 47 3 2" xfId="38808"/>
    <cellStyle name="Input 47 3 2 2" xfId="38809"/>
    <cellStyle name="Input 47 3 3" xfId="38810"/>
    <cellStyle name="Input 47 4" xfId="38811"/>
    <cellStyle name="Input 47 4 2" xfId="38812"/>
    <cellStyle name="Input 47 5" xfId="38813"/>
    <cellStyle name="Input 48" xfId="38814"/>
    <cellStyle name="Input 48 2" xfId="38815"/>
    <cellStyle name="Input 48 2 2" xfId="38816"/>
    <cellStyle name="Input 48 2 2 2" xfId="38817"/>
    <cellStyle name="Input 48 2 2 2 2" xfId="38818"/>
    <cellStyle name="Input 48 2 2 3" xfId="38819"/>
    <cellStyle name="Input 48 2 3" xfId="38820"/>
    <cellStyle name="Input 48 2 3 2" xfId="38821"/>
    <cellStyle name="Input 48 2 4" xfId="38822"/>
    <cellStyle name="Input 48 3" xfId="38823"/>
    <cellStyle name="Input 48 3 2" xfId="38824"/>
    <cellStyle name="Input 48 3 2 2" xfId="38825"/>
    <cellStyle name="Input 48 3 3" xfId="38826"/>
    <cellStyle name="Input 48 4" xfId="38827"/>
    <cellStyle name="Input 48 4 2" xfId="38828"/>
    <cellStyle name="Input 48 5" xfId="38829"/>
    <cellStyle name="Input 49" xfId="38830"/>
    <cellStyle name="Input 49 2" xfId="38831"/>
    <cellStyle name="Input 49 2 2" xfId="38832"/>
    <cellStyle name="Input 49 2 2 2" xfId="38833"/>
    <cellStyle name="Input 49 2 2 2 2" xfId="38834"/>
    <cellStyle name="Input 49 2 2 3" xfId="38835"/>
    <cellStyle name="Input 49 2 3" xfId="38836"/>
    <cellStyle name="Input 49 2 3 2" xfId="38837"/>
    <cellStyle name="Input 49 2 4" xfId="38838"/>
    <cellStyle name="Input 49 3" xfId="38839"/>
    <cellStyle name="Input 49 3 2" xfId="38840"/>
    <cellStyle name="Input 49 3 2 2" xfId="38841"/>
    <cellStyle name="Input 49 3 3" xfId="38842"/>
    <cellStyle name="Input 49 4" xfId="38843"/>
    <cellStyle name="Input 49 4 2" xfId="38844"/>
    <cellStyle name="Input 49 5" xfId="38845"/>
    <cellStyle name="Input 5" xfId="38846"/>
    <cellStyle name="Input 5 10" xfId="38847"/>
    <cellStyle name="Input 5 10 2" xfId="38848"/>
    <cellStyle name="Input 5 10 2 2" xfId="38849"/>
    <cellStyle name="Input 5 10 2 2 2" xfId="38850"/>
    <cellStyle name="Input 5 10 2 2 2 2" xfId="38851"/>
    <cellStyle name="Input 5 10 2 2 3" xfId="38852"/>
    <cellStyle name="Input 5 10 2 3" xfId="38853"/>
    <cellStyle name="Input 5 10 2 3 2" xfId="38854"/>
    <cellStyle name="Input 5 10 2 4" xfId="38855"/>
    <cellStyle name="Input 5 10 3" xfId="38856"/>
    <cellStyle name="Input 5 10 3 2" xfId="38857"/>
    <cellStyle name="Input 5 10 3 2 2" xfId="38858"/>
    <cellStyle name="Input 5 10 3 3" xfId="38859"/>
    <cellStyle name="Input 5 10 4" xfId="38860"/>
    <cellStyle name="Input 5 10 4 2" xfId="38861"/>
    <cellStyle name="Input 5 10 5" xfId="38862"/>
    <cellStyle name="Input 5 11" xfId="38863"/>
    <cellStyle name="Input 5 11 2" xfId="38864"/>
    <cellStyle name="Input 5 11 2 2" xfId="38865"/>
    <cellStyle name="Input 5 11 2 2 2" xfId="38866"/>
    <cellStyle name="Input 5 11 2 2 2 2" xfId="38867"/>
    <cellStyle name="Input 5 11 2 2 3" xfId="38868"/>
    <cellStyle name="Input 5 11 2 3" xfId="38869"/>
    <cellStyle name="Input 5 11 2 3 2" xfId="38870"/>
    <cellStyle name="Input 5 11 2 4" xfId="38871"/>
    <cellStyle name="Input 5 11 3" xfId="38872"/>
    <cellStyle name="Input 5 11 3 2" xfId="38873"/>
    <cellStyle name="Input 5 11 3 2 2" xfId="38874"/>
    <cellStyle name="Input 5 11 3 3" xfId="38875"/>
    <cellStyle name="Input 5 11 4" xfId="38876"/>
    <cellStyle name="Input 5 11 4 2" xfId="38877"/>
    <cellStyle name="Input 5 11 5" xfId="38878"/>
    <cellStyle name="Input 5 12" xfId="38879"/>
    <cellStyle name="Input 5 12 2" xfId="38880"/>
    <cellStyle name="Input 5 12 2 2" xfId="38881"/>
    <cellStyle name="Input 5 12 2 2 2" xfId="38882"/>
    <cellStyle name="Input 5 12 2 2 2 2" xfId="38883"/>
    <cellStyle name="Input 5 12 2 2 3" xfId="38884"/>
    <cellStyle name="Input 5 12 2 3" xfId="38885"/>
    <cellStyle name="Input 5 12 2 3 2" xfId="38886"/>
    <cellStyle name="Input 5 12 2 4" xfId="38887"/>
    <cellStyle name="Input 5 12 3" xfId="38888"/>
    <cellStyle name="Input 5 12 3 2" xfId="38889"/>
    <cellStyle name="Input 5 12 3 2 2" xfId="38890"/>
    <cellStyle name="Input 5 12 3 3" xfId="38891"/>
    <cellStyle name="Input 5 12 4" xfId="38892"/>
    <cellStyle name="Input 5 12 4 2" xfId="38893"/>
    <cellStyle name="Input 5 12 5" xfId="38894"/>
    <cellStyle name="Input 5 13" xfId="38895"/>
    <cellStyle name="Input 5 13 2" xfId="38896"/>
    <cellStyle name="Input 5 13 2 2" xfId="38897"/>
    <cellStyle name="Input 5 13 2 2 2" xfId="38898"/>
    <cellStyle name="Input 5 13 2 2 2 2" xfId="38899"/>
    <cellStyle name="Input 5 13 2 2 3" xfId="38900"/>
    <cellStyle name="Input 5 13 2 3" xfId="38901"/>
    <cellStyle name="Input 5 13 2 3 2" xfId="38902"/>
    <cellStyle name="Input 5 13 2 4" xfId="38903"/>
    <cellStyle name="Input 5 13 3" xfId="38904"/>
    <cellStyle name="Input 5 13 3 2" xfId="38905"/>
    <cellStyle name="Input 5 13 3 2 2" xfId="38906"/>
    <cellStyle name="Input 5 13 3 3" xfId="38907"/>
    <cellStyle name="Input 5 13 4" xfId="38908"/>
    <cellStyle name="Input 5 13 4 2" xfId="38909"/>
    <cellStyle name="Input 5 13 5" xfId="38910"/>
    <cellStyle name="Input 5 14" xfId="38911"/>
    <cellStyle name="Input 5 14 2" xfId="38912"/>
    <cellStyle name="Input 5 14 2 2" xfId="38913"/>
    <cellStyle name="Input 5 14 2 2 2" xfId="38914"/>
    <cellStyle name="Input 5 14 2 2 2 2" xfId="38915"/>
    <cellStyle name="Input 5 14 2 2 3" xfId="38916"/>
    <cellStyle name="Input 5 14 2 3" xfId="38917"/>
    <cellStyle name="Input 5 14 2 3 2" xfId="38918"/>
    <cellStyle name="Input 5 14 2 4" xfId="38919"/>
    <cellStyle name="Input 5 14 3" xfId="38920"/>
    <cellStyle name="Input 5 14 3 2" xfId="38921"/>
    <cellStyle name="Input 5 14 3 2 2" xfId="38922"/>
    <cellStyle name="Input 5 14 3 3" xfId="38923"/>
    <cellStyle name="Input 5 14 4" xfId="38924"/>
    <cellStyle name="Input 5 14 4 2" xfId="38925"/>
    <cellStyle name="Input 5 14 5" xfId="38926"/>
    <cellStyle name="Input 5 15" xfId="38927"/>
    <cellStyle name="Input 5 15 2" xfId="38928"/>
    <cellStyle name="Input 5 15 2 2" xfId="38929"/>
    <cellStyle name="Input 5 15 2 2 2" xfId="38930"/>
    <cellStyle name="Input 5 15 2 2 2 2" xfId="38931"/>
    <cellStyle name="Input 5 15 2 2 3" xfId="38932"/>
    <cellStyle name="Input 5 15 2 3" xfId="38933"/>
    <cellStyle name="Input 5 15 2 3 2" xfId="38934"/>
    <cellStyle name="Input 5 15 2 4" xfId="38935"/>
    <cellStyle name="Input 5 15 3" xfId="38936"/>
    <cellStyle name="Input 5 15 3 2" xfId="38937"/>
    <cellStyle name="Input 5 15 3 2 2" xfId="38938"/>
    <cellStyle name="Input 5 15 3 3" xfId="38939"/>
    <cellStyle name="Input 5 15 4" xfId="38940"/>
    <cellStyle name="Input 5 15 4 2" xfId="38941"/>
    <cellStyle name="Input 5 15 5" xfId="38942"/>
    <cellStyle name="Input 5 16" xfId="38943"/>
    <cellStyle name="Input 5 16 2" xfId="38944"/>
    <cellStyle name="Input 5 16 2 2" xfId="38945"/>
    <cellStyle name="Input 5 16 2 2 2" xfId="38946"/>
    <cellStyle name="Input 5 16 2 2 2 2" xfId="38947"/>
    <cellStyle name="Input 5 16 2 2 3" xfId="38948"/>
    <cellStyle name="Input 5 16 2 3" xfId="38949"/>
    <cellStyle name="Input 5 16 2 3 2" xfId="38950"/>
    <cellStyle name="Input 5 16 2 4" xfId="38951"/>
    <cellStyle name="Input 5 16 3" xfId="38952"/>
    <cellStyle name="Input 5 16 3 2" xfId="38953"/>
    <cellStyle name="Input 5 16 3 2 2" xfId="38954"/>
    <cellStyle name="Input 5 16 3 3" xfId="38955"/>
    <cellStyle name="Input 5 16 4" xfId="38956"/>
    <cellStyle name="Input 5 16 4 2" xfId="38957"/>
    <cellStyle name="Input 5 16 5" xfId="38958"/>
    <cellStyle name="Input 5 17" xfId="38959"/>
    <cellStyle name="Input 5 17 2" xfId="38960"/>
    <cellStyle name="Input 5 17 2 2" xfId="38961"/>
    <cellStyle name="Input 5 17 2 2 2" xfId="38962"/>
    <cellStyle name="Input 5 17 2 2 2 2" xfId="38963"/>
    <cellStyle name="Input 5 17 2 2 3" xfId="38964"/>
    <cellStyle name="Input 5 17 2 3" xfId="38965"/>
    <cellStyle name="Input 5 17 2 3 2" xfId="38966"/>
    <cellStyle name="Input 5 17 2 4" xfId="38967"/>
    <cellStyle name="Input 5 17 3" xfId="38968"/>
    <cellStyle name="Input 5 17 3 2" xfId="38969"/>
    <cellStyle name="Input 5 17 3 2 2" xfId="38970"/>
    <cellStyle name="Input 5 17 3 3" xfId="38971"/>
    <cellStyle name="Input 5 17 4" xfId="38972"/>
    <cellStyle name="Input 5 17 4 2" xfId="38973"/>
    <cellStyle name="Input 5 17 5" xfId="38974"/>
    <cellStyle name="Input 5 18" xfId="38975"/>
    <cellStyle name="Input 5 18 2" xfId="38976"/>
    <cellStyle name="Input 5 18 2 2" xfId="38977"/>
    <cellStyle name="Input 5 18 2 2 2" xfId="38978"/>
    <cellStyle name="Input 5 18 2 2 2 2" xfId="38979"/>
    <cellStyle name="Input 5 18 2 2 3" xfId="38980"/>
    <cellStyle name="Input 5 18 2 3" xfId="38981"/>
    <cellStyle name="Input 5 18 2 3 2" xfId="38982"/>
    <cellStyle name="Input 5 18 2 4" xfId="38983"/>
    <cellStyle name="Input 5 18 3" xfId="38984"/>
    <cellStyle name="Input 5 18 3 2" xfId="38985"/>
    <cellStyle name="Input 5 18 3 2 2" xfId="38986"/>
    <cellStyle name="Input 5 18 3 3" xfId="38987"/>
    <cellStyle name="Input 5 18 4" xfId="38988"/>
    <cellStyle name="Input 5 18 4 2" xfId="38989"/>
    <cellStyle name="Input 5 18 5" xfId="38990"/>
    <cellStyle name="Input 5 19" xfId="38991"/>
    <cellStyle name="Input 5 19 2" xfId="38992"/>
    <cellStyle name="Input 5 19 2 2" xfId="38993"/>
    <cellStyle name="Input 5 19 2 2 2" xfId="38994"/>
    <cellStyle name="Input 5 19 2 2 2 2" xfId="38995"/>
    <cellStyle name="Input 5 19 2 2 3" xfId="38996"/>
    <cellStyle name="Input 5 19 2 3" xfId="38997"/>
    <cellStyle name="Input 5 19 2 3 2" xfId="38998"/>
    <cellStyle name="Input 5 19 2 4" xfId="38999"/>
    <cellStyle name="Input 5 19 3" xfId="39000"/>
    <cellStyle name="Input 5 19 3 2" xfId="39001"/>
    <cellStyle name="Input 5 19 3 2 2" xfId="39002"/>
    <cellStyle name="Input 5 19 3 3" xfId="39003"/>
    <cellStyle name="Input 5 19 4" xfId="39004"/>
    <cellStyle name="Input 5 19 4 2" xfId="39005"/>
    <cellStyle name="Input 5 19 5" xfId="39006"/>
    <cellStyle name="Input 5 2" xfId="39007"/>
    <cellStyle name="Input 5 2 2" xfId="39008"/>
    <cellStyle name="Input 5 2 2 2" xfId="39009"/>
    <cellStyle name="Input 5 2 2 2 2" xfId="39010"/>
    <cellStyle name="Input 5 2 2 2 2 2" xfId="39011"/>
    <cellStyle name="Input 5 2 2 2 3" xfId="39012"/>
    <cellStyle name="Input 5 2 2 3" xfId="39013"/>
    <cellStyle name="Input 5 2 2 3 2" xfId="39014"/>
    <cellStyle name="Input 5 2 2 4" xfId="39015"/>
    <cellStyle name="Input 5 2 3" xfId="39016"/>
    <cellStyle name="Input 5 2 3 2" xfId="39017"/>
    <cellStyle name="Input 5 2 3 2 2" xfId="39018"/>
    <cellStyle name="Input 5 2 3 3" xfId="39019"/>
    <cellStyle name="Input 5 2 4" xfId="39020"/>
    <cellStyle name="Input 5 2 4 2" xfId="39021"/>
    <cellStyle name="Input 5 2 5" xfId="39022"/>
    <cellStyle name="Input 5 20" xfId="39023"/>
    <cellStyle name="Input 5 20 2" xfId="39024"/>
    <cellStyle name="Input 5 20 2 2" xfId="39025"/>
    <cellStyle name="Input 5 20 2 2 2" xfId="39026"/>
    <cellStyle name="Input 5 20 2 2 2 2" xfId="39027"/>
    <cellStyle name="Input 5 20 2 2 3" xfId="39028"/>
    <cellStyle name="Input 5 20 2 3" xfId="39029"/>
    <cellStyle name="Input 5 20 2 3 2" xfId="39030"/>
    <cellStyle name="Input 5 20 2 4" xfId="39031"/>
    <cellStyle name="Input 5 20 3" xfId="39032"/>
    <cellStyle name="Input 5 20 3 2" xfId="39033"/>
    <cellStyle name="Input 5 20 3 2 2" xfId="39034"/>
    <cellStyle name="Input 5 20 3 3" xfId="39035"/>
    <cellStyle name="Input 5 20 4" xfId="39036"/>
    <cellStyle name="Input 5 20 4 2" xfId="39037"/>
    <cellStyle name="Input 5 20 5" xfId="39038"/>
    <cellStyle name="Input 5 21" xfId="39039"/>
    <cellStyle name="Input 5 21 2" xfId="39040"/>
    <cellStyle name="Input 5 21 2 2" xfId="39041"/>
    <cellStyle name="Input 5 21 2 2 2" xfId="39042"/>
    <cellStyle name="Input 5 21 2 2 2 2" xfId="39043"/>
    <cellStyle name="Input 5 21 2 2 3" xfId="39044"/>
    <cellStyle name="Input 5 21 2 3" xfId="39045"/>
    <cellStyle name="Input 5 21 2 3 2" xfId="39046"/>
    <cellStyle name="Input 5 21 2 4" xfId="39047"/>
    <cellStyle name="Input 5 21 3" xfId="39048"/>
    <cellStyle name="Input 5 21 3 2" xfId="39049"/>
    <cellStyle name="Input 5 21 3 2 2" xfId="39050"/>
    <cellStyle name="Input 5 21 3 3" xfId="39051"/>
    <cellStyle name="Input 5 21 4" xfId="39052"/>
    <cellStyle name="Input 5 21 4 2" xfId="39053"/>
    <cellStyle name="Input 5 21 5" xfId="39054"/>
    <cellStyle name="Input 5 22" xfId="39055"/>
    <cellStyle name="Input 5 22 2" xfId="39056"/>
    <cellStyle name="Input 5 22 2 2" xfId="39057"/>
    <cellStyle name="Input 5 22 2 2 2" xfId="39058"/>
    <cellStyle name="Input 5 22 2 2 2 2" xfId="39059"/>
    <cellStyle name="Input 5 22 2 2 3" xfId="39060"/>
    <cellStyle name="Input 5 22 2 3" xfId="39061"/>
    <cellStyle name="Input 5 22 2 3 2" xfId="39062"/>
    <cellStyle name="Input 5 22 2 4" xfId="39063"/>
    <cellStyle name="Input 5 22 3" xfId="39064"/>
    <cellStyle name="Input 5 22 3 2" xfId="39065"/>
    <cellStyle name="Input 5 22 3 2 2" xfId="39066"/>
    <cellStyle name="Input 5 22 3 3" xfId="39067"/>
    <cellStyle name="Input 5 22 4" xfId="39068"/>
    <cellStyle name="Input 5 22 4 2" xfId="39069"/>
    <cellStyle name="Input 5 22 5" xfId="39070"/>
    <cellStyle name="Input 5 23" xfId="39071"/>
    <cellStyle name="Input 5 23 2" xfId="39072"/>
    <cellStyle name="Input 5 23 2 2" xfId="39073"/>
    <cellStyle name="Input 5 23 2 2 2" xfId="39074"/>
    <cellStyle name="Input 5 23 2 2 2 2" xfId="39075"/>
    <cellStyle name="Input 5 23 2 2 3" xfId="39076"/>
    <cellStyle name="Input 5 23 2 3" xfId="39077"/>
    <cellStyle name="Input 5 23 2 3 2" xfId="39078"/>
    <cellStyle name="Input 5 23 2 4" xfId="39079"/>
    <cellStyle name="Input 5 23 3" xfId="39080"/>
    <cellStyle name="Input 5 23 3 2" xfId="39081"/>
    <cellStyle name="Input 5 23 3 2 2" xfId="39082"/>
    <cellStyle name="Input 5 23 3 3" xfId="39083"/>
    <cellStyle name="Input 5 23 4" xfId="39084"/>
    <cellStyle name="Input 5 23 4 2" xfId="39085"/>
    <cellStyle name="Input 5 23 5" xfId="39086"/>
    <cellStyle name="Input 5 24" xfId="39087"/>
    <cellStyle name="Input 5 24 2" xfId="39088"/>
    <cellStyle name="Input 5 24 2 2" xfId="39089"/>
    <cellStyle name="Input 5 24 2 2 2" xfId="39090"/>
    <cellStyle name="Input 5 24 2 2 2 2" xfId="39091"/>
    <cellStyle name="Input 5 24 2 2 3" xfId="39092"/>
    <cellStyle name="Input 5 24 2 3" xfId="39093"/>
    <cellStyle name="Input 5 24 2 3 2" xfId="39094"/>
    <cellStyle name="Input 5 24 2 4" xfId="39095"/>
    <cellStyle name="Input 5 24 3" xfId="39096"/>
    <cellStyle name="Input 5 24 3 2" xfId="39097"/>
    <cellStyle name="Input 5 24 3 2 2" xfId="39098"/>
    <cellStyle name="Input 5 24 3 3" xfId="39099"/>
    <cellStyle name="Input 5 24 4" xfId="39100"/>
    <cellStyle name="Input 5 24 4 2" xfId="39101"/>
    <cellStyle name="Input 5 24 5" xfId="39102"/>
    <cellStyle name="Input 5 25" xfId="39103"/>
    <cellStyle name="Input 5 25 2" xfId="39104"/>
    <cellStyle name="Input 5 25 2 2" xfId="39105"/>
    <cellStyle name="Input 5 25 2 2 2" xfId="39106"/>
    <cellStyle name="Input 5 25 2 2 2 2" xfId="39107"/>
    <cellStyle name="Input 5 25 2 2 3" xfId="39108"/>
    <cellStyle name="Input 5 25 2 3" xfId="39109"/>
    <cellStyle name="Input 5 25 2 3 2" xfId="39110"/>
    <cellStyle name="Input 5 25 2 4" xfId="39111"/>
    <cellStyle name="Input 5 25 3" xfId="39112"/>
    <cellStyle name="Input 5 25 3 2" xfId="39113"/>
    <cellStyle name="Input 5 25 3 2 2" xfId="39114"/>
    <cellStyle name="Input 5 25 3 3" xfId="39115"/>
    <cellStyle name="Input 5 25 4" xfId="39116"/>
    <cellStyle name="Input 5 25 4 2" xfId="39117"/>
    <cellStyle name="Input 5 25 5" xfId="39118"/>
    <cellStyle name="Input 5 26" xfId="39119"/>
    <cellStyle name="Input 5 26 2" xfId="39120"/>
    <cellStyle name="Input 5 26 2 2" xfId="39121"/>
    <cellStyle name="Input 5 26 2 2 2" xfId="39122"/>
    <cellStyle name="Input 5 26 2 2 2 2" xfId="39123"/>
    <cellStyle name="Input 5 26 2 2 3" xfId="39124"/>
    <cellStyle name="Input 5 26 2 3" xfId="39125"/>
    <cellStyle name="Input 5 26 2 3 2" xfId="39126"/>
    <cellStyle name="Input 5 26 2 4" xfId="39127"/>
    <cellStyle name="Input 5 26 3" xfId="39128"/>
    <cellStyle name="Input 5 26 3 2" xfId="39129"/>
    <cellStyle name="Input 5 26 3 2 2" xfId="39130"/>
    <cellStyle name="Input 5 26 3 3" xfId="39131"/>
    <cellStyle name="Input 5 26 4" xfId="39132"/>
    <cellStyle name="Input 5 26 4 2" xfId="39133"/>
    <cellStyle name="Input 5 26 5" xfId="39134"/>
    <cellStyle name="Input 5 27" xfId="39135"/>
    <cellStyle name="Input 5 27 2" xfId="39136"/>
    <cellStyle name="Input 5 27 2 2" xfId="39137"/>
    <cellStyle name="Input 5 27 2 2 2" xfId="39138"/>
    <cellStyle name="Input 5 27 2 2 2 2" xfId="39139"/>
    <cellStyle name="Input 5 27 2 2 3" xfId="39140"/>
    <cellStyle name="Input 5 27 2 3" xfId="39141"/>
    <cellStyle name="Input 5 27 2 3 2" xfId="39142"/>
    <cellStyle name="Input 5 27 2 4" xfId="39143"/>
    <cellStyle name="Input 5 27 3" xfId="39144"/>
    <cellStyle name="Input 5 27 3 2" xfId="39145"/>
    <cellStyle name="Input 5 27 3 2 2" xfId="39146"/>
    <cellStyle name="Input 5 27 3 3" xfId="39147"/>
    <cellStyle name="Input 5 27 4" xfId="39148"/>
    <cellStyle name="Input 5 27 4 2" xfId="39149"/>
    <cellStyle name="Input 5 27 5" xfId="39150"/>
    <cellStyle name="Input 5 28" xfId="39151"/>
    <cellStyle name="Input 5 28 2" xfId="39152"/>
    <cellStyle name="Input 5 28 2 2" xfId="39153"/>
    <cellStyle name="Input 5 28 2 2 2" xfId="39154"/>
    <cellStyle name="Input 5 28 2 2 2 2" xfId="39155"/>
    <cellStyle name="Input 5 28 2 2 3" xfId="39156"/>
    <cellStyle name="Input 5 28 2 3" xfId="39157"/>
    <cellStyle name="Input 5 28 2 3 2" xfId="39158"/>
    <cellStyle name="Input 5 28 2 4" xfId="39159"/>
    <cellStyle name="Input 5 28 3" xfId="39160"/>
    <cellStyle name="Input 5 28 3 2" xfId="39161"/>
    <cellStyle name="Input 5 28 3 2 2" xfId="39162"/>
    <cellStyle name="Input 5 28 3 3" xfId="39163"/>
    <cellStyle name="Input 5 28 4" xfId="39164"/>
    <cellStyle name="Input 5 28 4 2" xfId="39165"/>
    <cellStyle name="Input 5 28 5" xfId="39166"/>
    <cellStyle name="Input 5 29" xfId="39167"/>
    <cellStyle name="Input 5 29 2" xfId="39168"/>
    <cellStyle name="Input 5 29 2 2" xfId="39169"/>
    <cellStyle name="Input 5 29 2 2 2" xfId="39170"/>
    <cellStyle name="Input 5 29 2 2 2 2" xfId="39171"/>
    <cellStyle name="Input 5 29 2 2 3" xfId="39172"/>
    <cellStyle name="Input 5 29 2 3" xfId="39173"/>
    <cellStyle name="Input 5 29 2 3 2" xfId="39174"/>
    <cellStyle name="Input 5 29 2 4" xfId="39175"/>
    <cellStyle name="Input 5 29 3" xfId="39176"/>
    <cellStyle name="Input 5 29 3 2" xfId="39177"/>
    <cellStyle name="Input 5 29 3 2 2" xfId="39178"/>
    <cellStyle name="Input 5 29 3 3" xfId="39179"/>
    <cellStyle name="Input 5 29 4" xfId="39180"/>
    <cellStyle name="Input 5 29 4 2" xfId="39181"/>
    <cellStyle name="Input 5 29 5" xfId="39182"/>
    <cellStyle name="Input 5 3" xfId="39183"/>
    <cellStyle name="Input 5 3 2" xfId="39184"/>
    <cellStyle name="Input 5 3 2 2" xfId="39185"/>
    <cellStyle name="Input 5 3 2 2 2" xfId="39186"/>
    <cellStyle name="Input 5 3 2 2 2 2" xfId="39187"/>
    <cellStyle name="Input 5 3 2 2 3" xfId="39188"/>
    <cellStyle name="Input 5 3 2 3" xfId="39189"/>
    <cellStyle name="Input 5 3 2 3 2" xfId="39190"/>
    <cellStyle name="Input 5 3 2 4" xfId="39191"/>
    <cellStyle name="Input 5 3 3" xfId="39192"/>
    <cellStyle name="Input 5 3 3 2" xfId="39193"/>
    <cellStyle name="Input 5 3 3 2 2" xfId="39194"/>
    <cellStyle name="Input 5 3 3 3" xfId="39195"/>
    <cellStyle name="Input 5 3 4" xfId="39196"/>
    <cellStyle name="Input 5 3 4 2" xfId="39197"/>
    <cellStyle name="Input 5 3 5" xfId="39198"/>
    <cellStyle name="Input 5 30" xfId="39199"/>
    <cellStyle name="Input 5 30 2" xfId="39200"/>
    <cellStyle name="Input 5 30 2 2" xfId="39201"/>
    <cellStyle name="Input 5 30 2 2 2" xfId="39202"/>
    <cellStyle name="Input 5 30 2 2 2 2" xfId="39203"/>
    <cellStyle name="Input 5 30 2 2 3" xfId="39204"/>
    <cellStyle name="Input 5 30 2 3" xfId="39205"/>
    <cellStyle name="Input 5 30 2 3 2" xfId="39206"/>
    <cellStyle name="Input 5 30 2 4" xfId="39207"/>
    <cellStyle name="Input 5 30 3" xfId="39208"/>
    <cellStyle name="Input 5 30 3 2" xfId="39209"/>
    <cellStyle name="Input 5 30 3 2 2" xfId="39210"/>
    <cellStyle name="Input 5 30 3 3" xfId="39211"/>
    <cellStyle name="Input 5 30 4" xfId="39212"/>
    <cellStyle name="Input 5 30 4 2" xfId="39213"/>
    <cellStyle name="Input 5 30 5" xfId="39214"/>
    <cellStyle name="Input 5 31" xfId="39215"/>
    <cellStyle name="Input 5 31 2" xfId="39216"/>
    <cellStyle name="Input 5 31 2 2" xfId="39217"/>
    <cellStyle name="Input 5 31 2 2 2" xfId="39218"/>
    <cellStyle name="Input 5 31 2 2 2 2" xfId="39219"/>
    <cellStyle name="Input 5 31 2 2 3" xfId="39220"/>
    <cellStyle name="Input 5 31 2 3" xfId="39221"/>
    <cellStyle name="Input 5 31 2 3 2" xfId="39222"/>
    <cellStyle name="Input 5 31 2 4" xfId="39223"/>
    <cellStyle name="Input 5 31 3" xfId="39224"/>
    <cellStyle name="Input 5 31 3 2" xfId="39225"/>
    <cellStyle name="Input 5 31 3 2 2" xfId="39226"/>
    <cellStyle name="Input 5 31 3 3" xfId="39227"/>
    <cellStyle name="Input 5 31 4" xfId="39228"/>
    <cellStyle name="Input 5 31 4 2" xfId="39229"/>
    <cellStyle name="Input 5 31 5" xfId="39230"/>
    <cellStyle name="Input 5 32" xfId="39231"/>
    <cellStyle name="Input 5 32 2" xfId="39232"/>
    <cellStyle name="Input 5 32 2 2" xfId="39233"/>
    <cellStyle name="Input 5 32 2 2 2" xfId="39234"/>
    <cellStyle name="Input 5 32 2 2 2 2" xfId="39235"/>
    <cellStyle name="Input 5 32 2 2 3" xfId="39236"/>
    <cellStyle name="Input 5 32 2 3" xfId="39237"/>
    <cellStyle name="Input 5 32 2 3 2" xfId="39238"/>
    <cellStyle name="Input 5 32 2 4" xfId="39239"/>
    <cellStyle name="Input 5 32 3" xfId="39240"/>
    <cellStyle name="Input 5 32 3 2" xfId="39241"/>
    <cellStyle name="Input 5 32 3 2 2" xfId="39242"/>
    <cellStyle name="Input 5 32 3 3" xfId="39243"/>
    <cellStyle name="Input 5 32 4" xfId="39244"/>
    <cellStyle name="Input 5 32 4 2" xfId="39245"/>
    <cellStyle name="Input 5 32 5" xfId="39246"/>
    <cellStyle name="Input 5 33" xfId="39247"/>
    <cellStyle name="Input 5 33 2" xfId="39248"/>
    <cellStyle name="Input 5 33 2 2" xfId="39249"/>
    <cellStyle name="Input 5 33 2 2 2" xfId="39250"/>
    <cellStyle name="Input 5 33 2 2 2 2" xfId="39251"/>
    <cellStyle name="Input 5 33 2 2 3" xfId="39252"/>
    <cellStyle name="Input 5 33 2 3" xfId="39253"/>
    <cellStyle name="Input 5 33 2 3 2" xfId="39254"/>
    <cellStyle name="Input 5 33 2 4" xfId="39255"/>
    <cellStyle name="Input 5 33 3" xfId="39256"/>
    <cellStyle name="Input 5 33 3 2" xfId="39257"/>
    <cellStyle name="Input 5 33 3 2 2" xfId="39258"/>
    <cellStyle name="Input 5 33 3 3" xfId="39259"/>
    <cellStyle name="Input 5 33 4" xfId="39260"/>
    <cellStyle name="Input 5 33 4 2" xfId="39261"/>
    <cellStyle name="Input 5 33 5" xfId="39262"/>
    <cellStyle name="Input 5 34" xfId="39263"/>
    <cellStyle name="Input 5 34 2" xfId="39264"/>
    <cellStyle name="Input 5 34 2 2" xfId="39265"/>
    <cellStyle name="Input 5 34 2 2 2" xfId="39266"/>
    <cellStyle name="Input 5 34 2 2 2 2" xfId="39267"/>
    <cellStyle name="Input 5 34 2 2 3" xfId="39268"/>
    <cellStyle name="Input 5 34 2 3" xfId="39269"/>
    <cellStyle name="Input 5 34 2 3 2" xfId="39270"/>
    <cellStyle name="Input 5 34 2 4" xfId="39271"/>
    <cellStyle name="Input 5 34 3" xfId="39272"/>
    <cellStyle name="Input 5 34 3 2" xfId="39273"/>
    <cellStyle name="Input 5 34 3 2 2" xfId="39274"/>
    <cellStyle name="Input 5 34 3 3" xfId="39275"/>
    <cellStyle name="Input 5 34 4" xfId="39276"/>
    <cellStyle name="Input 5 34 4 2" xfId="39277"/>
    <cellStyle name="Input 5 34 5" xfId="39278"/>
    <cellStyle name="Input 5 35" xfId="39279"/>
    <cellStyle name="Input 5 35 2" xfId="39280"/>
    <cellStyle name="Input 5 35 2 2" xfId="39281"/>
    <cellStyle name="Input 5 35 2 2 2" xfId="39282"/>
    <cellStyle name="Input 5 35 2 2 2 2" xfId="39283"/>
    <cellStyle name="Input 5 35 2 2 3" xfId="39284"/>
    <cellStyle name="Input 5 35 2 3" xfId="39285"/>
    <cellStyle name="Input 5 35 2 3 2" xfId="39286"/>
    <cellStyle name="Input 5 35 2 4" xfId="39287"/>
    <cellStyle name="Input 5 35 3" xfId="39288"/>
    <cellStyle name="Input 5 35 3 2" xfId="39289"/>
    <cellStyle name="Input 5 35 3 2 2" xfId="39290"/>
    <cellStyle name="Input 5 35 3 3" xfId="39291"/>
    <cellStyle name="Input 5 35 4" xfId="39292"/>
    <cellStyle name="Input 5 35 4 2" xfId="39293"/>
    <cellStyle name="Input 5 35 5" xfId="39294"/>
    <cellStyle name="Input 5 36" xfId="39295"/>
    <cellStyle name="Input 5 36 2" xfId="39296"/>
    <cellStyle name="Input 5 36 2 2" xfId="39297"/>
    <cellStyle name="Input 5 36 2 2 2" xfId="39298"/>
    <cellStyle name="Input 5 36 2 2 2 2" xfId="39299"/>
    <cellStyle name="Input 5 36 2 2 3" xfId="39300"/>
    <cellStyle name="Input 5 36 2 3" xfId="39301"/>
    <cellStyle name="Input 5 36 2 3 2" xfId="39302"/>
    <cellStyle name="Input 5 36 2 4" xfId="39303"/>
    <cellStyle name="Input 5 36 3" xfId="39304"/>
    <cellStyle name="Input 5 36 3 2" xfId="39305"/>
    <cellStyle name="Input 5 36 3 2 2" xfId="39306"/>
    <cellStyle name="Input 5 36 3 3" xfId="39307"/>
    <cellStyle name="Input 5 36 4" xfId="39308"/>
    <cellStyle name="Input 5 36 4 2" xfId="39309"/>
    <cellStyle name="Input 5 36 5" xfId="39310"/>
    <cellStyle name="Input 5 37" xfId="39311"/>
    <cellStyle name="Input 5 37 2" xfId="39312"/>
    <cellStyle name="Input 5 37 2 2" xfId="39313"/>
    <cellStyle name="Input 5 37 2 2 2" xfId="39314"/>
    <cellStyle name="Input 5 37 2 2 2 2" xfId="39315"/>
    <cellStyle name="Input 5 37 2 2 3" xfId="39316"/>
    <cellStyle name="Input 5 37 2 3" xfId="39317"/>
    <cellStyle name="Input 5 37 2 3 2" xfId="39318"/>
    <cellStyle name="Input 5 37 2 4" xfId="39319"/>
    <cellStyle name="Input 5 37 3" xfId="39320"/>
    <cellStyle name="Input 5 37 3 2" xfId="39321"/>
    <cellStyle name="Input 5 37 3 2 2" xfId="39322"/>
    <cellStyle name="Input 5 37 3 3" xfId="39323"/>
    <cellStyle name="Input 5 37 4" xfId="39324"/>
    <cellStyle name="Input 5 37 4 2" xfId="39325"/>
    <cellStyle name="Input 5 37 5" xfId="39326"/>
    <cellStyle name="Input 5 38" xfId="39327"/>
    <cellStyle name="Input 5 38 2" xfId="39328"/>
    <cellStyle name="Input 5 38 2 2" xfId="39329"/>
    <cellStyle name="Input 5 38 2 2 2" xfId="39330"/>
    <cellStyle name="Input 5 38 2 2 2 2" xfId="39331"/>
    <cellStyle name="Input 5 38 2 2 3" xfId="39332"/>
    <cellStyle name="Input 5 38 2 3" xfId="39333"/>
    <cellStyle name="Input 5 38 2 3 2" xfId="39334"/>
    <cellStyle name="Input 5 38 2 4" xfId="39335"/>
    <cellStyle name="Input 5 38 3" xfId="39336"/>
    <cellStyle name="Input 5 38 3 2" xfId="39337"/>
    <cellStyle name="Input 5 38 3 2 2" xfId="39338"/>
    <cellStyle name="Input 5 38 3 3" xfId="39339"/>
    <cellStyle name="Input 5 38 4" xfId="39340"/>
    <cellStyle name="Input 5 38 4 2" xfId="39341"/>
    <cellStyle name="Input 5 38 5" xfId="39342"/>
    <cellStyle name="Input 5 39" xfId="39343"/>
    <cellStyle name="Input 5 39 2" xfId="39344"/>
    <cellStyle name="Input 5 39 2 2" xfId="39345"/>
    <cellStyle name="Input 5 39 2 2 2" xfId="39346"/>
    <cellStyle name="Input 5 39 2 2 2 2" xfId="39347"/>
    <cellStyle name="Input 5 39 2 2 3" xfId="39348"/>
    <cellStyle name="Input 5 39 2 3" xfId="39349"/>
    <cellStyle name="Input 5 39 2 3 2" xfId="39350"/>
    <cellStyle name="Input 5 39 2 4" xfId="39351"/>
    <cellStyle name="Input 5 39 3" xfId="39352"/>
    <cellStyle name="Input 5 39 3 2" xfId="39353"/>
    <cellStyle name="Input 5 39 3 2 2" xfId="39354"/>
    <cellStyle name="Input 5 39 3 3" xfId="39355"/>
    <cellStyle name="Input 5 39 4" xfId="39356"/>
    <cellStyle name="Input 5 39 4 2" xfId="39357"/>
    <cellStyle name="Input 5 39 5" xfId="39358"/>
    <cellStyle name="Input 5 4" xfId="39359"/>
    <cellStyle name="Input 5 4 2" xfId="39360"/>
    <cellStyle name="Input 5 4 2 2" xfId="39361"/>
    <cellStyle name="Input 5 4 2 2 2" xfId="39362"/>
    <cellStyle name="Input 5 4 2 2 2 2" xfId="39363"/>
    <cellStyle name="Input 5 4 2 2 3" xfId="39364"/>
    <cellStyle name="Input 5 4 2 3" xfId="39365"/>
    <cellStyle name="Input 5 4 2 3 2" xfId="39366"/>
    <cellStyle name="Input 5 4 2 4" xfId="39367"/>
    <cellStyle name="Input 5 4 3" xfId="39368"/>
    <cellStyle name="Input 5 4 3 2" xfId="39369"/>
    <cellStyle name="Input 5 4 3 2 2" xfId="39370"/>
    <cellStyle name="Input 5 4 3 3" xfId="39371"/>
    <cellStyle name="Input 5 4 4" xfId="39372"/>
    <cellStyle name="Input 5 4 4 2" xfId="39373"/>
    <cellStyle name="Input 5 4 5" xfId="39374"/>
    <cellStyle name="Input 5 40" xfId="39375"/>
    <cellStyle name="Input 5 40 2" xfId="39376"/>
    <cellStyle name="Input 5 40 2 2" xfId="39377"/>
    <cellStyle name="Input 5 40 2 2 2" xfId="39378"/>
    <cellStyle name="Input 5 40 2 2 2 2" xfId="39379"/>
    <cellStyle name="Input 5 40 2 2 3" xfId="39380"/>
    <cellStyle name="Input 5 40 2 3" xfId="39381"/>
    <cellStyle name="Input 5 40 2 3 2" xfId="39382"/>
    <cellStyle name="Input 5 40 2 4" xfId="39383"/>
    <cellStyle name="Input 5 40 3" xfId="39384"/>
    <cellStyle name="Input 5 40 3 2" xfId="39385"/>
    <cellStyle name="Input 5 40 3 2 2" xfId="39386"/>
    <cellStyle name="Input 5 40 3 3" xfId="39387"/>
    <cellStyle name="Input 5 40 4" xfId="39388"/>
    <cellStyle name="Input 5 40 4 2" xfId="39389"/>
    <cellStyle name="Input 5 40 5" xfId="39390"/>
    <cellStyle name="Input 5 41" xfId="39391"/>
    <cellStyle name="Input 5 41 2" xfId="39392"/>
    <cellStyle name="Input 5 41 2 2" xfId="39393"/>
    <cellStyle name="Input 5 41 2 2 2" xfId="39394"/>
    <cellStyle name="Input 5 41 2 2 2 2" xfId="39395"/>
    <cellStyle name="Input 5 41 2 2 3" xfId="39396"/>
    <cellStyle name="Input 5 41 2 3" xfId="39397"/>
    <cellStyle name="Input 5 41 2 3 2" xfId="39398"/>
    <cellStyle name="Input 5 41 2 4" xfId="39399"/>
    <cellStyle name="Input 5 41 3" xfId="39400"/>
    <cellStyle name="Input 5 41 3 2" xfId="39401"/>
    <cellStyle name="Input 5 41 3 2 2" xfId="39402"/>
    <cellStyle name="Input 5 41 3 3" xfId="39403"/>
    <cellStyle name="Input 5 41 4" xfId="39404"/>
    <cellStyle name="Input 5 41 4 2" xfId="39405"/>
    <cellStyle name="Input 5 41 5" xfId="39406"/>
    <cellStyle name="Input 5 42" xfId="39407"/>
    <cellStyle name="Input 5 42 2" xfId="39408"/>
    <cellStyle name="Input 5 42 2 2" xfId="39409"/>
    <cellStyle name="Input 5 42 2 2 2" xfId="39410"/>
    <cellStyle name="Input 5 42 2 2 2 2" xfId="39411"/>
    <cellStyle name="Input 5 42 2 2 3" xfId="39412"/>
    <cellStyle name="Input 5 42 2 3" xfId="39413"/>
    <cellStyle name="Input 5 42 2 3 2" xfId="39414"/>
    <cellStyle name="Input 5 42 2 4" xfId="39415"/>
    <cellStyle name="Input 5 42 3" xfId="39416"/>
    <cellStyle name="Input 5 42 3 2" xfId="39417"/>
    <cellStyle name="Input 5 42 3 2 2" xfId="39418"/>
    <cellStyle name="Input 5 42 3 3" xfId="39419"/>
    <cellStyle name="Input 5 42 4" xfId="39420"/>
    <cellStyle name="Input 5 42 4 2" xfId="39421"/>
    <cellStyle name="Input 5 42 5" xfId="39422"/>
    <cellStyle name="Input 5 43" xfId="39423"/>
    <cellStyle name="Input 5 43 2" xfId="39424"/>
    <cellStyle name="Input 5 43 2 2" xfId="39425"/>
    <cellStyle name="Input 5 43 2 2 2" xfId="39426"/>
    <cellStyle name="Input 5 43 2 2 2 2" xfId="39427"/>
    <cellStyle name="Input 5 43 2 2 3" xfId="39428"/>
    <cellStyle name="Input 5 43 2 3" xfId="39429"/>
    <cellStyle name="Input 5 43 2 3 2" xfId="39430"/>
    <cellStyle name="Input 5 43 2 4" xfId="39431"/>
    <cellStyle name="Input 5 43 3" xfId="39432"/>
    <cellStyle name="Input 5 43 3 2" xfId="39433"/>
    <cellStyle name="Input 5 43 3 2 2" xfId="39434"/>
    <cellStyle name="Input 5 43 3 3" xfId="39435"/>
    <cellStyle name="Input 5 43 4" xfId="39436"/>
    <cellStyle name="Input 5 43 4 2" xfId="39437"/>
    <cellStyle name="Input 5 43 5" xfId="39438"/>
    <cellStyle name="Input 5 44" xfId="39439"/>
    <cellStyle name="Input 5 44 2" xfId="39440"/>
    <cellStyle name="Input 5 44 2 2" xfId="39441"/>
    <cellStyle name="Input 5 44 2 2 2" xfId="39442"/>
    <cellStyle name="Input 5 44 2 2 2 2" xfId="39443"/>
    <cellStyle name="Input 5 44 2 2 3" xfId="39444"/>
    <cellStyle name="Input 5 44 2 3" xfId="39445"/>
    <cellStyle name="Input 5 44 2 3 2" xfId="39446"/>
    <cellStyle name="Input 5 44 2 4" xfId="39447"/>
    <cellStyle name="Input 5 44 3" xfId="39448"/>
    <cellStyle name="Input 5 44 3 2" xfId="39449"/>
    <cellStyle name="Input 5 44 3 2 2" xfId="39450"/>
    <cellStyle name="Input 5 44 3 3" xfId="39451"/>
    <cellStyle name="Input 5 44 4" xfId="39452"/>
    <cellStyle name="Input 5 44 4 2" xfId="39453"/>
    <cellStyle name="Input 5 44 5" xfId="39454"/>
    <cellStyle name="Input 5 45" xfId="39455"/>
    <cellStyle name="Input 5 45 2" xfId="39456"/>
    <cellStyle name="Input 5 45 2 2" xfId="39457"/>
    <cellStyle name="Input 5 45 2 2 2" xfId="39458"/>
    <cellStyle name="Input 5 45 2 2 2 2" xfId="39459"/>
    <cellStyle name="Input 5 45 2 2 3" xfId="39460"/>
    <cellStyle name="Input 5 45 2 3" xfId="39461"/>
    <cellStyle name="Input 5 45 2 3 2" xfId="39462"/>
    <cellStyle name="Input 5 45 2 4" xfId="39463"/>
    <cellStyle name="Input 5 45 3" xfId="39464"/>
    <cellStyle name="Input 5 45 3 2" xfId="39465"/>
    <cellStyle name="Input 5 45 3 2 2" xfId="39466"/>
    <cellStyle name="Input 5 45 3 3" xfId="39467"/>
    <cellStyle name="Input 5 45 4" xfId="39468"/>
    <cellStyle name="Input 5 45 4 2" xfId="39469"/>
    <cellStyle name="Input 5 45 5" xfId="39470"/>
    <cellStyle name="Input 5 46" xfId="39471"/>
    <cellStyle name="Input 5 46 2" xfId="39472"/>
    <cellStyle name="Input 5 46 2 2" xfId="39473"/>
    <cellStyle name="Input 5 46 2 2 2" xfId="39474"/>
    <cellStyle name="Input 5 46 2 2 2 2" xfId="39475"/>
    <cellStyle name="Input 5 46 2 2 3" xfId="39476"/>
    <cellStyle name="Input 5 46 2 3" xfId="39477"/>
    <cellStyle name="Input 5 46 2 3 2" xfId="39478"/>
    <cellStyle name="Input 5 46 2 4" xfId="39479"/>
    <cellStyle name="Input 5 46 3" xfId="39480"/>
    <cellStyle name="Input 5 46 3 2" xfId="39481"/>
    <cellStyle name="Input 5 46 3 2 2" xfId="39482"/>
    <cellStyle name="Input 5 46 3 3" xfId="39483"/>
    <cellStyle name="Input 5 46 4" xfId="39484"/>
    <cellStyle name="Input 5 46 4 2" xfId="39485"/>
    <cellStyle name="Input 5 46 5" xfId="39486"/>
    <cellStyle name="Input 5 47" xfId="39487"/>
    <cellStyle name="Input 5 47 2" xfId="39488"/>
    <cellStyle name="Input 5 47 2 2" xfId="39489"/>
    <cellStyle name="Input 5 47 2 2 2" xfId="39490"/>
    <cellStyle name="Input 5 47 2 2 2 2" xfId="39491"/>
    <cellStyle name="Input 5 47 2 2 3" xfId="39492"/>
    <cellStyle name="Input 5 47 2 3" xfId="39493"/>
    <cellStyle name="Input 5 47 2 3 2" xfId="39494"/>
    <cellStyle name="Input 5 47 2 4" xfId="39495"/>
    <cellStyle name="Input 5 47 3" xfId="39496"/>
    <cellStyle name="Input 5 47 3 2" xfId="39497"/>
    <cellStyle name="Input 5 47 3 2 2" xfId="39498"/>
    <cellStyle name="Input 5 47 3 3" xfId="39499"/>
    <cellStyle name="Input 5 47 4" xfId="39500"/>
    <cellStyle name="Input 5 47 4 2" xfId="39501"/>
    <cellStyle name="Input 5 47 5" xfId="39502"/>
    <cellStyle name="Input 5 48" xfId="39503"/>
    <cellStyle name="Input 5 48 2" xfId="39504"/>
    <cellStyle name="Input 5 48 2 2" xfId="39505"/>
    <cellStyle name="Input 5 48 2 2 2" xfId="39506"/>
    <cellStyle name="Input 5 48 2 2 2 2" xfId="39507"/>
    <cellStyle name="Input 5 48 2 2 3" xfId="39508"/>
    <cellStyle name="Input 5 48 2 3" xfId="39509"/>
    <cellStyle name="Input 5 48 2 3 2" xfId="39510"/>
    <cellStyle name="Input 5 48 2 4" xfId="39511"/>
    <cellStyle name="Input 5 48 3" xfId="39512"/>
    <cellStyle name="Input 5 48 3 2" xfId="39513"/>
    <cellStyle name="Input 5 48 3 2 2" xfId="39514"/>
    <cellStyle name="Input 5 48 3 3" xfId="39515"/>
    <cellStyle name="Input 5 48 4" xfId="39516"/>
    <cellStyle name="Input 5 48 4 2" xfId="39517"/>
    <cellStyle name="Input 5 48 5" xfId="39518"/>
    <cellStyle name="Input 5 49" xfId="39519"/>
    <cellStyle name="Input 5 49 2" xfId="39520"/>
    <cellStyle name="Input 5 49 2 2" xfId="39521"/>
    <cellStyle name="Input 5 49 2 2 2" xfId="39522"/>
    <cellStyle name="Input 5 49 2 2 2 2" xfId="39523"/>
    <cellStyle name="Input 5 49 2 2 3" xfId="39524"/>
    <cellStyle name="Input 5 49 2 3" xfId="39525"/>
    <cellStyle name="Input 5 49 2 3 2" xfId="39526"/>
    <cellStyle name="Input 5 49 2 4" xfId="39527"/>
    <cellStyle name="Input 5 49 3" xfId="39528"/>
    <cellStyle name="Input 5 49 3 2" xfId="39529"/>
    <cellStyle name="Input 5 49 3 2 2" xfId="39530"/>
    <cellStyle name="Input 5 49 3 3" xfId="39531"/>
    <cellStyle name="Input 5 49 4" xfId="39532"/>
    <cellStyle name="Input 5 49 4 2" xfId="39533"/>
    <cellStyle name="Input 5 49 5" xfId="39534"/>
    <cellStyle name="Input 5 5" xfId="39535"/>
    <cellStyle name="Input 5 5 2" xfId="39536"/>
    <cellStyle name="Input 5 5 2 2" xfId="39537"/>
    <cellStyle name="Input 5 5 2 2 2" xfId="39538"/>
    <cellStyle name="Input 5 5 2 2 2 2" xfId="39539"/>
    <cellStyle name="Input 5 5 2 2 3" xfId="39540"/>
    <cellStyle name="Input 5 5 2 3" xfId="39541"/>
    <cellStyle name="Input 5 5 2 3 2" xfId="39542"/>
    <cellStyle name="Input 5 5 2 4" xfId="39543"/>
    <cellStyle name="Input 5 5 3" xfId="39544"/>
    <cellStyle name="Input 5 5 3 2" xfId="39545"/>
    <cellStyle name="Input 5 5 3 2 2" xfId="39546"/>
    <cellStyle name="Input 5 5 3 3" xfId="39547"/>
    <cellStyle name="Input 5 5 4" xfId="39548"/>
    <cellStyle name="Input 5 5 4 2" xfId="39549"/>
    <cellStyle name="Input 5 5 5" xfId="39550"/>
    <cellStyle name="Input 5 50" xfId="39551"/>
    <cellStyle name="Input 5 50 2" xfId="39552"/>
    <cellStyle name="Input 5 50 2 2" xfId="39553"/>
    <cellStyle name="Input 5 50 2 2 2" xfId="39554"/>
    <cellStyle name="Input 5 50 2 2 2 2" xfId="39555"/>
    <cellStyle name="Input 5 50 2 2 3" xfId="39556"/>
    <cellStyle name="Input 5 50 2 3" xfId="39557"/>
    <cellStyle name="Input 5 50 2 3 2" xfId="39558"/>
    <cellStyle name="Input 5 50 2 4" xfId="39559"/>
    <cellStyle name="Input 5 50 3" xfId="39560"/>
    <cellStyle name="Input 5 50 3 2" xfId="39561"/>
    <cellStyle name="Input 5 50 3 2 2" xfId="39562"/>
    <cellStyle name="Input 5 50 3 3" xfId="39563"/>
    <cellStyle name="Input 5 50 4" xfId="39564"/>
    <cellStyle name="Input 5 50 4 2" xfId="39565"/>
    <cellStyle name="Input 5 50 5" xfId="39566"/>
    <cellStyle name="Input 5 51" xfId="39567"/>
    <cellStyle name="Input 5 51 2" xfId="39568"/>
    <cellStyle name="Input 5 51 2 2" xfId="39569"/>
    <cellStyle name="Input 5 51 2 2 2" xfId="39570"/>
    <cellStyle name="Input 5 51 2 2 2 2" xfId="39571"/>
    <cellStyle name="Input 5 51 2 2 3" xfId="39572"/>
    <cellStyle name="Input 5 51 2 3" xfId="39573"/>
    <cellStyle name="Input 5 51 2 3 2" xfId="39574"/>
    <cellStyle name="Input 5 51 2 4" xfId="39575"/>
    <cellStyle name="Input 5 51 3" xfId="39576"/>
    <cellStyle name="Input 5 51 3 2" xfId="39577"/>
    <cellStyle name="Input 5 51 3 2 2" xfId="39578"/>
    <cellStyle name="Input 5 51 3 3" xfId="39579"/>
    <cellStyle name="Input 5 51 4" xfId="39580"/>
    <cellStyle name="Input 5 51 4 2" xfId="39581"/>
    <cellStyle name="Input 5 51 5" xfId="39582"/>
    <cellStyle name="Input 5 52" xfId="39583"/>
    <cellStyle name="Input 5 52 2" xfId="39584"/>
    <cellStyle name="Input 5 52 2 2" xfId="39585"/>
    <cellStyle name="Input 5 52 2 2 2" xfId="39586"/>
    <cellStyle name="Input 5 52 2 2 2 2" xfId="39587"/>
    <cellStyle name="Input 5 52 2 2 3" xfId="39588"/>
    <cellStyle name="Input 5 52 2 3" xfId="39589"/>
    <cellStyle name="Input 5 52 2 3 2" xfId="39590"/>
    <cellStyle name="Input 5 52 2 4" xfId="39591"/>
    <cellStyle name="Input 5 52 3" xfId="39592"/>
    <cellStyle name="Input 5 52 3 2" xfId="39593"/>
    <cellStyle name="Input 5 52 3 2 2" xfId="39594"/>
    <cellStyle name="Input 5 52 3 3" xfId="39595"/>
    <cellStyle name="Input 5 52 4" xfId="39596"/>
    <cellStyle name="Input 5 52 4 2" xfId="39597"/>
    <cellStyle name="Input 5 52 5" xfId="39598"/>
    <cellStyle name="Input 5 53" xfId="39599"/>
    <cellStyle name="Input 5 53 2" xfId="39600"/>
    <cellStyle name="Input 5 53 2 2" xfId="39601"/>
    <cellStyle name="Input 5 53 2 2 2" xfId="39602"/>
    <cellStyle name="Input 5 53 2 2 2 2" xfId="39603"/>
    <cellStyle name="Input 5 53 2 2 3" xfId="39604"/>
    <cellStyle name="Input 5 53 2 3" xfId="39605"/>
    <cellStyle name="Input 5 53 2 3 2" xfId="39606"/>
    <cellStyle name="Input 5 53 2 4" xfId="39607"/>
    <cellStyle name="Input 5 53 3" xfId="39608"/>
    <cellStyle name="Input 5 53 3 2" xfId="39609"/>
    <cellStyle name="Input 5 53 3 2 2" xfId="39610"/>
    <cellStyle name="Input 5 53 3 3" xfId="39611"/>
    <cellStyle name="Input 5 53 4" xfId="39612"/>
    <cellStyle name="Input 5 53 4 2" xfId="39613"/>
    <cellStyle name="Input 5 53 5" xfId="39614"/>
    <cellStyle name="Input 5 54" xfId="39615"/>
    <cellStyle name="Input 5 54 2" xfId="39616"/>
    <cellStyle name="Input 5 54 2 2" xfId="39617"/>
    <cellStyle name="Input 5 54 2 2 2" xfId="39618"/>
    <cellStyle name="Input 5 54 2 2 2 2" xfId="39619"/>
    <cellStyle name="Input 5 54 2 2 3" xfId="39620"/>
    <cellStyle name="Input 5 54 2 3" xfId="39621"/>
    <cellStyle name="Input 5 54 2 3 2" xfId="39622"/>
    <cellStyle name="Input 5 54 2 4" xfId="39623"/>
    <cellStyle name="Input 5 54 3" xfId="39624"/>
    <cellStyle name="Input 5 54 3 2" xfId="39625"/>
    <cellStyle name="Input 5 54 3 2 2" xfId="39626"/>
    <cellStyle name="Input 5 54 3 3" xfId="39627"/>
    <cellStyle name="Input 5 54 4" xfId="39628"/>
    <cellStyle name="Input 5 54 4 2" xfId="39629"/>
    <cellStyle name="Input 5 54 5" xfId="39630"/>
    <cellStyle name="Input 5 55" xfId="39631"/>
    <cellStyle name="Input 5 55 2" xfId="39632"/>
    <cellStyle name="Input 5 55 2 2" xfId="39633"/>
    <cellStyle name="Input 5 55 2 2 2" xfId="39634"/>
    <cellStyle name="Input 5 55 2 2 2 2" xfId="39635"/>
    <cellStyle name="Input 5 55 2 2 3" xfId="39636"/>
    <cellStyle name="Input 5 55 2 3" xfId="39637"/>
    <cellStyle name="Input 5 55 2 3 2" xfId="39638"/>
    <cellStyle name="Input 5 55 2 4" xfId="39639"/>
    <cellStyle name="Input 5 55 3" xfId="39640"/>
    <cellStyle name="Input 5 55 3 2" xfId="39641"/>
    <cellStyle name="Input 5 55 3 2 2" xfId="39642"/>
    <cellStyle name="Input 5 55 3 3" xfId="39643"/>
    <cellStyle name="Input 5 55 4" xfId="39644"/>
    <cellStyle name="Input 5 55 4 2" xfId="39645"/>
    <cellStyle name="Input 5 55 5" xfId="39646"/>
    <cellStyle name="Input 5 56" xfId="39647"/>
    <cellStyle name="Input 5 56 2" xfId="39648"/>
    <cellStyle name="Input 5 56 2 2" xfId="39649"/>
    <cellStyle name="Input 5 56 2 2 2" xfId="39650"/>
    <cellStyle name="Input 5 56 2 2 2 2" xfId="39651"/>
    <cellStyle name="Input 5 56 2 2 3" xfId="39652"/>
    <cellStyle name="Input 5 56 2 3" xfId="39653"/>
    <cellStyle name="Input 5 56 2 3 2" xfId="39654"/>
    <cellStyle name="Input 5 56 2 4" xfId="39655"/>
    <cellStyle name="Input 5 56 3" xfId="39656"/>
    <cellStyle name="Input 5 56 3 2" xfId="39657"/>
    <cellStyle name="Input 5 56 3 2 2" xfId="39658"/>
    <cellStyle name="Input 5 56 3 3" xfId="39659"/>
    <cellStyle name="Input 5 56 4" xfId="39660"/>
    <cellStyle name="Input 5 56 4 2" xfId="39661"/>
    <cellStyle name="Input 5 56 5" xfId="39662"/>
    <cellStyle name="Input 5 57" xfId="39663"/>
    <cellStyle name="Input 5 57 2" xfId="39664"/>
    <cellStyle name="Input 5 57 2 2" xfId="39665"/>
    <cellStyle name="Input 5 57 2 2 2" xfId="39666"/>
    <cellStyle name="Input 5 57 2 2 2 2" xfId="39667"/>
    <cellStyle name="Input 5 57 2 2 3" xfId="39668"/>
    <cellStyle name="Input 5 57 2 3" xfId="39669"/>
    <cellStyle name="Input 5 57 2 3 2" xfId="39670"/>
    <cellStyle name="Input 5 57 2 4" xfId="39671"/>
    <cellStyle name="Input 5 57 3" xfId="39672"/>
    <cellStyle name="Input 5 57 3 2" xfId="39673"/>
    <cellStyle name="Input 5 57 3 2 2" xfId="39674"/>
    <cellStyle name="Input 5 57 3 3" xfId="39675"/>
    <cellStyle name="Input 5 57 4" xfId="39676"/>
    <cellStyle name="Input 5 57 4 2" xfId="39677"/>
    <cellStyle name="Input 5 57 5" xfId="39678"/>
    <cellStyle name="Input 5 58" xfId="39679"/>
    <cellStyle name="Input 5 58 2" xfId="39680"/>
    <cellStyle name="Input 5 58 2 2" xfId="39681"/>
    <cellStyle name="Input 5 58 2 2 2" xfId="39682"/>
    <cellStyle name="Input 5 58 2 2 2 2" xfId="39683"/>
    <cellStyle name="Input 5 58 2 2 3" xfId="39684"/>
    <cellStyle name="Input 5 58 2 3" xfId="39685"/>
    <cellStyle name="Input 5 58 2 3 2" xfId="39686"/>
    <cellStyle name="Input 5 58 2 4" xfId="39687"/>
    <cellStyle name="Input 5 58 3" xfId="39688"/>
    <cellStyle name="Input 5 58 3 2" xfId="39689"/>
    <cellStyle name="Input 5 58 3 2 2" xfId="39690"/>
    <cellStyle name="Input 5 58 3 3" xfId="39691"/>
    <cellStyle name="Input 5 58 4" xfId="39692"/>
    <cellStyle name="Input 5 58 4 2" xfId="39693"/>
    <cellStyle name="Input 5 58 5" xfId="39694"/>
    <cellStyle name="Input 5 59" xfId="39695"/>
    <cellStyle name="Input 5 59 2" xfId="39696"/>
    <cellStyle name="Input 5 59 2 2" xfId="39697"/>
    <cellStyle name="Input 5 59 2 2 2" xfId="39698"/>
    <cellStyle name="Input 5 59 2 2 2 2" xfId="39699"/>
    <cellStyle name="Input 5 59 2 2 3" xfId="39700"/>
    <cellStyle name="Input 5 59 2 3" xfId="39701"/>
    <cellStyle name="Input 5 59 2 3 2" xfId="39702"/>
    <cellStyle name="Input 5 59 2 4" xfId="39703"/>
    <cellStyle name="Input 5 59 3" xfId="39704"/>
    <cellStyle name="Input 5 59 3 2" xfId="39705"/>
    <cellStyle name="Input 5 59 3 2 2" xfId="39706"/>
    <cellStyle name="Input 5 59 3 3" xfId="39707"/>
    <cellStyle name="Input 5 59 4" xfId="39708"/>
    <cellStyle name="Input 5 59 4 2" xfId="39709"/>
    <cellStyle name="Input 5 59 5" xfId="39710"/>
    <cellStyle name="Input 5 6" xfId="39711"/>
    <cellStyle name="Input 5 6 2" xfId="39712"/>
    <cellStyle name="Input 5 6 2 2" xfId="39713"/>
    <cellStyle name="Input 5 6 2 2 2" xfId="39714"/>
    <cellStyle name="Input 5 6 2 2 2 2" xfId="39715"/>
    <cellStyle name="Input 5 6 2 2 3" xfId="39716"/>
    <cellStyle name="Input 5 6 2 3" xfId="39717"/>
    <cellStyle name="Input 5 6 2 3 2" xfId="39718"/>
    <cellStyle name="Input 5 6 2 4" xfId="39719"/>
    <cellStyle name="Input 5 6 3" xfId="39720"/>
    <cellStyle name="Input 5 6 3 2" xfId="39721"/>
    <cellStyle name="Input 5 6 3 2 2" xfId="39722"/>
    <cellStyle name="Input 5 6 3 3" xfId="39723"/>
    <cellStyle name="Input 5 6 4" xfId="39724"/>
    <cellStyle name="Input 5 6 4 2" xfId="39725"/>
    <cellStyle name="Input 5 6 5" xfId="39726"/>
    <cellStyle name="Input 5 60" xfId="39727"/>
    <cellStyle name="Input 5 60 2" xfId="39728"/>
    <cellStyle name="Input 5 60 2 2" xfId="39729"/>
    <cellStyle name="Input 5 60 2 2 2" xfId="39730"/>
    <cellStyle name="Input 5 60 2 2 2 2" xfId="39731"/>
    <cellStyle name="Input 5 60 2 2 3" xfId="39732"/>
    <cellStyle name="Input 5 60 2 3" xfId="39733"/>
    <cellStyle name="Input 5 60 2 3 2" xfId="39734"/>
    <cellStyle name="Input 5 60 2 4" xfId="39735"/>
    <cellStyle name="Input 5 60 3" xfId="39736"/>
    <cellStyle name="Input 5 60 3 2" xfId="39737"/>
    <cellStyle name="Input 5 60 3 2 2" xfId="39738"/>
    <cellStyle name="Input 5 60 3 3" xfId="39739"/>
    <cellStyle name="Input 5 60 4" xfId="39740"/>
    <cellStyle name="Input 5 60 4 2" xfId="39741"/>
    <cellStyle name="Input 5 60 5" xfId="39742"/>
    <cellStyle name="Input 5 61" xfId="39743"/>
    <cellStyle name="Input 5 61 2" xfId="39744"/>
    <cellStyle name="Input 5 61 2 2" xfId="39745"/>
    <cellStyle name="Input 5 61 2 2 2" xfId="39746"/>
    <cellStyle name="Input 5 61 2 2 2 2" xfId="39747"/>
    <cellStyle name="Input 5 61 2 2 3" xfId="39748"/>
    <cellStyle name="Input 5 61 2 3" xfId="39749"/>
    <cellStyle name="Input 5 61 2 3 2" xfId="39750"/>
    <cellStyle name="Input 5 61 2 4" xfId="39751"/>
    <cellStyle name="Input 5 61 3" xfId="39752"/>
    <cellStyle name="Input 5 61 3 2" xfId="39753"/>
    <cellStyle name="Input 5 61 3 2 2" xfId="39754"/>
    <cellStyle name="Input 5 61 3 3" xfId="39755"/>
    <cellStyle name="Input 5 61 4" xfId="39756"/>
    <cellStyle name="Input 5 61 4 2" xfId="39757"/>
    <cellStyle name="Input 5 61 5" xfId="39758"/>
    <cellStyle name="Input 5 62" xfId="39759"/>
    <cellStyle name="Input 5 62 2" xfId="39760"/>
    <cellStyle name="Input 5 62 2 2" xfId="39761"/>
    <cellStyle name="Input 5 62 2 2 2" xfId="39762"/>
    <cellStyle name="Input 5 62 2 2 2 2" xfId="39763"/>
    <cellStyle name="Input 5 62 2 2 3" xfId="39764"/>
    <cellStyle name="Input 5 62 2 3" xfId="39765"/>
    <cellStyle name="Input 5 62 2 3 2" xfId="39766"/>
    <cellStyle name="Input 5 62 2 4" xfId="39767"/>
    <cellStyle name="Input 5 62 3" xfId="39768"/>
    <cellStyle name="Input 5 62 3 2" xfId="39769"/>
    <cellStyle name="Input 5 62 3 2 2" xfId="39770"/>
    <cellStyle name="Input 5 62 3 3" xfId="39771"/>
    <cellStyle name="Input 5 62 4" xfId="39772"/>
    <cellStyle name="Input 5 62 4 2" xfId="39773"/>
    <cellStyle name="Input 5 62 5" xfId="39774"/>
    <cellStyle name="Input 5 63" xfId="39775"/>
    <cellStyle name="Input 5 63 2" xfId="39776"/>
    <cellStyle name="Input 5 63 2 2" xfId="39777"/>
    <cellStyle name="Input 5 63 2 2 2" xfId="39778"/>
    <cellStyle name="Input 5 63 2 2 2 2" xfId="39779"/>
    <cellStyle name="Input 5 63 2 2 3" xfId="39780"/>
    <cellStyle name="Input 5 63 2 3" xfId="39781"/>
    <cellStyle name="Input 5 63 2 3 2" xfId="39782"/>
    <cellStyle name="Input 5 63 2 4" xfId="39783"/>
    <cellStyle name="Input 5 63 3" xfId="39784"/>
    <cellStyle name="Input 5 63 3 2" xfId="39785"/>
    <cellStyle name="Input 5 63 3 2 2" xfId="39786"/>
    <cellStyle name="Input 5 63 3 3" xfId="39787"/>
    <cellStyle name="Input 5 63 4" xfId="39788"/>
    <cellStyle name="Input 5 63 4 2" xfId="39789"/>
    <cellStyle name="Input 5 63 5" xfId="39790"/>
    <cellStyle name="Input 5 64" xfId="39791"/>
    <cellStyle name="Input 5 64 2" xfId="39792"/>
    <cellStyle name="Input 5 64 2 2" xfId="39793"/>
    <cellStyle name="Input 5 64 2 2 2" xfId="39794"/>
    <cellStyle name="Input 5 64 2 2 2 2" xfId="39795"/>
    <cellStyle name="Input 5 64 2 2 3" xfId="39796"/>
    <cellStyle name="Input 5 64 2 3" xfId="39797"/>
    <cellStyle name="Input 5 64 2 3 2" xfId="39798"/>
    <cellStyle name="Input 5 64 2 4" xfId="39799"/>
    <cellStyle name="Input 5 64 3" xfId="39800"/>
    <cellStyle name="Input 5 64 3 2" xfId="39801"/>
    <cellStyle name="Input 5 64 3 2 2" xfId="39802"/>
    <cellStyle name="Input 5 64 3 3" xfId="39803"/>
    <cellStyle name="Input 5 64 4" xfId="39804"/>
    <cellStyle name="Input 5 64 4 2" xfId="39805"/>
    <cellStyle name="Input 5 64 5" xfId="39806"/>
    <cellStyle name="Input 5 65" xfId="39807"/>
    <cellStyle name="Input 5 65 2" xfId="39808"/>
    <cellStyle name="Input 5 65 2 2" xfId="39809"/>
    <cellStyle name="Input 5 65 2 2 2" xfId="39810"/>
    <cellStyle name="Input 5 65 2 2 2 2" xfId="39811"/>
    <cellStyle name="Input 5 65 2 2 3" xfId="39812"/>
    <cellStyle name="Input 5 65 2 3" xfId="39813"/>
    <cellStyle name="Input 5 65 2 3 2" xfId="39814"/>
    <cellStyle name="Input 5 65 2 4" xfId="39815"/>
    <cellStyle name="Input 5 65 3" xfId="39816"/>
    <cellStyle name="Input 5 65 3 2" xfId="39817"/>
    <cellStyle name="Input 5 65 3 2 2" xfId="39818"/>
    <cellStyle name="Input 5 65 3 3" xfId="39819"/>
    <cellStyle name="Input 5 65 4" xfId="39820"/>
    <cellStyle name="Input 5 65 4 2" xfId="39821"/>
    <cellStyle name="Input 5 65 5" xfId="39822"/>
    <cellStyle name="Input 5 66" xfId="39823"/>
    <cellStyle name="Input 5 66 2" xfId="39824"/>
    <cellStyle name="Input 5 66 2 2" xfId="39825"/>
    <cellStyle name="Input 5 66 2 2 2" xfId="39826"/>
    <cellStyle name="Input 5 66 2 2 2 2" xfId="39827"/>
    <cellStyle name="Input 5 66 2 2 3" xfId="39828"/>
    <cellStyle name="Input 5 66 2 3" xfId="39829"/>
    <cellStyle name="Input 5 66 2 3 2" xfId="39830"/>
    <cellStyle name="Input 5 66 2 4" xfId="39831"/>
    <cellStyle name="Input 5 66 3" xfId="39832"/>
    <cellStyle name="Input 5 66 3 2" xfId="39833"/>
    <cellStyle name="Input 5 66 3 2 2" xfId="39834"/>
    <cellStyle name="Input 5 66 3 3" xfId="39835"/>
    <cellStyle name="Input 5 66 4" xfId="39836"/>
    <cellStyle name="Input 5 66 4 2" xfId="39837"/>
    <cellStyle name="Input 5 66 5" xfId="39838"/>
    <cellStyle name="Input 5 67" xfId="39839"/>
    <cellStyle name="Input 5 67 2" xfId="39840"/>
    <cellStyle name="Input 5 67 2 2" xfId="39841"/>
    <cellStyle name="Input 5 67 2 2 2" xfId="39842"/>
    <cellStyle name="Input 5 67 2 2 2 2" xfId="39843"/>
    <cellStyle name="Input 5 67 2 2 3" xfId="39844"/>
    <cellStyle name="Input 5 67 2 3" xfId="39845"/>
    <cellStyle name="Input 5 67 2 3 2" xfId="39846"/>
    <cellStyle name="Input 5 67 2 4" xfId="39847"/>
    <cellStyle name="Input 5 67 3" xfId="39848"/>
    <cellStyle name="Input 5 67 3 2" xfId="39849"/>
    <cellStyle name="Input 5 67 3 2 2" xfId="39850"/>
    <cellStyle name="Input 5 67 3 3" xfId="39851"/>
    <cellStyle name="Input 5 67 4" xfId="39852"/>
    <cellStyle name="Input 5 67 4 2" xfId="39853"/>
    <cellStyle name="Input 5 67 5" xfId="39854"/>
    <cellStyle name="Input 5 68" xfId="39855"/>
    <cellStyle name="Input 5 68 2" xfId="39856"/>
    <cellStyle name="Input 5 68 2 2" xfId="39857"/>
    <cellStyle name="Input 5 68 2 2 2" xfId="39858"/>
    <cellStyle name="Input 5 68 2 2 2 2" xfId="39859"/>
    <cellStyle name="Input 5 68 2 2 3" xfId="39860"/>
    <cellStyle name="Input 5 68 2 3" xfId="39861"/>
    <cellStyle name="Input 5 68 2 3 2" xfId="39862"/>
    <cellStyle name="Input 5 68 2 4" xfId="39863"/>
    <cellStyle name="Input 5 68 3" xfId="39864"/>
    <cellStyle name="Input 5 68 3 2" xfId="39865"/>
    <cellStyle name="Input 5 68 3 2 2" xfId="39866"/>
    <cellStyle name="Input 5 68 3 3" xfId="39867"/>
    <cellStyle name="Input 5 68 4" xfId="39868"/>
    <cellStyle name="Input 5 68 4 2" xfId="39869"/>
    <cellStyle name="Input 5 68 5" xfId="39870"/>
    <cellStyle name="Input 5 69" xfId="39871"/>
    <cellStyle name="Input 5 69 2" xfId="39872"/>
    <cellStyle name="Input 5 69 2 2" xfId="39873"/>
    <cellStyle name="Input 5 69 2 2 2" xfId="39874"/>
    <cellStyle name="Input 5 69 2 2 2 2" xfId="39875"/>
    <cellStyle name="Input 5 69 2 2 3" xfId="39876"/>
    <cellStyle name="Input 5 69 2 3" xfId="39877"/>
    <cellStyle name="Input 5 69 2 3 2" xfId="39878"/>
    <cellStyle name="Input 5 69 2 4" xfId="39879"/>
    <cellStyle name="Input 5 69 3" xfId="39880"/>
    <cellStyle name="Input 5 69 3 2" xfId="39881"/>
    <cellStyle name="Input 5 69 3 2 2" xfId="39882"/>
    <cellStyle name="Input 5 69 3 3" xfId="39883"/>
    <cellStyle name="Input 5 69 4" xfId="39884"/>
    <cellStyle name="Input 5 69 4 2" xfId="39885"/>
    <cellStyle name="Input 5 69 5" xfId="39886"/>
    <cellStyle name="Input 5 7" xfId="39887"/>
    <cellStyle name="Input 5 7 2" xfId="39888"/>
    <cellStyle name="Input 5 7 2 2" xfId="39889"/>
    <cellStyle name="Input 5 7 2 2 2" xfId="39890"/>
    <cellStyle name="Input 5 7 2 2 2 2" xfId="39891"/>
    <cellStyle name="Input 5 7 2 2 3" xfId="39892"/>
    <cellStyle name="Input 5 7 2 3" xfId="39893"/>
    <cellStyle name="Input 5 7 2 3 2" xfId="39894"/>
    <cellStyle name="Input 5 7 2 4" xfId="39895"/>
    <cellStyle name="Input 5 7 3" xfId="39896"/>
    <cellStyle name="Input 5 7 3 2" xfId="39897"/>
    <cellStyle name="Input 5 7 3 2 2" xfId="39898"/>
    <cellStyle name="Input 5 7 3 3" xfId="39899"/>
    <cellStyle name="Input 5 7 4" xfId="39900"/>
    <cellStyle name="Input 5 7 4 2" xfId="39901"/>
    <cellStyle name="Input 5 7 5" xfId="39902"/>
    <cellStyle name="Input 5 70" xfId="39903"/>
    <cellStyle name="Input 5 70 2" xfId="39904"/>
    <cellStyle name="Input 5 70 2 2" xfId="39905"/>
    <cellStyle name="Input 5 70 2 2 2" xfId="39906"/>
    <cellStyle name="Input 5 70 2 2 2 2" xfId="39907"/>
    <cellStyle name="Input 5 70 2 2 3" xfId="39908"/>
    <cellStyle name="Input 5 70 2 3" xfId="39909"/>
    <cellStyle name="Input 5 70 2 3 2" xfId="39910"/>
    <cellStyle name="Input 5 70 2 4" xfId="39911"/>
    <cellStyle name="Input 5 70 3" xfId="39912"/>
    <cellStyle name="Input 5 70 3 2" xfId="39913"/>
    <cellStyle name="Input 5 70 3 2 2" xfId="39914"/>
    <cellStyle name="Input 5 70 3 3" xfId="39915"/>
    <cellStyle name="Input 5 70 4" xfId="39916"/>
    <cellStyle name="Input 5 70 4 2" xfId="39917"/>
    <cellStyle name="Input 5 70 5" xfId="39918"/>
    <cellStyle name="Input 5 71" xfId="39919"/>
    <cellStyle name="Input 5 71 2" xfId="39920"/>
    <cellStyle name="Input 5 71 2 2" xfId="39921"/>
    <cellStyle name="Input 5 71 2 2 2" xfId="39922"/>
    <cellStyle name="Input 5 71 2 2 2 2" xfId="39923"/>
    <cellStyle name="Input 5 71 2 2 3" xfId="39924"/>
    <cellStyle name="Input 5 71 2 3" xfId="39925"/>
    <cellStyle name="Input 5 71 2 3 2" xfId="39926"/>
    <cellStyle name="Input 5 71 2 4" xfId="39927"/>
    <cellStyle name="Input 5 71 3" xfId="39928"/>
    <cellStyle name="Input 5 71 3 2" xfId="39929"/>
    <cellStyle name="Input 5 71 3 2 2" xfId="39930"/>
    <cellStyle name="Input 5 71 3 3" xfId="39931"/>
    <cellStyle name="Input 5 71 4" xfId="39932"/>
    <cellStyle name="Input 5 71 4 2" xfId="39933"/>
    <cellStyle name="Input 5 71 5" xfId="39934"/>
    <cellStyle name="Input 5 72" xfId="39935"/>
    <cellStyle name="Input 5 72 2" xfId="39936"/>
    <cellStyle name="Input 5 72 2 2" xfId="39937"/>
    <cellStyle name="Input 5 72 2 2 2" xfId="39938"/>
    <cellStyle name="Input 5 72 2 2 2 2" xfId="39939"/>
    <cellStyle name="Input 5 72 2 2 3" xfId="39940"/>
    <cellStyle name="Input 5 72 2 3" xfId="39941"/>
    <cellStyle name="Input 5 72 2 3 2" xfId="39942"/>
    <cellStyle name="Input 5 72 2 4" xfId="39943"/>
    <cellStyle name="Input 5 72 3" xfId="39944"/>
    <cellStyle name="Input 5 72 3 2" xfId="39945"/>
    <cellStyle name="Input 5 72 3 2 2" xfId="39946"/>
    <cellStyle name="Input 5 72 3 3" xfId="39947"/>
    <cellStyle name="Input 5 72 4" xfId="39948"/>
    <cellStyle name="Input 5 72 4 2" xfId="39949"/>
    <cellStyle name="Input 5 72 5" xfId="39950"/>
    <cellStyle name="Input 5 73" xfId="39951"/>
    <cellStyle name="Input 5 73 2" xfId="39952"/>
    <cellStyle name="Input 5 73 2 2" xfId="39953"/>
    <cellStyle name="Input 5 73 2 2 2" xfId="39954"/>
    <cellStyle name="Input 5 73 2 2 2 2" xfId="39955"/>
    <cellStyle name="Input 5 73 2 2 3" xfId="39956"/>
    <cellStyle name="Input 5 73 2 3" xfId="39957"/>
    <cellStyle name="Input 5 73 2 3 2" xfId="39958"/>
    <cellStyle name="Input 5 73 2 4" xfId="39959"/>
    <cellStyle name="Input 5 73 3" xfId="39960"/>
    <cellStyle name="Input 5 73 3 2" xfId="39961"/>
    <cellStyle name="Input 5 73 3 2 2" xfId="39962"/>
    <cellStyle name="Input 5 73 3 3" xfId="39963"/>
    <cellStyle name="Input 5 73 4" xfId="39964"/>
    <cellStyle name="Input 5 73 4 2" xfId="39965"/>
    <cellStyle name="Input 5 73 5" xfId="39966"/>
    <cellStyle name="Input 5 74" xfId="39967"/>
    <cellStyle name="Input 5 74 2" xfId="39968"/>
    <cellStyle name="Input 5 74 2 2" xfId="39969"/>
    <cellStyle name="Input 5 74 2 2 2" xfId="39970"/>
    <cellStyle name="Input 5 74 2 2 2 2" xfId="39971"/>
    <cellStyle name="Input 5 74 2 2 3" xfId="39972"/>
    <cellStyle name="Input 5 74 2 3" xfId="39973"/>
    <cellStyle name="Input 5 74 2 3 2" xfId="39974"/>
    <cellStyle name="Input 5 74 2 4" xfId="39975"/>
    <cellStyle name="Input 5 74 3" xfId="39976"/>
    <cellStyle name="Input 5 74 3 2" xfId="39977"/>
    <cellStyle name="Input 5 74 3 2 2" xfId="39978"/>
    <cellStyle name="Input 5 74 3 3" xfId="39979"/>
    <cellStyle name="Input 5 74 4" xfId="39980"/>
    <cellStyle name="Input 5 74 4 2" xfId="39981"/>
    <cellStyle name="Input 5 74 5" xfId="39982"/>
    <cellStyle name="Input 5 75" xfId="39983"/>
    <cellStyle name="Input 5 75 2" xfId="39984"/>
    <cellStyle name="Input 5 75 2 2" xfId="39985"/>
    <cellStyle name="Input 5 75 2 2 2" xfId="39986"/>
    <cellStyle name="Input 5 75 2 2 2 2" xfId="39987"/>
    <cellStyle name="Input 5 75 2 2 3" xfId="39988"/>
    <cellStyle name="Input 5 75 2 3" xfId="39989"/>
    <cellStyle name="Input 5 75 2 3 2" xfId="39990"/>
    <cellStyle name="Input 5 75 2 4" xfId="39991"/>
    <cellStyle name="Input 5 75 3" xfId="39992"/>
    <cellStyle name="Input 5 75 3 2" xfId="39993"/>
    <cellStyle name="Input 5 75 3 2 2" xfId="39994"/>
    <cellStyle name="Input 5 75 3 3" xfId="39995"/>
    <cellStyle name="Input 5 75 4" xfId="39996"/>
    <cellStyle name="Input 5 75 4 2" xfId="39997"/>
    <cellStyle name="Input 5 75 5" xfId="39998"/>
    <cellStyle name="Input 5 76" xfId="39999"/>
    <cellStyle name="Input 5 76 2" xfId="40000"/>
    <cellStyle name="Input 5 76 2 2" xfId="40001"/>
    <cellStyle name="Input 5 76 2 2 2" xfId="40002"/>
    <cellStyle name="Input 5 76 2 2 2 2" xfId="40003"/>
    <cellStyle name="Input 5 76 2 2 3" xfId="40004"/>
    <cellStyle name="Input 5 76 2 3" xfId="40005"/>
    <cellStyle name="Input 5 76 2 3 2" xfId="40006"/>
    <cellStyle name="Input 5 76 2 4" xfId="40007"/>
    <cellStyle name="Input 5 76 3" xfId="40008"/>
    <cellStyle name="Input 5 76 3 2" xfId="40009"/>
    <cellStyle name="Input 5 76 3 2 2" xfId="40010"/>
    <cellStyle name="Input 5 76 3 3" xfId="40011"/>
    <cellStyle name="Input 5 76 4" xfId="40012"/>
    <cellStyle name="Input 5 76 4 2" xfId="40013"/>
    <cellStyle name="Input 5 76 5" xfId="40014"/>
    <cellStyle name="Input 5 77" xfId="40015"/>
    <cellStyle name="Input 5 77 2" xfId="40016"/>
    <cellStyle name="Input 5 77 2 2" xfId="40017"/>
    <cellStyle name="Input 5 77 2 2 2" xfId="40018"/>
    <cellStyle name="Input 5 77 2 2 2 2" xfId="40019"/>
    <cellStyle name="Input 5 77 2 2 3" xfId="40020"/>
    <cellStyle name="Input 5 77 2 3" xfId="40021"/>
    <cellStyle name="Input 5 77 2 3 2" xfId="40022"/>
    <cellStyle name="Input 5 77 2 4" xfId="40023"/>
    <cellStyle name="Input 5 77 3" xfId="40024"/>
    <cellStyle name="Input 5 77 3 2" xfId="40025"/>
    <cellStyle name="Input 5 77 3 2 2" xfId="40026"/>
    <cellStyle name="Input 5 77 3 3" xfId="40027"/>
    <cellStyle name="Input 5 77 4" xfId="40028"/>
    <cellStyle name="Input 5 77 4 2" xfId="40029"/>
    <cellStyle name="Input 5 77 5" xfId="40030"/>
    <cellStyle name="Input 5 78" xfId="40031"/>
    <cellStyle name="Input 5 78 2" xfId="40032"/>
    <cellStyle name="Input 5 78 2 2" xfId="40033"/>
    <cellStyle name="Input 5 78 2 2 2" xfId="40034"/>
    <cellStyle name="Input 5 78 2 2 2 2" xfId="40035"/>
    <cellStyle name="Input 5 78 2 2 3" xfId="40036"/>
    <cellStyle name="Input 5 78 2 3" xfId="40037"/>
    <cellStyle name="Input 5 78 2 3 2" xfId="40038"/>
    <cellStyle name="Input 5 78 2 4" xfId="40039"/>
    <cellStyle name="Input 5 78 3" xfId="40040"/>
    <cellStyle name="Input 5 78 3 2" xfId="40041"/>
    <cellStyle name="Input 5 78 3 2 2" xfId="40042"/>
    <cellStyle name="Input 5 78 3 3" xfId="40043"/>
    <cellStyle name="Input 5 78 4" xfId="40044"/>
    <cellStyle name="Input 5 78 4 2" xfId="40045"/>
    <cellStyle name="Input 5 78 5" xfId="40046"/>
    <cellStyle name="Input 5 79" xfId="40047"/>
    <cellStyle name="Input 5 79 2" xfId="40048"/>
    <cellStyle name="Input 5 79 2 2" xfId="40049"/>
    <cellStyle name="Input 5 79 2 2 2" xfId="40050"/>
    <cellStyle name="Input 5 79 2 2 2 2" xfId="40051"/>
    <cellStyle name="Input 5 79 2 2 3" xfId="40052"/>
    <cellStyle name="Input 5 79 2 3" xfId="40053"/>
    <cellStyle name="Input 5 79 2 3 2" xfId="40054"/>
    <cellStyle name="Input 5 79 2 4" xfId="40055"/>
    <cellStyle name="Input 5 79 3" xfId="40056"/>
    <cellStyle name="Input 5 79 3 2" xfId="40057"/>
    <cellStyle name="Input 5 79 3 2 2" xfId="40058"/>
    <cellStyle name="Input 5 79 3 3" xfId="40059"/>
    <cellStyle name="Input 5 79 4" xfId="40060"/>
    <cellStyle name="Input 5 79 4 2" xfId="40061"/>
    <cellStyle name="Input 5 79 5" xfId="40062"/>
    <cellStyle name="Input 5 8" xfId="40063"/>
    <cellStyle name="Input 5 8 2" xfId="40064"/>
    <cellStyle name="Input 5 8 2 2" xfId="40065"/>
    <cellStyle name="Input 5 8 2 2 2" xfId="40066"/>
    <cellStyle name="Input 5 8 2 2 2 2" xfId="40067"/>
    <cellStyle name="Input 5 8 2 2 3" xfId="40068"/>
    <cellStyle name="Input 5 8 2 3" xfId="40069"/>
    <cellStyle name="Input 5 8 2 3 2" xfId="40070"/>
    <cellStyle name="Input 5 8 2 4" xfId="40071"/>
    <cellStyle name="Input 5 8 3" xfId="40072"/>
    <cellStyle name="Input 5 8 3 2" xfId="40073"/>
    <cellStyle name="Input 5 8 3 2 2" xfId="40074"/>
    <cellStyle name="Input 5 8 3 3" xfId="40075"/>
    <cellStyle name="Input 5 8 4" xfId="40076"/>
    <cellStyle name="Input 5 8 4 2" xfId="40077"/>
    <cellStyle name="Input 5 8 5" xfId="40078"/>
    <cellStyle name="Input 5 80" xfId="40079"/>
    <cellStyle name="Input 5 80 2" xfId="40080"/>
    <cellStyle name="Input 5 80 2 2" xfId="40081"/>
    <cellStyle name="Input 5 80 2 2 2" xfId="40082"/>
    <cellStyle name="Input 5 80 2 2 2 2" xfId="40083"/>
    <cellStyle name="Input 5 80 2 2 3" xfId="40084"/>
    <cellStyle name="Input 5 80 2 3" xfId="40085"/>
    <cellStyle name="Input 5 80 2 3 2" xfId="40086"/>
    <cellStyle name="Input 5 80 2 4" xfId="40087"/>
    <cellStyle name="Input 5 80 3" xfId="40088"/>
    <cellStyle name="Input 5 80 3 2" xfId="40089"/>
    <cellStyle name="Input 5 80 3 2 2" xfId="40090"/>
    <cellStyle name="Input 5 80 3 3" xfId="40091"/>
    <cellStyle name="Input 5 80 4" xfId="40092"/>
    <cellStyle name="Input 5 80 4 2" xfId="40093"/>
    <cellStyle name="Input 5 80 5" xfId="40094"/>
    <cellStyle name="Input 5 81" xfId="40095"/>
    <cellStyle name="Input 5 81 2" xfId="40096"/>
    <cellStyle name="Input 5 81 2 2" xfId="40097"/>
    <cellStyle name="Input 5 81 2 2 2" xfId="40098"/>
    <cellStyle name="Input 5 81 2 2 2 2" xfId="40099"/>
    <cellStyle name="Input 5 81 2 2 3" xfId="40100"/>
    <cellStyle name="Input 5 81 2 3" xfId="40101"/>
    <cellStyle name="Input 5 81 2 3 2" xfId="40102"/>
    <cellStyle name="Input 5 81 2 4" xfId="40103"/>
    <cellStyle name="Input 5 81 3" xfId="40104"/>
    <cellStyle name="Input 5 81 3 2" xfId="40105"/>
    <cellStyle name="Input 5 81 3 2 2" xfId="40106"/>
    <cellStyle name="Input 5 81 3 3" xfId="40107"/>
    <cellStyle name="Input 5 81 4" xfId="40108"/>
    <cellStyle name="Input 5 81 4 2" xfId="40109"/>
    <cellStyle name="Input 5 81 5" xfId="40110"/>
    <cellStyle name="Input 5 82" xfId="40111"/>
    <cellStyle name="Input 5 82 2" xfId="40112"/>
    <cellStyle name="Input 5 82 2 2" xfId="40113"/>
    <cellStyle name="Input 5 82 2 2 2" xfId="40114"/>
    <cellStyle name="Input 5 82 2 2 2 2" xfId="40115"/>
    <cellStyle name="Input 5 82 2 2 3" xfId="40116"/>
    <cellStyle name="Input 5 82 2 3" xfId="40117"/>
    <cellStyle name="Input 5 82 2 3 2" xfId="40118"/>
    <cellStyle name="Input 5 82 2 4" xfId="40119"/>
    <cellStyle name="Input 5 82 3" xfId="40120"/>
    <cellStyle name="Input 5 82 3 2" xfId="40121"/>
    <cellStyle name="Input 5 82 3 2 2" xfId="40122"/>
    <cellStyle name="Input 5 82 3 3" xfId="40123"/>
    <cellStyle name="Input 5 82 4" xfId="40124"/>
    <cellStyle name="Input 5 82 4 2" xfId="40125"/>
    <cellStyle name="Input 5 82 5" xfId="40126"/>
    <cellStyle name="Input 5 83" xfId="40127"/>
    <cellStyle name="Input 5 83 2" xfId="40128"/>
    <cellStyle name="Input 5 83 2 2" xfId="40129"/>
    <cellStyle name="Input 5 83 2 2 2" xfId="40130"/>
    <cellStyle name="Input 5 83 2 2 2 2" xfId="40131"/>
    <cellStyle name="Input 5 83 2 2 3" xfId="40132"/>
    <cellStyle name="Input 5 83 2 3" xfId="40133"/>
    <cellStyle name="Input 5 83 2 3 2" xfId="40134"/>
    <cellStyle name="Input 5 83 2 4" xfId="40135"/>
    <cellStyle name="Input 5 83 3" xfId="40136"/>
    <cellStyle name="Input 5 83 3 2" xfId="40137"/>
    <cellStyle name="Input 5 83 3 2 2" xfId="40138"/>
    <cellStyle name="Input 5 83 3 3" xfId="40139"/>
    <cellStyle name="Input 5 83 4" xfId="40140"/>
    <cellStyle name="Input 5 83 4 2" xfId="40141"/>
    <cellStyle name="Input 5 83 5" xfId="40142"/>
    <cellStyle name="Input 5 84" xfId="40143"/>
    <cellStyle name="Input 5 84 2" xfId="40144"/>
    <cellStyle name="Input 5 84 2 2" xfId="40145"/>
    <cellStyle name="Input 5 84 2 2 2" xfId="40146"/>
    <cellStyle name="Input 5 84 2 2 2 2" xfId="40147"/>
    <cellStyle name="Input 5 84 2 2 3" xfId="40148"/>
    <cellStyle name="Input 5 84 2 3" xfId="40149"/>
    <cellStyle name="Input 5 84 2 3 2" xfId="40150"/>
    <cellStyle name="Input 5 84 2 4" xfId="40151"/>
    <cellStyle name="Input 5 84 3" xfId="40152"/>
    <cellStyle name="Input 5 84 3 2" xfId="40153"/>
    <cellStyle name="Input 5 84 3 2 2" xfId="40154"/>
    <cellStyle name="Input 5 84 3 3" xfId="40155"/>
    <cellStyle name="Input 5 84 4" xfId="40156"/>
    <cellStyle name="Input 5 84 4 2" xfId="40157"/>
    <cellStyle name="Input 5 84 5" xfId="40158"/>
    <cellStyle name="Input 5 85" xfId="40159"/>
    <cellStyle name="Input 5 85 2" xfId="40160"/>
    <cellStyle name="Input 5 85 2 2" xfId="40161"/>
    <cellStyle name="Input 5 85 2 2 2" xfId="40162"/>
    <cellStyle name="Input 5 85 2 2 2 2" xfId="40163"/>
    <cellStyle name="Input 5 85 2 2 3" xfId="40164"/>
    <cellStyle name="Input 5 85 2 3" xfId="40165"/>
    <cellStyle name="Input 5 85 2 3 2" xfId="40166"/>
    <cellStyle name="Input 5 85 2 4" xfId="40167"/>
    <cellStyle name="Input 5 85 3" xfId="40168"/>
    <cellStyle name="Input 5 85 3 2" xfId="40169"/>
    <cellStyle name="Input 5 85 3 2 2" xfId="40170"/>
    <cellStyle name="Input 5 85 3 3" xfId="40171"/>
    <cellStyle name="Input 5 85 4" xfId="40172"/>
    <cellStyle name="Input 5 85 4 2" xfId="40173"/>
    <cellStyle name="Input 5 85 5" xfId="40174"/>
    <cellStyle name="Input 5 86" xfId="40175"/>
    <cellStyle name="Input 5 86 2" xfId="40176"/>
    <cellStyle name="Input 5 86 2 2" xfId="40177"/>
    <cellStyle name="Input 5 86 2 2 2" xfId="40178"/>
    <cellStyle name="Input 5 86 2 2 2 2" xfId="40179"/>
    <cellStyle name="Input 5 86 2 2 3" xfId="40180"/>
    <cellStyle name="Input 5 86 2 3" xfId="40181"/>
    <cellStyle name="Input 5 86 2 3 2" xfId="40182"/>
    <cellStyle name="Input 5 86 2 4" xfId="40183"/>
    <cellStyle name="Input 5 86 3" xfId="40184"/>
    <cellStyle name="Input 5 86 3 2" xfId="40185"/>
    <cellStyle name="Input 5 86 3 2 2" xfId="40186"/>
    <cellStyle name="Input 5 86 3 3" xfId="40187"/>
    <cellStyle name="Input 5 86 4" xfId="40188"/>
    <cellStyle name="Input 5 86 4 2" xfId="40189"/>
    <cellStyle name="Input 5 86 5" xfId="40190"/>
    <cellStyle name="Input 5 87" xfId="40191"/>
    <cellStyle name="Input 5 87 2" xfId="40192"/>
    <cellStyle name="Input 5 87 2 2" xfId="40193"/>
    <cellStyle name="Input 5 87 2 2 2" xfId="40194"/>
    <cellStyle name="Input 5 87 2 2 2 2" xfId="40195"/>
    <cellStyle name="Input 5 87 2 2 3" xfId="40196"/>
    <cellStyle name="Input 5 87 2 3" xfId="40197"/>
    <cellStyle name="Input 5 87 2 3 2" xfId="40198"/>
    <cellStyle name="Input 5 87 2 4" xfId="40199"/>
    <cellStyle name="Input 5 87 3" xfId="40200"/>
    <cellStyle name="Input 5 87 3 2" xfId="40201"/>
    <cellStyle name="Input 5 87 3 2 2" xfId="40202"/>
    <cellStyle name="Input 5 87 3 3" xfId="40203"/>
    <cellStyle name="Input 5 87 4" xfId="40204"/>
    <cellStyle name="Input 5 87 4 2" xfId="40205"/>
    <cellStyle name="Input 5 87 5" xfId="40206"/>
    <cellStyle name="Input 5 88" xfId="40207"/>
    <cellStyle name="Input 5 88 2" xfId="40208"/>
    <cellStyle name="Input 5 88 2 2" xfId="40209"/>
    <cellStyle name="Input 5 88 2 2 2" xfId="40210"/>
    <cellStyle name="Input 5 88 2 3" xfId="40211"/>
    <cellStyle name="Input 5 88 3" xfId="40212"/>
    <cellStyle name="Input 5 88 3 2" xfId="40213"/>
    <cellStyle name="Input 5 88 4" xfId="40214"/>
    <cellStyle name="Input 5 89" xfId="40215"/>
    <cellStyle name="Input 5 89 2" xfId="40216"/>
    <cellStyle name="Input 5 89 2 2" xfId="40217"/>
    <cellStyle name="Input 5 89 3" xfId="40218"/>
    <cellStyle name="Input 5 9" xfId="40219"/>
    <cellStyle name="Input 5 9 2" xfId="40220"/>
    <cellStyle name="Input 5 9 2 2" xfId="40221"/>
    <cellStyle name="Input 5 9 2 2 2" xfId="40222"/>
    <cellStyle name="Input 5 9 2 2 2 2" xfId="40223"/>
    <cellStyle name="Input 5 9 2 2 3" xfId="40224"/>
    <cellStyle name="Input 5 9 2 3" xfId="40225"/>
    <cellStyle name="Input 5 9 2 3 2" xfId="40226"/>
    <cellStyle name="Input 5 9 2 4" xfId="40227"/>
    <cellStyle name="Input 5 9 3" xfId="40228"/>
    <cellStyle name="Input 5 9 3 2" xfId="40229"/>
    <cellStyle name="Input 5 9 3 2 2" xfId="40230"/>
    <cellStyle name="Input 5 9 3 3" xfId="40231"/>
    <cellStyle name="Input 5 9 4" xfId="40232"/>
    <cellStyle name="Input 5 9 4 2" xfId="40233"/>
    <cellStyle name="Input 5 9 5" xfId="40234"/>
    <cellStyle name="Input 5 90" xfId="40235"/>
    <cellStyle name="Input 5 90 2" xfId="40236"/>
    <cellStyle name="Input 5 91" xfId="40237"/>
    <cellStyle name="Input 50" xfId="40238"/>
    <cellStyle name="Input 50 2" xfId="40239"/>
    <cellStyle name="Input 50 2 2" xfId="40240"/>
    <cellStyle name="Input 50 2 2 2" xfId="40241"/>
    <cellStyle name="Input 50 2 2 2 2" xfId="40242"/>
    <cellStyle name="Input 50 2 2 3" xfId="40243"/>
    <cellStyle name="Input 50 2 3" xfId="40244"/>
    <cellStyle name="Input 50 2 3 2" xfId="40245"/>
    <cellStyle name="Input 50 2 4" xfId="40246"/>
    <cellStyle name="Input 50 3" xfId="40247"/>
    <cellStyle name="Input 50 3 2" xfId="40248"/>
    <cellStyle name="Input 50 3 2 2" xfId="40249"/>
    <cellStyle name="Input 50 3 3" xfId="40250"/>
    <cellStyle name="Input 50 4" xfId="40251"/>
    <cellStyle name="Input 50 4 2" xfId="40252"/>
    <cellStyle name="Input 50 5" xfId="40253"/>
    <cellStyle name="Input 51" xfId="40254"/>
    <cellStyle name="Input 51 2" xfId="40255"/>
    <cellStyle name="Input 51 2 2" xfId="40256"/>
    <cellStyle name="Input 51 2 2 2" xfId="40257"/>
    <cellStyle name="Input 51 2 2 2 2" xfId="40258"/>
    <cellStyle name="Input 51 2 2 3" xfId="40259"/>
    <cellStyle name="Input 51 2 3" xfId="40260"/>
    <cellStyle name="Input 51 2 3 2" xfId="40261"/>
    <cellStyle name="Input 51 2 4" xfId="40262"/>
    <cellStyle name="Input 51 3" xfId="40263"/>
    <cellStyle name="Input 51 3 2" xfId="40264"/>
    <cellStyle name="Input 51 3 2 2" xfId="40265"/>
    <cellStyle name="Input 51 3 3" xfId="40266"/>
    <cellStyle name="Input 51 4" xfId="40267"/>
    <cellStyle name="Input 51 4 2" xfId="40268"/>
    <cellStyle name="Input 51 5" xfId="40269"/>
    <cellStyle name="Input 52" xfId="40270"/>
    <cellStyle name="Input 52 2" xfId="40271"/>
    <cellStyle name="Input 52 2 2" xfId="40272"/>
    <cellStyle name="Input 52 2 2 2" xfId="40273"/>
    <cellStyle name="Input 52 2 2 2 2" xfId="40274"/>
    <cellStyle name="Input 52 2 2 3" xfId="40275"/>
    <cellStyle name="Input 52 2 3" xfId="40276"/>
    <cellStyle name="Input 52 2 3 2" xfId="40277"/>
    <cellStyle name="Input 52 2 4" xfId="40278"/>
    <cellStyle name="Input 52 3" xfId="40279"/>
    <cellStyle name="Input 52 3 2" xfId="40280"/>
    <cellStyle name="Input 52 3 2 2" xfId="40281"/>
    <cellStyle name="Input 52 3 3" xfId="40282"/>
    <cellStyle name="Input 52 4" xfId="40283"/>
    <cellStyle name="Input 52 4 2" xfId="40284"/>
    <cellStyle name="Input 52 5" xfId="40285"/>
    <cellStyle name="Input 53" xfId="40286"/>
    <cellStyle name="Input 53 2" xfId="40287"/>
    <cellStyle name="Input 53 2 2" xfId="40288"/>
    <cellStyle name="Input 53 2 2 2" xfId="40289"/>
    <cellStyle name="Input 53 2 2 2 2" xfId="40290"/>
    <cellStyle name="Input 53 2 2 3" xfId="40291"/>
    <cellStyle name="Input 53 2 3" xfId="40292"/>
    <cellStyle name="Input 53 2 3 2" xfId="40293"/>
    <cellStyle name="Input 53 2 4" xfId="40294"/>
    <cellStyle name="Input 53 3" xfId="40295"/>
    <cellStyle name="Input 53 3 2" xfId="40296"/>
    <cellStyle name="Input 53 3 2 2" xfId="40297"/>
    <cellStyle name="Input 53 3 3" xfId="40298"/>
    <cellStyle name="Input 53 4" xfId="40299"/>
    <cellStyle name="Input 53 4 2" xfId="40300"/>
    <cellStyle name="Input 53 5" xfId="40301"/>
    <cellStyle name="Input 54" xfId="40302"/>
    <cellStyle name="Input 54 2" xfId="40303"/>
    <cellStyle name="Input 54 2 2" xfId="40304"/>
    <cellStyle name="Input 54 2 2 2" xfId="40305"/>
    <cellStyle name="Input 54 2 2 2 2" xfId="40306"/>
    <cellStyle name="Input 54 2 2 3" xfId="40307"/>
    <cellStyle name="Input 54 2 3" xfId="40308"/>
    <cellStyle name="Input 54 2 3 2" xfId="40309"/>
    <cellStyle name="Input 54 2 4" xfId="40310"/>
    <cellStyle name="Input 54 3" xfId="40311"/>
    <cellStyle name="Input 54 3 2" xfId="40312"/>
    <cellStyle name="Input 54 3 2 2" xfId="40313"/>
    <cellStyle name="Input 54 3 3" xfId="40314"/>
    <cellStyle name="Input 54 4" xfId="40315"/>
    <cellStyle name="Input 54 4 2" xfId="40316"/>
    <cellStyle name="Input 54 5" xfId="40317"/>
    <cellStyle name="Input 55" xfId="40318"/>
    <cellStyle name="Input 55 2" xfId="40319"/>
    <cellStyle name="Input 55 2 2" xfId="40320"/>
    <cellStyle name="Input 55 2 2 2" xfId="40321"/>
    <cellStyle name="Input 55 2 2 2 2" xfId="40322"/>
    <cellStyle name="Input 55 2 2 3" xfId="40323"/>
    <cellStyle name="Input 55 2 3" xfId="40324"/>
    <cellStyle name="Input 55 2 3 2" xfId="40325"/>
    <cellStyle name="Input 55 2 4" xfId="40326"/>
    <cellStyle name="Input 55 3" xfId="40327"/>
    <cellStyle name="Input 55 3 2" xfId="40328"/>
    <cellStyle name="Input 55 3 2 2" xfId="40329"/>
    <cellStyle name="Input 55 3 3" xfId="40330"/>
    <cellStyle name="Input 55 4" xfId="40331"/>
    <cellStyle name="Input 55 4 2" xfId="40332"/>
    <cellStyle name="Input 55 5" xfId="40333"/>
    <cellStyle name="Input 56" xfId="40334"/>
    <cellStyle name="Input 56 2" xfId="40335"/>
    <cellStyle name="Input 56 2 2" xfId="40336"/>
    <cellStyle name="Input 56 2 2 2" xfId="40337"/>
    <cellStyle name="Input 56 2 2 2 2" xfId="40338"/>
    <cellStyle name="Input 56 2 2 3" xfId="40339"/>
    <cellStyle name="Input 56 2 3" xfId="40340"/>
    <cellStyle name="Input 56 2 3 2" xfId="40341"/>
    <cellStyle name="Input 56 2 4" xfId="40342"/>
    <cellStyle name="Input 56 3" xfId="40343"/>
    <cellStyle name="Input 56 3 2" xfId="40344"/>
    <cellStyle name="Input 56 3 2 2" xfId="40345"/>
    <cellStyle name="Input 56 3 3" xfId="40346"/>
    <cellStyle name="Input 56 4" xfId="40347"/>
    <cellStyle name="Input 56 4 2" xfId="40348"/>
    <cellStyle name="Input 56 5" xfId="40349"/>
    <cellStyle name="Input 57" xfId="40350"/>
    <cellStyle name="Input 57 2" xfId="40351"/>
    <cellStyle name="Input 57 2 2" xfId="40352"/>
    <cellStyle name="Input 57 2 2 2" xfId="40353"/>
    <cellStyle name="Input 57 2 2 2 2" xfId="40354"/>
    <cellStyle name="Input 57 2 2 3" xfId="40355"/>
    <cellStyle name="Input 57 2 3" xfId="40356"/>
    <cellStyle name="Input 57 2 3 2" xfId="40357"/>
    <cellStyle name="Input 57 2 4" xfId="40358"/>
    <cellStyle name="Input 57 3" xfId="40359"/>
    <cellStyle name="Input 57 3 2" xfId="40360"/>
    <cellStyle name="Input 57 3 2 2" xfId="40361"/>
    <cellStyle name="Input 57 3 3" xfId="40362"/>
    <cellStyle name="Input 57 4" xfId="40363"/>
    <cellStyle name="Input 57 4 2" xfId="40364"/>
    <cellStyle name="Input 57 5" xfId="40365"/>
    <cellStyle name="Input 58" xfId="40366"/>
    <cellStyle name="Input 58 2" xfId="40367"/>
    <cellStyle name="Input 58 2 2" xfId="40368"/>
    <cellStyle name="Input 58 2 2 2" xfId="40369"/>
    <cellStyle name="Input 58 2 2 2 2" xfId="40370"/>
    <cellStyle name="Input 58 2 2 3" xfId="40371"/>
    <cellStyle name="Input 58 2 3" xfId="40372"/>
    <cellStyle name="Input 58 2 3 2" xfId="40373"/>
    <cellStyle name="Input 58 2 4" xfId="40374"/>
    <cellStyle name="Input 58 3" xfId="40375"/>
    <cellStyle name="Input 58 3 2" xfId="40376"/>
    <cellStyle name="Input 58 3 2 2" xfId="40377"/>
    <cellStyle name="Input 58 3 3" xfId="40378"/>
    <cellStyle name="Input 58 4" xfId="40379"/>
    <cellStyle name="Input 58 4 2" xfId="40380"/>
    <cellStyle name="Input 58 5" xfId="40381"/>
    <cellStyle name="Input 59" xfId="40382"/>
    <cellStyle name="Input 59 2" xfId="40383"/>
    <cellStyle name="Input 59 2 2" xfId="40384"/>
    <cellStyle name="Input 59 2 2 2" xfId="40385"/>
    <cellStyle name="Input 59 2 2 2 2" xfId="40386"/>
    <cellStyle name="Input 59 2 2 3" xfId="40387"/>
    <cellStyle name="Input 59 2 3" xfId="40388"/>
    <cellStyle name="Input 59 2 3 2" xfId="40389"/>
    <cellStyle name="Input 59 2 4" xfId="40390"/>
    <cellStyle name="Input 59 3" xfId="40391"/>
    <cellStyle name="Input 59 3 2" xfId="40392"/>
    <cellStyle name="Input 59 3 2 2" xfId="40393"/>
    <cellStyle name="Input 59 3 3" xfId="40394"/>
    <cellStyle name="Input 59 4" xfId="40395"/>
    <cellStyle name="Input 59 4 2" xfId="40396"/>
    <cellStyle name="Input 59 5" xfId="40397"/>
    <cellStyle name="Input 6" xfId="40398"/>
    <cellStyle name="Input 6 2" xfId="40399"/>
    <cellStyle name="Input 6 2 2" xfId="40400"/>
    <cellStyle name="Input 6 2 2 2" xfId="40401"/>
    <cellStyle name="Input 6 2 2 2 2" xfId="40402"/>
    <cellStyle name="Input 6 2 2 3" xfId="40403"/>
    <cellStyle name="Input 6 2 3" xfId="40404"/>
    <cellStyle name="Input 6 2 3 2" xfId="40405"/>
    <cellStyle name="Input 6 2 4" xfId="40406"/>
    <cellStyle name="Input 6 3" xfId="40407"/>
    <cellStyle name="Input 6 3 2" xfId="40408"/>
    <cellStyle name="Input 6 3 2 2" xfId="40409"/>
    <cellStyle name="Input 6 3 3" xfId="40410"/>
    <cellStyle name="Input 6 4" xfId="40411"/>
    <cellStyle name="Input 6 4 2" xfId="40412"/>
    <cellStyle name="Input 6 5" xfId="40413"/>
    <cellStyle name="Input 60" xfId="40414"/>
    <cellStyle name="Input 60 2" xfId="40415"/>
    <cellStyle name="Input 60 2 2" xfId="40416"/>
    <cellStyle name="Input 60 2 2 2" xfId="40417"/>
    <cellStyle name="Input 60 2 2 2 2" xfId="40418"/>
    <cellStyle name="Input 60 2 2 3" xfId="40419"/>
    <cellStyle name="Input 60 2 3" xfId="40420"/>
    <cellStyle name="Input 60 2 3 2" xfId="40421"/>
    <cellStyle name="Input 60 2 4" xfId="40422"/>
    <cellStyle name="Input 60 3" xfId="40423"/>
    <cellStyle name="Input 60 3 2" xfId="40424"/>
    <cellStyle name="Input 60 3 2 2" xfId="40425"/>
    <cellStyle name="Input 60 3 3" xfId="40426"/>
    <cellStyle name="Input 60 4" xfId="40427"/>
    <cellStyle name="Input 60 4 2" xfId="40428"/>
    <cellStyle name="Input 60 5" xfId="40429"/>
    <cellStyle name="Input 61" xfId="40430"/>
    <cellStyle name="Input 61 2" xfId="40431"/>
    <cellStyle name="Input 61 2 2" xfId="40432"/>
    <cellStyle name="Input 61 2 2 2" xfId="40433"/>
    <cellStyle name="Input 61 2 2 2 2" xfId="40434"/>
    <cellStyle name="Input 61 2 2 3" xfId="40435"/>
    <cellStyle name="Input 61 2 3" xfId="40436"/>
    <cellStyle name="Input 61 2 3 2" xfId="40437"/>
    <cellStyle name="Input 61 2 4" xfId="40438"/>
    <cellStyle name="Input 61 3" xfId="40439"/>
    <cellStyle name="Input 61 3 2" xfId="40440"/>
    <cellStyle name="Input 61 3 2 2" xfId="40441"/>
    <cellStyle name="Input 61 3 3" xfId="40442"/>
    <cellStyle name="Input 61 4" xfId="40443"/>
    <cellStyle name="Input 61 4 2" xfId="40444"/>
    <cellStyle name="Input 61 5" xfId="40445"/>
    <cellStyle name="Input 62" xfId="40446"/>
    <cellStyle name="Input 62 2" xfId="40447"/>
    <cellStyle name="Input 62 2 2" xfId="40448"/>
    <cellStyle name="Input 62 2 2 2" xfId="40449"/>
    <cellStyle name="Input 62 2 2 2 2" xfId="40450"/>
    <cellStyle name="Input 62 2 2 3" xfId="40451"/>
    <cellStyle name="Input 62 2 3" xfId="40452"/>
    <cellStyle name="Input 62 2 3 2" xfId="40453"/>
    <cellStyle name="Input 62 2 4" xfId="40454"/>
    <cellStyle name="Input 62 3" xfId="40455"/>
    <cellStyle name="Input 62 3 2" xfId="40456"/>
    <cellStyle name="Input 62 3 2 2" xfId="40457"/>
    <cellStyle name="Input 62 3 3" xfId="40458"/>
    <cellStyle name="Input 62 4" xfId="40459"/>
    <cellStyle name="Input 62 4 2" xfId="40460"/>
    <cellStyle name="Input 62 5" xfId="40461"/>
    <cellStyle name="Input 63" xfId="40462"/>
    <cellStyle name="Input 63 2" xfId="40463"/>
    <cellStyle name="Input 63 2 2" xfId="40464"/>
    <cellStyle name="Input 63 2 2 2" xfId="40465"/>
    <cellStyle name="Input 63 2 2 2 2" xfId="40466"/>
    <cellStyle name="Input 63 2 2 3" xfId="40467"/>
    <cellStyle name="Input 63 2 3" xfId="40468"/>
    <cellStyle name="Input 63 2 3 2" xfId="40469"/>
    <cellStyle name="Input 63 2 4" xfId="40470"/>
    <cellStyle name="Input 63 3" xfId="40471"/>
    <cellStyle name="Input 63 3 2" xfId="40472"/>
    <cellStyle name="Input 63 3 2 2" xfId="40473"/>
    <cellStyle name="Input 63 3 3" xfId="40474"/>
    <cellStyle name="Input 63 4" xfId="40475"/>
    <cellStyle name="Input 63 4 2" xfId="40476"/>
    <cellStyle name="Input 63 5" xfId="40477"/>
    <cellStyle name="Input 64" xfId="40478"/>
    <cellStyle name="Input 64 2" xfId="40479"/>
    <cellStyle name="Input 64 2 2" xfId="40480"/>
    <cellStyle name="Input 64 2 2 2" xfId="40481"/>
    <cellStyle name="Input 64 2 2 2 2" xfId="40482"/>
    <cellStyle name="Input 64 2 2 3" xfId="40483"/>
    <cellStyle name="Input 64 2 3" xfId="40484"/>
    <cellStyle name="Input 64 2 3 2" xfId="40485"/>
    <cellStyle name="Input 64 2 4" xfId="40486"/>
    <cellStyle name="Input 64 3" xfId="40487"/>
    <cellStyle name="Input 64 3 2" xfId="40488"/>
    <cellStyle name="Input 64 3 2 2" xfId="40489"/>
    <cellStyle name="Input 64 3 3" xfId="40490"/>
    <cellStyle name="Input 64 4" xfId="40491"/>
    <cellStyle name="Input 64 4 2" xfId="40492"/>
    <cellStyle name="Input 64 5" xfId="40493"/>
    <cellStyle name="Input 65" xfId="40494"/>
    <cellStyle name="Input 65 2" xfId="40495"/>
    <cellStyle name="Input 65 2 2" xfId="40496"/>
    <cellStyle name="Input 65 2 2 2" xfId="40497"/>
    <cellStyle name="Input 65 2 2 2 2" xfId="40498"/>
    <cellStyle name="Input 65 2 2 3" xfId="40499"/>
    <cellStyle name="Input 65 2 3" xfId="40500"/>
    <cellStyle name="Input 65 2 3 2" xfId="40501"/>
    <cellStyle name="Input 65 2 4" xfId="40502"/>
    <cellStyle name="Input 65 3" xfId="40503"/>
    <cellStyle name="Input 65 3 2" xfId="40504"/>
    <cellStyle name="Input 65 3 2 2" xfId="40505"/>
    <cellStyle name="Input 65 3 3" xfId="40506"/>
    <cellStyle name="Input 65 4" xfId="40507"/>
    <cellStyle name="Input 65 4 2" xfId="40508"/>
    <cellStyle name="Input 65 5" xfId="40509"/>
    <cellStyle name="Input 66" xfId="40510"/>
    <cellStyle name="Input 66 2" xfId="40511"/>
    <cellStyle name="Input 66 2 2" xfId="40512"/>
    <cellStyle name="Input 66 2 2 2" xfId="40513"/>
    <cellStyle name="Input 66 2 2 2 2" xfId="40514"/>
    <cellStyle name="Input 66 2 2 3" xfId="40515"/>
    <cellStyle name="Input 66 2 3" xfId="40516"/>
    <cellStyle name="Input 66 2 3 2" xfId="40517"/>
    <cellStyle name="Input 66 2 4" xfId="40518"/>
    <cellStyle name="Input 66 3" xfId="40519"/>
    <cellStyle name="Input 66 3 2" xfId="40520"/>
    <cellStyle name="Input 66 3 2 2" xfId="40521"/>
    <cellStyle name="Input 66 3 3" xfId="40522"/>
    <cellStyle name="Input 66 4" xfId="40523"/>
    <cellStyle name="Input 66 4 2" xfId="40524"/>
    <cellStyle name="Input 66 5" xfId="40525"/>
    <cellStyle name="Input 67" xfId="40526"/>
    <cellStyle name="Input 67 2" xfId="40527"/>
    <cellStyle name="Input 67 2 2" xfId="40528"/>
    <cellStyle name="Input 67 2 2 2" xfId="40529"/>
    <cellStyle name="Input 67 2 2 2 2" xfId="40530"/>
    <cellStyle name="Input 67 2 2 3" xfId="40531"/>
    <cellStyle name="Input 67 2 3" xfId="40532"/>
    <cellStyle name="Input 67 2 3 2" xfId="40533"/>
    <cellStyle name="Input 67 2 4" xfId="40534"/>
    <cellStyle name="Input 67 3" xfId="40535"/>
    <cellStyle name="Input 67 3 2" xfId="40536"/>
    <cellStyle name="Input 67 3 2 2" xfId="40537"/>
    <cellStyle name="Input 67 3 3" xfId="40538"/>
    <cellStyle name="Input 67 4" xfId="40539"/>
    <cellStyle name="Input 67 4 2" xfId="40540"/>
    <cellStyle name="Input 67 5" xfId="40541"/>
    <cellStyle name="Input 68" xfId="40542"/>
    <cellStyle name="Input 68 2" xfId="40543"/>
    <cellStyle name="Input 68 2 2" xfId="40544"/>
    <cellStyle name="Input 68 2 2 2" xfId="40545"/>
    <cellStyle name="Input 68 2 2 2 2" xfId="40546"/>
    <cellStyle name="Input 68 2 2 3" xfId="40547"/>
    <cellStyle name="Input 68 2 3" xfId="40548"/>
    <cellStyle name="Input 68 2 3 2" xfId="40549"/>
    <cellStyle name="Input 68 2 4" xfId="40550"/>
    <cellStyle name="Input 68 3" xfId="40551"/>
    <cellStyle name="Input 68 3 2" xfId="40552"/>
    <cellStyle name="Input 68 3 2 2" xfId="40553"/>
    <cellStyle name="Input 68 3 3" xfId="40554"/>
    <cellStyle name="Input 68 4" xfId="40555"/>
    <cellStyle name="Input 68 4 2" xfId="40556"/>
    <cellStyle name="Input 68 5" xfId="40557"/>
    <cellStyle name="Input 69" xfId="40558"/>
    <cellStyle name="Input 69 2" xfId="40559"/>
    <cellStyle name="Input 69 2 2" xfId="40560"/>
    <cellStyle name="Input 69 2 2 2" xfId="40561"/>
    <cellStyle name="Input 69 2 2 2 2" xfId="40562"/>
    <cellStyle name="Input 69 2 2 3" xfId="40563"/>
    <cellStyle name="Input 69 2 3" xfId="40564"/>
    <cellStyle name="Input 69 2 3 2" xfId="40565"/>
    <cellStyle name="Input 69 2 4" xfId="40566"/>
    <cellStyle name="Input 69 3" xfId="40567"/>
    <cellStyle name="Input 69 3 2" xfId="40568"/>
    <cellStyle name="Input 69 3 2 2" xfId="40569"/>
    <cellStyle name="Input 69 3 3" xfId="40570"/>
    <cellStyle name="Input 69 4" xfId="40571"/>
    <cellStyle name="Input 69 4 2" xfId="40572"/>
    <cellStyle name="Input 69 5" xfId="40573"/>
    <cellStyle name="Input 7" xfId="40574"/>
    <cellStyle name="Input 7 2" xfId="40575"/>
    <cellStyle name="Input 7 2 2" xfId="40576"/>
    <cellStyle name="Input 7 2 2 2" xfId="40577"/>
    <cellStyle name="Input 7 2 2 2 2" xfId="40578"/>
    <cellStyle name="Input 7 2 2 3" xfId="40579"/>
    <cellStyle name="Input 7 2 3" xfId="40580"/>
    <cellStyle name="Input 7 2 3 2" xfId="40581"/>
    <cellStyle name="Input 7 2 4" xfId="40582"/>
    <cellStyle name="Input 7 3" xfId="40583"/>
    <cellStyle name="Input 7 3 2" xfId="40584"/>
    <cellStyle name="Input 7 3 2 2" xfId="40585"/>
    <cellStyle name="Input 7 3 3" xfId="40586"/>
    <cellStyle name="Input 7 4" xfId="40587"/>
    <cellStyle name="Input 7 4 2" xfId="40588"/>
    <cellStyle name="Input 7 5" xfId="40589"/>
    <cellStyle name="Input 70" xfId="40590"/>
    <cellStyle name="Input 70 2" xfId="40591"/>
    <cellStyle name="Input 70 2 2" xfId="40592"/>
    <cellStyle name="Input 70 2 2 2" xfId="40593"/>
    <cellStyle name="Input 70 2 2 2 2" xfId="40594"/>
    <cellStyle name="Input 70 2 2 3" xfId="40595"/>
    <cellStyle name="Input 70 2 3" xfId="40596"/>
    <cellStyle name="Input 70 2 3 2" xfId="40597"/>
    <cellStyle name="Input 70 2 4" xfId="40598"/>
    <cellStyle name="Input 70 3" xfId="40599"/>
    <cellStyle name="Input 70 3 2" xfId="40600"/>
    <cellStyle name="Input 70 3 2 2" xfId="40601"/>
    <cellStyle name="Input 70 3 3" xfId="40602"/>
    <cellStyle name="Input 70 4" xfId="40603"/>
    <cellStyle name="Input 70 4 2" xfId="40604"/>
    <cellStyle name="Input 70 5" xfId="40605"/>
    <cellStyle name="Input 71" xfId="40606"/>
    <cellStyle name="Input 71 2" xfId="40607"/>
    <cellStyle name="Input 71 2 2" xfId="40608"/>
    <cellStyle name="Input 71 2 2 2" xfId="40609"/>
    <cellStyle name="Input 71 2 2 2 2" xfId="40610"/>
    <cellStyle name="Input 71 2 2 3" xfId="40611"/>
    <cellStyle name="Input 71 2 3" xfId="40612"/>
    <cellStyle name="Input 71 2 3 2" xfId="40613"/>
    <cellStyle name="Input 71 2 4" xfId="40614"/>
    <cellStyle name="Input 71 3" xfId="40615"/>
    <cellStyle name="Input 71 3 2" xfId="40616"/>
    <cellStyle name="Input 71 3 2 2" xfId="40617"/>
    <cellStyle name="Input 71 3 3" xfId="40618"/>
    <cellStyle name="Input 71 4" xfId="40619"/>
    <cellStyle name="Input 71 4 2" xfId="40620"/>
    <cellStyle name="Input 71 5" xfId="40621"/>
    <cellStyle name="Input 72" xfId="40622"/>
    <cellStyle name="Input 72 2" xfId="40623"/>
    <cellStyle name="Input 72 2 2" xfId="40624"/>
    <cellStyle name="Input 72 2 2 2" xfId="40625"/>
    <cellStyle name="Input 72 2 2 2 2" xfId="40626"/>
    <cellStyle name="Input 72 2 2 3" xfId="40627"/>
    <cellStyle name="Input 72 2 3" xfId="40628"/>
    <cellStyle name="Input 72 2 3 2" xfId="40629"/>
    <cellStyle name="Input 72 2 4" xfId="40630"/>
    <cellStyle name="Input 72 3" xfId="40631"/>
    <cellStyle name="Input 72 3 2" xfId="40632"/>
    <cellStyle name="Input 72 3 2 2" xfId="40633"/>
    <cellStyle name="Input 72 3 3" xfId="40634"/>
    <cellStyle name="Input 72 4" xfId="40635"/>
    <cellStyle name="Input 72 4 2" xfId="40636"/>
    <cellStyle name="Input 72 5" xfId="40637"/>
    <cellStyle name="Input 73" xfId="40638"/>
    <cellStyle name="Input 73 2" xfId="40639"/>
    <cellStyle name="Input 73 2 2" xfId="40640"/>
    <cellStyle name="Input 73 2 2 2" xfId="40641"/>
    <cellStyle name="Input 73 2 2 2 2" xfId="40642"/>
    <cellStyle name="Input 73 2 2 3" xfId="40643"/>
    <cellStyle name="Input 73 2 3" xfId="40644"/>
    <cellStyle name="Input 73 2 3 2" xfId="40645"/>
    <cellStyle name="Input 73 2 4" xfId="40646"/>
    <cellStyle name="Input 73 3" xfId="40647"/>
    <cellStyle name="Input 73 3 2" xfId="40648"/>
    <cellStyle name="Input 73 3 2 2" xfId="40649"/>
    <cellStyle name="Input 73 3 3" xfId="40650"/>
    <cellStyle name="Input 73 4" xfId="40651"/>
    <cellStyle name="Input 73 4 2" xfId="40652"/>
    <cellStyle name="Input 73 5" xfId="40653"/>
    <cellStyle name="Input 74" xfId="40654"/>
    <cellStyle name="Input 74 2" xfId="40655"/>
    <cellStyle name="Input 74 2 2" xfId="40656"/>
    <cellStyle name="Input 74 2 2 2" xfId="40657"/>
    <cellStyle name="Input 74 2 2 2 2" xfId="40658"/>
    <cellStyle name="Input 74 2 2 3" xfId="40659"/>
    <cellStyle name="Input 74 2 3" xfId="40660"/>
    <cellStyle name="Input 74 2 3 2" xfId="40661"/>
    <cellStyle name="Input 74 2 4" xfId="40662"/>
    <cellStyle name="Input 74 3" xfId="40663"/>
    <cellStyle name="Input 74 3 2" xfId="40664"/>
    <cellStyle name="Input 74 3 2 2" xfId="40665"/>
    <cellStyle name="Input 74 3 3" xfId="40666"/>
    <cellStyle name="Input 74 4" xfId="40667"/>
    <cellStyle name="Input 74 4 2" xfId="40668"/>
    <cellStyle name="Input 74 5" xfId="40669"/>
    <cellStyle name="Input 75" xfId="40670"/>
    <cellStyle name="Input 75 2" xfId="40671"/>
    <cellStyle name="Input 75 2 2" xfId="40672"/>
    <cellStyle name="Input 75 2 2 2" xfId="40673"/>
    <cellStyle name="Input 75 2 2 2 2" xfId="40674"/>
    <cellStyle name="Input 75 2 2 3" xfId="40675"/>
    <cellStyle name="Input 75 2 3" xfId="40676"/>
    <cellStyle name="Input 75 2 3 2" xfId="40677"/>
    <cellStyle name="Input 75 2 4" xfId="40678"/>
    <cellStyle name="Input 75 3" xfId="40679"/>
    <cellStyle name="Input 75 3 2" xfId="40680"/>
    <cellStyle name="Input 75 3 2 2" xfId="40681"/>
    <cellStyle name="Input 75 3 3" xfId="40682"/>
    <cellStyle name="Input 75 4" xfId="40683"/>
    <cellStyle name="Input 75 4 2" xfId="40684"/>
    <cellStyle name="Input 75 5" xfId="40685"/>
    <cellStyle name="Input 76" xfId="40686"/>
    <cellStyle name="Input 76 2" xfId="40687"/>
    <cellStyle name="Input 76 2 2" xfId="40688"/>
    <cellStyle name="Input 76 2 2 2" xfId="40689"/>
    <cellStyle name="Input 76 2 2 2 2" xfId="40690"/>
    <cellStyle name="Input 76 2 2 3" xfId="40691"/>
    <cellStyle name="Input 76 2 3" xfId="40692"/>
    <cellStyle name="Input 76 2 3 2" xfId="40693"/>
    <cellStyle name="Input 76 2 4" xfId="40694"/>
    <cellStyle name="Input 76 3" xfId="40695"/>
    <cellStyle name="Input 76 3 2" xfId="40696"/>
    <cellStyle name="Input 76 3 2 2" xfId="40697"/>
    <cellStyle name="Input 76 3 3" xfId="40698"/>
    <cellStyle name="Input 76 4" xfId="40699"/>
    <cellStyle name="Input 76 4 2" xfId="40700"/>
    <cellStyle name="Input 76 5" xfId="40701"/>
    <cellStyle name="Input 77" xfId="40702"/>
    <cellStyle name="Input 77 2" xfId="40703"/>
    <cellStyle name="Input 77 2 2" xfId="40704"/>
    <cellStyle name="Input 77 2 2 2" xfId="40705"/>
    <cellStyle name="Input 77 2 2 2 2" xfId="40706"/>
    <cellStyle name="Input 77 2 2 3" xfId="40707"/>
    <cellStyle name="Input 77 2 3" xfId="40708"/>
    <cellStyle name="Input 77 2 3 2" xfId="40709"/>
    <cellStyle name="Input 77 2 4" xfId="40710"/>
    <cellStyle name="Input 77 3" xfId="40711"/>
    <cellStyle name="Input 77 3 2" xfId="40712"/>
    <cellStyle name="Input 77 3 2 2" xfId="40713"/>
    <cellStyle name="Input 77 3 3" xfId="40714"/>
    <cellStyle name="Input 77 4" xfId="40715"/>
    <cellStyle name="Input 77 4 2" xfId="40716"/>
    <cellStyle name="Input 77 5" xfId="40717"/>
    <cellStyle name="Input 78" xfId="40718"/>
    <cellStyle name="Input 78 2" xfId="40719"/>
    <cellStyle name="Input 78 2 2" xfId="40720"/>
    <cellStyle name="Input 78 2 2 2" xfId="40721"/>
    <cellStyle name="Input 78 2 2 2 2" xfId="40722"/>
    <cellStyle name="Input 78 2 2 3" xfId="40723"/>
    <cellStyle name="Input 78 2 3" xfId="40724"/>
    <cellStyle name="Input 78 2 3 2" xfId="40725"/>
    <cellStyle name="Input 78 2 4" xfId="40726"/>
    <cellStyle name="Input 78 3" xfId="40727"/>
    <cellStyle name="Input 78 3 2" xfId="40728"/>
    <cellStyle name="Input 78 3 2 2" xfId="40729"/>
    <cellStyle name="Input 78 3 3" xfId="40730"/>
    <cellStyle name="Input 78 4" xfId="40731"/>
    <cellStyle name="Input 78 4 2" xfId="40732"/>
    <cellStyle name="Input 78 5" xfId="40733"/>
    <cellStyle name="Input 79" xfId="40734"/>
    <cellStyle name="Input 79 2" xfId="40735"/>
    <cellStyle name="Input 79 2 2" xfId="40736"/>
    <cellStyle name="Input 79 2 2 2" xfId="40737"/>
    <cellStyle name="Input 79 2 2 2 2" xfId="40738"/>
    <cellStyle name="Input 79 2 2 3" xfId="40739"/>
    <cellStyle name="Input 79 2 3" xfId="40740"/>
    <cellStyle name="Input 79 2 3 2" xfId="40741"/>
    <cellStyle name="Input 79 2 4" xfId="40742"/>
    <cellStyle name="Input 79 3" xfId="40743"/>
    <cellStyle name="Input 79 3 2" xfId="40744"/>
    <cellStyle name="Input 79 3 2 2" xfId="40745"/>
    <cellStyle name="Input 79 3 3" xfId="40746"/>
    <cellStyle name="Input 79 4" xfId="40747"/>
    <cellStyle name="Input 79 4 2" xfId="40748"/>
    <cellStyle name="Input 79 5" xfId="40749"/>
    <cellStyle name="Input 8" xfId="40750"/>
    <cellStyle name="Input 8 2" xfId="40751"/>
    <cellStyle name="Input 8 2 2" xfId="40752"/>
    <cellStyle name="Input 8 2 2 2" xfId="40753"/>
    <cellStyle name="Input 8 2 2 2 2" xfId="40754"/>
    <cellStyle name="Input 8 2 2 3" xfId="40755"/>
    <cellStyle name="Input 8 2 3" xfId="40756"/>
    <cellStyle name="Input 8 2 3 2" xfId="40757"/>
    <cellStyle name="Input 8 2 4" xfId="40758"/>
    <cellStyle name="Input 8 3" xfId="40759"/>
    <cellStyle name="Input 8 3 2" xfId="40760"/>
    <cellStyle name="Input 8 3 2 2" xfId="40761"/>
    <cellStyle name="Input 8 3 3" xfId="40762"/>
    <cellStyle name="Input 8 4" xfId="40763"/>
    <cellStyle name="Input 8 4 2" xfId="40764"/>
    <cellStyle name="Input 8 5" xfId="40765"/>
    <cellStyle name="Input 80" xfId="40766"/>
    <cellStyle name="Input 80 2" xfId="40767"/>
    <cellStyle name="Input 80 2 2" xfId="40768"/>
    <cellStyle name="Input 80 2 2 2" xfId="40769"/>
    <cellStyle name="Input 80 2 2 2 2" xfId="40770"/>
    <cellStyle name="Input 80 2 2 3" xfId="40771"/>
    <cellStyle name="Input 80 2 3" xfId="40772"/>
    <cellStyle name="Input 80 2 3 2" xfId="40773"/>
    <cellStyle name="Input 80 2 4" xfId="40774"/>
    <cellStyle name="Input 80 3" xfId="40775"/>
    <cellStyle name="Input 80 3 2" xfId="40776"/>
    <cellStyle name="Input 80 3 2 2" xfId="40777"/>
    <cellStyle name="Input 80 3 3" xfId="40778"/>
    <cellStyle name="Input 80 4" xfId="40779"/>
    <cellStyle name="Input 80 4 2" xfId="40780"/>
    <cellStyle name="Input 80 5" xfId="40781"/>
    <cellStyle name="Input 81" xfId="40782"/>
    <cellStyle name="Input 81 2" xfId="40783"/>
    <cellStyle name="Input 81 2 2" xfId="40784"/>
    <cellStyle name="Input 81 2 2 2" xfId="40785"/>
    <cellStyle name="Input 81 2 2 2 2" xfId="40786"/>
    <cellStyle name="Input 81 2 2 3" xfId="40787"/>
    <cellStyle name="Input 81 2 3" xfId="40788"/>
    <cellStyle name="Input 81 2 3 2" xfId="40789"/>
    <cellStyle name="Input 81 2 4" xfId="40790"/>
    <cellStyle name="Input 81 3" xfId="40791"/>
    <cellStyle name="Input 81 3 2" xfId="40792"/>
    <cellStyle name="Input 81 3 2 2" xfId="40793"/>
    <cellStyle name="Input 81 3 3" xfId="40794"/>
    <cellStyle name="Input 81 4" xfId="40795"/>
    <cellStyle name="Input 81 4 2" xfId="40796"/>
    <cellStyle name="Input 81 5" xfId="40797"/>
    <cellStyle name="Input 82" xfId="40798"/>
    <cellStyle name="Input 82 2" xfId="40799"/>
    <cellStyle name="Input 82 2 2" xfId="40800"/>
    <cellStyle name="Input 82 2 2 2" xfId="40801"/>
    <cellStyle name="Input 82 2 2 2 2" xfId="40802"/>
    <cellStyle name="Input 82 2 2 3" xfId="40803"/>
    <cellStyle name="Input 82 2 3" xfId="40804"/>
    <cellStyle name="Input 82 2 3 2" xfId="40805"/>
    <cellStyle name="Input 82 2 4" xfId="40806"/>
    <cellStyle name="Input 82 3" xfId="40807"/>
    <cellStyle name="Input 82 3 2" xfId="40808"/>
    <cellStyle name="Input 82 3 2 2" xfId="40809"/>
    <cellStyle name="Input 82 3 3" xfId="40810"/>
    <cellStyle name="Input 82 4" xfId="40811"/>
    <cellStyle name="Input 82 4 2" xfId="40812"/>
    <cellStyle name="Input 82 5" xfId="40813"/>
    <cellStyle name="Input 83" xfId="40814"/>
    <cellStyle name="Input 83 2" xfId="40815"/>
    <cellStyle name="Input 83 2 2" xfId="40816"/>
    <cellStyle name="Input 83 2 2 2" xfId="40817"/>
    <cellStyle name="Input 83 2 2 2 2" xfId="40818"/>
    <cellStyle name="Input 83 2 2 3" xfId="40819"/>
    <cellStyle name="Input 83 2 3" xfId="40820"/>
    <cellStyle name="Input 83 2 3 2" xfId="40821"/>
    <cellStyle name="Input 83 2 4" xfId="40822"/>
    <cellStyle name="Input 83 3" xfId="40823"/>
    <cellStyle name="Input 83 3 2" xfId="40824"/>
    <cellStyle name="Input 83 3 2 2" xfId="40825"/>
    <cellStyle name="Input 83 3 3" xfId="40826"/>
    <cellStyle name="Input 83 4" xfId="40827"/>
    <cellStyle name="Input 83 4 2" xfId="40828"/>
    <cellStyle name="Input 83 5" xfId="40829"/>
    <cellStyle name="Input 84" xfId="40830"/>
    <cellStyle name="Input 84 2" xfId="40831"/>
    <cellStyle name="Input 84 2 2" xfId="40832"/>
    <cellStyle name="Input 84 2 2 2" xfId="40833"/>
    <cellStyle name="Input 84 2 2 2 2" xfId="40834"/>
    <cellStyle name="Input 84 2 2 3" xfId="40835"/>
    <cellStyle name="Input 84 2 3" xfId="40836"/>
    <cellStyle name="Input 84 2 3 2" xfId="40837"/>
    <cellStyle name="Input 84 2 4" xfId="40838"/>
    <cellStyle name="Input 84 3" xfId="40839"/>
    <cellStyle name="Input 84 3 2" xfId="40840"/>
    <cellStyle name="Input 84 3 2 2" xfId="40841"/>
    <cellStyle name="Input 84 3 3" xfId="40842"/>
    <cellStyle name="Input 84 4" xfId="40843"/>
    <cellStyle name="Input 84 4 2" xfId="40844"/>
    <cellStyle name="Input 84 5" xfId="40845"/>
    <cellStyle name="Input 85" xfId="40846"/>
    <cellStyle name="Input 85 2" xfId="40847"/>
    <cellStyle name="Input 85 2 2" xfId="40848"/>
    <cellStyle name="Input 85 2 2 2" xfId="40849"/>
    <cellStyle name="Input 85 2 2 2 2" xfId="40850"/>
    <cellStyle name="Input 85 2 2 3" xfId="40851"/>
    <cellStyle name="Input 85 2 3" xfId="40852"/>
    <cellStyle name="Input 85 2 3 2" xfId="40853"/>
    <cellStyle name="Input 85 2 4" xfId="40854"/>
    <cellStyle name="Input 85 3" xfId="40855"/>
    <cellStyle name="Input 85 3 2" xfId="40856"/>
    <cellStyle name="Input 85 3 2 2" xfId="40857"/>
    <cellStyle name="Input 85 3 3" xfId="40858"/>
    <cellStyle name="Input 85 4" xfId="40859"/>
    <cellStyle name="Input 85 4 2" xfId="40860"/>
    <cellStyle name="Input 85 5" xfId="40861"/>
    <cellStyle name="Input 86" xfId="40862"/>
    <cellStyle name="Input 86 2" xfId="40863"/>
    <cellStyle name="Input 86 2 2" xfId="40864"/>
    <cellStyle name="Input 86 2 2 2" xfId="40865"/>
    <cellStyle name="Input 86 2 2 2 2" xfId="40866"/>
    <cellStyle name="Input 86 2 2 3" xfId="40867"/>
    <cellStyle name="Input 86 2 3" xfId="40868"/>
    <cellStyle name="Input 86 2 3 2" xfId="40869"/>
    <cellStyle name="Input 86 2 4" xfId="40870"/>
    <cellStyle name="Input 86 3" xfId="40871"/>
    <cellStyle name="Input 86 3 2" xfId="40872"/>
    <cellStyle name="Input 86 3 2 2" xfId="40873"/>
    <cellStyle name="Input 86 3 3" xfId="40874"/>
    <cellStyle name="Input 86 4" xfId="40875"/>
    <cellStyle name="Input 86 4 2" xfId="40876"/>
    <cellStyle name="Input 86 5" xfId="40877"/>
    <cellStyle name="Input 87" xfId="40878"/>
    <cellStyle name="Input 87 2" xfId="40879"/>
    <cellStyle name="Input 87 2 2" xfId="40880"/>
    <cellStyle name="Input 87 2 2 2" xfId="40881"/>
    <cellStyle name="Input 87 2 2 2 2" xfId="40882"/>
    <cellStyle name="Input 87 2 2 3" xfId="40883"/>
    <cellStyle name="Input 87 2 3" xfId="40884"/>
    <cellStyle name="Input 87 2 3 2" xfId="40885"/>
    <cellStyle name="Input 87 2 4" xfId="40886"/>
    <cellStyle name="Input 87 3" xfId="40887"/>
    <cellStyle name="Input 87 3 2" xfId="40888"/>
    <cellStyle name="Input 87 3 2 2" xfId="40889"/>
    <cellStyle name="Input 87 3 3" xfId="40890"/>
    <cellStyle name="Input 87 4" xfId="40891"/>
    <cellStyle name="Input 87 4 2" xfId="40892"/>
    <cellStyle name="Input 87 5" xfId="40893"/>
    <cellStyle name="Input 88" xfId="40894"/>
    <cellStyle name="Input 88 2" xfId="40895"/>
    <cellStyle name="Input 88 2 2" xfId="40896"/>
    <cellStyle name="Input 88 2 2 2" xfId="40897"/>
    <cellStyle name="Input 88 2 2 2 2" xfId="40898"/>
    <cellStyle name="Input 88 2 2 3" xfId="40899"/>
    <cellStyle name="Input 88 2 3" xfId="40900"/>
    <cellStyle name="Input 88 2 3 2" xfId="40901"/>
    <cellStyle name="Input 88 2 4" xfId="40902"/>
    <cellStyle name="Input 88 3" xfId="40903"/>
    <cellStyle name="Input 88 3 2" xfId="40904"/>
    <cellStyle name="Input 88 3 2 2" xfId="40905"/>
    <cellStyle name="Input 88 3 3" xfId="40906"/>
    <cellStyle name="Input 88 4" xfId="40907"/>
    <cellStyle name="Input 88 4 2" xfId="40908"/>
    <cellStyle name="Input 88 5" xfId="40909"/>
    <cellStyle name="Input 89" xfId="40910"/>
    <cellStyle name="Input 89 2" xfId="40911"/>
    <cellStyle name="Input 89 2 2" xfId="40912"/>
    <cellStyle name="Input 89 2 2 2" xfId="40913"/>
    <cellStyle name="Input 89 2 2 2 2" xfId="40914"/>
    <cellStyle name="Input 89 2 2 3" xfId="40915"/>
    <cellStyle name="Input 89 2 3" xfId="40916"/>
    <cellStyle name="Input 89 2 3 2" xfId="40917"/>
    <cellStyle name="Input 89 2 4" xfId="40918"/>
    <cellStyle name="Input 89 3" xfId="40919"/>
    <cellStyle name="Input 89 3 2" xfId="40920"/>
    <cellStyle name="Input 89 3 2 2" xfId="40921"/>
    <cellStyle name="Input 89 3 3" xfId="40922"/>
    <cellStyle name="Input 89 4" xfId="40923"/>
    <cellStyle name="Input 89 4 2" xfId="40924"/>
    <cellStyle name="Input 89 5" xfId="40925"/>
    <cellStyle name="Input 9" xfId="40926"/>
    <cellStyle name="Input 9 2" xfId="40927"/>
    <cellStyle name="Input 9 2 2" xfId="40928"/>
    <cellStyle name="Input 9 2 2 2" xfId="40929"/>
    <cellStyle name="Input 9 2 2 2 2" xfId="40930"/>
    <cellStyle name="Input 9 2 2 3" xfId="40931"/>
    <cellStyle name="Input 9 2 3" xfId="40932"/>
    <cellStyle name="Input 9 2 3 2" xfId="40933"/>
    <cellStyle name="Input 9 2 4" xfId="40934"/>
    <cellStyle name="Input 9 3" xfId="40935"/>
    <cellStyle name="Input 9 3 2" xfId="40936"/>
    <cellStyle name="Input 9 3 2 2" xfId="40937"/>
    <cellStyle name="Input 9 3 3" xfId="40938"/>
    <cellStyle name="Input 9 4" xfId="40939"/>
    <cellStyle name="Input 9 4 2" xfId="40940"/>
    <cellStyle name="Input 9 5" xfId="40941"/>
    <cellStyle name="Input 90" xfId="40942"/>
    <cellStyle name="Input 90 2" xfId="40943"/>
    <cellStyle name="Input 90 2 2" xfId="40944"/>
    <cellStyle name="Input 90 2 2 2" xfId="40945"/>
    <cellStyle name="Input 90 2 2 2 2" xfId="40946"/>
    <cellStyle name="Input 90 2 2 3" xfId="40947"/>
    <cellStyle name="Input 90 2 3" xfId="40948"/>
    <cellStyle name="Input 90 2 3 2" xfId="40949"/>
    <cellStyle name="Input 90 2 4" xfId="40950"/>
    <cellStyle name="Input 90 3" xfId="40951"/>
    <cellStyle name="Input 90 3 2" xfId="40952"/>
    <cellStyle name="Input 90 3 2 2" xfId="40953"/>
    <cellStyle name="Input 90 3 3" xfId="40954"/>
    <cellStyle name="Input 90 4" xfId="40955"/>
    <cellStyle name="Input 90 4 2" xfId="40956"/>
    <cellStyle name="Input 90 5" xfId="40957"/>
    <cellStyle name="Input 91" xfId="40958"/>
    <cellStyle name="Input 91 2" xfId="40959"/>
    <cellStyle name="Input 91 2 2" xfId="40960"/>
    <cellStyle name="Input 91 2 2 2" xfId="40961"/>
    <cellStyle name="Input 91 2 2 2 2" xfId="40962"/>
    <cellStyle name="Input 91 2 2 3" xfId="40963"/>
    <cellStyle name="Input 91 2 3" xfId="40964"/>
    <cellStyle name="Input 91 2 3 2" xfId="40965"/>
    <cellStyle name="Input 91 2 4" xfId="40966"/>
    <cellStyle name="Input 91 3" xfId="40967"/>
    <cellStyle name="Input 91 3 2" xfId="40968"/>
    <cellStyle name="Input 91 3 2 2" xfId="40969"/>
    <cellStyle name="Input 91 3 3" xfId="40970"/>
    <cellStyle name="Input 91 4" xfId="40971"/>
    <cellStyle name="Input 91 4 2" xfId="40972"/>
    <cellStyle name="Input 91 5" xfId="40973"/>
    <cellStyle name="Input 92" xfId="40974"/>
    <cellStyle name="Input 92 2" xfId="40975"/>
    <cellStyle name="Input 92 2 2" xfId="40976"/>
    <cellStyle name="Input 92 2 2 2" xfId="40977"/>
    <cellStyle name="Input 92 2 2 2 2" xfId="40978"/>
    <cellStyle name="Input 92 2 2 3" xfId="40979"/>
    <cellStyle name="Input 92 2 3" xfId="40980"/>
    <cellStyle name="Input 92 2 3 2" xfId="40981"/>
    <cellStyle name="Input 92 2 4" xfId="40982"/>
    <cellStyle name="Input 92 3" xfId="40983"/>
    <cellStyle name="Input 92 3 2" xfId="40984"/>
    <cellStyle name="Input 92 3 2 2" xfId="40985"/>
    <cellStyle name="Input 92 3 3" xfId="40986"/>
    <cellStyle name="Input 92 4" xfId="40987"/>
    <cellStyle name="Input 92 4 2" xfId="40988"/>
    <cellStyle name="Input 92 5" xfId="40989"/>
    <cellStyle name="Input 93" xfId="40990"/>
    <cellStyle name="Input 93 2" xfId="40991"/>
    <cellStyle name="Input 93 2 2" xfId="40992"/>
    <cellStyle name="Input 93 2 2 2" xfId="40993"/>
    <cellStyle name="Input 93 2 2 2 2" xfId="40994"/>
    <cellStyle name="Input 93 2 2 3" xfId="40995"/>
    <cellStyle name="Input 93 2 3" xfId="40996"/>
    <cellStyle name="Input 93 2 3 2" xfId="40997"/>
    <cellStyle name="Input 93 2 4" xfId="40998"/>
    <cellStyle name="Input 93 3" xfId="40999"/>
    <cellStyle name="Input 93 3 2" xfId="41000"/>
    <cellStyle name="Input 93 3 2 2" xfId="41001"/>
    <cellStyle name="Input 93 3 3" xfId="41002"/>
    <cellStyle name="Input 93 4" xfId="41003"/>
    <cellStyle name="Input 93 4 2" xfId="41004"/>
    <cellStyle name="Input 93 5" xfId="41005"/>
    <cellStyle name="Input 94" xfId="41006"/>
    <cellStyle name="Input 94 2" xfId="41007"/>
    <cellStyle name="Input 94 2 2" xfId="41008"/>
    <cellStyle name="Input 94 2 2 2" xfId="41009"/>
    <cellStyle name="Input 94 2 2 2 2" xfId="41010"/>
    <cellStyle name="Input 94 2 2 3" xfId="41011"/>
    <cellStyle name="Input 94 2 3" xfId="41012"/>
    <cellStyle name="Input 94 2 3 2" xfId="41013"/>
    <cellStyle name="Input 94 2 4" xfId="41014"/>
    <cellStyle name="Input 94 3" xfId="41015"/>
    <cellStyle name="Input 94 3 2" xfId="41016"/>
    <cellStyle name="Input 94 3 2 2" xfId="41017"/>
    <cellStyle name="Input 94 3 3" xfId="41018"/>
    <cellStyle name="Input 94 4" xfId="41019"/>
    <cellStyle name="Input 94 4 2" xfId="41020"/>
    <cellStyle name="Input 94 5" xfId="41021"/>
    <cellStyle name="Input 95" xfId="41022"/>
    <cellStyle name="Input 95 2" xfId="41023"/>
    <cellStyle name="Input 95 2 2" xfId="41024"/>
    <cellStyle name="Input 95 2 2 2" xfId="41025"/>
    <cellStyle name="Input 95 2 2 2 2" xfId="41026"/>
    <cellStyle name="Input 95 2 2 3" xfId="41027"/>
    <cellStyle name="Input 95 2 3" xfId="41028"/>
    <cellStyle name="Input 95 2 3 2" xfId="41029"/>
    <cellStyle name="Input 95 2 4" xfId="41030"/>
    <cellStyle name="Input 95 3" xfId="41031"/>
    <cellStyle name="Input 95 3 2" xfId="41032"/>
    <cellStyle name="Input 95 3 2 2" xfId="41033"/>
    <cellStyle name="Input 95 3 3" xfId="41034"/>
    <cellStyle name="Input 95 4" xfId="41035"/>
    <cellStyle name="Input 95 4 2" xfId="41036"/>
    <cellStyle name="Input 95 5" xfId="41037"/>
    <cellStyle name="Input 96" xfId="41038"/>
    <cellStyle name="Input 96 2" xfId="41039"/>
    <cellStyle name="Input 96 2 2" xfId="41040"/>
    <cellStyle name="Input 96 2 2 2" xfId="41041"/>
    <cellStyle name="Input 96 2 2 2 2" xfId="41042"/>
    <cellStyle name="Input 96 2 2 3" xfId="41043"/>
    <cellStyle name="Input 96 2 3" xfId="41044"/>
    <cellStyle name="Input 96 2 3 2" xfId="41045"/>
    <cellStyle name="Input 96 2 4" xfId="41046"/>
    <cellStyle name="Input 96 3" xfId="41047"/>
    <cellStyle name="Input 96 3 2" xfId="41048"/>
    <cellStyle name="Input 96 3 2 2" xfId="41049"/>
    <cellStyle name="Input 96 3 3" xfId="41050"/>
    <cellStyle name="Input 96 4" xfId="41051"/>
    <cellStyle name="Input 96 4 2" xfId="41052"/>
    <cellStyle name="Input 96 5" xfId="41053"/>
    <cellStyle name="Input 97" xfId="41054"/>
    <cellStyle name="Input 97 2" xfId="41055"/>
    <cellStyle name="Input 97 2 2" xfId="41056"/>
    <cellStyle name="Input 97 2 2 2" xfId="41057"/>
    <cellStyle name="Input 97 2 2 2 2" xfId="41058"/>
    <cellStyle name="Input 97 2 2 3" xfId="41059"/>
    <cellStyle name="Input 97 2 3" xfId="41060"/>
    <cellStyle name="Input 97 2 3 2" xfId="41061"/>
    <cellStyle name="Input 97 2 4" xfId="41062"/>
    <cellStyle name="Input 97 3" xfId="41063"/>
    <cellStyle name="Input 97 3 2" xfId="41064"/>
    <cellStyle name="Input 97 3 2 2" xfId="41065"/>
    <cellStyle name="Input 97 3 3" xfId="41066"/>
    <cellStyle name="Input 97 4" xfId="41067"/>
    <cellStyle name="Input 97 4 2" xfId="41068"/>
    <cellStyle name="Input 97 5" xfId="41069"/>
    <cellStyle name="Input 98" xfId="41070"/>
    <cellStyle name="Input 98 2" xfId="41071"/>
    <cellStyle name="Input 98 2 2" xfId="41072"/>
    <cellStyle name="Input 98 2 2 2" xfId="41073"/>
    <cellStyle name="Input 98 2 2 2 2" xfId="41074"/>
    <cellStyle name="Input 98 2 2 3" xfId="41075"/>
    <cellStyle name="Input 98 2 3" xfId="41076"/>
    <cellStyle name="Input 98 2 3 2" xfId="41077"/>
    <cellStyle name="Input 98 2 4" xfId="41078"/>
    <cellStyle name="Input 98 3" xfId="41079"/>
    <cellStyle name="Input 98 3 2" xfId="41080"/>
    <cellStyle name="Input 98 3 2 2" xfId="41081"/>
    <cellStyle name="Input 98 3 3" xfId="41082"/>
    <cellStyle name="Input 98 4" xfId="41083"/>
    <cellStyle name="Input 98 4 2" xfId="41084"/>
    <cellStyle name="Input 98 5" xfId="41085"/>
    <cellStyle name="Input 99" xfId="41086"/>
    <cellStyle name="Input 99 2" xfId="41087"/>
    <cellStyle name="Input 99 2 2" xfId="41088"/>
    <cellStyle name="Input 99 2 2 2" xfId="41089"/>
    <cellStyle name="Input 99 2 2 2 2" xfId="41090"/>
    <cellStyle name="Input 99 2 2 3" xfId="41091"/>
    <cellStyle name="Input 99 2 3" xfId="41092"/>
    <cellStyle name="Input 99 2 3 2" xfId="41093"/>
    <cellStyle name="Input 99 2 4" xfId="41094"/>
    <cellStyle name="Input 99 3" xfId="41095"/>
    <cellStyle name="Input 99 3 2" xfId="41096"/>
    <cellStyle name="Input 99 3 2 2" xfId="41097"/>
    <cellStyle name="Input 99 3 3" xfId="41098"/>
    <cellStyle name="Input 99 4" xfId="41099"/>
    <cellStyle name="Input 99 4 2" xfId="41100"/>
    <cellStyle name="Input 99 5" xfId="41101"/>
    <cellStyle name="LAT-LON" xfId="2399"/>
    <cellStyle name="Linea Inferior" xfId="2400"/>
    <cellStyle name="Linea Inferior 10" xfId="7668"/>
    <cellStyle name="Linea Inferior 11" xfId="7638"/>
    <cellStyle name="Linea Inferior 12" xfId="7639"/>
    <cellStyle name="Linea Inferior 13" xfId="7644"/>
    <cellStyle name="Linea Inferior 14" xfId="7640"/>
    <cellStyle name="Linea Inferior 15" xfId="7662"/>
    <cellStyle name="Linea Inferior 2" xfId="2401"/>
    <cellStyle name="Linea Inferior 2 10" xfId="7620"/>
    <cellStyle name="Linea Inferior 2 11" xfId="7667"/>
    <cellStyle name="Linea Inferior 2 12" xfId="7643"/>
    <cellStyle name="Linea Inferior 2 13" xfId="7641"/>
    <cellStyle name="Linea Inferior 2 14" xfId="7642"/>
    <cellStyle name="Linea Inferior 2 2" xfId="7631"/>
    <cellStyle name="Linea Inferior 2 3" xfId="7633"/>
    <cellStyle name="Linea Inferior 2 4" xfId="7648"/>
    <cellStyle name="Linea Inferior 2 5" xfId="7646"/>
    <cellStyle name="Linea Inferior 2 6" xfId="7635"/>
    <cellStyle name="Linea Inferior 2 7" xfId="7637"/>
    <cellStyle name="Linea Inferior 2 8" xfId="7665"/>
    <cellStyle name="Linea Inferior 2 9" xfId="7666"/>
    <cellStyle name="Linea Inferior 3" xfId="7630"/>
    <cellStyle name="Linea Inferior 4" xfId="7632"/>
    <cellStyle name="Linea Inferior 5" xfId="7649"/>
    <cellStyle name="Linea Inferior 6" xfId="7647"/>
    <cellStyle name="Linea Inferior 7" xfId="7634"/>
    <cellStyle name="Linea Inferior 8" xfId="7636"/>
    <cellStyle name="Linea Inferior 9" xfId="7645"/>
    <cellStyle name="Linea Superior" xfId="2402"/>
    <cellStyle name="Linea Superior 2" xfId="2403"/>
    <cellStyle name="Linea Tipo" xfId="2404"/>
    <cellStyle name="Linea Tipo 2" xfId="2405"/>
    <cellStyle name="Link Currency (0)" xfId="41102"/>
    <cellStyle name="Link Currency (2)" xfId="41103"/>
    <cellStyle name="Link Units (0)" xfId="41104"/>
    <cellStyle name="Link Units (1)" xfId="41105"/>
    <cellStyle name="Link Units (2)" xfId="41106"/>
    <cellStyle name="Linked Cell" xfId="41107"/>
    <cellStyle name="List Entry Text" xfId="41108"/>
    <cellStyle name="List Entry Text 2" xfId="41109"/>
    <cellStyle name="List Entry Text 2 10" xfId="41110"/>
    <cellStyle name="List Entry Text 2 10 2" xfId="41111"/>
    <cellStyle name="List Entry Text 2 10 2 2" xfId="41112"/>
    <cellStyle name="List Entry Text 2 10 2 2 2" xfId="41113"/>
    <cellStyle name="List Entry Text 2 10 2 2 2 2" xfId="41114"/>
    <cellStyle name="List Entry Text 2 10 2 2 3" xfId="41115"/>
    <cellStyle name="List Entry Text 2 10 2 3" xfId="41116"/>
    <cellStyle name="List Entry Text 2 10 2 3 2" xfId="41117"/>
    <cellStyle name="List Entry Text 2 10 2 4" xfId="41118"/>
    <cellStyle name="List Entry Text 2 10 3" xfId="41119"/>
    <cellStyle name="List Entry Text 2 10 3 2" xfId="41120"/>
    <cellStyle name="List Entry Text 2 10 3 2 2" xfId="41121"/>
    <cellStyle name="List Entry Text 2 10 3 3" xfId="41122"/>
    <cellStyle name="List Entry Text 2 10 4" xfId="41123"/>
    <cellStyle name="List Entry Text 2 10 4 2" xfId="41124"/>
    <cellStyle name="List Entry Text 2 10 5" xfId="41125"/>
    <cellStyle name="List Entry Text 2 11" xfId="41126"/>
    <cellStyle name="List Entry Text 2 11 2" xfId="41127"/>
    <cellStyle name="List Entry Text 2 11 2 2" xfId="41128"/>
    <cellStyle name="List Entry Text 2 11 2 2 2" xfId="41129"/>
    <cellStyle name="List Entry Text 2 11 2 2 2 2" xfId="41130"/>
    <cellStyle name="List Entry Text 2 11 2 2 3" xfId="41131"/>
    <cellStyle name="List Entry Text 2 11 2 3" xfId="41132"/>
    <cellStyle name="List Entry Text 2 11 2 3 2" xfId="41133"/>
    <cellStyle name="List Entry Text 2 11 2 4" xfId="41134"/>
    <cellStyle name="List Entry Text 2 11 3" xfId="41135"/>
    <cellStyle name="List Entry Text 2 11 3 2" xfId="41136"/>
    <cellStyle name="List Entry Text 2 11 3 2 2" xfId="41137"/>
    <cellStyle name="List Entry Text 2 11 3 3" xfId="41138"/>
    <cellStyle name="List Entry Text 2 11 4" xfId="41139"/>
    <cellStyle name="List Entry Text 2 11 4 2" xfId="41140"/>
    <cellStyle name="List Entry Text 2 11 5" xfId="41141"/>
    <cellStyle name="List Entry Text 2 12" xfId="41142"/>
    <cellStyle name="List Entry Text 2 12 2" xfId="41143"/>
    <cellStyle name="List Entry Text 2 12 2 2" xfId="41144"/>
    <cellStyle name="List Entry Text 2 12 2 2 2" xfId="41145"/>
    <cellStyle name="List Entry Text 2 12 2 2 2 2" xfId="41146"/>
    <cellStyle name="List Entry Text 2 12 2 2 3" xfId="41147"/>
    <cellStyle name="List Entry Text 2 12 2 3" xfId="41148"/>
    <cellStyle name="List Entry Text 2 12 2 3 2" xfId="41149"/>
    <cellStyle name="List Entry Text 2 12 2 4" xfId="41150"/>
    <cellStyle name="List Entry Text 2 12 3" xfId="41151"/>
    <cellStyle name="List Entry Text 2 12 3 2" xfId="41152"/>
    <cellStyle name="List Entry Text 2 12 3 2 2" xfId="41153"/>
    <cellStyle name="List Entry Text 2 12 3 3" xfId="41154"/>
    <cellStyle name="List Entry Text 2 12 4" xfId="41155"/>
    <cellStyle name="List Entry Text 2 12 4 2" xfId="41156"/>
    <cellStyle name="List Entry Text 2 12 5" xfId="41157"/>
    <cellStyle name="List Entry Text 2 13" xfId="41158"/>
    <cellStyle name="List Entry Text 2 13 2" xfId="41159"/>
    <cellStyle name="List Entry Text 2 13 2 2" xfId="41160"/>
    <cellStyle name="List Entry Text 2 13 2 2 2" xfId="41161"/>
    <cellStyle name="List Entry Text 2 13 2 2 2 2" xfId="41162"/>
    <cellStyle name="List Entry Text 2 13 2 2 3" xfId="41163"/>
    <cellStyle name="List Entry Text 2 13 2 3" xfId="41164"/>
    <cellStyle name="List Entry Text 2 13 2 3 2" xfId="41165"/>
    <cellStyle name="List Entry Text 2 13 2 4" xfId="41166"/>
    <cellStyle name="List Entry Text 2 13 3" xfId="41167"/>
    <cellStyle name="List Entry Text 2 13 3 2" xfId="41168"/>
    <cellStyle name="List Entry Text 2 13 3 2 2" xfId="41169"/>
    <cellStyle name="List Entry Text 2 13 3 3" xfId="41170"/>
    <cellStyle name="List Entry Text 2 13 4" xfId="41171"/>
    <cellStyle name="List Entry Text 2 13 4 2" xfId="41172"/>
    <cellStyle name="List Entry Text 2 13 5" xfId="41173"/>
    <cellStyle name="List Entry Text 2 14" xfId="41174"/>
    <cellStyle name="List Entry Text 2 14 2" xfId="41175"/>
    <cellStyle name="List Entry Text 2 14 2 2" xfId="41176"/>
    <cellStyle name="List Entry Text 2 14 2 2 2" xfId="41177"/>
    <cellStyle name="List Entry Text 2 14 2 2 2 2" xfId="41178"/>
    <cellStyle name="List Entry Text 2 14 2 2 3" xfId="41179"/>
    <cellStyle name="List Entry Text 2 14 2 3" xfId="41180"/>
    <cellStyle name="List Entry Text 2 14 2 3 2" xfId="41181"/>
    <cellStyle name="List Entry Text 2 14 2 4" xfId="41182"/>
    <cellStyle name="List Entry Text 2 14 3" xfId="41183"/>
    <cellStyle name="List Entry Text 2 14 3 2" xfId="41184"/>
    <cellStyle name="List Entry Text 2 14 3 2 2" xfId="41185"/>
    <cellStyle name="List Entry Text 2 14 3 3" xfId="41186"/>
    <cellStyle name="List Entry Text 2 14 4" xfId="41187"/>
    <cellStyle name="List Entry Text 2 14 4 2" xfId="41188"/>
    <cellStyle name="List Entry Text 2 14 5" xfId="41189"/>
    <cellStyle name="List Entry Text 2 15" xfId="41190"/>
    <cellStyle name="List Entry Text 2 15 2" xfId="41191"/>
    <cellStyle name="List Entry Text 2 15 2 2" xfId="41192"/>
    <cellStyle name="List Entry Text 2 15 2 2 2" xfId="41193"/>
    <cellStyle name="List Entry Text 2 15 2 2 2 2" xfId="41194"/>
    <cellStyle name="List Entry Text 2 15 2 2 3" xfId="41195"/>
    <cellStyle name="List Entry Text 2 15 2 3" xfId="41196"/>
    <cellStyle name="List Entry Text 2 15 2 3 2" xfId="41197"/>
    <cellStyle name="List Entry Text 2 15 2 4" xfId="41198"/>
    <cellStyle name="List Entry Text 2 15 3" xfId="41199"/>
    <cellStyle name="List Entry Text 2 15 3 2" xfId="41200"/>
    <cellStyle name="List Entry Text 2 15 3 2 2" xfId="41201"/>
    <cellStyle name="List Entry Text 2 15 3 3" xfId="41202"/>
    <cellStyle name="List Entry Text 2 15 4" xfId="41203"/>
    <cellStyle name="List Entry Text 2 15 4 2" xfId="41204"/>
    <cellStyle name="List Entry Text 2 15 5" xfId="41205"/>
    <cellStyle name="List Entry Text 2 16" xfId="41206"/>
    <cellStyle name="List Entry Text 2 16 2" xfId="41207"/>
    <cellStyle name="List Entry Text 2 16 2 2" xfId="41208"/>
    <cellStyle name="List Entry Text 2 16 2 2 2" xfId="41209"/>
    <cellStyle name="List Entry Text 2 16 2 2 2 2" xfId="41210"/>
    <cellStyle name="List Entry Text 2 16 2 2 3" xfId="41211"/>
    <cellStyle name="List Entry Text 2 16 2 3" xfId="41212"/>
    <cellStyle name="List Entry Text 2 16 2 3 2" xfId="41213"/>
    <cellStyle name="List Entry Text 2 16 2 4" xfId="41214"/>
    <cellStyle name="List Entry Text 2 16 3" xfId="41215"/>
    <cellStyle name="List Entry Text 2 16 3 2" xfId="41216"/>
    <cellStyle name="List Entry Text 2 16 3 2 2" xfId="41217"/>
    <cellStyle name="List Entry Text 2 16 3 3" xfId="41218"/>
    <cellStyle name="List Entry Text 2 16 4" xfId="41219"/>
    <cellStyle name="List Entry Text 2 16 4 2" xfId="41220"/>
    <cellStyle name="List Entry Text 2 16 5" xfId="41221"/>
    <cellStyle name="List Entry Text 2 17" xfId="41222"/>
    <cellStyle name="List Entry Text 2 17 2" xfId="41223"/>
    <cellStyle name="List Entry Text 2 17 2 2" xfId="41224"/>
    <cellStyle name="List Entry Text 2 17 2 2 2" xfId="41225"/>
    <cellStyle name="List Entry Text 2 17 2 2 2 2" xfId="41226"/>
    <cellStyle name="List Entry Text 2 17 2 2 3" xfId="41227"/>
    <cellStyle name="List Entry Text 2 17 2 3" xfId="41228"/>
    <cellStyle name="List Entry Text 2 17 2 3 2" xfId="41229"/>
    <cellStyle name="List Entry Text 2 17 2 4" xfId="41230"/>
    <cellStyle name="List Entry Text 2 17 3" xfId="41231"/>
    <cellStyle name="List Entry Text 2 17 3 2" xfId="41232"/>
    <cellStyle name="List Entry Text 2 17 3 2 2" xfId="41233"/>
    <cellStyle name="List Entry Text 2 17 3 3" xfId="41234"/>
    <cellStyle name="List Entry Text 2 17 4" xfId="41235"/>
    <cellStyle name="List Entry Text 2 17 4 2" xfId="41236"/>
    <cellStyle name="List Entry Text 2 17 5" xfId="41237"/>
    <cellStyle name="List Entry Text 2 18" xfId="41238"/>
    <cellStyle name="List Entry Text 2 18 2" xfId="41239"/>
    <cellStyle name="List Entry Text 2 18 2 2" xfId="41240"/>
    <cellStyle name="List Entry Text 2 18 2 2 2" xfId="41241"/>
    <cellStyle name="List Entry Text 2 18 2 2 2 2" xfId="41242"/>
    <cellStyle name="List Entry Text 2 18 2 2 3" xfId="41243"/>
    <cellStyle name="List Entry Text 2 18 2 3" xfId="41244"/>
    <cellStyle name="List Entry Text 2 18 2 3 2" xfId="41245"/>
    <cellStyle name="List Entry Text 2 18 2 4" xfId="41246"/>
    <cellStyle name="List Entry Text 2 18 3" xfId="41247"/>
    <cellStyle name="List Entry Text 2 18 3 2" xfId="41248"/>
    <cellStyle name="List Entry Text 2 18 3 2 2" xfId="41249"/>
    <cellStyle name="List Entry Text 2 18 3 3" xfId="41250"/>
    <cellStyle name="List Entry Text 2 18 4" xfId="41251"/>
    <cellStyle name="List Entry Text 2 18 4 2" xfId="41252"/>
    <cellStyle name="List Entry Text 2 18 5" xfId="41253"/>
    <cellStyle name="List Entry Text 2 19" xfId="41254"/>
    <cellStyle name="List Entry Text 2 19 2" xfId="41255"/>
    <cellStyle name="List Entry Text 2 19 2 2" xfId="41256"/>
    <cellStyle name="List Entry Text 2 19 2 2 2" xfId="41257"/>
    <cellStyle name="List Entry Text 2 19 2 2 2 2" xfId="41258"/>
    <cellStyle name="List Entry Text 2 19 2 2 3" xfId="41259"/>
    <cellStyle name="List Entry Text 2 19 2 3" xfId="41260"/>
    <cellStyle name="List Entry Text 2 19 2 3 2" xfId="41261"/>
    <cellStyle name="List Entry Text 2 19 2 4" xfId="41262"/>
    <cellStyle name="List Entry Text 2 19 3" xfId="41263"/>
    <cellStyle name="List Entry Text 2 19 3 2" xfId="41264"/>
    <cellStyle name="List Entry Text 2 19 3 2 2" xfId="41265"/>
    <cellStyle name="List Entry Text 2 19 3 3" xfId="41266"/>
    <cellStyle name="List Entry Text 2 19 4" xfId="41267"/>
    <cellStyle name="List Entry Text 2 19 4 2" xfId="41268"/>
    <cellStyle name="List Entry Text 2 19 5" xfId="41269"/>
    <cellStyle name="List Entry Text 2 2" xfId="41270"/>
    <cellStyle name="List Entry Text 2 2 2" xfId="41271"/>
    <cellStyle name="List Entry Text 2 2 2 2" xfId="41272"/>
    <cellStyle name="List Entry Text 2 2 2 2 2" xfId="41273"/>
    <cellStyle name="List Entry Text 2 2 2 2 2 2" xfId="41274"/>
    <cellStyle name="List Entry Text 2 2 2 2 3" xfId="41275"/>
    <cellStyle name="List Entry Text 2 2 2 3" xfId="41276"/>
    <cellStyle name="List Entry Text 2 2 2 3 2" xfId="41277"/>
    <cellStyle name="List Entry Text 2 2 2 4" xfId="41278"/>
    <cellStyle name="List Entry Text 2 2 3" xfId="41279"/>
    <cellStyle name="List Entry Text 2 2 3 2" xfId="41280"/>
    <cellStyle name="List Entry Text 2 2 3 2 2" xfId="41281"/>
    <cellStyle name="List Entry Text 2 2 3 3" xfId="41282"/>
    <cellStyle name="List Entry Text 2 2 4" xfId="41283"/>
    <cellStyle name="List Entry Text 2 2 4 2" xfId="41284"/>
    <cellStyle name="List Entry Text 2 2 5" xfId="41285"/>
    <cellStyle name="List Entry Text 2 2 6" xfId="63442"/>
    <cellStyle name="List Entry Text 2 20" xfId="41286"/>
    <cellStyle name="List Entry Text 2 20 2" xfId="41287"/>
    <cellStyle name="List Entry Text 2 20 2 2" xfId="41288"/>
    <cellStyle name="List Entry Text 2 20 2 2 2" xfId="41289"/>
    <cellStyle name="List Entry Text 2 20 2 2 2 2" xfId="41290"/>
    <cellStyle name="List Entry Text 2 20 2 2 3" xfId="41291"/>
    <cellStyle name="List Entry Text 2 20 2 3" xfId="41292"/>
    <cellStyle name="List Entry Text 2 20 2 3 2" xfId="41293"/>
    <cellStyle name="List Entry Text 2 20 2 4" xfId="41294"/>
    <cellStyle name="List Entry Text 2 20 3" xfId="41295"/>
    <cellStyle name="List Entry Text 2 20 3 2" xfId="41296"/>
    <cellStyle name="List Entry Text 2 20 3 2 2" xfId="41297"/>
    <cellStyle name="List Entry Text 2 20 3 3" xfId="41298"/>
    <cellStyle name="List Entry Text 2 20 4" xfId="41299"/>
    <cellStyle name="List Entry Text 2 20 4 2" xfId="41300"/>
    <cellStyle name="List Entry Text 2 20 5" xfId="41301"/>
    <cellStyle name="List Entry Text 2 21" xfId="41302"/>
    <cellStyle name="List Entry Text 2 21 2" xfId="41303"/>
    <cellStyle name="List Entry Text 2 21 2 2" xfId="41304"/>
    <cellStyle name="List Entry Text 2 21 2 2 2" xfId="41305"/>
    <cellStyle name="List Entry Text 2 21 2 2 2 2" xfId="41306"/>
    <cellStyle name="List Entry Text 2 21 2 2 3" xfId="41307"/>
    <cellStyle name="List Entry Text 2 21 2 3" xfId="41308"/>
    <cellStyle name="List Entry Text 2 21 2 3 2" xfId="41309"/>
    <cellStyle name="List Entry Text 2 21 2 4" xfId="41310"/>
    <cellStyle name="List Entry Text 2 21 3" xfId="41311"/>
    <cellStyle name="List Entry Text 2 21 3 2" xfId="41312"/>
    <cellStyle name="List Entry Text 2 21 3 2 2" xfId="41313"/>
    <cellStyle name="List Entry Text 2 21 3 3" xfId="41314"/>
    <cellStyle name="List Entry Text 2 21 4" xfId="41315"/>
    <cellStyle name="List Entry Text 2 21 4 2" xfId="41316"/>
    <cellStyle name="List Entry Text 2 21 5" xfId="41317"/>
    <cellStyle name="List Entry Text 2 22" xfId="41318"/>
    <cellStyle name="List Entry Text 2 22 2" xfId="41319"/>
    <cellStyle name="List Entry Text 2 22 2 2" xfId="41320"/>
    <cellStyle name="List Entry Text 2 22 2 2 2" xfId="41321"/>
    <cellStyle name="List Entry Text 2 22 2 2 2 2" xfId="41322"/>
    <cellStyle name="List Entry Text 2 22 2 2 3" xfId="41323"/>
    <cellStyle name="List Entry Text 2 22 2 3" xfId="41324"/>
    <cellStyle name="List Entry Text 2 22 2 3 2" xfId="41325"/>
    <cellStyle name="List Entry Text 2 22 2 4" xfId="41326"/>
    <cellStyle name="List Entry Text 2 22 3" xfId="41327"/>
    <cellStyle name="List Entry Text 2 22 3 2" xfId="41328"/>
    <cellStyle name="List Entry Text 2 22 3 2 2" xfId="41329"/>
    <cellStyle name="List Entry Text 2 22 3 3" xfId="41330"/>
    <cellStyle name="List Entry Text 2 22 4" xfId="41331"/>
    <cellStyle name="List Entry Text 2 22 4 2" xfId="41332"/>
    <cellStyle name="List Entry Text 2 22 5" xfId="41333"/>
    <cellStyle name="List Entry Text 2 23" xfId="41334"/>
    <cellStyle name="List Entry Text 2 23 2" xfId="41335"/>
    <cellStyle name="List Entry Text 2 23 2 2" xfId="41336"/>
    <cellStyle name="List Entry Text 2 23 2 2 2" xfId="41337"/>
    <cellStyle name="List Entry Text 2 23 2 2 2 2" xfId="41338"/>
    <cellStyle name="List Entry Text 2 23 2 2 3" xfId="41339"/>
    <cellStyle name="List Entry Text 2 23 2 3" xfId="41340"/>
    <cellStyle name="List Entry Text 2 23 2 3 2" xfId="41341"/>
    <cellStyle name="List Entry Text 2 23 2 4" xfId="41342"/>
    <cellStyle name="List Entry Text 2 23 3" xfId="41343"/>
    <cellStyle name="List Entry Text 2 23 3 2" xfId="41344"/>
    <cellStyle name="List Entry Text 2 23 3 2 2" xfId="41345"/>
    <cellStyle name="List Entry Text 2 23 3 3" xfId="41346"/>
    <cellStyle name="List Entry Text 2 23 4" xfId="41347"/>
    <cellStyle name="List Entry Text 2 23 4 2" xfId="41348"/>
    <cellStyle name="List Entry Text 2 23 5" xfId="41349"/>
    <cellStyle name="List Entry Text 2 24" xfId="41350"/>
    <cellStyle name="List Entry Text 2 24 2" xfId="41351"/>
    <cellStyle name="List Entry Text 2 24 2 2" xfId="41352"/>
    <cellStyle name="List Entry Text 2 24 2 2 2" xfId="41353"/>
    <cellStyle name="List Entry Text 2 24 2 2 2 2" xfId="41354"/>
    <cellStyle name="List Entry Text 2 24 2 2 3" xfId="41355"/>
    <cellStyle name="List Entry Text 2 24 2 3" xfId="41356"/>
    <cellStyle name="List Entry Text 2 24 2 3 2" xfId="41357"/>
    <cellStyle name="List Entry Text 2 24 2 4" xfId="41358"/>
    <cellStyle name="List Entry Text 2 24 3" xfId="41359"/>
    <cellStyle name="List Entry Text 2 24 3 2" xfId="41360"/>
    <cellStyle name="List Entry Text 2 24 3 2 2" xfId="41361"/>
    <cellStyle name="List Entry Text 2 24 3 3" xfId="41362"/>
    <cellStyle name="List Entry Text 2 24 4" xfId="41363"/>
    <cellStyle name="List Entry Text 2 24 4 2" xfId="41364"/>
    <cellStyle name="List Entry Text 2 24 5" xfId="41365"/>
    <cellStyle name="List Entry Text 2 25" xfId="41366"/>
    <cellStyle name="List Entry Text 2 25 2" xfId="41367"/>
    <cellStyle name="List Entry Text 2 25 2 2" xfId="41368"/>
    <cellStyle name="List Entry Text 2 25 2 2 2" xfId="41369"/>
    <cellStyle name="List Entry Text 2 25 2 2 2 2" xfId="41370"/>
    <cellStyle name="List Entry Text 2 25 2 2 3" xfId="41371"/>
    <cellStyle name="List Entry Text 2 25 2 3" xfId="41372"/>
    <cellStyle name="List Entry Text 2 25 2 3 2" xfId="41373"/>
    <cellStyle name="List Entry Text 2 25 2 4" xfId="41374"/>
    <cellStyle name="List Entry Text 2 25 3" xfId="41375"/>
    <cellStyle name="List Entry Text 2 25 3 2" xfId="41376"/>
    <cellStyle name="List Entry Text 2 25 3 2 2" xfId="41377"/>
    <cellStyle name="List Entry Text 2 25 3 3" xfId="41378"/>
    <cellStyle name="List Entry Text 2 25 4" xfId="41379"/>
    <cellStyle name="List Entry Text 2 25 4 2" xfId="41380"/>
    <cellStyle name="List Entry Text 2 25 5" xfId="41381"/>
    <cellStyle name="List Entry Text 2 26" xfId="41382"/>
    <cellStyle name="List Entry Text 2 26 2" xfId="41383"/>
    <cellStyle name="List Entry Text 2 26 2 2" xfId="41384"/>
    <cellStyle name="List Entry Text 2 26 2 2 2" xfId="41385"/>
    <cellStyle name="List Entry Text 2 26 2 2 2 2" xfId="41386"/>
    <cellStyle name="List Entry Text 2 26 2 2 3" xfId="41387"/>
    <cellStyle name="List Entry Text 2 26 2 3" xfId="41388"/>
    <cellStyle name="List Entry Text 2 26 2 3 2" xfId="41389"/>
    <cellStyle name="List Entry Text 2 26 2 4" xfId="41390"/>
    <cellStyle name="List Entry Text 2 26 3" xfId="41391"/>
    <cellStyle name="List Entry Text 2 26 3 2" xfId="41392"/>
    <cellStyle name="List Entry Text 2 26 3 2 2" xfId="41393"/>
    <cellStyle name="List Entry Text 2 26 3 3" xfId="41394"/>
    <cellStyle name="List Entry Text 2 26 4" xfId="41395"/>
    <cellStyle name="List Entry Text 2 26 4 2" xfId="41396"/>
    <cellStyle name="List Entry Text 2 26 5" xfId="41397"/>
    <cellStyle name="List Entry Text 2 27" xfId="41398"/>
    <cellStyle name="List Entry Text 2 27 2" xfId="41399"/>
    <cellStyle name="List Entry Text 2 27 2 2" xfId="41400"/>
    <cellStyle name="List Entry Text 2 27 2 2 2" xfId="41401"/>
    <cellStyle name="List Entry Text 2 27 2 2 2 2" xfId="41402"/>
    <cellStyle name="List Entry Text 2 27 2 2 3" xfId="41403"/>
    <cellStyle name="List Entry Text 2 27 2 3" xfId="41404"/>
    <cellStyle name="List Entry Text 2 27 2 3 2" xfId="41405"/>
    <cellStyle name="List Entry Text 2 27 2 4" xfId="41406"/>
    <cellStyle name="List Entry Text 2 27 3" xfId="41407"/>
    <cellStyle name="List Entry Text 2 27 3 2" xfId="41408"/>
    <cellStyle name="List Entry Text 2 27 3 2 2" xfId="41409"/>
    <cellStyle name="List Entry Text 2 27 3 3" xfId="41410"/>
    <cellStyle name="List Entry Text 2 27 4" xfId="41411"/>
    <cellStyle name="List Entry Text 2 27 4 2" xfId="41412"/>
    <cellStyle name="List Entry Text 2 27 5" xfId="41413"/>
    <cellStyle name="List Entry Text 2 28" xfId="41414"/>
    <cellStyle name="List Entry Text 2 28 2" xfId="41415"/>
    <cellStyle name="List Entry Text 2 28 2 2" xfId="41416"/>
    <cellStyle name="List Entry Text 2 28 2 2 2" xfId="41417"/>
    <cellStyle name="List Entry Text 2 28 2 2 2 2" xfId="41418"/>
    <cellStyle name="List Entry Text 2 28 2 2 3" xfId="41419"/>
    <cellStyle name="List Entry Text 2 28 2 3" xfId="41420"/>
    <cellStyle name="List Entry Text 2 28 2 3 2" xfId="41421"/>
    <cellStyle name="List Entry Text 2 28 2 4" xfId="41422"/>
    <cellStyle name="List Entry Text 2 28 3" xfId="41423"/>
    <cellStyle name="List Entry Text 2 28 3 2" xfId="41424"/>
    <cellStyle name="List Entry Text 2 28 3 2 2" xfId="41425"/>
    <cellStyle name="List Entry Text 2 28 3 3" xfId="41426"/>
    <cellStyle name="List Entry Text 2 28 4" xfId="41427"/>
    <cellStyle name="List Entry Text 2 28 4 2" xfId="41428"/>
    <cellStyle name="List Entry Text 2 28 5" xfId="41429"/>
    <cellStyle name="List Entry Text 2 29" xfId="41430"/>
    <cellStyle name="List Entry Text 2 29 2" xfId="41431"/>
    <cellStyle name="List Entry Text 2 29 2 2" xfId="41432"/>
    <cellStyle name="List Entry Text 2 29 2 2 2" xfId="41433"/>
    <cellStyle name="List Entry Text 2 29 2 2 2 2" xfId="41434"/>
    <cellStyle name="List Entry Text 2 29 2 2 3" xfId="41435"/>
    <cellStyle name="List Entry Text 2 29 2 3" xfId="41436"/>
    <cellStyle name="List Entry Text 2 29 2 3 2" xfId="41437"/>
    <cellStyle name="List Entry Text 2 29 2 4" xfId="41438"/>
    <cellStyle name="List Entry Text 2 29 3" xfId="41439"/>
    <cellStyle name="List Entry Text 2 29 3 2" xfId="41440"/>
    <cellStyle name="List Entry Text 2 29 3 2 2" xfId="41441"/>
    <cellStyle name="List Entry Text 2 29 3 3" xfId="41442"/>
    <cellStyle name="List Entry Text 2 29 4" xfId="41443"/>
    <cellStyle name="List Entry Text 2 29 4 2" xfId="41444"/>
    <cellStyle name="List Entry Text 2 29 5" xfId="41445"/>
    <cellStyle name="List Entry Text 2 3" xfId="41446"/>
    <cellStyle name="List Entry Text 2 3 2" xfId="41447"/>
    <cellStyle name="List Entry Text 2 3 2 2" xfId="41448"/>
    <cellStyle name="List Entry Text 2 3 2 2 2" xfId="41449"/>
    <cellStyle name="List Entry Text 2 3 2 2 2 2" xfId="41450"/>
    <cellStyle name="List Entry Text 2 3 2 2 3" xfId="41451"/>
    <cellStyle name="List Entry Text 2 3 2 3" xfId="41452"/>
    <cellStyle name="List Entry Text 2 3 2 3 2" xfId="41453"/>
    <cellStyle name="List Entry Text 2 3 2 4" xfId="41454"/>
    <cellStyle name="List Entry Text 2 3 3" xfId="41455"/>
    <cellStyle name="List Entry Text 2 3 3 2" xfId="41456"/>
    <cellStyle name="List Entry Text 2 3 3 2 2" xfId="41457"/>
    <cellStyle name="List Entry Text 2 3 3 3" xfId="41458"/>
    <cellStyle name="List Entry Text 2 3 4" xfId="41459"/>
    <cellStyle name="List Entry Text 2 3 4 2" xfId="41460"/>
    <cellStyle name="List Entry Text 2 3 5" xfId="41461"/>
    <cellStyle name="List Entry Text 2 30" xfId="41462"/>
    <cellStyle name="List Entry Text 2 30 2" xfId="41463"/>
    <cellStyle name="List Entry Text 2 30 2 2" xfId="41464"/>
    <cellStyle name="List Entry Text 2 30 2 2 2" xfId="41465"/>
    <cellStyle name="List Entry Text 2 30 2 2 2 2" xfId="41466"/>
    <cellStyle name="List Entry Text 2 30 2 2 3" xfId="41467"/>
    <cellStyle name="List Entry Text 2 30 2 3" xfId="41468"/>
    <cellStyle name="List Entry Text 2 30 2 3 2" xfId="41469"/>
    <cellStyle name="List Entry Text 2 30 2 4" xfId="41470"/>
    <cellStyle name="List Entry Text 2 30 3" xfId="41471"/>
    <cellStyle name="List Entry Text 2 30 3 2" xfId="41472"/>
    <cellStyle name="List Entry Text 2 30 3 2 2" xfId="41473"/>
    <cellStyle name="List Entry Text 2 30 3 3" xfId="41474"/>
    <cellStyle name="List Entry Text 2 30 4" xfId="41475"/>
    <cellStyle name="List Entry Text 2 30 4 2" xfId="41476"/>
    <cellStyle name="List Entry Text 2 30 5" xfId="41477"/>
    <cellStyle name="List Entry Text 2 31" xfId="41478"/>
    <cellStyle name="List Entry Text 2 31 2" xfId="41479"/>
    <cellStyle name="List Entry Text 2 31 2 2" xfId="41480"/>
    <cellStyle name="List Entry Text 2 31 2 2 2" xfId="41481"/>
    <cellStyle name="List Entry Text 2 31 2 2 2 2" xfId="41482"/>
    <cellStyle name="List Entry Text 2 31 2 2 3" xfId="41483"/>
    <cellStyle name="List Entry Text 2 31 2 3" xfId="41484"/>
    <cellStyle name="List Entry Text 2 31 2 3 2" xfId="41485"/>
    <cellStyle name="List Entry Text 2 31 2 4" xfId="41486"/>
    <cellStyle name="List Entry Text 2 31 3" xfId="41487"/>
    <cellStyle name="List Entry Text 2 31 3 2" xfId="41488"/>
    <cellStyle name="List Entry Text 2 31 3 2 2" xfId="41489"/>
    <cellStyle name="List Entry Text 2 31 3 3" xfId="41490"/>
    <cellStyle name="List Entry Text 2 31 4" xfId="41491"/>
    <cellStyle name="List Entry Text 2 31 4 2" xfId="41492"/>
    <cellStyle name="List Entry Text 2 31 5" xfId="41493"/>
    <cellStyle name="List Entry Text 2 32" xfId="41494"/>
    <cellStyle name="List Entry Text 2 32 2" xfId="41495"/>
    <cellStyle name="List Entry Text 2 32 2 2" xfId="41496"/>
    <cellStyle name="List Entry Text 2 32 2 2 2" xfId="41497"/>
    <cellStyle name="List Entry Text 2 32 2 2 2 2" xfId="41498"/>
    <cellStyle name="List Entry Text 2 32 2 2 3" xfId="41499"/>
    <cellStyle name="List Entry Text 2 32 2 3" xfId="41500"/>
    <cellStyle name="List Entry Text 2 32 2 3 2" xfId="41501"/>
    <cellStyle name="List Entry Text 2 32 2 4" xfId="41502"/>
    <cellStyle name="List Entry Text 2 32 3" xfId="41503"/>
    <cellStyle name="List Entry Text 2 32 3 2" xfId="41504"/>
    <cellStyle name="List Entry Text 2 32 3 2 2" xfId="41505"/>
    <cellStyle name="List Entry Text 2 32 3 3" xfId="41506"/>
    <cellStyle name="List Entry Text 2 32 4" xfId="41507"/>
    <cellStyle name="List Entry Text 2 32 4 2" xfId="41508"/>
    <cellStyle name="List Entry Text 2 32 5" xfId="41509"/>
    <cellStyle name="List Entry Text 2 33" xfId="41510"/>
    <cellStyle name="List Entry Text 2 33 2" xfId="41511"/>
    <cellStyle name="List Entry Text 2 33 2 2" xfId="41512"/>
    <cellStyle name="List Entry Text 2 33 2 2 2" xfId="41513"/>
    <cellStyle name="List Entry Text 2 33 2 2 2 2" xfId="41514"/>
    <cellStyle name="List Entry Text 2 33 2 2 3" xfId="41515"/>
    <cellStyle name="List Entry Text 2 33 2 3" xfId="41516"/>
    <cellStyle name="List Entry Text 2 33 2 3 2" xfId="41517"/>
    <cellStyle name="List Entry Text 2 33 2 4" xfId="41518"/>
    <cellStyle name="List Entry Text 2 33 3" xfId="41519"/>
    <cellStyle name="List Entry Text 2 33 3 2" xfId="41520"/>
    <cellStyle name="List Entry Text 2 33 3 2 2" xfId="41521"/>
    <cellStyle name="List Entry Text 2 33 3 3" xfId="41522"/>
    <cellStyle name="List Entry Text 2 33 4" xfId="41523"/>
    <cellStyle name="List Entry Text 2 33 4 2" xfId="41524"/>
    <cellStyle name="List Entry Text 2 33 5" xfId="41525"/>
    <cellStyle name="List Entry Text 2 34" xfId="41526"/>
    <cellStyle name="List Entry Text 2 34 2" xfId="41527"/>
    <cellStyle name="List Entry Text 2 34 2 2" xfId="41528"/>
    <cellStyle name="List Entry Text 2 34 2 2 2" xfId="41529"/>
    <cellStyle name="List Entry Text 2 34 2 2 2 2" xfId="41530"/>
    <cellStyle name="List Entry Text 2 34 2 2 3" xfId="41531"/>
    <cellStyle name="List Entry Text 2 34 2 3" xfId="41532"/>
    <cellStyle name="List Entry Text 2 34 2 3 2" xfId="41533"/>
    <cellStyle name="List Entry Text 2 34 2 4" xfId="41534"/>
    <cellStyle name="List Entry Text 2 34 3" xfId="41535"/>
    <cellStyle name="List Entry Text 2 34 3 2" xfId="41536"/>
    <cellStyle name="List Entry Text 2 34 3 2 2" xfId="41537"/>
    <cellStyle name="List Entry Text 2 34 3 3" xfId="41538"/>
    <cellStyle name="List Entry Text 2 34 4" xfId="41539"/>
    <cellStyle name="List Entry Text 2 34 4 2" xfId="41540"/>
    <cellStyle name="List Entry Text 2 34 5" xfId="41541"/>
    <cellStyle name="List Entry Text 2 35" xfId="41542"/>
    <cellStyle name="List Entry Text 2 35 2" xfId="41543"/>
    <cellStyle name="List Entry Text 2 35 2 2" xfId="41544"/>
    <cellStyle name="List Entry Text 2 35 2 2 2" xfId="41545"/>
    <cellStyle name="List Entry Text 2 35 2 2 2 2" xfId="41546"/>
    <cellStyle name="List Entry Text 2 35 2 2 3" xfId="41547"/>
    <cellStyle name="List Entry Text 2 35 2 3" xfId="41548"/>
    <cellStyle name="List Entry Text 2 35 2 3 2" xfId="41549"/>
    <cellStyle name="List Entry Text 2 35 2 4" xfId="41550"/>
    <cellStyle name="List Entry Text 2 35 3" xfId="41551"/>
    <cellStyle name="List Entry Text 2 35 3 2" xfId="41552"/>
    <cellStyle name="List Entry Text 2 35 3 2 2" xfId="41553"/>
    <cellStyle name="List Entry Text 2 35 3 3" xfId="41554"/>
    <cellStyle name="List Entry Text 2 35 4" xfId="41555"/>
    <cellStyle name="List Entry Text 2 35 4 2" xfId="41556"/>
    <cellStyle name="List Entry Text 2 35 5" xfId="41557"/>
    <cellStyle name="List Entry Text 2 36" xfId="41558"/>
    <cellStyle name="List Entry Text 2 36 2" xfId="41559"/>
    <cellStyle name="List Entry Text 2 36 2 2" xfId="41560"/>
    <cellStyle name="List Entry Text 2 36 2 2 2" xfId="41561"/>
    <cellStyle name="List Entry Text 2 36 2 2 2 2" xfId="41562"/>
    <cellStyle name="List Entry Text 2 36 2 2 3" xfId="41563"/>
    <cellStyle name="List Entry Text 2 36 2 3" xfId="41564"/>
    <cellStyle name="List Entry Text 2 36 2 3 2" xfId="41565"/>
    <cellStyle name="List Entry Text 2 36 2 4" xfId="41566"/>
    <cellStyle name="List Entry Text 2 36 3" xfId="41567"/>
    <cellStyle name="List Entry Text 2 36 3 2" xfId="41568"/>
    <cellStyle name="List Entry Text 2 36 3 2 2" xfId="41569"/>
    <cellStyle name="List Entry Text 2 36 3 3" xfId="41570"/>
    <cellStyle name="List Entry Text 2 36 4" xfId="41571"/>
    <cellStyle name="List Entry Text 2 36 4 2" xfId="41572"/>
    <cellStyle name="List Entry Text 2 36 5" xfId="41573"/>
    <cellStyle name="List Entry Text 2 37" xfId="41574"/>
    <cellStyle name="List Entry Text 2 37 2" xfId="41575"/>
    <cellStyle name="List Entry Text 2 37 2 2" xfId="41576"/>
    <cellStyle name="List Entry Text 2 37 2 2 2" xfId="41577"/>
    <cellStyle name="List Entry Text 2 37 2 2 2 2" xfId="41578"/>
    <cellStyle name="List Entry Text 2 37 2 2 3" xfId="41579"/>
    <cellStyle name="List Entry Text 2 37 2 3" xfId="41580"/>
    <cellStyle name="List Entry Text 2 37 2 3 2" xfId="41581"/>
    <cellStyle name="List Entry Text 2 37 2 4" xfId="41582"/>
    <cellStyle name="List Entry Text 2 37 3" xfId="41583"/>
    <cellStyle name="List Entry Text 2 37 3 2" xfId="41584"/>
    <cellStyle name="List Entry Text 2 37 3 2 2" xfId="41585"/>
    <cellStyle name="List Entry Text 2 37 3 3" xfId="41586"/>
    <cellStyle name="List Entry Text 2 37 4" xfId="41587"/>
    <cellStyle name="List Entry Text 2 37 4 2" xfId="41588"/>
    <cellStyle name="List Entry Text 2 37 5" xfId="41589"/>
    <cellStyle name="List Entry Text 2 38" xfId="41590"/>
    <cellStyle name="List Entry Text 2 38 2" xfId="41591"/>
    <cellStyle name="List Entry Text 2 38 2 2" xfId="41592"/>
    <cellStyle name="List Entry Text 2 38 2 2 2" xfId="41593"/>
    <cellStyle name="List Entry Text 2 38 2 2 2 2" xfId="41594"/>
    <cellStyle name="List Entry Text 2 38 2 2 3" xfId="41595"/>
    <cellStyle name="List Entry Text 2 38 2 3" xfId="41596"/>
    <cellStyle name="List Entry Text 2 38 2 3 2" xfId="41597"/>
    <cellStyle name="List Entry Text 2 38 2 4" xfId="41598"/>
    <cellStyle name="List Entry Text 2 38 3" xfId="41599"/>
    <cellStyle name="List Entry Text 2 38 3 2" xfId="41600"/>
    <cellStyle name="List Entry Text 2 38 3 2 2" xfId="41601"/>
    <cellStyle name="List Entry Text 2 38 3 3" xfId="41602"/>
    <cellStyle name="List Entry Text 2 38 4" xfId="41603"/>
    <cellStyle name="List Entry Text 2 38 4 2" xfId="41604"/>
    <cellStyle name="List Entry Text 2 38 5" xfId="41605"/>
    <cellStyle name="List Entry Text 2 39" xfId="41606"/>
    <cellStyle name="List Entry Text 2 39 2" xfId="41607"/>
    <cellStyle name="List Entry Text 2 39 2 2" xfId="41608"/>
    <cellStyle name="List Entry Text 2 39 2 2 2" xfId="41609"/>
    <cellStyle name="List Entry Text 2 39 2 2 2 2" xfId="41610"/>
    <cellStyle name="List Entry Text 2 39 2 2 3" xfId="41611"/>
    <cellStyle name="List Entry Text 2 39 2 3" xfId="41612"/>
    <cellStyle name="List Entry Text 2 39 2 3 2" xfId="41613"/>
    <cellStyle name="List Entry Text 2 39 2 4" xfId="41614"/>
    <cellStyle name="List Entry Text 2 39 3" xfId="41615"/>
    <cellStyle name="List Entry Text 2 39 3 2" xfId="41616"/>
    <cellStyle name="List Entry Text 2 39 3 2 2" xfId="41617"/>
    <cellStyle name="List Entry Text 2 39 3 3" xfId="41618"/>
    <cellStyle name="List Entry Text 2 39 4" xfId="41619"/>
    <cellStyle name="List Entry Text 2 39 4 2" xfId="41620"/>
    <cellStyle name="List Entry Text 2 39 5" xfId="41621"/>
    <cellStyle name="List Entry Text 2 4" xfId="41622"/>
    <cellStyle name="List Entry Text 2 4 2" xfId="41623"/>
    <cellStyle name="List Entry Text 2 4 2 2" xfId="41624"/>
    <cellStyle name="List Entry Text 2 4 2 2 2" xfId="41625"/>
    <cellStyle name="List Entry Text 2 4 2 2 2 2" xfId="41626"/>
    <cellStyle name="List Entry Text 2 4 2 2 3" xfId="41627"/>
    <cellStyle name="List Entry Text 2 4 2 3" xfId="41628"/>
    <cellStyle name="List Entry Text 2 4 2 3 2" xfId="41629"/>
    <cellStyle name="List Entry Text 2 4 2 4" xfId="41630"/>
    <cellStyle name="List Entry Text 2 4 3" xfId="41631"/>
    <cellStyle name="List Entry Text 2 4 3 2" xfId="41632"/>
    <cellStyle name="List Entry Text 2 4 3 2 2" xfId="41633"/>
    <cellStyle name="List Entry Text 2 4 3 3" xfId="41634"/>
    <cellStyle name="List Entry Text 2 4 4" xfId="41635"/>
    <cellStyle name="List Entry Text 2 4 4 2" xfId="41636"/>
    <cellStyle name="List Entry Text 2 4 5" xfId="41637"/>
    <cellStyle name="List Entry Text 2 40" xfId="41638"/>
    <cellStyle name="List Entry Text 2 40 2" xfId="41639"/>
    <cellStyle name="List Entry Text 2 40 2 2" xfId="41640"/>
    <cellStyle name="List Entry Text 2 40 2 2 2" xfId="41641"/>
    <cellStyle name="List Entry Text 2 40 2 2 2 2" xfId="41642"/>
    <cellStyle name="List Entry Text 2 40 2 2 3" xfId="41643"/>
    <cellStyle name="List Entry Text 2 40 2 3" xfId="41644"/>
    <cellStyle name="List Entry Text 2 40 2 3 2" xfId="41645"/>
    <cellStyle name="List Entry Text 2 40 2 4" xfId="41646"/>
    <cellStyle name="List Entry Text 2 40 3" xfId="41647"/>
    <cellStyle name="List Entry Text 2 40 3 2" xfId="41648"/>
    <cellStyle name="List Entry Text 2 40 3 2 2" xfId="41649"/>
    <cellStyle name="List Entry Text 2 40 3 3" xfId="41650"/>
    <cellStyle name="List Entry Text 2 40 4" xfId="41651"/>
    <cellStyle name="List Entry Text 2 40 4 2" xfId="41652"/>
    <cellStyle name="List Entry Text 2 40 5" xfId="41653"/>
    <cellStyle name="List Entry Text 2 41" xfId="41654"/>
    <cellStyle name="List Entry Text 2 41 2" xfId="41655"/>
    <cellStyle name="List Entry Text 2 41 2 2" xfId="41656"/>
    <cellStyle name="List Entry Text 2 41 2 2 2" xfId="41657"/>
    <cellStyle name="List Entry Text 2 41 2 2 2 2" xfId="41658"/>
    <cellStyle name="List Entry Text 2 41 2 2 3" xfId="41659"/>
    <cellStyle name="List Entry Text 2 41 2 3" xfId="41660"/>
    <cellStyle name="List Entry Text 2 41 2 3 2" xfId="41661"/>
    <cellStyle name="List Entry Text 2 41 2 4" xfId="41662"/>
    <cellStyle name="List Entry Text 2 41 3" xfId="41663"/>
    <cellStyle name="List Entry Text 2 41 3 2" xfId="41664"/>
    <cellStyle name="List Entry Text 2 41 3 2 2" xfId="41665"/>
    <cellStyle name="List Entry Text 2 41 3 3" xfId="41666"/>
    <cellStyle name="List Entry Text 2 41 4" xfId="41667"/>
    <cellStyle name="List Entry Text 2 41 4 2" xfId="41668"/>
    <cellStyle name="List Entry Text 2 41 5" xfId="41669"/>
    <cellStyle name="List Entry Text 2 42" xfId="41670"/>
    <cellStyle name="List Entry Text 2 42 2" xfId="41671"/>
    <cellStyle name="List Entry Text 2 42 2 2" xfId="41672"/>
    <cellStyle name="List Entry Text 2 42 2 2 2" xfId="41673"/>
    <cellStyle name="List Entry Text 2 42 2 2 2 2" xfId="41674"/>
    <cellStyle name="List Entry Text 2 42 2 2 3" xfId="41675"/>
    <cellStyle name="List Entry Text 2 42 2 3" xfId="41676"/>
    <cellStyle name="List Entry Text 2 42 2 3 2" xfId="41677"/>
    <cellStyle name="List Entry Text 2 42 2 4" xfId="41678"/>
    <cellStyle name="List Entry Text 2 42 3" xfId="41679"/>
    <cellStyle name="List Entry Text 2 42 3 2" xfId="41680"/>
    <cellStyle name="List Entry Text 2 42 3 2 2" xfId="41681"/>
    <cellStyle name="List Entry Text 2 42 3 3" xfId="41682"/>
    <cellStyle name="List Entry Text 2 42 4" xfId="41683"/>
    <cellStyle name="List Entry Text 2 42 4 2" xfId="41684"/>
    <cellStyle name="List Entry Text 2 42 5" xfId="41685"/>
    <cellStyle name="List Entry Text 2 43" xfId="41686"/>
    <cellStyle name="List Entry Text 2 43 2" xfId="41687"/>
    <cellStyle name="List Entry Text 2 43 2 2" xfId="41688"/>
    <cellStyle name="List Entry Text 2 43 2 2 2" xfId="41689"/>
    <cellStyle name="List Entry Text 2 43 2 2 2 2" xfId="41690"/>
    <cellStyle name="List Entry Text 2 43 2 2 3" xfId="41691"/>
    <cellStyle name="List Entry Text 2 43 2 3" xfId="41692"/>
    <cellStyle name="List Entry Text 2 43 2 3 2" xfId="41693"/>
    <cellStyle name="List Entry Text 2 43 2 4" xfId="41694"/>
    <cellStyle name="List Entry Text 2 43 3" xfId="41695"/>
    <cellStyle name="List Entry Text 2 43 3 2" xfId="41696"/>
    <cellStyle name="List Entry Text 2 43 3 2 2" xfId="41697"/>
    <cellStyle name="List Entry Text 2 43 3 3" xfId="41698"/>
    <cellStyle name="List Entry Text 2 43 4" xfId="41699"/>
    <cellStyle name="List Entry Text 2 43 4 2" xfId="41700"/>
    <cellStyle name="List Entry Text 2 43 5" xfId="41701"/>
    <cellStyle name="List Entry Text 2 44" xfId="41702"/>
    <cellStyle name="List Entry Text 2 44 2" xfId="41703"/>
    <cellStyle name="List Entry Text 2 44 2 2" xfId="41704"/>
    <cellStyle name="List Entry Text 2 44 2 2 2" xfId="41705"/>
    <cellStyle name="List Entry Text 2 44 2 2 2 2" xfId="41706"/>
    <cellStyle name="List Entry Text 2 44 2 2 3" xfId="41707"/>
    <cellStyle name="List Entry Text 2 44 2 3" xfId="41708"/>
    <cellStyle name="List Entry Text 2 44 2 3 2" xfId="41709"/>
    <cellStyle name="List Entry Text 2 44 2 4" xfId="41710"/>
    <cellStyle name="List Entry Text 2 44 3" xfId="41711"/>
    <cellStyle name="List Entry Text 2 44 3 2" xfId="41712"/>
    <cellStyle name="List Entry Text 2 44 3 2 2" xfId="41713"/>
    <cellStyle name="List Entry Text 2 44 3 3" xfId="41714"/>
    <cellStyle name="List Entry Text 2 44 4" xfId="41715"/>
    <cellStyle name="List Entry Text 2 44 4 2" xfId="41716"/>
    <cellStyle name="List Entry Text 2 44 5" xfId="41717"/>
    <cellStyle name="List Entry Text 2 45" xfId="41718"/>
    <cellStyle name="List Entry Text 2 45 2" xfId="41719"/>
    <cellStyle name="List Entry Text 2 45 2 2" xfId="41720"/>
    <cellStyle name="List Entry Text 2 45 2 2 2" xfId="41721"/>
    <cellStyle name="List Entry Text 2 45 2 2 2 2" xfId="41722"/>
    <cellStyle name="List Entry Text 2 45 2 2 3" xfId="41723"/>
    <cellStyle name="List Entry Text 2 45 2 3" xfId="41724"/>
    <cellStyle name="List Entry Text 2 45 2 3 2" xfId="41725"/>
    <cellStyle name="List Entry Text 2 45 2 4" xfId="41726"/>
    <cellStyle name="List Entry Text 2 45 3" xfId="41727"/>
    <cellStyle name="List Entry Text 2 45 3 2" xfId="41728"/>
    <cellStyle name="List Entry Text 2 45 3 2 2" xfId="41729"/>
    <cellStyle name="List Entry Text 2 45 3 3" xfId="41730"/>
    <cellStyle name="List Entry Text 2 45 4" xfId="41731"/>
    <cellStyle name="List Entry Text 2 45 4 2" xfId="41732"/>
    <cellStyle name="List Entry Text 2 45 5" xfId="41733"/>
    <cellStyle name="List Entry Text 2 46" xfId="41734"/>
    <cellStyle name="List Entry Text 2 46 2" xfId="41735"/>
    <cellStyle name="List Entry Text 2 46 2 2" xfId="41736"/>
    <cellStyle name="List Entry Text 2 46 2 2 2" xfId="41737"/>
    <cellStyle name="List Entry Text 2 46 2 2 2 2" xfId="41738"/>
    <cellStyle name="List Entry Text 2 46 2 2 3" xfId="41739"/>
    <cellStyle name="List Entry Text 2 46 2 3" xfId="41740"/>
    <cellStyle name="List Entry Text 2 46 2 3 2" xfId="41741"/>
    <cellStyle name="List Entry Text 2 46 2 4" xfId="41742"/>
    <cellStyle name="List Entry Text 2 46 3" xfId="41743"/>
    <cellStyle name="List Entry Text 2 46 3 2" xfId="41744"/>
    <cellStyle name="List Entry Text 2 46 3 2 2" xfId="41745"/>
    <cellStyle name="List Entry Text 2 46 3 3" xfId="41746"/>
    <cellStyle name="List Entry Text 2 46 4" xfId="41747"/>
    <cellStyle name="List Entry Text 2 46 4 2" xfId="41748"/>
    <cellStyle name="List Entry Text 2 46 5" xfId="41749"/>
    <cellStyle name="List Entry Text 2 47" xfId="41750"/>
    <cellStyle name="List Entry Text 2 47 2" xfId="41751"/>
    <cellStyle name="List Entry Text 2 47 2 2" xfId="41752"/>
    <cellStyle name="List Entry Text 2 47 2 2 2" xfId="41753"/>
    <cellStyle name="List Entry Text 2 47 2 2 2 2" xfId="41754"/>
    <cellStyle name="List Entry Text 2 47 2 2 3" xfId="41755"/>
    <cellStyle name="List Entry Text 2 47 2 3" xfId="41756"/>
    <cellStyle name="List Entry Text 2 47 2 3 2" xfId="41757"/>
    <cellStyle name="List Entry Text 2 47 2 4" xfId="41758"/>
    <cellStyle name="List Entry Text 2 47 3" xfId="41759"/>
    <cellStyle name="List Entry Text 2 47 3 2" xfId="41760"/>
    <cellStyle name="List Entry Text 2 47 3 2 2" xfId="41761"/>
    <cellStyle name="List Entry Text 2 47 3 3" xfId="41762"/>
    <cellStyle name="List Entry Text 2 47 4" xfId="41763"/>
    <cellStyle name="List Entry Text 2 47 4 2" xfId="41764"/>
    <cellStyle name="List Entry Text 2 47 5" xfId="41765"/>
    <cellStyle name="List Entry Text 2 48" xfId="41766"/>
    <cellStyle name="List Entry Text 2 48 2" xfId="41767"/>
    <cellStyle name="List Entry Text 2 48 2 2" xfId="41768"/>
    <cellStyle name="List Entry Text 2 48 2 2 2" xfId="41769"/>
    <cellStyle name="List Entry Text 2 48 2 2 2 2" xfId="41770"/>
    <cellStyle name="List Entry Text 2 48 2 2 3" xfId="41771"/>
    <cellStyle name="List Entry Text 2 48 2 3" xfId="41772"/>
    <cellStyle name="List Entry Text 2 48 2 3 2" xfId="41773"/>
    <cellStyle name="List Entry Text 2 48 2 4" xfId="41774"/>
    <cellStyle name="List Entry Text 2 48 3" xfId="41775"/>
    <cellStyle name="List Entry Text 2 48 3 2" xfId="41776"/>
    <cellStyle name="List Entry Text 2 48 3 2 2" xfId="41777"/>
    <cellStyle name="List Entry Text 2 48 3 3" xfId="41778"/>
    <cellStyle name="List Entry Text 2 48 4" xfId="41779"/>
    <cellStyle name="List Entry Text 2 48 4 2" xfId="41780"/>
    <cellStyle name="List Entry Text 2 48 5" xfId="41781"/>
    <cellStyle name="List Entry Text 2 49" xfId="41782"/>
    <cellStyle name="List Entry Text 2 49 2" xfId="41783"/>
    <cellStyle name="List Entry Text 2 49 2 2" xfId="41784"/>
    <cellStyle name="List Entry Text 2 49 2 2 2" xfId="41785"/>
    <cellStyle name="List Entry Text 2 49 2 2 2 2" xfId="41786"/>
    <cellStyle name="List Entry Text 2 49 2 2 3" xfId="41787"/>
    <cellStyle name="List Entry Text 2 49 2 3" xfId="41788"/>
    <cellStyle name="List Entry Text 2 49 2 3 2" xfId="41789"/>
    <cellStyle name="List Entry Text 2 49 2 4" xfId="41790"/>
    <cellStyle name="List Entry Text 2 49 3" xfId="41791"/>
    <cellStyle name="List Entry Text 2 49 3 2" xfId="41792"/>
    <cellStyle name="List Entry Text 2 49 3 2 2" xfId="41793"/>
    <cellStyle name="List Entry Text 2 49 3 3" xfId="41794"/>
    <cellStyle name="List Entry Text 2 49 4" xfId="41795"/>
    <cellStyle name="List Entry Text 2 49 4 2" xfId="41796"/>
    <cellStyle name="List Entry Text 2 49 5" xfId="41797"/>
    <cellStyle name="List Entry Text 2 5" xfId="41798"/>
    <cellStyle name="List Entry Text 2 5 2" xfId="41799"/>
    <cellStyle name="List Entry Text 2 5 2 2" xfId="41800"/>
    <cellStyle name="List Entry Text 2 5 2 2 2" xfId="41801"/>
    <cellStyle name="List Entry Text 2 5 2 2 2 2" xfId="41802"/>
    <cellStyle name="List Entry Text 2 5 2 2 3" xfId="41803"/>
    <cellStyle name="List Entry Text 2 5 2 3" xfId="41804"/>
    <cellStyle name="List Entry Text 2 5 2 3 2" xfId="41805"/>
    <cellStyle name="List Entry Text 2 5 2 4" xfId="41806"/>
    <cellStyle name="List Entry Text 2 5 3" xfId="41807"/>
    <cellStyle name="List Entry Text 2 5 3 2" xfId="41808"/>
    <cellStyle name="List Entry Text 2 5 3 2 2" xfId="41809"/>
    <cellStyle name="List Entry Text 2 5 3 3" xfId="41810"/>
    <cellStyle name="List Entry Text 2 5 4" xfId="41811"/>
    <cellStyle name="List Entry Text 2 5 4 2" xfId="41812"/>
    <cellStyle name="List Entry Text 2 5 5" xfId="41813"/>
    <cellStyle name="List Entry Text 2 50" xfId="41814"/>
    <cellStyle name="List Entry Text 2 50 2" xfId="41815"/>
    <cellStyle name="List Entry Text 2 50 2 2" xfId="41816"/>
    <cellStyle name="List Entry Text 2 50 2 2 2" xfId="41817"/>
    <cellStyle name="List Entry Text 2 50 2 2 2 2" xfId="41818"/>
    <cellStyle name="List Entry Text 2 50 2 2 3" xfId="41819"/>
    <cellStyle name="List Entry Text 2 50 2 3" xfId="41820"/>
    <cellStyle name="List Entry Text 2 50 2 3 2" xfId="41821"/>
    <cellStyle name="List Entry Text 2 50 2 4" xfId="41822"/>
    <cellStyle name="List Entry Text 2 50 3" xfId="41823"/>
    <cellStyle name="List Entry Text 2 50 3 2" xfId="41824"/>
    <cellStyle name="List Entry Text 2 50 3 2 2" xfId="41825"/>
    <cellStyle name="List Entry Text 2 50 3 3" xfId="41826"/>
    <cellStyle name="List Entry Text 2 50 4" xfId="41827"/>
    <cellStyle name="List Entry Text 2 50 4 2" xfId="41828"/>
    <cellStyle name="List Entry Text 2 50 5" xfId="41829"/>
    <cellStyle name="List Entry Text 2 51" xfId="41830"/>
    <cellStyle name="List Entry Text 2 51 2" xfId="41831"/>
    <cellStyle name="List Entry Text 2 51 2 2" xfId="41832"/>
    <cellStyle name="List Entry Text 2 51 2 2 2" xfId="41833"/>
    <cellStyle name="List Entry Text 2 51 2 2 2 2" xfId="41834"/>
    <cellStyle name="List Entry Text 2 51 2 2 3" xfId="41835"/>
    <cellStyle name="List Entry Text 2 51 2 3" xfId="41836"/>
    <cellStyle name="List Entry Text 2 51 2 3 2" xfId="41837"/>
    <cellStyle name="List Entry Text 2 51 2 4" xfId="41838"/>
    <cellStyle name="List Entry Text 2 51 3" xfId="41839"/>
    <cellStyle name="List Entry Text 2 51 3 2" xfId="41840"/>
    <cellStyle name="List Entry Text 2 51 3 2 2" xfId="41841"/>
    <cellStyle name="List Entry Text 2 51 3 3" xfId="41842"/>
    <cellStyle name="List Entry Text 2 51 4" xfId="41843"/>
    <cellStyle name="List Entry Text 2 51 4 2" xfId="41844"/>
    <cellStyle name="List Entry Text 2 51 5" xfId="41845"/>
    <cellStyle name="List Entry Text 2 52" xfId="41846"/>
    <cellStyle name="List Entry Text 2 52 2" xfId="41847"/>
    <cellStyle name="List Entry Text 2 52 2 2" xfId="41848"/>
    <cellStyle name="List Entry Text 2 52 2 2 2" xfId="41849"/>
    <cellStyle name="List Entry Text 2 52 2 2 2 2" xfId="41850"/>
    <cellStyle name="List Entry Text 2 52 2 2 3" xfId="41851"/>
    <cellStyle name="List Entry Text 2 52 2 3" xfId="41852"/>
    <cellStyle name="List Entry Text 2 52 2 3 2" xfId="41853"/>
    <cellStyle name="List Entry Text 2 52 2 4" xfId="41854"/>
    <cellStyle name="List Entry Text 2 52 3" xfId="41855"/>
    <cellStyle name="List Entry Text 2 52 3 2" xfId="41856"/>
    <cellStyle name="List Entry Text 2 52 3 2 2" xfId="41857"/>
    <cellStyle name="List Entry Text 2 52 3 3" xfId="41858"/>
    <cellStyle name="List Entry Text 2 52 4" xfId="41859"/>
    <cellStyle name="List Entry Text 2 52 4 2" xfId="41860"/>
    <cellStyle name="List Entry Text 2 52 5" xfId="41861"/>
    <cellStyle name="List Entry Text 2 53" xfId="41862"/>
    <cellStyle name="List Entry Text 2 53 2" xfId="41863"/>
    <cellStyle name="List Entry Text 2 53 2 2" xfId="41864"/>
    <cellStyle name="List Entry Text 2 53 2 2 2" xfId="41865"/>
    <cellStyle name="List Entry Text 2 53 2 2 2 2" xfId="41866"/>
    <cellStyle name="List Entry Text 2 53 2 2 3" xfId="41867"/>
    <cellStyle name="List Entry Text 2 53 2 3" xfId="41868"/>
    <cellStyle name="List Entry Text 2 53 2 3 2" xfId="41869"/>
    <cellStyle name="List Entry Text 2 53 2 4" xfId="41870"/>
    <cellStyle name="List Entry Text 2 53 3" xfId="41871"/>
    <cellStyle name="List Entry Text 2 53 3 2" xfId="41872"/>
    <cellStyle name="List Entry Text 2 53 3 2 2" xfId="41873"/>
    <cellStyle name="List Entry Text 2 53 3 3" xfId="41874"/>
    <cellStyle name="List Entry Text 2 53 4" xfId="41875"/>
    <cellStyle name="List Entry Text 2 53 4 2" xfId="41876"/>
    <cellStyle name="List Entry Text 2 53 5" xfId="41877"/>
    <cellStyle name="List Entry Text 2 54" xfId="41878"/>
    <cellStyle name="List Entry Text 2 54 2" xfId="41879"/>
    <cellStyle name="List Entry Text 2 54 2 2" xfId="41880"/>
    <cellStyle name="List Entry Text 2 54 2 2 2" xfId="41881"/>
    <cellStyle name="List Entry Text 2 54 2 2 2 2" xfId="41882"/>
    <cellStyle name="List Entry Text 2 54 2 2 3" xfId="41883"/>
    <cellStyle name="List Entry Text 2 54 2 3" xfId="41884"/>
    <cellStyle name="List Entry Text 2 54 2 3 2" xfId="41885"/>
    <cellStyle name="List Entry Text 2 54 2 4" xfId="41886"/>
    <cellStyle name="List Entry Text 2 54 3" xfId="41887"/>
    <cellStyle name="List Entry Text 2 54 3 2" xfId="41888"/>
    <cellStyle name="List Entry Text 2 54 3 2 2" xfId="41889"/>
    <cellStyle name="List Entry Text 2 54 3 3" xfId="41890"/>
    <cellStyle name="List Entry Text 2 54 4" xfId="41891"/>
    <cellStyle name="List Entry Text 2 54 4 2" xfId="41892"/>
    <cellStyle name="List Entry Text 2 54 5" xfId="41893"/>
    <cellStyle name="List Entry Text 2 55" xfId="41894"/>
    <cellStyle name="List Entry Text 2 55 2" xfId="41895"/>
    <cellStyle name="List Entry Text 2 55 2 2" xfId="41896"/>
    <cellStyle name="List Entry Text 2 55 2 2 2" xfId="41897"/>
    <cellStyle name="List Entry Text 2 55 2 2 2 2" xfId="41898"/>
    <cellStyle name="List Entry Text 2 55 2 2 3" xfId="41899"/>
    <cellStyle name="List Entry Text 2 55 2 3" xfId="41900"/>
    <cellStyle name="List Entry Text 2 55 2 3 2" xfId="41901"/>
    <cellStyle name="List Entry Text 2 55 2 4" xfId="41902"/>
    <cellStyle name="List Entry Text 2 55 3" xfId="41903"/>
    <cellStyle name="List Entry Text 2 55 3 2" xfId="41904"/>
    <cellStyle name="List Entry Text 2 55 3 2 2" xfId="41905"/>
    <cellStyle name="List Entry Text 2 55 3 3" xfId="41906"/>
    <cellStyle name="List Entry Text 2 55 4" xfId="41907"/>
    <cellStyle name="List Entry Text 2 55 4 2" xfId="41908"/>
    <cellStyle name="List Entry Text 2 55 5" xfId="41909"/>
    <cellStyle name="List Entry Text 2 56" xfId="41910"/>
    <cellStyle name="List Entry Text 2 56 2" xfId="41911"/>
    <cellStyle name="List Entry Text 2 56 2 2" xfId="41912"/>
    <cellStyle name="List Entry Text 2 56 2 2 2" xfId="41913"/>
    <cellStyle name="List Entry Text 2 56 2 2 2 2" xfId="41914"/>
    <cellStyle name="List Entry Text 2 56 2 2 3" xfId="41915"/>
    <cellStyle name="List Entry Text 2 56 2 3" xfId="41916"/>
    <cellStyle name="List Entry Text 2 56 2 3 2" xfId="41917"/>
    <cellStyle name="List Entry Text 2 56 2 4" xfId="41918"/>
    <cellStyle name="List Entry Text 2 56 3" xfId="41919"/>
    <cellStyle name="List Entry Text 2 56 3 2" xfId="41920"/>
    <cellStyle name="List Entry Text 2 56 3 2 2" xfId="41921"/>
    <cellStyle name="List Entry Text 2 56 3 3" xfId="41922"/>
    <cellStyle name="List Entry Text 2 56 4" xfId="41923"/>
    <cellStyle name="List Entry Text 2 56 4 2" xfId="41924"/>
    <cellStyle name="List Entry Text 2 56 5" xfId="41925"/>
    <cellStyle name="List Entry Text 2 57" xfId="41926"/>
    <cellStyle name="List Entry Text 2 57 2" xfId="41927"/>
    <cellStyle name="List Entry Text 2 57 2 2" xfId="41928"/>
    <cellStyle name="List Entry Text 2 57 2 2 2" xfId="41929"/>
    <cellStyle name="List Entry Text 2 57 2 2 2 2" xfId="41930"/>
    <cellStyle name="List Entry Text 2 57 2 2 3" xfId="41931"/>
    <cellStyle name="List Entry Text 2 57 2 3" xfId="41932"/>
    <cellStyle name="List Entry Text 2 57 2 3 2" xfId="41933"/>
    <cellStyle name="List Entry Text 2 57 2 4" xfId="41934"/>
    <cellStyle name="List Entry Text 2 57 3" xfId="41935"/>
    <cellStyle name="List Entry Text 2 57 3 2" xfId="41936"/>
    <cellStyle name="List Entry Text 2 57 3 2 2" xfId="41937"/>
    <cellStyle name="List Entry Text 2 57 3 3" xfId="41938"/>
    <cellStyle name="List Entry Text 2 57 4" xfId="41939"/>
    <cellStyle name="List Entry Text 2 57 4 2" xfId="41940"/>
    <cellStyle name="List Entry Text 2 57 5" xfId="41941"/>
    <cellStyle name="List Entry Text 2 58" xfId="41942"/>
    <cellStyle name="List Entry Text 2 58 2" xfId="41943"/>
    <cellStyle name="List Entry Text 2 58 2 2" xfId="41944"/>
    <cellStyle name="List Entry Text 2 58 2 2 2" xfId="41945"/>
    <cellStyle name="List Entry Text 2 58 2 2 2 2" xfId="41946"/>
    <cellStyle name="List Entry Text 2 58 2 2 3" xfId="41947"/>
    <cellStyle name="List Entry Text 2 58 2 3" xfId="41948"/>
    <cellStyle name="List Entry Text 2 58 2 3 2" xfId="41949"/>
    <cellStyle name="List Entry Text 2 58 2 4" xfId="41950"/>
    <cellStyle name="List Entry Text 2 58 3" xfId="41951"/>
    <cellStyle name="List Entry Text 2 58 3 2" xfId="41952"/>
    <cellStyle name="List Entry Text 2 58 3 2 2" xfId="41953"/>
    <cellStyle name="List Entry Text 2 58 3 3" xfId="41954"/>
    <cellStyle name="List Entry Text 2 58 4" xfId="41955"/>
    <cellStyle name="List Entry Text 2 58 4 2" xfId="41956"/>
    <cellStyle name="List Entry Text 2 58 5" xfId="41957"/>
    <cellStyle name="List Entry Text 2 59" xfId="41958"/>
    <cellStyle name="List Entry Text 2 59 2" xfId="41959"/>
    <cellStyle name="List Entry Text 2 59 2 2" xfId="41960"/>
    <cellStyle name="List Entry Text 2 59 2 2 2" xfId="41961"/>
    <cellStyle name="List Entry Text 2 59 2 2 2 2" xfId="41962"/>
    <cellStyle name="List Entry Text 2 59 2 2 3" xfId="41963"/>
    <cellStyle name="List Entry Text 2 59 2 3" xfId="41964"/>
    <cellStyle name="List Entry Text 2 59 2 3 2" xfId="41965"/>
    <cellStyle name="List Entry Text 2 59 2 4" xfId="41966"/>
    <cellStyle name="List Entry Text 2 59 3" xfId="41967"/>
    <cellStyle name="List Entry Text 2 59 3 2" xfId="41968"/>
    <cellStyle name="List Entry Text 2 59 3 2 2" xfId="41969"/>
    <cellStyle name="List Entry Text 2 59 3 3" xfId="41970"/>
    <cellStyle name="List Entry Text 2 59 4" xfId="41971"/>
    <cellStyle name="List Entry Text 2 59 4 2" xfId="41972"/>
    <cellStyle name="List Entry Text 2 59 5" xfId="41973"/>
    <cellStyle name="List Entry Text 2 6" xfId="41974"/>
    <cellStyle name="List Entry Text 2 6 2" xfId="41975"/>
    <cellStyle name="List Entry Text 2 6 2 2" xfId="41976"/>
    <cellStyle name="List Entry Text 2 6 2 2 2" xfId="41977"/>
    <cellStyle name="List Entry Text 2 6 2 2 2 2" xfId="41978"/>
    <cellStyle name="List Entry Text 2 6 2 2 3" xfId="41979"/>
    <cellStyle name="List Entry Text 2 6 2 3" xfId="41980"/>
    <cellStyle name="List Entry Text 2 6 2 3 2" xfId="41981"/>
    <cellStyle name="List Entry Text 2 6 2 4" xfId="41982"/>
    <cellStyle name="List Entry Text 2 6 3" xfId="41983"/>
    <cellStyle name="List Entry Text 2 6 3 2" xfId="41984"/>
    <cellStyle name="List Entry Text 2 6 3 2 2" xfId="41985"/>
    <cellStyle name="List Entry Text 2 6 3 3" xfId="41986"/>
    <cellStyle name="List Entry Text 2 6 4" xfId="41987"/>
    <cellStyle name="List Entry Text 2 6 4 2" xfId="41988"/>
    <cellStyle name="List Entry Text 2 6 5" xfId="41989"/>
    <cellStyle name="List Entry Text 2 60" xfId="41990"/>
    <cellStyle name="List Entry Text 2 60 2" xfId="41991"/>
    <cellStyle name="List Entry Text 2 60 2 2" xfId="41992"/>
    <cellStyle name="List Entry Text 2 60 2 2 2" xfId="41993"/>
    <cellStyle name="List Entry Text 2 60 2 2 2 2" xfId="41994"/>
    <cellStyle name="List Entry Text 2 60 2 2 3" xfId="41995"/>
    <cellStyle name="List Entry Text 2 60 2 3" xfId="41996"/>
    <cellStyle name="List Entry Text 2 60 2 3 2" xfId="41997"/>
    <cellStyle name="List Entry Text 2 60 2 4" xfId="41998"/>
    <cellStyle name="List Entry Text 2 60 3" xfId="41999"/>
    <cellStyle name="List Entry Text 2 60 3 2" xfId="42000"/>
    <cellStyle name="List Entry Text 2 60 3 2 2" xfId="42001"/>
    <cellStyle name="List Entry Text 2 60 3 3" xfId="42002"/>
    <cellStyle name="List Entry Text 2 60 4" xfId="42003"/>
    <cellStyle name="List Entry Text 2 60 4 2" xfId="42004"/>
    <cellStyle name="List Entry Text 2 60 5" xfId="42005"/>
    <cellStyle name="List Entry Text 2 61" xfId="42006"/>
    <cellStyle name="List Entry Text 2 61 2" xfId="42007"/>
    <cellStyle name="List Entry Text 2 61 2 2" xfId="42008"/>
    <cellStyle name="List Entry Text 2 61 2 2 2" xfId="42009"/>
    <cellStyle name="List Entry Text 2 61 2 2 2 2" xfId="42010"/>
    <cellStyle name="List Entry Text 2 61 2 2 3" xfId="42011"/>
    <cellStyle name="List Entry Text 2 61 2 3" xfId="42012"/>
    <cellStyle name="List Entry Text 2 61 2 3 2" xfId="42013"/>
    <cellStyle name="List Entry Text 2 61 2 4" xfId="42014"/>
    <cellStyle name="List Entry Text 2 61 3" xfId="42015"/>
    <cellStyle name="List Entry Text 2 61 3 2" xfId="42016"/>
    <cellStyle name="List Entry Text 2 61 3 2 2" xfId="42017"/>
    <cellStyle name="List Entry Text 2 61 3 3" xfId="42018"/>
    <cellStyle name="List Entry Text 2 61 4" xfId="42019"/>
    <cellStyle name="List Entry Text 2 61 4 2" xfId="42020"/>
    <cellStyle name="List Entry Text 2 61 5" xfId="42021"/>
    <cellStyle name="List Entry Text 2 62" xfId="42022"/>
    <cellStyle name="List Entry Text 2 62 2" xfId="42023"/>
    <cellStyle name="List Entry Text 2 62 2 2" xfId="42024"/>
    <cellStyle name="List Entry Text 2 62 2 2 2" xfId="42025"/>
    <cellStyle name="List Entry Text 2 62 2 2 2 2" xfId="42026"/>
    <cellStyle name="List Entry Text 2 62 2 2 3" xfId="42027"/>
    <cellStyle name="List Entry Text 2 62 2 3" xfId="42028"/>
    <cellStyle name="List Entry Text 2 62 2 3 2" xfId="42029"/>
    <cellStyle name="List Entry Text 2 62 2 4" xfId="42030"/>
    <cellStyle name="List Entry Text 2 62 3" xfId="42031"/>
    <cellStyle name="List Entry Text 2 62 3 2" xfId="42032"/>
    <cellStyle name="List Entry Text 2 62 3 2 2" xfId="42033"/>
    <cellStyle name="List Entry Text 2 62 3 3" xfId="42034"/>
    <cellStyle name="List Entry Text 2 62 4" xfId="42035"/>
    <cellStyle name="List Entry Text 2 62 4 2" xfId="42036"/>
    <cellStyle name="List Entry Text 2 62 5" xfId="42037"/>
    <cellStyle name="List Entry Text 2 63" xfId="42038"/>
    <cellStyle name="List Entry Text 2 63 2" xfId="42039"/>
    <cellStyle name="List Entry Text 2 63 2 2" xfId="42040"/>
    <cellStyle name="List Entry Text 2 63 2 2 2" xfId="42041"/>
    <cellStyle name="List Entry Text 2 63 2 2 2 2" xfId="42042"/>
    <cellStyle name="List Entry Text 2 63 2 2 3" xfId="42043"/>
    <cellStyle name="List Entry Text 2 63 2 3" xfId="42044"/>
    <cellStyle name="List Entry Text 2 63 2 3 2" xfId="42045"/>
    <cellStyle name="List Entry Text 2 63 2 4" xfId="42046"/>
    <cellStyle name="List Entry Text 2 63 3" xfId="42047"/>
    <cellStyle name="List Entry Text 2 63 3 2" xfId="42048"/>
    <cellStyle name="List Entry Text 2 63 3 2 2" xfId="42049"/>
    <cellStyle name="List Entry Text 2 63 3 3" xfId="42050"/>
    <cellStyle name="List Entry Text 2 63 4" xfId="42051"/>
    <cellStyle name="List Entry Text 2 63 4 2" xfId="42052"/>
    <cellStyle name="List Entry Text 2 63 5" xfId="42053"/>
    <cellStyle name="List Entry Text 2 64" xfId="42054"/>
    <cellStyle name="List Entry Text 2 64 2" xfId="42055"/>
    <cellStyle name="List Entry Text 2 64 2 2" xfId="42056"/>
    <cellStyle name="List Entry Text 2 64 2 2 2" xfId="42057"/>
    <cellStyle name="List Entry Text 2 64 2 2 2 2" xfId="42058"/>
    <cellStyle name="List Entry Text 2 64 2 2 3" xfId="42059"/>
    <cellStyle name="List Entry Text 2 64 2 3" xfId="42060"/>
    <cellStyle name="List Entry Text 2 64 2 3 2" xfId="42061"/>
    <cellStyle name="List Entry Text 2 64 2 4" xfId="42062"/>
    <cellStyle name="List Entry Text 2 64 3" xfId="42063"/>
    <cellStyle name="List Entry Text 2 64 3 2" xfId="42064"/>
    <cellStyle name="List Entry Text 2 64 3 2 2" xfId="42065"/>
    <cellStyle name="List Entry Text 2 64 3 3" xfId="42066"/>
    <cellStyle name="List Entry Text 2 64 4" xfId="42067"/>
    <cellStyle name="List Entry Text 2 64 4 2" xfId="42068"/>
    <cellStyle name="List Entry Text 2 64 5" xfId="42069"/>
    <cellStyle name="List Entry Text 2 65" xfId="42070"/>
    <cellStyle name="List Entry Text 2 65 2" xfId="42071"/>
    <cellStyle name="List Entry Text 2 65 2 2" xfId="42072"/>
    <cellStyle name="List Entry Text 2 65 2 2 2" xfId="42073"/>
    <cellStyle name="List Entry Text 2 65 2 2 2 2" xfId="42074"/>
    <cellStyle name="List Entry Text 2 65 2 2 3" xfId="42075"/>
    <cellStyle name="List Entry Text 2 65 2 3" xfId="42076"/>
    <cellStyle name="List Entry Text 2 65 2 3 2" xfId="42077"/>
    <cellStyle name="List Entry Text 2 65 2 4" xfId="42078"/>
    <cellStyle name="List Entry Text 2 65 3" xfId="42079"/>
    <cellStyle name="List Entry Text 2 65 3 2" xfId="42080"/>
    <cellStyle name="List Entry Text 2 65 3 2 2" xfId="42081"/>
    <cellStyle name="List Entry Text 2 65 3 3" xfId="42082"/>
    <cellStyle name="List Entry Text 2 65 4" xfId="42083"/>
    <cellStyle name="List Entry Text 2 65 4 2" xfId="42084"/>
    <cellStyle name="List Entry Text 2 65 5" xfId="42085"/>
    <cellStyle name="List Entry Text 2 66" xfId="42086"/>
    <cellStyle name="List Entry Text 2 66 2" xfId="42087"/>
    <cellStyle name="List Entry Text 2 66 2 2" xfId="42088"/>
    <cellStyle name="List Entry Text 2 66 2 2 2" xfId="42089"/>
    <cellStyle name="List Entry Text 2 66 2 2 2 2" xfId="42090"/>
    <cellStyle name="List Entry Text 2 66 2 2 3" xfId="42091"/>
    <cellStyle name="List Entry Text 2 66 2 3" xfId="42092"/>
    <cellStyle name="List Entry Text 2 66 2 3 2" xfId="42093"/>
    <cellStyle name="List Entry Text 2 66 2 4" xfId="42094"/>
    <cellStyle name="List Entry Text 2 66 3" xfId="42095"/>
    <cellStyle name="List Entry Text 2 66 3 2" xfId="42096"/>
    <cellStyle name="List Entry Text 2 66 3 2 2" xfId="42097"/>
    <cellStyle name="List Entry Text 2 66 3 3" xfId="42098"/>
    <cellStyle name="List Entry Text 2 66 4" xfId="42099"/>
    <cellStyle name="List Entry Text 2 66 4 2" xfId="42100"/>
    <cellStyle name="List Entry Text 2 66 5" xfId="42101"/>
    <cellStyle name="List Entry Text 2 67" xfId="42102"/>
    <cellStyle name="List Entry Text 2 67 2" xfId="42103"/>
    <cellStyle name="List Entry Text 2 67 2 2" xfId="42104"/>
    <cellStyle name="List Entry Text 2 67 2 2 2" xfId="42105"/>
    <cellStyle name="List Entry Text 2 67 2 2 2 2" xfId="42106"/>
    <cellStyle name="List Entry Text 2 67 2 2 3" xfId="42107"/>
    <cellStyle name="List Entry Text 2 67 2 3" xfId="42108"/>
    <cellStyle name="List Entry Text 2 67 2 3 2" xfId="42109"/>
    <cellStyle name="List Entry Text 2 67 2 4" xfId="42110"/>
    <cellStyle name="List Entry Text 2 67 3" xfId="42111"/>
    <cellStyle name="List Entry Text 2 67 3 2" xfId="42112"/>
    <cellStyle name="List Entry Text 2 67 3 2 2" xfId="42113"/>
    <cellStyle name="List Entry Text 2 67 3 3" xfId="42114"/>
    <cellStyle name="List Entry Text 2 67 4" xfId="42115"/>
    <cellStyle name="List Entry Text 2 67 4 2" xfId="42116"/>
    <cellStyle name="List Entry Text 2 67 5" xfId="42117"/>
    <cellStyle name="List Entry Text 2 68" xfId="42118"/>
    <cellStyle name="List Entry Text 2 68 2" xfId="42119"/>
    <cellStyle name="List Entry Text 2 68 2 2" xfId="42120"/>
    <cellStyle name="List Entry Text 2 68 2 2 2" xfId="42121"/>
    <cellStyle name="List Entry Text 2 68 2 2 2 2" xfId="42122"/>
    <cellStyle name="List Entry Text 2 68 2 2 3" xfId="42123"/>
    <cellStyle name="List Entry Text 2 68 2 3" xfId="42124"/>
    <cellStyle name="List Entry Text 2 68 2 3 2" xfId="42125"/>
    <cellStyle name="List Entry Text 2 68 2 4" xfId="42126"/>
    <cellStyle name="List Entry Text 2 68 3" xfId="42127"/>
    <cellStyle name="List Entry Text 2 68 3 2" xfId="42128"/>
    <cellStyle name="List Entry Text 2 68 3 2 2" xfId="42129"/>
    <cellStyle name="List Entry Text 2 68 3 3" xfId="42130"/>
    <cellStyle name="List Entry Text 2 68 4" xfId="42131"/>
    <cellStyle name="List Entry Text 2 68 4 2" xfId="42132"/>
    <cellStyle name="List Entry Text 2 68 5" xfId="42133"/>
    <cellStyle name="List Entry Text 2 69" xfId="42134"/>
    <cellStyle name="List Entry Text 2 69 2" xfId="42135"/>
    <cellStyle name="List Entry Text 2 69 2 2" xfId="42136"/>
    <cellStyle name="List Entry Text 2 69 2 2 2" xfId="42137"/>
    <cellStyle name="List Entry Text 2 69 2 2 2 2" xfId="42138"/>
    <cellStyle name="List Entry Text 2 69 2 2 3" xfId="42139"/>
    <cellStyle name="List Entry Text 2 69 2 3" xfId="42140"/>
    <cellStyle name="List Entry Text 2 69 2 3 2" xfId="42141"/>
    <cellStyle name="List Entry Text 2 69 2 4" xfId="42142"/>
    <cellStyle name="List Entry Text 2 69 3" xfId="42143"/>
    <cellStyle name="List Entry Text 2 69 3 2" xfId="42144"/>
    <cellStyle name="List Entry Text 2 69 3 2 2" xfId="42145"/>
    <cellStyle name="List Entry Text 2 69 3 3" xfId="42146"/>
    <cellStyle name="List Entry Text 2 69 4" xfId="42147"/>
    <cellStyle name="List Entry Text 2 69 4 2" xfId="42148"/>
    <cellStyle name="List Entry Text 2 69 5" xfId="42149"/>
    <cellStyle name="List Entry Text 2 7" xfId="42150"/>
    <cellStyle name="List Entry Text 2 7 2" xfId="42151"/>
    <cellStyle name="List Entry Text 2 7 2 2" xfId="42152"/>
    <cellStyle name="List Entry Text 2 7 2 2 2" xfId="42153"/>
    <cellStyle name="List Entry Text 2 7 2 2 2 2" xfId="42154"/>
    <cellStyle name="List Entry Text 2 7 2 2 3" xfId="42155"/>
    <cellStyle name="List Entry Text 2 7 2 3" xfId="42156"/>
    <cellStyle name="List Entry Text 2 7 2 3 2" xfId="42157"/>
    <cellStyle name="List Entry Text 2 7 2 4" xfId="42158"/>
    <cellStyle name="List Entry Text 2 7 3" xfId="42159"/>
    <cellStyle name="List Entry Text 2 7 3 2" xfId="42160"/>
    <cellStyle name="List Entry Text 2 7 3 2 2" xfId="42161"/>
    <cellStyle name="List Entry Text 2 7 3 3" xfId="42162"/>
    <cellStyle name="List Entry Text 2 7 4" xfId="42163"/>
    <cellStyle name="List Entry Text 2 7 4 2" xfId="42164"/>
    <cellStyle name="List Entry Text 2 7 5" xfId="42165"/>
    <cellStyle name="List Entry Text 2 70" xfId="42166"/>
    <cellStyle name="List Entry Text 2 70 2" xfId="42167"/>
    <cellStyle name="List Entry Text 2 70 2 2" xfId="42168"/>
    <cellStyle name="List Entry Text 2 70 2 2 2" xfId="42169"/>
    <cellStyle name="List Entry Text 2 70 2 2 2 2" xfId="42170"/>
    <cellStyle name="List Entry Text 2 70 2 2 3" xfId="42171"/>
    <cellStyle name="List Entry Text 2 70 2 3" xfId="42172"/>
    <cellStyle name="List Entry Text 2 70 2 3 2" xfId="42173"/>
    <cellStyle name="List Entry Text 2 70 2 4" xfId="42174"/>
    <cellStyle name="List Entry Text 2 70 3" xfId="42175"/>
    <cellStyle name="List Entry Text 2 70 3 2" xfId="42176"/>
    <cellStyle name="List Entry Text 2 70 3 2 2" xfId="42177"/>
    <cellStyle name="List Entry Text 2 70 3 3" xfId="42178"/>
    <cellStyle name="List Entry Text 2 70 4" xfId="42179"/>
    <cellStyle name="List Entry Text 2 70 4 2" xfId="42180"/>
    <cellStyle name="List Entry Text 2 70 5" xfId="42181"/>
    <cellStyle name="List Entry Text 2 71" xfId="42182"/>
    <cellStyle name="List Entry Text 2 71 2" xfId="42183"/>
    <cellStyle name="List Entry Text 2 71 2 2" xfId="42184"/>
    <cellStyle name="List Entry Text 2 71 2 2 2" xfId="42185"/>
    <cellStyle name="List Entry Text 2 71 2 2 2 2" xfId="42186"/>
    <cellStyle name="List Entry Text 2 71 2 2 3" xfId="42187"/>
    <cellStyle name="List Entry Text 2 71 2 3" xfId="42188"/>
    <cellStyle name="List Entry Text 2 71 2 3 2" xfId="42189"/>
    <cellStyle name="List Entry Text 2 71 2 4" xfId="42190"/>
    <cellStyle name="List Entry Text 2 71 3" xfId="42191"/>
    <cellStyle name="List Entry Text 2 71 3 2" xfId="42192"/>
    <cellStyle name="List Entry Text 2 71 3 2 2" xfId="42193"/>
    <cellStyle name="List Entry Text 2 71 3 3" xfId="42194"/>
    <cellStyle name="List Entry Text 2 71 4" xfId="42195"/>
    <cellStyle name="List Entry Text 2 71 4 2" xfId="42196"/>
    <cellStyle name="List Entry Text 2 71 5" xfId="42197"/>
    <cellStyle name="List Entry Text 2 72" xfId="42198"/>
    <cellStyle name="List Entry Text 2 72 2" xfId="42199"/>
    <cellStyle name="List Entry Text 2 72 2 2" xfId="42200"/>
    <cellStyle name="List Entry Text 2 72 2 2 2" xfId="42201"/>
    <cellStyle name="List Entry Text 2 72 2 2 2 2" xfId="42202"/>
    <cellStyle name="List Entry Text 2 72 2 2 3" xfId="42203"/>
    <cellStyle name="List Entry Text 2 72 2 3" xfId="42204"/>
    <cellStyle name="List Entry Text 2 72 2 3 2" xfId="42205"/>
    <cellStyle name="List Entry Text 2 72 2 4" xfId="42206"/>
    <cellStyle name="List Entry Text 2 72 3" xfId="42207"/>
    <cellStyle name="List Entry Text 2 72 3 2" xfId="42208"/>
    <cellStyle name="List Entry Text 2 72 3 2 2" xfId="42209"/>
    <cellStyle name="List Entry Text 2 72 3 3" xfId="42210"/>
    <cellStyle name="List Entry Text 2 72 4" xfId="42211"/>
    <cellStyle name="List Entry Text 2 72 4 2" xfId="42212"/>
    <cellStyle name="List Entry Text 2 72 5" xfId="42213"/>
    <cellStyle name="List Entry Text 2 73" xfId="42214"/>
    <cellStyle name="List Entry Text 2 73 2" xfId="42215"/>
    <cellStyle name="List Entry Text 2 73 2 2" xfId="42216"/>
    <cellStyle name="List Entry Text 2 73 2 2 2" xfId="42217"/>
    <cellStyle name="List Entry Text 2 73 2 2 2 2" xfId="42218"/>
    <cellStyle name="List Entry Text 2 73 2 2 3" xfId="42219"/>
    <cellStyle name="List Entry Text 2 73 2 3" xfId="42220"/>
    <cellStyle name="List Entry Text 2 73 2 3 2" xfId="42221"/>
    <cellStyle name="List Entry Text 2 73 2 4" xfId="42222"/>
    <cellStyle name="List Entry Text 2 73 3" xfId="42223"/>
    <cellStyle name="List Entry Text 2 73 3 2" xfId="42224"/>
    <cellStyle name="List Entry Text 2 73 3 2 2" xfId="42225"/>
    <cellStyle name="List Entry Text 2 73 3 3" xfId="42226"/>
    <cellStyle name="List Entry Text 2 73 4" xfId="42227"/>
    <cellStyle name="List Entry Text 2 73 4 2" xfId="42228"/>
    <cellStyle name="List Entry Text 2 73 5" xfId="42229"/>
    <cellStyle name="List Entry Text 2 74" xfId="42230"/>
    <cellStyle name="List Entry Text 2 74 2" xfId="42231"/>
    <cellStyle name="List Entry Text 2 74 2 2" xfId="42232"/>
    <cellStyle name="List Entry Text 2 74 2 2 2" xfId="42233"/>
    <cellStyle name="List Entry Text 2 74 2 2 2 2" xfId="42234"/>
    <cellStyle name="List Entry Text 2 74 2 2 3" xfId="42235"/>
    <cellStyle name="List Entry Text 2 74 2 3" xfId="42236"/>
    <cellStyle name="List Entry Text 2 74 2 3 2" xfId="42237"/>
    <cellStyle name="List Entry Text 2 74 2 4" xfId="42238"/>
    <cellStyle name="List Entry Text 2 74 3" xfId="42239"/>
    <cellStyle name="List Entry Text 2 74 3 2" xfId="42240"/>
    <cellStyle name="List Entry Text 2 74 3 2 2" xfId="42241"/>
    <cellStyle name="List Entry Text 2 74 3 3" xfId="42242"/>
    <cellStyle name="List Entry Text 2 74 4" xfId="42243"/>
    <cellStyle name="List Entry Text 2 74 4 2" xfId="42244"/>
    <cellStyle name="List Entry Text 2 74 5" xfId="42245"/>
    <cellStyle name="List Entry Text 2 75" xfId="42246"/>
    <cellStyle name="List Entry Text 2 75 2" xfId="42247"/>
    <cellStyle name="List Entry Text 2 75 2 2" xfId="42248"/>
    <cellStyle name="List Entry Text 2 75 2 2 2" xfId="42249"/>
    <cellStyle name="List Entry Text 2 75 2 2 2 2" xfId="42250"/>
    <cellStyle name="List Entry Text 2 75 2 2 3" xfId="42251"/>
    <cellStyle name="List Entry Text 2 75 2 3" xfId="42252"/>
    <cellStyle name="List Entry Text 2 75 2 3 2" xfId="42253"/>
    <cellStyle name="List Entry Text 2 75 2 4" xfId="42254"/>
    <cellStyle name="List Entry Text 2 75 3" xfId="42255"/>
    <cellStyle name="List Entry Text 2 75 3 2" xfId="42256"/>
    <cellStyle name="List Entry Text 2 75 3 2 2" xfId="42257"/>
    <cellStyle name="List Entry Text 2 75 3 3" xfId="42258"/>
    <cellStyle name="List Entry Text 2 75 4" xfId="42259"/>
    <cellStyle name="List Entry Text 2 75 4 2" xfId="42260"/>
    <cellStyle name="List Entry Text 2 75 5" xfId="42261"/>
    <cellStyle name="List Entry Text 2 76" xfId="42262"/>
    <cellStyle name="List Entry Text 2 76 2" xfId="42263"/>
    <cellStyle name="List Entry Text 2 76 2 2" xfId="42264"/>
    <cellStyle name="List Entry Text 2 76 2 2 2" xfId="42265"/>
    <cellStyle name="List Entry Text 2 76 2 2 2 2" xfId="42266"/>
    <cellStyle name="List Entry Text 2 76 2 2 3" xfId="42267"/>
    <cellStyle name="List Entry Text 2 76 2 3" xfId="42268"/>
    <cellStyle name="List Entry Text 2 76 2 3 2" xfId="42269"/>
    <cellStyle name="List Entry Text 2 76 2 4" xfId="42270"/>
    <cellStyle name="List Entry Text 2 76 3" xfId="42271"/>
    <cellStyle name="List Entry Text 2 76 3 2" xfId="42272"/>
    <cellStyle name="List Entry Text 2 76 3 2 2" xfId="42273"/>
    <cellStyle name="List Entry Text 2 76 3 3" xfId="42274"/>
    <cellStyle name="List Entry Text 2 76 4" xfId="42275"/>
    <cellStyle name="List Entry Text 2 76 4 2" xfId="42276"/>
    <cellStyle name="List Entry Text 2 76 5" xfId="42277"/>
    <cellStyle name="List Entry Text 2 77" xfId="42278"/>
    <cellStyle name="List Entry Text 2 77 2" xfId="42279"/>
    <cellStyle name="List Entry Text 2 77 2 2" xfId="42280"/>
    <cellStyle name="List Entry Text 2 77 2 2 2" xfId="42281"/>
    <cellStyle name="List Entry Text 2 77 2 2 2 2" xfId="42282"/>
    <cellStyle name="List Entry Text 2 77 2 2 3" xfId="42283"/>
    <cellStyle name="List Entry Text 2 77 2 3" xfId="42284"/>
    <cellStyle name="List Entry Text 2 77 2 3 2" xfId="42285"/>
    <cellStyle name="List Entry Text 2 77 2 4" xfId="42286"/>
    <cellStyle name="List Entry Text 2 77 3" xfId="42287"/>
    <cellStyle name="List Entry Text 2 77 3 2" xfId="42288"/>
    <cellStyle name="List Entry Text 2 77 3 2 2" xfId="42289"/>
    <cellStyle name="List Entry Text 2 77 3 3" xfId="42290"/>
    <cellStyle name="List Entry Text 2 77 4" xfId="42291"/>
    <cellStyle name="List Entry Text 2 77 4 2" xfId="42292"/>
    <cellStyle name="List Entry Text 2 77 5" xfId="42293"/>
    <cellStyle name="List Entry Text 2 78" xfId="42294"/>
    <cellStyle name="List Entry Text 2 78 2" xfId="42295"/>
    <cellStyle name="List Entry Text 2 78 2 2" xfId="42296"/>
    <cellStyle name="List Entry Text 2 78 2 2 2" xfId="42297"/>
    <cellStyle name="List Entry Text 2 78 2 2 2 2" xfId="42298"/>
    <cellStyle name="List Entry Text 2 78 2 2 3" xfId="42299"/>
    <cellStyle name="List Entry Text 2 78 2 3" xfId="42300"/>
    <cellStyle name="List Entry Text 2 78 2 3 2" xfId="42301"/>
    <cellStyle name="List Entry Text 2 78 2 4" xfId="42302"/>
    <cellStyle name="List Entry Text 2 78 3" xfId="42303"/>
    <cellStyle name="List Entry Text 2 78 3 2" xfId="42304"/>
    <cellStyle name="List Entry Text 2 78 3 2 2" xfId="42305"/>
    <cellStyle name="List Entry Text 2 78 3 3" xfId="42306"/>
    <cellStyle name="List Entry Text 2 78 4" xfId="42307"/>
    <cellStyle name="List Entry Text 2 78 4 2" xfId="42308"/>
    <cellStyle name="List Entry Text 2 78 5" xfId="42309"/>
    <cellStyle name="List Entry Text 2 79" xfId="42310"/>
    <cellStyle name="List Entry Text 2 79 2" xfId="42311"/>
    <cellStyle name="List Entry Text 2 79 2 2" xfId="42312"/>
    <cellStyle name="List Entry Text 2 79 2 2 2" xfId="42313"/>
    <cellStyle name="List Entry Text 2 79 2 2 2 2" xfId="42314"/>
    <cellStyle name="List Entry Text 2 79 2 2 3" xfId="42315"/>
    <cellStyle name="List Entry Text 2 79 2 3" xfId="42316"/>
    <cellStyle name="List Entry Text 2 79 2 3 2" xfId="42317"/>
    <cellStyle name="List Entry Text 2 79 2 4" xfId="42318"/>
    <cellStyle name="List Entry Text 2 79 3" xfId="42319"/>
    <cellStyle name="List Entry Text 2 79 3 2" xfId="42320"/>
    <cellStyle name="List Entry Text 2 79 3 2 2" xfId="42321"/>
    <cellStyle name="List Entry Text 2 79 3 3" xfId="42322"/>
    <cellStyle name="List Entry Text 2 79 4" xfId="42323"/>
    <cellStyle name="List Entry Text 2 79 4 2" xfId="42324"/>
    <cellStyle name="List Entry Text 2 79 5" xfId="42325"/>
    <cellStyle name="List Entry Text 2 8" xfId="42326"/>
    <cellStyle name="List Entry Text 2 8 2" xfId="42327"/>
    <cellStyle name="List Entry Text 2 8 2 2" xfId="42328"/>
    <cellStyle name="List Entry Text 2 8 2 2 2" xfId="42329"/>
    <cellStyle name="List Entry Text 2 8 2 2 2 2" xfId="42330"/>
    <cellStyle name="List Entry Text 2 8 2 2 3" xfId="42331"/>
    <cellStyle name="List Entry Text 2 8 2 3" xfId="42332"/>
    <cellStyle name="List Entry Text 2 8 2 3 2" xfId="42333"/>
    <cellStyle name="List Entry Text 2 8 2 4" xfId="42334"/>
    <cellStyle name="List Entry Text 2 8 3" xfId="42335"/>
    <cellStyle name="List Entry Text 2 8 3 2" xfId="42336"/>
    <cellStyle name="List Entry Text 2 8 3 2 2" xfId="42337"/>
    <cellStyle name="List Entry Text 2 8 3 3" xfId="42338"/>
    <cellStyle name="List Entry Text 2 8 4" xfId="42339"/>
    <cellStyle name="List Entry Text 2 8 4 2" xfId="42340"/>
    <cellStyle name="List Entry Text 2 8 5" xfId="42341"/>
    <cellStyle name="List Entry Text 2 80" xfId="42342"/>
    <cellStyle name="List Entry Text 2 80 2" xfId="42343"/>
    <cellStyle name="List Entry Text 2 80 2 2" xfId="42344"/>
    <cellStyle name="List Entry Text 2 80 2 2 2" xfId="42345"/>
    <cellStyle name="List Entry Text 2 80 2 2 2 2" xfId="42346"/>
    <cellStyle name="List Entry Text 2 80 2 2 3" xfId="42347"/>
    <cellStyle name="List Entry Text 2 80 2 3" xfId="42348"/>
    <cellStyle name="List Entry Text 2 80 2 3 2" xfId="42349"/>
    <cellStyle name="List Entry Text 2 80 2 4" xfId="42350"/>
    <cellStyle name="List Entry Text 2 80 3" xfId="42351"/>
    <cellStyle name="List Entry Text 2 80 3 2" xfId="42352"/>
    <cellStyle name="List Entry Text 2 80 3 2 2" xfId="42353"/>
    <cellStyle name="List Entry Text 2 80 3 3" xfId="42354"/>
    <cellStyle name="List Entry Text 2 80 4" xfId="42355"/>
    <cellStyle name="List Entry Text 2 80 4 2" xfId="42356"/>
    <cellStyle name="List Entry Text 2 80 5" xfId="42357"/>
    <cellStyle name="List Entry Text 2 81" xfId="42358"/>
    <cellStyle name="List Entry Text 2 81 2" xfId="42359"/>
    <cellStyle name="List Entry Text 2 81 2 2" xfId="42360"/>
    <cellStyle name="List Entry Text 2 81 2 2 2" xfId="42361"/>
    <cellStyle name="List Entry Text 2 81 2 2 2 2" xfId="42362"/>
    <cellStyle name="List Entry Text 2 81 2 2 3" xfId="42363"/>
    <cellStyle name="List Entry Text 2 81 2 3" xfId="42364"/>
    <cellStyle name="List Entry Text 2 81 2 3 2" xfId="42365"/>
    <cellStyle name="List Entry Text 2 81 2 4" xfId="42366"/>
    <cellStyle name="List Entry Text 2 81 3" xfId="42367"/>
    <cellStyle name="List Entry Text 2 81 3 2" xfId="42368"/>
    <cellStyle name="List Entry Text 2 81 3 2 2" xfId="42369"/>
    <cellStyle name="List Entry Text 2 81 3 3" xfId="42370"/>
    <cellStyle name="List Entry Text 2 81 4" xfId="42371"/>
    <cellStyle name="List Entry Text 2 81 4 2" xfId="42372"/>
    <cellStyle name="List Entry Text 2 81 5" xfId="42373"/>
    <cellStyle name="List Entry Text 2 82" xfId="42374"/>
    <cellStyle name="List Entry Text 2 82 2" xfId="42375"/>
    <cellStyle name="List Entry Text 2 82 2 2" xfId="42376"/>
    <cellStyle name="List Entry Text 2 82 2 2 2" xfId="42377"/>
    <cellStyle name="List Entry Text 2 82 2 2 2 2" xfId="42378"/>
    <cellStyle name="List Entry Text 2 82 2 2 3" xfId="42379"/>
    <cellStyle name="List Entry Text 2 82 2 3" xfId="42380"/>
    <cellStyle name="List Entry Text 2 82 2 3 2" xfId="42381"/>
    <cellStyle name="List Entry Text 2 82 2 4" xfId="42382"/>
    <cellStyle name="List Entry Text 2 82 3" xfId="42383"/>
    <cellStyle name="List Entry Text 2 82 3 2" xfId="42384"/>
    <cellStyle name="List Entry Text 2 82 3 2 2" xfId="42385"/>
    <cellStyle name="List Entry Text 2 82 3 3" xfId="42386"/>
    <cellStyle name="List Entry Text 2 82 4" xfId="42387"/>
    <cellStyle name="List Entry Text 2 82 4 2" xfId="42388"/>
    <cellStyle name="List Entry Text 2 82 5" xfId="42389"/>
    <cellStyle name="List Entry Text 2 83" xfId="42390"/>
    <cellStyle name="List Entry Text 2 83 2" xfId="42391"/>
    <cellStyle name="List Entry Text 2 83 2 2" xfId="42392"/>
    <cellStyle name="List Entry Text 2 83 2 2 2" xfId="42393"/>
    <cellStyle name="List Entry Text 2 83 2 2 2 2" xfId="42394"/>
    <cellStyle name="List Entry Text 2 83 2 2 3" xfId="42395"/>
    <cellStyle name="List Entry Text 2 83 2 3" xfId="42396"/>
    <cellStyle name="List Entry Text 2 83 2 3 2" xfId="42397"/>
    <cellStyle name="List Entry Text 2 83 2 4" xfId="42398"/>
    <cellStyle name="List Entry Text 2 83 3" xfId="42399"/>
    <cellStyle name="List Entry Text 2 83 3 2" xfId="42400"/>
    <cellStyle name="List Entry Text 2 83 3 2 2" xfId="42401"/>
    <cellStyle name="List Entry Text 2 83 3 3" xfId="42402"/>
    <cellStyle name="List Entry Text 2 83 4" xfId="42403"/>
    <cellStyle name="List Entry Text 2 83 4 2" xfId="42404"/>
    <cellStyle name="List Entry Text 2 83 5" xfId="42405"/>
    <cellStyle name="List Entry Text 2 84" xfId="42406"/>
    <cellStyle name="List Entry Text 2 84 2" xfId="42407"/>
    <cellStyle name="List Entry Text 2 84 2 2" xfId="42408"/>
    <cellStyle name="List Entry Text 2 84 2 2 2" xfId="42409"/>
    <cellStyle name="List Entry Text 2 84 2 2 2 2" xfId="42410"/>
    <cellStyle name="List Entry Text 2 84 2 2 3" xfId="42411"/>
    <cellStyle name="List Entry Text 2 84 2 3" xfId="42412"/>
    <cellStyle name="List Entry Text 2 84 2 3 2" xfId="42413"/>
    <cellStyle name="List Entry Text 2 84 2 4" xfId="42414"/>
    <cellStyle name="List Entry Text 2 84 3" xfId="42415"/>
    <cellStyle name="List Entry Text 2 84 3 2" xfId="42416"/>
    <cellStyle name="List Entry Text 2 84 3 2 2" xfId="42417"/>
    <cellStyle name="List Entry Text 2 84 3 3" xfId="42418"/>
    <cellStyle name="List Entry Text 2 84 4" xfId="42419"/>
    <cellStyle name="List Entry Text 2 84 4 2" xfId="42420"/>
    <cellStyle name="List Entry Text 2 84 5" xfId="42421"/>
    <cellStyle name="List Entry Text 2 85" xfId="42422"/>
    <cellStyle name="List Entry Text 2 85 2" xfId="42423"/>
    <cellStyle name="List Entry Text 2 85 2 2" xfId="42424"/>
    <cellStyle name="List Entry Text 2 85 2 2 2" xfId="42425"/>
    <cellStyle name="List Entry Text 2 85 2 2 2 2" xfId="42426"/>
    <cellStyle name="List Entry Text 2 85 2 2 3" xfId="42427"/>
    <cellStyle name="List Entry Text 2 85 2 3" xfId="42428"/>
    <cellStyle name="List Entry Text 2 85 2 3 2" xfId="42429"/>
    <cellStyle name="List Entry Text 2 85 2 4" xfId="42430"/>
    <cellStyle name="List Entry Text 2 85 3" xfId="42431"/>
    <cellStyle name="List Entry Text 2 85 3 2" xfId="42432"/>
    <cellStyle name="List Entry Text 2 85 3 2 2" xfId="42433"/>
    <cellStyle name="List Entry Text 2 85 3 3" xfId="42434"/>
    <cellStyle name="List Entry Text 2 85 4" xfId="42435"/>
    <cellStyle name="List Entry Text 2 85 4 2" xfId="42436"/>
    <cellStyle name="List Entry Text 2 85 5" xfId="42437"/>
    <cellStyle name="List Entry Text 2 86" xfId="42438"/>
    <cellStyle name="List Entry Text 2 86 2" xfId="42439"/>
    <cellStyle name="List Entry Text 2 86 2 2" xfId="42440"/>
    <cellStyle name="List Entry Text 2 86 2 2 2" xfId="42441"/>
    <cellStyle name="List Entry Text 2 86 2 2 2 2" xfId="42442"/>
    <cellStyle name="List Entry Text 2 86 2 2 3" xfId="42443"/>
    <cellStyle name="List Entry Text 2 86 2 3" xfId="42444"/>
    <cellStyle name="List Entry Text 2 86 2 3 2" xfId="42445"/>
    <cellStyle name="List Entry Text 2 86 2 4" xfId="42446"/>
    <cellStyle name="List Entry Text 2 86 3" xfId="42447"/>
    <cellStyle name="List Entry Text 2 86 3 2" xfId="42448"/>
    <cellStyle name="List Entry Text 2 86 3 2 2" xfId="42449"/>
    <cellStyle name="List Entry Text 2 86 3 3" xfId="42450"/>
    <cellStyle name="List Entry Text 2 86 4" xfId="42451"/>
    <cellStyle name="List Entry Text 2 86 4 2" xfId="42452"/>
    <cellStyle name="List Entry Text 2 86 5" xfId="42453"/>
    <cellStyle name="List Entry Text 2 87" xfId="42454"/>
    <cellStyle name="List Entry Text 2 87 2" xfId="42455"/>
    <cellStyle name="List Entry Text 2 87 2 2" xfId="42456"/>
    <cellStyle name="List Entry Text 2 87 2 2 2" xfId="42457"/>
    <cellStyle name="List Entry Text 2 87 2 2 2 2" xfId="42458"/>
    <cellStyle name="List Entry Text 2 87 2 2 3" xfId="42459"/>
    <cellStyle name="List Entry Text 2 87 2 3" xfId="42460"/>
    <cellStyle name="List Entry Text 2 87 2 3 2" xfId="42461"/>
    <cellStyle name="List Entry Text 2 87 2 4" xfId="42462"/>
    <cellStyle name="List Entry Text 2 87 3" xfId="42463"/>
    <cellStyle name="List Entry Text 2 87 3 2" xfId="42464"/>
    <cellStyle name="List Entry Text 2 87 3 2 2" xfId="42465"/>
    <cellStyle name="List Entry Text 2 87 3 3" xfId="42466"/>
    <cellStyle name="List Entry Text 2 87 4" xfId="42467"/>
    <cellStyle name="List Entry Text 2 87 4 2" xfId="42468"/>
    <cellStyle name="List Entry Text 2 87 5" xfId="42469"/>
    <cellStyle name="List Entry Text 2 88" xfId="42470"/>
    <cellStyle name="List Entry Text 2 88 2" xfId="42471"/>
    <cellStyle name="List Entry Text 2 88 2 2" xfId="42472"/>
    <cellStyle name="List Entry Text 2 88 2 2 2" xfId="42473"/>
    <cellStyle name="List Entry Text 2 88 2 3" xfId="42474"/>
    <cellStyle name="List Entry Text 2 88 3" xfId="42475"/>
    <cellStyle name="List Entry Text 2 88 3 2" xfId="42476"/>
    <cellStyle name="List Entry Text 2 88 4" xfId="42477"/>
    <cellStyle name="List Entry Text 2 89" xfId="42478"/>
    <cellStyle name="List Entry Text 2 89 2" xfId="42479"/>
    <cellStyle name="List Entry Text 2 89 2 2" xfId="42480"/>
    <cellStyle name="List Entry Text 2 89 3" xfId="42481"/>
    <cellStyle name="List Entry Text 2 9" xfId="42482"/>
    <cellStyle name="List Entry Text 2 9 2" xfId="42483"/>
    <cellStyle name="List Entry Text 2 9 2 2" xfId="42484"/>
    <cellStyle name="List Entry Text 2 9 2 2 2" xfId="42485"/>
    <cellStyle name="List Entry Text 2 9 2 2 2 2" xfId="42486"/>
    <cellStyle name="List Entry Text 2 9 2 2 3" xfId="42487"/>
    <cellStyle name="List Entry Text 2 9 2 3" xfId="42488"/>
    <cellStyle name="List Entry Text 2 9 2 3 2" xfId="42489"/>
    <cellStyle name="List Entry Text 2 9 2 4" xfId="42490"/>
    <cellStyle name="List Entry Text 2 9 3" xfId="42491"/>
    <cellStyle name="List Entry Text 2 9 3 2" xfId="42492"/>
    <cellStyle name="List Entry Text 2 9 3 2 2" xfId="42493"/>
    <cellStyle name="List Entry Text 2 9 3 3" xfId="42494"/>
    <cellStyle name="List Entry Text 2 9 4" xfId="42495"/>
    <cellStyle name="List Entry Text 2 9 4 2" xfId="42496"/>
    <cellStyle name="List Entry Text 2 9 5" xfId="42497"/>
    <cellStyle name="List Entry Text 2 90" xfId="42498"/>
    <cellStyle name="List Entry Text 2 90 2" xfId="42499"/>
    <cellStyle name="List Entry Text 2 91" xfId="42500"/>
    <cellStyle name="List Entry Text 2 92" xfId="63396"/>
    <cellStyle name="List Entry Text 3" xfId="42501"/>
    <cellStyle name="List Entry Text 3 10" xfId="42502"/>
    <cellStyle name="List Entry Text 3 10 2" xfId="42503"/>
    <cellStyle name="List Entry Text 3 10 2 2" xfId="42504"/>
    <cellStyle name="List Entry Text 3 10 2 2 2" xfId="42505"/>
    <cellStyle name="List Entry Text 3 10 2 2 2 2" xfId="42506"/>
    <cellStyle name="List Entry Text 3 10 2 2 3" xfId="42507"/>
    <cellStyle name="List Entry Text 3 10 2 3" xfId="42508"/>
    <cellStyle name="List Entry Text 3 10 2 3 2" xfId="42509"/>
    <cellStyle name="List Entry Text 3 10 2 4" xfId="42510"/>
    <cellStyle name="List Entry Text 3 10 3" xfId="42511"/>
    <cellStyle name="List Entry Text 3 10 3 2" xfId="42512"/>
    <cellStyle name="List Entry Text 3 10 3 2 2" xfId="42513"/>
    <cellStyle name="List Entry Text 3 10 3 3" xfId="42514"/>
    <cellStyle name="List Entry Text 3 10 4" xfId="42515"/>
    <cellStyle name="List Entry Text 3 10 4 2" xfId="42516"/>
    <cellStyle name="List Entry Text 3 10 5" xfId="42517"/>
    <cellStyle name="List Entry Text 3 11" xfId="42518"/>
    <cellStyle name="List Entry Text 3 11 2" xfId="42519"/>
    <cellStyle name="List Entry Text 3 11 2 2" xfId="42520"/>
    <cellStyle name="List Entry Text 3 11 2 2 2" xfId="42521"/>
    <cellStyle name="List Entry Text 3 11 2 2 2 2" xfId="42522"/>
    <cellStyle name="List Entry Text 3 11 2 2 3" xfId="42523"/>
    <cellStyle name="List Entry Text 3 11 2 3" xfId="42524"/>
    <cellStyle name="List Entry Text 3 11 2 3 2" xfId="42525"/>
    <cellStyle name="List Entry Text 3 11 2 4" xfId="42526"/>
    <cellStyle name="List Entry Text 3 11 3" xfId="42527"/>
    <cellStyle name="List Entry Text 3 11 3 2" xfId="42528"/>
    <cellStyle name="List Entry Text 3 11 3 2 2" xfId="42529"/>
    <cellStyle name="List Entry Text 3 11 3 3" xfId="42530"/>
    <cellStyle name="List Entry Text 3 11 4" xfId="42531"/>
    <cellStyle name="List Entry Text 3 11 4 2" xfId="42532"/>
    <cellStyle name="List Entry Text 3 11 5" xfId="42533"/>
    <cellStyle name="List Entry Text 3 12" xfId="42534"/>
    <cellStyle name="List Entry Text 3 12 2" xfId="42535"/>
    <cellStyle name="List Entry Text 3 12 2 2" xfId="42536"/>
    <cellStyle name="List Entry Text 3 12 2 2 2" xfId="42537"/>
    <cellStyle name="List Entry Text 3 12 2 2 2 2" xfId="42538"/>
    <cellStyle name="List Entry Text 3 12 2 2 3" xfId="42539"/>
    <cellStyle name="List Entry Text 3 12 2 3" xfId="42540"/>
    <cellStyle name="List Entry Text 3 12 2 3 2" xfId="42541"/>
    <cellStyle name="List Entry Text 3 12 2 4" xfId="42542"/>
    <cellStyle name="List Entry Text 3 12 3" xfId="42543"/>
    <cellStyle name="List Entry Text 3 12 3 2" xfId="42544"/>
    <cellStyle name="List Entry Text 3 12 3 2 2" xfId="42545"/>
    <cellStyle name="List Entry Text 3 12 3 3" xfId="42546"/>
    <cellStyle name="List Entry Text 3 12 4" xfId="42547"/>
    <cellStyle name="List Entry Text 3 12 4 2" xfId="42548"/>
    <cellStyle name="List Entry Text 3 12 5" xfId="42549"/>
    <cellStyle name="List Entry Text 3 13" xfId="42550"/>
    <cellStyle name="List Entry Text 3 13 2" xfId="42551"/>
    <cellStyle name="List Entry Text 3 13 2 2" xfId="42552"/>
    <cellStyle name="List Entry Text 3 13 2 2 2" xfId="42553"/>
    <cellStyle name="List Entry Text 3 13 2 2 2 2" xfId="42554"/>
    <cellStyle name="List Entry Text 3 13 2 2 3" xfId="42555"/>
    <cellStyle name="List Entry Text 3 13 2 3" xfId="42556"/>
    <cellStyle name="List Entry Text 3 13 2 3 2" xfId="42557"/>
    <cellStyle name="List Entry Text 3 13 2 4" xfId="42558"/>
    <cellStyle name="List Entry Text 3 13 3" xfId="42559"/>
    <cellStyle name="List Entry Text 3 13 3 2" xfId="42560"/>
    <cellStyle name="List Entry Text 3 13 3 2 2" xfId="42561"/>
    <cellStyle name="List Entry Text 3 13 3 3" xfId="42562"/>
    <cellStyle name="List Entry Text 3 13 4" xfId="42563"/>
    <cellStyle name="List Entry Text 3 13 4 2" xfId="42564"/>
    <cellStyle name="List Entry Text 3 13 5" xfId="42565"/>
    <cellStyle name="List Entry Text 3 14" xfId="42566"/>
    <cellStyle name="List Entry Text 3 14 2" xfId="42567"/>
    <cellStyle name="List Entry Text 3 14 2 2" xfId="42568"/>
    <cellStyle name="List Entry Text 3 14 2 2 2" xfId="42569"/>
    <cellStyle name="List Entry Text 3 14 2 2 2 2" xfId="42570"/>
    <cellStyle name="List Entry Text 3 14 2 2 3" xfId="42571"/>
    <cellStyle name="List Entry Text 3 14 2 3" xfId="42572"/>
    <cellStyle name="List Entry Text 3 14 2 3 2" xfId="42573"/>
    <cellStyle name="List Entry Text 3 14 2 4" xfId="42574"/>
    <cellStyle name="List Entry Text 3 14 3" xfId="42575"/>
    <cellStyle name="List Entry Text 3 14 3 2" xfId="42576"/>
    <cellStyle name="List Entry Text 3 14 3 2 2" xfId="42577"/>
    <cellStyle name="List Entry Text 3 14 3 3" xfId="42578"/>
    <cellStyle name="List Entry Text 3 14 4" xfId="42579"/>
    <cellStyle name="List Entry Text 3 14 4 2" xfId="42580"/>
    <cellStyle name="List Entry Text 3 14 5" xfId="42581"/>
    <cellStyle name="List Entry Text 3 15" xfId="42582"/>
    <cellStyle name="List Entry Text 3 15 2" xfId="42583"/>
    <cellStyle name="List Entry Text 3 15 2 2" xfId="42584"/>
    <cellStyle name="List Entry Text 3 15 2 2 2" xfId="42585"/>
    <cellStyle name="List Entry Text 3 15 2 2 2 2" xfId="42586"/>
    <cellStyle name="List Entry Text 3 15 2 2 3" xfId="42587"/>
    <cellStyle name="List Entry Text 3 15 2 3" xfId="42588"/>
    <cellStyle name="List Entry Text 3 15 2 3 2" xfId="42589"/>
    <cellStyle name="List Entry Text 3 15 2 4" xfId="42590"/>
    <cellStyle name="List Entry Text 3 15 3" xfId="42591"/>
    <cellStyle name="List Entry Text 3 15 3 2" xfId="42592"/>
    <cellStyle name="List Entry Text 3 15 3 2 2" xfId="42593"/>
    <cellStyle name="List Entry Text 3 15 3 3" xfId="42594"/>
    <cellStyle name="List Entry Text 3 15 4" xfId="42595"/>
    <cellStyle name="List Entry Text 3 15 4 2" xfId="42596"/>
    <cellStyle name="List Entry Text 3 15 5" xfId="42597"/>
    <cellStyle name="List Entry Text 3 16" xfId="42598"/>
    <cellStyle name="List Entry Text 3 16 2" xfId="42599"/>
    <cellStyle name="List Entry Text 3 16 2 2" xfId="42600"/>
    <cellStyle name="List Entry Text 3 16 2 2 2" xfId="42601"/>
    <cellStyle name="List Entry Text 3 16 2 2 2 2" xfId="42602"/>
    <cellStyle name="List Entry Text 3 16 2 2 3" xfId="42603"/>
    <cellStyle name="List Entry Text 3 16 2 3" xfId="42604"/>
    <cellStyle name="List Entry Text 3 16 2 3 2" xfId="42605"/>
    <cellStyle name="List Entry Text 3 16 2 4" xfId="42606"/>
    <cellStyle name="List Entry Text 3 16 3" xfId="42607"/>
    <cellStyle name="List Entry Text 3 16 3 2" xfId="42608"/>
    <cellStyle name="List Entry Text 3 16 3 2 2" xfId="42609"/>
    <cellStyle name="List Entry Text 3 16 3 3" xfId="42610"/>
    <cellStyle name="List Entry Text 3 16 4" xfId="42611"/>
    <cellStyle name="List Entry Text 3 16 4 2" xfId="42612"/>
    <cellStyle name="List Entry Text 3 16 5" xfId="42613"/>
    <cellStyle name="List Entry Text 3 17" xfId="42614"/>
    <cellStyle name="List Entry Text 3 17 2" xfId="42615"/>
    <cellStyle name="List Entry Text 3 17 2 2" xfId="42616"/>
    <cellStyle name="List Entry Text 3 17 2 2 2" xfId="42617"/>
    <cellStyle name="List Entry Text 3 17 2 2 2 2" xfId="42618"/>
    <cellStyle name="List Entry Text 3 17 2 2 3" xfId="42619"/>
    <cellStyle name="List Entry Text 3 17 2 3" xfId="42620"/>
    <cellStyle name="List Entry Text 3 17 2 3 2" xfId="42621"/>
    <cellStyle name="List Entry Text 3 17 2 4" xfId="42622"/>
    <cellStyle name="List Entry Text 3 17 3" xfId="42623"/>
    <cellStyle name="List Entry Text 3 17 3 2" xfId="42624"/>
    <cellStyle name="List Entry Text 3 17 3 2 2" xfId="42625"/>
    <cellStyle name="List Entry Text 3 17 3 3" xfId="42626"/>
    <cellStyle name="List Entry Text 3 17 4" xfId="42627"/>
    <cellStyle name="List Entry Text 3 17 4 2" xfId="42628"/>
    <cellStyle name="List Entry Text 3 17 5" xfId="42629"/>
    <cellStyle name="List Entry Text 3 18" xfId="42630"/>
    <cellStyle name="List Entry Text 3 18 2" xfId="42631"/>
    <cellStyle name="List Entry Text 3 18 2 2" xfId="42632"/>
    <cellStyle name="List Entry Text 3 18 2 2 2" xfId="42633"/>
    <cellStyle name="List Entry Text 3 18 2 2 2 2" xfId="42634"/>
    <cellStyle name="List Entry Text 3 18 2 2 3" xfId="42635"/>
    <cellStyle name="List Entry Text 3 18 2 3" xfId="42636"/>
    <cellStyle name="List Entry Text 3 18 2 3 2" xfId="42637"/>
    <cellStyle name="List Entry Text 3 18 2 4" xfId="42638"/>
    <cellStyle name="List Entry Text 3 18 3" xfId="42639"/>
    <cellStyle name="List Entry Text 3 18 3 2" xfId="42640"/>
    <cellStyle name="List Entry Text 3 18 3 2 2" xfId="42641"/>
    <cellStyle name="List Entry Text 3 18 3 3" xfId="42642"/>
    <cellStyle name="List Entry Text 3 18 4" xfId="42643"/>
    <cellStyle name="List Entry Text 3 18 4 2" xfId="42644"/>
    <cellStyle name="List Entry Text 3 18 5" xfId="42645"/>
    <cellStyle name="List Entry Text 3 19" xfId="42646"/>
    <cellStyle name="List Entry Text 3 19 2" xfId="42647"/>
    <cellStyle name="List Entry Text 3 19 2 2" xfId="42648"/>
    <cellStyle name="List Entry Text 3 19 2 2 2" xfId="42649"/>
    <cellStyle name="List Entry Text 3 19 2 2 2 2" xfId="42650"/>
    <cellStyle name="List Entry Text 3 19 2 2 3" xfId="42651"/>
    <cellStyle name="List Entry Text 3 19 2 3" xfId="42652"/>
    <cellStyle name="List Entry Text 3 19 2 3 2" xfId="42653"/>
    <cellStyle name="List Entry Text 3 19 2 4" xfId="42654"/>
    <cellStyle name="List Entry Text 3 19 3" xfId="42655"/>
    <cellStyle name="List Entry Text 3 19 3 2" xfId="42656"/>
    <cellStyle name="List Entry Text 3 19 3 2 2" xfId="42657"/>
    <cellStyle name="List Entry Text 3 19 3 3" xfId="42658"/>
    <cellStyle name="List Entry Text 3 19 4" xfId="42659"/>
    <cellStyle name="List Entry Text 3 19 4 2" xfId="42660"/>
    <cellStyle name="List Entry Text 3 19 5" xfId="42661"/>
    <cellStyle name="List Entry Text 3 2" xfId="42662"/>
    <cellStyle name="List Entry Text 3 2 2" xfId="42663"/>
    <cellStyle name="List Entry Text 3 2 2 2" xfId="42664"/>
    <cellStyle name="List Entry Text 3 2 2 2 2" xfId="42665"/>
    <cellStyle name="List Entry Text 3 2 2 2 2 2" xfId="42666"/>
    <cellStyle name="List Entry Text 3 2 2 2 3" xfId="42667"/>
    <cellStyle name="List Entry Text 3 2 2 3" xfId="42668"/>
    <cellStyle name="List Entry Text 3 2 2 3 2" xfId="42669"/>
    <cellStyle name="List Entry Text 3 2 2 4" xfId="42670"/>
    <cellStyle name="List Entry Text 3 2 3" xfId="42671"/>
    <cellStyle name="List Entry Text 3 2 3 2" xfId="42672"/>
    <cellStyle name="List Entry Text 3 2 3 2 2" xfId="42673"/>
    <cellStyle name="List Entry Text 3 2 3 3" xfId="42674"/>
    <cellStyle name="List Entry Text 3 2 4" xfId="42675"/>
    <cellStyle name="List Entry Text 3 2 4 2" xfId="42676"/>
    <cellStyle name="List Entry Text 3 2 5" xfId="42677"/>
    <cellStyle name="List Entry Text 3 20" xfId="42678"/>
    <cellStyle name="List Entry Text 3 20 2" xfId="42679"/>
    <cellStyle name="List Entry Text 3 20 2 2" xfId="42680"/>
    <cellStyle name="List Entry Text 3 20 2 2 2" xfId="42681"/>
    <cellStyle name="List Entry Text 3 20 2 2 2 2" xfId="42682"/>
    <cellStyle name="List Entry Text 3 20 2 2 3" xfId="42683"/>
    <cellStyle name="List Entry Text 3 20 2 3" xfId="42684"/>
    <cellStyle name="List Entry Text 3 20 2 3 2" xfId="42685"/>
    <cellStyle name="List Entry Text 3 20 2 4" xfId="42686"/>
    <cellStyle name="List Entry Text 3 20 3" xfId="42687"/>
    <cellStyle name="List Entry Text 3 20 3 2" xfId="42688"/>
    <cellStyle name="List Entry Text 3 20 3 2 2" xfId="42689"/>
    <cellStyle name="List Entry Text 3 20 3 3" xfId="42690"/>
    <cellStyle name="List Entry Text 3 20 4" xfId="42691"/>
    <cellStyle name="List Entry Text 3 20 4 2" xfId="42692"/>
    <cellStyle name="List Entry Text 3 20 5" xfId="42693"/>
    <cellStyle name="List Entry Text 3 21" xfId="42694"/>
    <cellStyle name="List Entry Text 3 21 2" xfId="42695"/>
    <cellStyle name="List Entry Text 3 21 2 2" xfId="42696"/>
    <cellStyle name="List Entry Text 3 21 2 2 2" xfId="42697"/>
    <cellStyle name="List Entry Text 3 21 2 2 2 2" xfId="42698"/>
    <cellStyle name="List Entry Text 3 21 2 2 3" xfId="42699"/>
    <cellStyle name="List Entry Text 3 21 2 3" xfId="42700"/>
    <cellStyle name="List Entry Text 3 21 2 3 2" xfId="42701"/>
    <cellStyle name="List Entry Text 3 21 2 4" xfId="42702"/>
    <cellStyle name="List Entry Text 3 21 3" xfId="42703"/>
    <cellStyle name="List Entry Text 3 21 3 2" xfId="42704"/>
    <cellStyle name="List Entry Text 3 21 3 2 2" xfId="42705"/>
    <cellStyle name="List Entry Text 3 21 3 3" xfId="42706"/>
    <cellStyle name="List Entry Text 3 21 4" xfId="42707"/>
    <cellStyle name="List Entry Text 3 21 4 2" xfId="42708"/>
    <cellStyle name="List Entry Text 3 21 5" xfId="42709"/>
    <cellStyle name="List Entry Text 3 22" xfId="42710"/>
    <cellStyle name="List Entry Text 3 22 2" xfId="42711"/>
    <cellStyle name="List Entry Text 3 22 2 2" xfId="42712"/>
    <cellStyle name="List Entry Text 3 22 2 2 2" xfId="42713"/>
    <cellStyle name="List Entry Text 3 22 2 2 2 2" xfId="42714"/>
    <cellStyle name="List Entry Text 3 22 2 2 3" xfId="42715"/>
    <cellStyle name="List Entry Text 3 22 2 3" xfId="42716"/>
    <cellStyle name="List Entry Text 3 22 2 3 2" xfId="42717"/>
    <cellStyle name="List Entry Text 3 22 2 4" xfId="42718"/>
    <cellStyle name="List Entry Text 3 22 3" xfId="42719"/>
    <cellStyle name="List Entry Text 3 22 3 2" xfId="42720"/>
    <cellStyle name="List Entry Text 3 22 3 2 2" xfId="42721"/>
    <cellStyle name="List Entry Text 3 22 3 3" xfId="42722"/>
    <cellStyle name="List Entry Text 3 22 4" xfId="42723"/>
    <cellStyle name="List Entry Text 3 22 4 2" xfId="42724"/>
    <cellStyle name="List Entry Text 3 22 5" xfId="42725"/>
    <cellStyle name="List Entry Text 3 23" xfId="42726"/>
    <cellStyle name="List Entry Text 3 23 2" xfId="42727"/>
    <cellStyle name="List Entry Text 3 23 2 2" xfId="42728"/>
    <cellStyle name="List Entry Text 3 23 2 2 2" xfId="42729"/>
    <cellStyle name="List Entry Text 3 23 2 2 2 2" xfId="42730"/>
    <cellStyle name="List Entry Text 3 23 2 2 3" xfId="42731"/>
    <cellStyle name="List Entry Text 3 23 2 3" xfId="42732"/>
    <cellStyle name="List Entry Text 3 23 2 3 2" xfId="42733"/>
    <cellStyle name="List Entry Text 3 23 2 4" xfId="42734"/>
    <cellStyle name="List Entry Text 3 23 3" xfId="42735"/>
    <cellStyle name="List Entry Text 3 23 3 2" xfId="42736"/>
    <cellStyle name="List Entry Text 3 23 3 2 2" xfId="42737"/>
    <cellStyle name="List Entry Text 3 23 3 3" xfId="42738"/>
    <cellStyle name="List Entry Text 3 23 4" xfId="42739"/>
    <cellStyle name="List Entry Text 3 23 4 2" xfId="42740"/>
    <cellStyle name="List Entry Text 3 23 5" xfId="42741"/>
    <cellStyle name="List Entry Text 3 24" xfId="42742"/>
    <cellStyle name="List Entry Text 3 24 2" xfId="42743"/>
    <cellStyle name="List Entry Text 3 24 2 2" xfId="42744"/>
    <cellStyle name="List Entry Text 3 24 2 2 2" xfId="42745"/>
    <cellStyle name="List Entry Text 3 24 2 2 2 2" xfId="42746"/>
    <cellStyle name="List Entry Text 3 24 2 2 3" xfId="42747"/>
    <cellStyle name="List Entry Text 3 24 2 3" xfId="42748"/>
    <cellStyle name="List Entry Text 3 24 2 3 2" xfId="42749"/>
    <cellStyle name="List Entry Text 3 24 2 4" xfId="42750"/>
    <cellStyle name="List Entry Text 3 24 3" xfId="42751"/>
    <cellStyle name="List Entry Text 3 24 3 2" xfId="42752"/>
    <cellStyle name="List Entry Text 3 24 3 2 2" xfId="42753"/>
    <cellStyle name="List Entry Text 3 24 3 3" xfId="42754"/>
    <cellStyle name="List Entry Text 3 24 4" xfId="42755"/>
    <cellStyle name="List Entry Text 3 24 4 2" xfId="42756"/>
    <cellStyle name="List Entry Text 3 24 5" xfId="42757"/>
    <cellStyle name="List Entry Text 3 25" xfId="42758"/>
    <cellStyle name="List Entry Text 3 25 2" xfId="42759"/>
    <cellStyle name="List Entry Text 3 25 2 2" xfId="42760"/>
    <cellStyle name="List Entry Text 3 25 2 2 2" xfId="42761"/>
    <cellStyle name="List Entry Text 3 25 2 2 2 2" xfId="42762"/>
    <cellStyle name="List Entry Text 3 25 2 2 3" xfId="42763"/>
    <cellStyle name="List Entry Text 3 25 2 3" xfId="42764"/>
    <cellStyle name="List Entry Text 3 25 2 3 2" xfId="42765"/>
    <cellStyle name="List Entry Text 3 25 2 4" xfId="42766"/>
    <cellStyle name="List Entry Text 3 25 3" xfId="42767"/>
    <cellStyle name="List Entry Text 3 25 3 2" xfId="42768"/>
    <cellStyle name="List Entry Text 3 25 3 2 2" xfId="42769"/>
    <cellStyle name="List Entry Text 3 25 3 3" xfId="42770"/>
    <cellStyle name="List Entry Text 3 25 4" xfId="42771"/>
    <cellStyle name="List Entry Text 3 25 4 2" xfId="42772"/>
    <cellStyle name="List Entry Text 3 25 5" xfId="42773"/>
    <cellStyle name="List Entry Text 3 26" xfId="42774"/>
    <cellStyle name="List Entry Text 3 26 2" xfId="42775"/>
    <cellStyle name="List Entry Text 3 26 2 2" xfId="42776"/>
    <cellStyle name="List Entry Text 3 26 2 2 2" xfId="42777"/>
    <cellStyle name="List Entry Text 3 26 2 2 2 2" xfId="42778"/>
    <cellStyle name="List Entry Text 3 26 2 2 3" xfId="42779"/>
    <cellStyle name="List Entry Text 3 26 2 3" xfId="42780"/>
    <cellStyle name="List Entry Text 3 26 2 3 2" xfId="42781"/>
    <cellStyle name="List Entry Text 3 26 2 4" xfId="42782"/>
    <cellStyle name="List Entry Text 3 26 3" xfId="42783"/>
    <cellStyle name="List Entry Text 3 26 3 2" xfId="42784"/>
    <cellStyle name="List Entry Text 3 26 3 2 2" xfId="42785"/>
    <cellStyle name="List Entry Text 3 26 3 3" xfId="42786"/>
    <cellStyle name="List Entry Text 3 26 4" xfId="42787"/>
    <cellStyle name="List Entry Text 3 26 4 2" xfId="42788"/>
    <cellStyle name="List Entry Text 3 26 5" xfId="42789"/>
    <cellStyle name="List Entry Text 3 27" xfId="42790"/>
    <cellStyle name="List Entry Text 3 27 2" xfId="42791"/>
    <cellStyle name="List Entry Text 3 27 2 2" xfId="42792"/>
    <cellStyle name="List Entry Text 3 27 2 2 2" xfId="42793"/>
    <cellStyle name="List Entry Text 3 27 2 2 2 2" xfId="42794"/>
    <cellStyle name="List Entry Text 3 27 2 2 3" xfId="42795"/>
    <cellStyle name="List Entry Text 3 27 2 3" xfId="42796"/>
    <cellStyle name="List Entry Text 3 27 2 3 2" xfId="42797"/>
    <cellStyle name="List Entry Text 3 27 2 4" xfId="42798"/>
    <cellStyle name="List Entry Text 3 27 3" xfId="42799"/>
    <cellStyle name="List Entry Text 3 27 3 2" xfId="42800"/>
    <cellStyle name="List Entry Text 3 27 3 2 2" xfId="42801"/>
    <cellStyle name="List Entry Text 3 27 3 3" xfId="42802"/>
    <cellStyle name="List Entry Text 3 27 4" xfId="42803"/>
    <cellStyle name="List Entry Text 3 27 4 2" xfId="42804"/>
    <cellStyle name="List Entry Text 3 27 5" xfId="42805"/>
    <cellStyle name="List Entry Text 3 28" xfId="42806"/>
    <cellStyle name="List Entry Text 3 28 2" xfId="42807"/>
    <cellStyle name="List Entry Text 3 28 2 2" xfId="42808"/>
    <cellStyle name="List Entry Text 3 28 2 2 2" xfId="42809"/>
    <cellStyle name="List Entry Text 3 28 2 2 2 2" xfId="42810"/>
    <cellStyle name="List Entry Text 3 28 2 2 3" xfId="42811"/>
    <cellStyle name="List Entry Text 3 28 2 3" xfId="42812"/>
    <cellStyle name="List Entry Text 3 28 2 3 2" xfId="42813"/>
    <cellStyle name="List Entry Text 3 28 2 4" xfId="42814"/>
    <cellStyle name="List Entry Text 3 28 3" xfId="42815"/>
    <cellStyle name="List Entry Text 3 28 3 2" xfId="42816"/>
    <cellStyle name="List Entry Text 3 28 3 2 2" xfId="42817"/>
    <cellStyle name="List Entry Text 3 28 3 3" xfId="42818"/>
    <cellStyle name="List Entry Text 3 28 4" xfId="42819"/>
    <cellStyle name="List Entry Text 3 28 4 2" xfId="42820"/>
    <cellStyle name="List Entry Text 3 28 5" xfId="42821"/>
    <cellStyle name="List Entry Text 3 29" xfId="42822"/>
    <cellStyle name="List Entry Text 3 29 2" xfId="42823"/>
    <cellStyle name="List Entry Text 3 29 2 2" xfId="42824"/>
    <cellStyle name="List Entry Text 3 29 2 2 2" xfId="42825"/>
    <cellStyle name="List Entry Text 3 29 2 2 2 2" xfId="42826"/>
    <cellStyle name="List Entry Text 3 29 2 2 3" xfId="42827"/>
    <cellStyle name="List Entry Text 3 29 2 3" xfId="42828"/>
    <cellStyle name="List Entry Text 3 29 2 3 2" xfId="42829"/>
    <cellStyle name="List Entry Text 3 29 2 4" xfId="42830"/>
    <cellStyle name="List Entry Text 3 29 3" xfId="42831"/>
    <cellStyle name="List Entry Text 3 29 3 2" xfId="42832"/>
    <cellStyle name="List Entry Text 3 29 3 2 2" xfId="42833"/>
    <cellStyle name="List Entry Text 3 29 3 3" xfId="42834"/>
    <cellStyle name="List Entry Text 3 29 4" xfId="42835"/>
    <cellStyle name="List Entry Text 3 29 4 2" xfId="42836"/>
    <cellStyle name="List Entry Text 3 29 5" xfId="42837"/>
    <cellStyle name="List Entry Text 3 3" xfId="42838"/>
    <cellStyle name="List Entry Text 3 3 2" xfId="42839"/>
    <cellStyle name="List Entry Text 3 3 2 2" xfId="42840"/>
    <cellStyle name="List Entry Text 3 3 2 2 2" xfId="42841"/>
    <cellStyle name="List Entry Text 3 3 2 2 2 2" xfId="42842"/>
    <cellStyle name="List Entry Text 3 3 2 2 3" xfId="42843"/>
    <cellStyle name="List Entry Text 3 3 2 3" xfId="42844"/>
    <cellStyle name="List Entry Text 3 3 2 3 2" xfId="42845"/>
    <cellStyle name="List Entry Text 3 3 2 4" xfId="42846"/>
    <cellStyle name="List Entry Text 3 3 3" xfId="42847"/>
    <cellStyle name="List Entry Text 3 3 3 2" xfId="42848"/>
    <cellStyle name="List Entry Text 3 3 3 2 2" xfId="42849"/>
    <cellStyle name="List Entry Text 3 3 3 3" xfId="42850"/>
    <cellStyle name="List Entry Text 3 3 4" xfId="42851"/>
    <cellStyle name="List Entry Text 3 3 4 2" xfId="42852"/>
    <cellStyle name="List Entry Text 3 3 5" xfId="42853"/>
    <cellStyle name="List Entry Text 3 30" xfId="42854"/>
    <cellStyle name="List Entry Text 3 30 2" xfId="42855"/>
    <cellStyle name="List Entry Text 3 30 2 2" xfId="42856"/>
    <cellStyle name="List Entry Text 3 30 2 2 2" xfId="42857"/>
    <cellStyle name="List Entry Text 3 30 2 2 2 2" xfId="42858"/>
    <cellStyle name="List Entry Text 3 30 2 2 3" xfId="42859"/>
    <cellStyle name="List Entry Text 3 30 2 3" xfId="42860"/>
    <cellStyle name="List Entry Text 3 30 2 3 2" xfId="42861"/>
    <cellStyle name="List Entry Text 3 30 2 4" xfId="42862"/>
    <cellStyle name="List Entry Text 3 30 3" xfId="42863"/>
    <cellStyle name="List Entry Text 3 30 3 2" xfId="42864"/>
    <cellStyle name="List Entry Text 3 30 3 2 2" xfId="42865"/>
    <cellStyle name="List Entry Text 3 30 3 3" xfId="42866"/>
    <cellStyle name="List Entry Text 3 30 4" xfId="42867"/>
    <cellStyle name="List Entry Text 3 30 4 2" xfId="42868"/>
    <cellStyle name="List Entry Text 3 30 5" xfId="42869"/>
    <cellStyle name="List Entry Text 3 31" xfId="42870"/>
    <cellStyle name="List Entry Text 3 31 2" xfId="42871"/>
    <cellStyle name="List Entry Text 3 31 2 2" xfId="42872"/>
    <cellStyle name="List Entry Text 3 31 2 2 2" xfId="42873"/>
    <cellStyle name="List Entry Text 3 31 2 2 2 2" xfId="42874"/>
    <cellStyle name="List Entry Text 3 31 2 2 3" xfId="42875"/>
    <cellStyle name="List Entry Text 3 31 2 3" xfId="42876"/>
    <cellStyle name="List Entry Text 3 31 2 3 2" xfId="42877"/>
    <cellStyle name="List Entry Text 3 31 2 4" xfId="42878"/>
    <cellStyle name="List Entry Text 3 31 3" xfId="42879"/>
    <cellStyle name="List Entry Text 3 31 3 2" xfId="42880"/>
    <cellStyle name="List Entry Text 3 31 3 2 2" xfId="42881"/>
    <cellStyle name="List Entry Text 3 31 3 3" xfId="42882"/>
    <cellStyle name="List Entry Text 3 31 4" xfId="42883"/>
    <cellStyle name="List Entry Text 3 31 4 2" xfId="42884"/>
    <cellStyle name="List Entry Text 3 31 5" xfId="42885"/>
    <cellStyle name="List Entry Text 3 32" xfId="42886"/>
    <cellStyle name="List Entry Text 3 32 2" xfId="42887"/>
    <cellStyle name="List Entry Text 3 32 2 2" xfId="42888"/>
    <cellStyle name="List Entry Text 3 32 2 2 2" xfId="42889"/>
    <cellStyle name="List Entry Text 3 32 2 2 2 2" xfId="42890"/>
    <cellStyle name="List Entry Text 3 32 2 2 3" xfId="42891"/>
    <cellStyle name="List Entry Text 3 32 2 3" xfId="42892"/>
    <cellStyle name="List Entry Text 3 32 2 3 2" xfId="42893"/>
    <cellStyle name="List Entry Text 3 32 2 4" xfId="42894"/>
    <cellStyle name="List Entry Text 3 32 3" xfId="42895"/>
    <cellStyle name="List Entry Text 3 32 3 2" xfId="42896"/>
    <cellStyle name="List Entry Text 3 32 3 2 2" xfId="42897"/>
    <cellStyle name="List Entry Text 3 32 3 3" xfId="42898"/>
    <cellStyle name="List Entry Text 3 32 4" xfId="42899"/>
    <cellStyle name="List Entry Text 3 32 4 2" xfId="42900"/>
    <cellStyle name="List Entry Text 3 32 5" xfId="42901"/>
    <cellStyle name="List Entry Text 3 33" xfId="42902"/>
    <cellStyle name="List Entry Text 3 33 2" xfId="42903"/>
    <cellStyle name="List Entry Text 3 33 2 2" xfId="42904"/>
    <cellStyle name="List Entry Text 3 33 2 2 2" xfId="42905"/>
    <cellStyle name="List Entry Text 3 33 2 2 2 2" xfId="42906"/>
    <cellStyle name="List Entry Text 3 33 2 2 3" xfId="42907"/>
    <cellStyle name="List Entry Text 3 33 2 3" xfId="42908"/>
    <cellStyle name="List Entry Text 3 33 2 3 2" xfId="42909"/>
    <cellStyle name="List Entry Text 3 33 2 4" xfId="42910"/>
    <cellStyle name="List Entry Text 3 33 3" xfId="42911"/>
    <cellStyle name="List Entry Text 3 33 3 2" xfId="42912"/>
    <cellStyle name="List Entry Text 3 33 3 2 2" xfId="42913"/>
    <cellStyle name="List Entry Text 3 33 3 3" xfId="42914"/>
    <cellStyle name="List Entry Text 3 33 4" xfId="42915"/>
    <cellStyle name="List Entry Text 3 33 4 2" xfId="42916"/>
    <cellStyle name="List Entry Text 3 33 5" xfId="42917"/>
    <cellStyle name="List Entry Text 3 34" xfId="42918"/>
    <cellStyle name="List Entry Text 3 34 2" xfId="42919"/>
    <cellStyle name="List Entry Text 3 34 2 2" xfId="42920"/>
    <cellStyle name="List Entry Text 3 34 2 2 2" xfId="42921"/>
    <cellStyle name="List Entry Text 3 34 2 2 2 2" xfId="42922"/>
    <cellStyle name="List Entry Text 3 34 2 2 3" xfId="42923"/>
    <cellStyle name="List Entry Text 3 34 2 3" xfId="42924"/>
    <cellStyle name="List Entry Text 3 34 2 3 2" xfId="42925"/>
    <cellStyle name="List Entry Text 3 34 2 4" xfId="42926"/>
    <cellStyle name="List Entry Text 3 34 3" xfId="42927"/>
    <cellStyle name="List Entry Text 3 34 3 2" xfId="42928"/>
    <cellStyle name="List Entry Text 3 34 3 2 2" xfId="42929"/>
    <cellStyle name="List Entry Text 3 34 3 3" xfId="42930"/>
    <cellStyle name="List Entry Text 3 34 4" xfId="42931"/>
    <cellStyle name="List Entry Text 3 34 4 2" xfId="42932"/>
    <cellStyle name="List Entry Text 3 34 5" xfId="42933"/>
    <cellStyle name="List Entry Text 3 35" xfId="42934"/>
    <cellStyle name="List Entry Text 3 35 2" xfId="42935"/>
    <cellStyle name="List Entry Text 3 35 2 2" xfId="42936"/>
    <cellStyle name="List Entry Text 3 35 2 2 2" xfId="42937"/>
    <cellStyle name="List Entry Text 3 35 2 2 2 2" xfId="42938"/>
    <cellStyle name="List Entry Text 3 35 2 2 3" xfId="42939"/>
    <cellStyle name="List Entry Text 3 35 2 3" xfId="42940"/>
    <cellStyle name="List Entry Text 3 35 2 3 2" xfId="42941"/>
    <cellStyle name="List Entry Text 3 35 2 4" xfId="42942"/>
    <cellStyle name="List Entry Text 3 35 3" xfId="42943"/>
    <cellStyle name="List Entry Text 3 35 3 2" xfId="42944"/>
    <cellStyle name="List Entry Text 3 35 3 2 2" xfId="42945"/>
    <cellStyle name="List Entry Text 3 35 3 3" xfId="42946"/>
    <cellStyle name="List Entry Text 3 35 4" xfId="42947"/>
    <cellStyle name="List Entry Text 3 35 4 2" xfId="42948"/>
    <cellStyle name="List Entry Text 3 35 5" xfId="42949"/>
    <cellStyle name="List Entry Text 3 36" xfId="42950"/>
    <cellStyle name="List Entry Text 3 36 2" xfId="42951"/>
    <cellStyle name="List Entry Text 3 36 2 2" xfId="42952"/>
    <cellStyle name="List Entry Text 3 36 2 2 2" xfId="42953"/>
    <cellStyle name="List Entry Text 3 36 2 2 2 2" xfId="42954"/>
    <cellStyle name="List Entry Text 3 36 2 2 3" xfId="42955"/>
    <cellStyle name="List Entry Text 3 36 2 3" xfId="42956"/>
    <cellStyle name="List Entry Text 3 36 2 3 2" xfId="42957"/>
    <cellStyle name="List Entry Text 3 36 2 4" xfId="42958"/>
    <cellStyle name="List Entry Text 3 36 3" xfId="42959"/>
    <cellStyle name="List Entry Text 3 36 3 2" xfId="42960"/>
    <cellStyle name="List Entry Text 3 36 3 2 2" xfId="42961"/>
    <cellStyle name="List Entry Text 3 36 3 3" xfId="42962"/>
    <cellStyle name="List Entry Text 3 36 4" xfId="42963"/>
    <cellStyle name="List Entry Text 3 36 4 2" xfId="42964"/>
    <cellStyle name="List Entry Text 3 36 5" xfId="42965"/>
    <cellStyle name="List Entry Text 3 37" xfId="42966"/>
    <cellStyle name="List Entry Text 3 37 2" xfId="42967"/>
    <cellStyle name="List Entry Text 3 37 2 2" xfId="42968"/>
    <cellStyle name="List Entry Text 3 37 2 2 2" xfId="42969"/>
    <cellStyle name="List Entry Text 3 37 2 2 2 2" xfId="42970"/>
    <cellStyle name="List Entry Text 3 37 2 2 3" xfId="42971"/>
    <cellStyle name="List Entry Text 3 37 2 3" xfId="42972"/>
    <cellStyle name="List Entry Text 3 37 2 3 2" xfId="42973"/>
    <cellStyle name="List Entry Text 3 37 2 4" xfId="42974"/>
    <cellStyle name="List Entry Text 3 37 3" xfId="42975"/>
    <cellStyle name="List Entry Text 3 37 3 2" xfId="42976"/>
    <cellStyle name="List Entry Text 3 37 3 2 2" xfId="42977"/>
    <cellStyle name="List Entry Text 3 37 3 3" xfId="42978"/>
    <cellStyle name="List Entry Text 3 37 4" xfId="42979"/>
    <cellStyle name="List Entry Text 3 37 4 2" xfId="42980"/>
    <cellStyle name="List Entry Text 3 37 5" xfId="42981"/>
    <cellStyle name="List Entry Text 3 38" xfId="42982"/>
    <cellStyle name="List Entry Text 3 38 2" xfId="42983"/>
    <cellStyle name="List Entry Text 3 38 2 2" xfId="42984"/>
    <cellStyle name="List Entry Text 3 38 2 2 2" xfId="42985"/>
    <cellStyle name="List Entry Text 3 38 2 2 2 2" xfId="42986"/>
    <cellStyle name="List Entry Text 3 38 2 2 3" xfId="42987"/>
    <cellStyle name="List Entry Text 3 38 2 3" xfId="42988"/>
    <cellStyle name="List Entry Text 3 38 2 3 2" xfId="42989"/>
    <cellStyle name="List Entry Text 3 38 2 4" xfId="42990"/>
    <cellStyle name="List Entry Text 3 38 3" xfId="42991"/>
    <cellStyle name="List Entry Text 3 38 3 2" xfId="42992"/>
    <cellStyle name="List Entry Text 3 38 3 2 2" xfId="42993"/>
    <cellStyle name="List Entry Text 3 38 3 3" xfId="42994"/>
    <cellStyle name="List Entry Text 3 38 4" xfId="42995"/>
    <cellStyle name="List Entry Text 3 38 4 2" xfId="42996"/>
    <cellStyle name="List Entry Text 3 38 5" xfId="42997"/>
    <cellStyle name="List Entry Text 3 39" xfId="42998"/>
    <cellStyle name="List Entry Text 3 39 2" xfId="42999"/>
    <cellStyle name="List Entry Text 3 39 2 2" xfId="43000"/>
    <cellStyle name="List Entry Text 3 39 2 2 2" xfId="43001"/>
    <cellStyle name="List Entry Text 3 39 2 2 2 2" xfId="43002"/>
    <cellStyle name="List Entry Text 3 39 2 2 3" xfId="43003"/>
    <cellStyle name="List Entry Text 3 39 2 3" xfId="43004"/>
    <cellStyle name="List Entry Text 3 39 2 3 2" xfId="43005"/>
    <cellStyle name="List Entry Text 3 39 2 4" xfId="43006"/>
    <cellStyle name="List Entry Text 3 39 3" xfId="43007"/>
    <cellStyle name="List Entry Text 3 39 3 2" xfId="43008"/>
    <cellStyle name="List Entry Text 3 39 3 2 2" xfId="43009"/>
    <cellStyle name="List Entry Text 3 39 3 3" xfId="43010"/>
    <cellStyle name="List Entry Text 3 39 4" xfId="43011"/>
    <cellStyle name="List Entry Text 3 39 4 2" xfId="43012"/>
    <cellStyle name="List Entry Text 3 39 5" xfId="43013"/>
    <cellStyle name="List Entry Text 3 4" xfId="43014"/>
    <cellStyle name="List Entry Text 3 4 2" xfId="43015"/>
    <cellStyle name="List Entry Text 3 4 2 2" xfId="43016"/>
    <cellStyle name="List Entry Text 3 4 2 2 2" xfId="43017"/>
    <cellStyle name="List Entry Text 3 4 2 2 2 2" xfId="43018"/>
    <cellStyle name="List Entry Text 3 4 2 2 3" xfId="43019"/>
    <cellStyle name="List Entry Text 3 4 2 3" xfId="43020"/>
    <cellStyle name="List Entry Text 3 4 2 3 2" xfId="43021"/>
    <cellStyle name="List Entry Text 3 4 2 4" xfId="43022"/>
    <cellStyle name="List Entry Text 3 4 3" xfId="43023"/>
    <cellStyle name="List Entry Text 3 4 3 2" xfId="43024"/>
    <cellStyle name="List Entry Text 3 4 3 2 2" xfId="43025"/>
    <cellStyle name="List Entry Text 3 4 3 3" xfId="43026"/>
    <cellStyle name="List Entry Text 3 4 4" xfId="43027"/>
    <cellStyle name="List Entry Text 3 4 4 2" xfId="43028"/>
    <cellStyle name="List Entry Text 3 4 5" xfId="43029"/>
    <cellStyle name="List Entry Text 3 40" xfId="43030"/>
    <cellStyle name="List Entry Text 3 40 2" xfId="43031"/>
    <cellStyle name="List Entry Text 3 40 2 2" xfId="43032"/>
    <cellStyle name="List Entry Text 3 40 2 2 2" xfId="43033"/>
    <cellStyle name="List Entry Text 3 40 2 2 2 2" xfId="43034"/>
    <cellStyle name="List Entry Text 3 40 2 2 3" xfId="43035"/>
    <cellStyle name="List Entry Text 3 40 2 3" xfId="43036"/>
    <cellStyle name="List Entry Text 3 40 2 3 2" xfId="43037"/>
    <cellStyle name="List Entry Text 3 40 2 4" xfId="43038"/>
    <cellStyle name="List Entry Text 3 40 3" xfId="43039"/>
    <cellStyle name="List Entry Text 3 40 3 2" xfId="43040"/>
    <cellStyle name="List Entry Text 3 40 3 2 2" xfId="43041"/>
    <cellStyle name="List Entry Text 3 40 3 3" xfId="43042"/>
    <cellStyle name="List Entry Text 3 40 4" xfId="43043"/>
    <cellStyle name="List Entry Text 3 40 4 2" xfId="43044"/>
    <cellStyle name="List Entry Text 3 40 5" xfId="43045"/>
    <cellStyle name="List Entry Text 3 41" xfId="43046"/>
    <cellStyle name="List Entry Text 3 41 2" xfId="43047"/>
    <cellStyle name="List Entry Text 3 41 2 2" xfId="43048"/>
    <cellStyle name="List Entry Text 3 41 2 2 2" xfId="43049"/>
    <cellStyle name="List Entry Text 3 41 2 2 2 2" xfId="43050"/>
    <cellStyle name="List Entry Text 3 41 2 2 3" xfId="43051"/>
    <cellStyle name="List Entry Text 3 41 2 3" xfId="43052"/>
    <cellStyle name="List Entry Text 3 41 2 3 2" xfId="43053"/>
    <cellStyle name="List Entry Text 3 41 2 4" xfId="43054"/>
    <cellStyle name="List Entry Text 3 41 3" xfId="43055"/>
    <cellStyle name="List Entry Text 3 41 3 2" xfId="43056"/>
    <cellStyle name="List Entry Text 3 41 3 2 2" xfId="43057"/>
    <cellStyle name="List Entry Text 3 41 3 3" xfId="43058"/>
    <cellStyle name="List Entry Text 3 41 4" xfId="43059"/>
    <cellStyle name="List Entry Text 3 41 4 2" xfId="43060"/>
    <cellStyle name="List Entry Text 3 41 5" xfId="43061"/>
    <cellStyle name="List Entry Text 3 42" xfId="43062"/>
    <cellStyle name="List Entry Text 3 42 2" xfId="43063"/>
    <cellStyle name="List Entry Text 3 42 2 2" xfId="43064"/>
    <cellStyle name="List Entry Text 3 42 2 2 2" xfId="43065"/>
    <cellStyle name="List Entry Text 3 42 2 2 2 2" xfId="43066"/>
    <cellStyle name="List Entry Text 3 42 2 2 3" xfId="43067"/>
    <cellStyle name="List Entry Text 3 42 2 3" xfId="43068"/>
    <cellStyle name="List Entry Text 3 42 2 3 2" xfId="43069"/>
    <cellStyle name="List Entry Text 3 42 2 4" xfId="43070"/>
    <cellStyle name="List Entry Text 3 42 3" xfId="43071"/>
    <cellStyle name="List Entry Text 3 42 3 2" xfId="43072"/>
    <cellStyle name="List Entry Text 3 42 3 2 2" xfId="43073"/>
    <cellStyle name="List Entry Text 3 42 3 3" xfId="43074"/>
    <cellStyle name="List Entry Text 3 42 4" xfId="43075"/>
    <cellStyle name="List Entry Text 3 42 4 2" xfId="43076"/>
    <cellStyle name="List Entry Text 3 42 5" xfId="43077"/>
    <cellStyle name="List Entry Text 3 43" xfId="43078"/>
    <cellStyle name="List Entry Text 3 43 2" xfId="43079"/>
    <cellStyle name="List Entry Text 3 43 2 2" xfId="43080"/>
    <cellStyle name="List Entry Text 3 43 2 2 2" xfId="43081"/>
    <cellStyle name="List Entry Text 3 43 2 2 2 2" xfId="43082"/>
    <cellStyle name="List Entry Text 3 43 2 2 3" xfId="43083"/>
    <cellStyle name="List Entry Text 3 43 2 3" xfId="43084"/>
    <cellStyle name="List Entry Text 3 43 2 3 2" xfId="43085"/>
    <cellStyle name="List Entry Text 3 43 2 4" xfId="43086"/>
    <cellStyle name="List Entry Text 3 43 3" xfId="43087"/>
    <cellStyle name="List Entry Text 3 43 3 2" xfId="43088"/>
    <cellStyle name="List Entry Text 3 43 3 2 2" xfId="43089"/>
    <cellStyle name="List Entry Text 3 43 3 3" xfId="43090"/>
    <cellStyle name="List Entry Text 3 43 4" xfId="43091"/>
    <cellStyle name="List Entry Text 3 43 4 2" xfId="43092"/>
    <cellStyle name="List Entry Text 3 43 5" xfId="43093"/>
    <cellStyle name="List Entry Text 3 44" xfId="43094"/>
    <cellStyle name="List Entry Text 3 44 2" xfId="43095"/>
    <cellStyle name="List Entry Text 3 44 2 2" xfId="43096"/>
    <cellStyle name="List Entry Text 3 44 2 2 2" xfId="43097"/>
    <cellStyle name="List Entry Text 3 44 2 2 2 2" xfId="43098"/>
    <cellStyle name="List Entry Text 3 44 2 2 3" xfId="43099"/>
    <cellStyle name="List Entry Text 3 44 2 3" xfId="43100"/>
    <cellStyle name="List Entry Text 3 44 2 3 2" xfId="43101"/>
    <cellStyle name="List Entry Text 3 44 2 4" xfId="43102"/>
    <cellStyle name="List Entry Text 3 44 3" xfId="43103"/>
    <cellStyle name="List Entry Text 3 44 3 2" xfId="43104"/>
    <cellStyle name="List Entry Text 3 44 3 2 2" xfId="43105"/>
    <cellStyle name="List Entry Text 3 44 3 3" xfId="43106"/>
    <cellStyle name="List Entry Text 3 44 4" xfId="43107"/>
    <cellStyle name="List Entry Text 3 44 4 2" xfId="43108"/>
    <cellStyle name="List Entry Text 3 44 5" xfId="43109"/>
    <cellStyle name="List Entry Text 3 45" xfId="43110"/>
    <cellStyle name="List Entry Text 3 45 2" xfId="43111"/>
    <cellStyle name="List Entry Text 3 45 2 2" xfId="43112"/>
    <cellStyle name="List Entry Text 3 45 2 2 2" xfId="43113"/>
    <cellStyle name="List Entry Text 3 45 2 2 2 2" xfId="43114"/>
    <cellStyle name="List Entry Text 3 45 2 2 3" xfId="43115"/>
    <cellStyle name="List Entry Text 3 45 2 3" xfId="43116"/>
    <cellStyle name="List Entry Text 3 45 2 3 2" xfId="43117"/>
    <cellStyle name="List Entry Text 3 45 2 4" xfId="43118"/>
    <cellStyle name="List Entry Text 3 45 3" xfId="43119"/>
    <cellStyle name="List Entry Text 3 45 3 2" xfId="43120"/>
    <cellStyle name="List Entry Text 3 45 3 2 2" xfId="43121"/>
    <cellStyle name="List Entry Text 3 45 3 3" xfId="43122"/>
    <cellStyle name="List Entry Text 3 45 4" xfId="43123"/>
    <cellStyle name="List Entry Text 3 45 4 2" xfId="43124"/>
    <cellStyle name="List Entry Text 3 45 5" xfId="43125"/>
    <cellStyle name="List Entry Text 3 46" xfId="43126"/>
    <cellStyle name="List Entry Text 3 46 2" xfId="43127"/>
    <cellStyle name="List Entry Text 3 46 2 2" xfId="43128"/>
    <cellStyle name="List Entry Text 3 46 2 2 2" xfId="43129"/>
    <cellStyle name="List Entry Text 3 46 2 2 2 2" xfId="43130"/>
    <cellStyle name="List Entry Text 3 46 2 2 3" xfId="43131"/>
    <cellStyle name="List Entry Text 3 46 2 3" xfId="43132"/>
    <cellStyle name="List Entry Text 3 46 2 3 2" xfId="43133"/>
    <cellStyle name="List Entry Text 3 46 2 4" xfId="43134"/>
    <cellStyle name="List Entry Text 3 46 3" xfId="43135"/>
    <cellStyle name="List Entry Text 3 46 3 2" xfId="43136"/>
    <cellStyle name="List Entry Text 3 46 3 2 2" xfId="43137"/>
    <cellStyle name="List Entry Text 3 46 3 3" xfId="43138"/>
    <cellStyle name="List Entry Text 3 46 4" xfId="43139"/>
    <cellStyle name="List Entry Text 3 46 4 2" xfId="43140"/>
    <cellStyle name="List Entry Text 3 46 5" xfId="43141"/>
    <cellStyle name="List Entry Text 3 47" xfId="43142"/>
    <cellStyle name="List Entry Text 3 47 2" xfId="43143"/>
    <cellStyle name="List Entry Text 3 47 2 2" xfId="43144"/>
    <cellStyle name="List Entry Text 3 47 2 2 2" xfId="43145"/>
    <cellStyle name="List Entry Text 3 47 2 2 2 2" xfId="43146"/>
    <cellStyle name="List Entry Text 3 47 2 2 3" xfId="43147"/>
    <cellStyle name="List Entry Text 3 47 2 3" xfId="43148"/>
    <cellStyle name="List Entry Text 3 47 2 3 2" xfId="43149"/>
    <cellStyle name="List Entry Text 3 47 2 4" xfId="43150"/>
    <cellStyle name="List Entry Text 3 47 3" xfId="43151"/>
    <cellStyle name="List Entry Text 3 47 3 2" xfId="43152"/>
    <cellStyle name="List Entry Text 3 47 3 2 2" xfId="43153"/>
    <cellStyle name="List Entry Text 3 47 3 3" xfId="43154"/>
    <cellStyle name="List Entry Text 3 47 4" xfId="43155"/>
    <cellStyle name="List Entry Text 3 47 4 2" xfId="43156"/>
    <cellStyle name="List Entry Text 3 47 5" xfId="43157"/>
    <cellStyle name="List Entry Text 3 48" xfId="43158"/>
    <cellStyle name="List Entry Text 3 48 2" xfId="43159"/>
    <cellStyle name="List Entry Text 3 48 2 2" xfId="43160"/>
    <cellStyle name="List Entry Text 3 48 2 2 2" xfId="43161"/>
    <cellStyle name="List Entry Text 3 48 2 2 2 2" xfId="43162"/>
    <cellStyle name="List Entry Text 3 48 2 2 3" xfId="43163"/>
    <cellStyle name="List Entry Text 3 48 2 3" xfId="43164"/>
    <cellStyle name="List Entry Text 3 48 2 3 2" xfId="43165"/>
    <cellStyle name="List Entry Text 3 48 2 4" xfId="43166"/>
    <cellStyle name="List Entry Text 3 48 3" xfId="43167"/>
    <cellStyle name="List Entry Text 3 48 3 2" xfId="43168"/>
    <cellStyle name="List Entry Text 3 48 3 2 2" xfId="43169"/>
    <cellStyle name="List Entry Text 3 48 3 3" xfId="43170"/>
    <cellStyle name="List Entry Text 3 48 4" xfId="43171"/>
    <cellStyle name="List Entry Text 3 48 4 2" xfId="43172"/>
    <cellStyle name="List Entry Text 3 48 5" xfId="43173"/>
    <cellStyle name="List Entry Text 3 49" xfId="43174"/>
    <cellStyle name="List Entry Text 3 49 2" xfId="43175"/>
    <cellStyle name="List Entry Text 3 49 2 2" xfId="43176"/>
    <cellStyle name="List Entry Text 3 49 2 2 2" xfId="43177"/>
    <cellStyle name="List Entry Text 3 49 2 2 2 2" xfId="43178"/>
    <cellStyle name="List Entry Text 3 49 2 2 3" xfId="43179"/>
    <cellStyle name="List Entry Text 3 49 2 3" xfId="43180"/>
    <cellStyle name="List Entry Text 3 49 2 3 2" xfId="43181"/>
    <cellStyle name="List Entry Text 3 49 2 4" xfId="43182"/>
    <cellStyle name="List Entry Text 3 49 3" xfId="43183"/>
    <cellStyle name="List Entry Text 3 49 3 2" xfId="43184"/>
    <cellStyle name="List Entry Text 3 49 3 2 2" xfId="43185"/>
    <cellStyle name="List Entry Text 3 49 3 3" xfId="43186"/>
    <cellStyle name="List Entry Text 3 49 4" xfId="43187"/>
    <cellStyle name="List Entry Text 3 49 4 2" xfId="43188"/>
    <cellStyle name="List Entry Text 3 49 5" xfId="43189"/>
    <cellStyle name="List Entry Text 3 5" xfId="43190"/>
    <cellStyle name="List Entry Text 3 5 2" xfId="43191"/>
    <cellStyle name="List Entry Text 3 5 2 2" xfId="43192"/>
    <cellStyle name="List Entry Text 3 5 2 2 2" xfId="43193"/>
    <cellStyle name="List Entry Text 3 5 2 2 2 2" xfId="43194"/>
    <cellStyle name="List Entry Text 3 5 2 2 3" xfId="43195"/>
    <cellStyle name="List Entry Text 3 5 2 3" xfId="43196"/>
    <cellStyle name="List Entry Text 3 5 2 3 2" xfId="43197"/>
    <cellStyle name="List Entry Text 3 5 2 4" xfId="43198"/>
    <cellStyle name="List Entry Text 3 5 3" xfId="43199"/>
    <cellStyle name="List Entry Text 3 5 3 2" xfId="43200"/>
    <cellStyle name="List Entry Text 3 5 3 2 2" xfId="43201"/>
    <cellStyle name="List Entry Text 3 5 3 3" xfId="43202"/>
    <cellStyle name="List Entry Text 3 5 4" xfId="43203"/>
    <cellStyle name="List Entry Text 3 5 4 2" xfId="43204"/>
    <cellStyle name="List Entry Text 3 5 5" xfId="43205"/>
    <cellStyle name="List Entry Text 3 50" xfId="43206"/>
    <cellStyle name="List Entry Text 3 50 2" xfId="43207"/>
    <cellStyle name="List Entry Text 3 50 2 2" xfId="43208"/>
    <cellStyle name="List Entry Text 3 50 2 2 2" xfId="43209"/>
    <cellStyle name="List Entry Text 3 50 2 2 2 2" xfId="43210"/>
    <cellStyle name="List Entry Text 3 50 2 2 3" xfId="43211"/>
    <cellStyle name="List Entry Text 3 50 2 3" xfId="43212"/>
    <cellStyle name="List Entry Text 3 50 2 3 2" xfId="43213"/>
    <cellStyle name="List Entry Text 3 50 2 4" xfId="43214"/>
    <cellStyle name="List Entry Text 3 50 3" xfId="43215"/>
    <cellStyle name="List Entry Text 3 50 3 2" xfId="43216"/>
    <cellStyle name="List Entry Text 3 50 3 2 2" xfId="43217"/>
    <cellStyle name="List Entry Text 3 50 3 3" xfId="43218"/>
    <cellStyle name="List Entry Text 3 50 4" xfId="43219"/>
    <cellStyle name="List Entry Text 3 50 4 2" xfId="43220"/>
    <cellStyle name="List Entry Text 3 50 5" xfId="43221"/>
    <cellStyle name="List Entry Text 3 51" xfId="43222"/>
    <cellStyle name="List Entry Text 3 51 2" xfId="43223"/>
    <cellStyle name="List Entry Text 3 51 2 2" xfId="43224"/>
    <cellStyle name="List Entry Text 3 51 2 2 2" xfId="43225"/>
    <cellStyle name="List Entry Text 3 51 2 2 2 2" xfId="43226"/>
    <cellStyle name="List Entry Text 3 51 2 2 3" xfId="43227"/>
    <cellStyle name="List Entry Text 3 51 2 3" xfId="43228"/>
    <cellStyle name="List Entry Text 3 51 2 3 2" xfId="43229"/>
    <cellStyle name="List Entry Text 3 51 2 4" xfId="43230"/>
    <cellStyle name="List Entry Text 3 51 3" xfId="43231"/>
    <cellStyle name="List Entry Text 3 51 3 2" xfId="43232"/>
    <cellStyle name="List Entry Text 3 51 3 2 2" xfId="43233"/>
    <cellStyle name="List Entry Text 3 51 3 3" xfId="43234"/>
    <cellStyle name="List Entry Text 3 51 4" xfId="43235"/>
    <cellStyle name="List Entry Text 3 51 4 2" xfId="43236"/>
    <cellStyle name="List Entry Text 3 51 5" xfId="43237"/>
    <cellStyle name="List Entry Text 3 52" xfId="43238"/>
    <cellStyle name="List Entry Text 3 52 2" xfId="43239"/>
    <cellStyle name="List Entry Text 3 52 2 2" xfId="43240"/>
    <cellStyle name="List Entry Text 3 52 2 2 2" xfId="43241"/>
    <cellStyle name="List Entry Text 3 52 2 2 2 2" xfId="43242"/>
    <cellStyle name="List Entry Text 3 52 2 2 3" xfId="43243"/>
    <cellStyle name="List Entry Text 3 52 2 3" xfId="43244"/>
    <cellStyle name="List Entry Text 3 52 2 3 2" xfId="43245"/>
    <cellStyle name="List Entry Text 3 52 2 4" xfId="43246"/>
    <cellStyle name="List Entry Text 3 52 3" xfId="43247"/>
    <cellStyle name="List Entry Text 3 52 3 2" xfId="43248"/>
    <cellStyle name="List Entry Text 3 52 3 2 2" xfId="43249"/>
    <cellStyle name="List Entry Text 3 52 3 3" xfId="43250"/>
    <cellStyle name="List Entry Text 3 52 4" xfId="43251"/>
    <cellStyle name="List Entry Text 3 52 4 2" xfId="43252"/>
    <cellStyle name="List Entry Text 3 52 5" xfId="43253"/>
    <cellStyle name="List Entry Text 3 53" xfId="43254"/>
    <cellStyle name="List Entry Text 3 53 2" xfId="43255"/>
    <cellStyle name="List Entry Text 3 53 2 2" xfId="43256"/>
    <cellStyle name="List Entry Text 3 53 2 2 2" xfId="43257"/>
    <cellStyle name="List Entry Text 3 53 2 2 2 2" xfId="43258"/>
    <cellStyle name="List Entry Text 3 53 2 2 3" xfId="43259"/>
    <cellStyle name="List Entry Text 3 53 2 3" xfId="43260"/>
    <cellStyle name="List Entry Text 3 53 2 3 2" xfId="43261"/>
    <cellStyle name="List Entry Text 3 53 2 4" xfId="43262"/>
    <cellStyle name="List Entry Text 3 53 3" xfId="43263"/>
    <cellStyle name="List Entry Text 3 53 3 2" xfId="43264"/>
    <cellStyle name="List Entry Text 3 53 3 2 2" xfId="43265"/>
    <cellStyle name="List Entry Text 3 53 3 3" xfId="43266"/>
    <cellStyle name="List Entry Text 3 53 4" xfId="43267"/>
    <cellStyle name="List Entry Text 3 53 4 2" xfId="43268"/>
    <cellStyle name="List Entry Text 3 53 5" xfId="43269"/>
    <cellStyle name="List Entry Text 3 54" xfId="43270"/>
    <cellStyle name="List Entry Text 3 54 2" xfId="43271"/>
    <cellStyle name="List Entry Text 3 54 2 2" xfId="43272"/>
    <cellStyle name="List Entry Text 3 54 2 2 2" xfId="43273"/>
    <cellStyle name="List Entry Text 3 54 2 2 2 2" xfId="43274"/>
    <cellStyle name="List Entry Text 3 54 2 2 3" xfId="43275"/>
    <cellStyle name="List Entry Text 3 54 2 3" xfId="43276"/>
    <cellStyle name="List Entry Text 3 54 2 3 2" xfId="43277"/>
    <cellStyle name="List Entry Text 3 54 2 4" xfId="43278"/>
    <cellStyle name="List Entry Text 3 54 3" xfId="43279"/>
    <cellStyle name="List Entry Text 3 54 3 2" xfId="43280"/>
    <cellStyle name="List Entry Text 3 54 3 2 2" xfId="43281"/>
    <cellStyle name="List Entry Text 3 54 3 3" xfId="43282"/>
    <cellStyle name="List Entry Text 3 54 4" xfId="43283"/>
    <cellStyle name="List Entry Text 3 54 4 2" xfId="43284"/>
    <cellStyle name="List Entry Text 3 54 5" xfId="43285"/>
    <cellStyle name="List Entry Text 3 55" xfId="43286"/>
    <cellStyle name="List Entry Text 3 55 2" xfId="43287"/>
    <cellStyle name="List Entry Text 3 55 2 2" xfId="43288"/>
    <cellStyle name="List Entry Text 3 55 2 2 2" xfId="43289"/>
    <cellStyle name="List Entry Text 3 55 2 2 2 2" xfId="43290"/>
    <cellStyle name="List Entry Text 3 55 2 2 3" xfId="43291"/>
    <cellStyle name="List Entry Text 3 55 2 3" xfId="43292"/>
    <cellStyle name="List Entry Text 3 55 2 3 2" xfId="43293"/>
    <cellStyle name="List Entry Text 3 55 2 4" xfId="43294"/>
    <cellStyle name="List Entry Text 3 55 3" xfId="43295"/>
    <cellStyle name="List Entry Text 3 55 3 2" xfId="43296"/>
    <cellStyle name="List Entry Text 3 55 3 2 2" xfId="43297"/>
    <cellStyle name="List Entry Text 3 55 3 3" xfId="43298"/>
    <cellStyle name="List Entry Text 3 55 4" xfId="43299"/>
    <cellStyle name="List Entry Text 3 55 4 2" xfId="43300"/>
    <cellStyle name="List Entry Text 3 55 5" xfId="43301"/>
    <cellStyle name="List Entry Text 3 56" xfId="43302"/>
    <cellStyle name="List Entry Text 3 56 2" xfId="43303"/>
    <cellStyle name="List Entry Text 3 56 2 2" xfId="43304"/>
    <cellStyle name="List Entry Text 3 56 2 2 2" xfId="43305"/>
    <cellStyle name="List Entry Text 3 56 2 2 2 2" xfId="43306"/>
    <cellStyle name="List Entry Text 3 56 2 2 3" xfId="43307"/>
    <cellStyle name="List Entry Text 3 56 2 3" xfId="43308"/>
    <cellStyle name="List Entry Text 3 56 2 3 2" xfId="43309"/>
    <cellStyle name="List Entry Text 3 56 2 4" xfId="43310"/>
    <cellStyle name="List Entry Text 3 56 3" xfId="43311"/>
    <cellStyle name="List Entry Text 3 56 3 2" xfId="43312"/>
    <cellStyle name="List Entry Text 3 56 3 2 2" xfId="43313"/>
    <cellStyle name="List Entry Text 3 56 3 3" xfId="43314"/>
    <cellStyle name="List Entry Text 3 56 4" xfId="43315"/>
    <cellStyle name="List Entry Text 3 56 4 2" xfId="43316"/>
    <cellStyle name="List Entry Text 3 56 5" xfId="43317"/>
    <cellStyle name="List Entry Text 3 57" xfId="43318"/>
    <cellStyle name="List Entry Text 3 57 2" xfId="43319"/>
    <cellStyle name="List Entry Text 3 57 2 2" xfId="43320"/>
    <cellStyle name="List Entry Text 3 57 2 2 2" xfId="43321"/>
    <cellStyle name="List Entry Text 3 57 2 2 2 2" xfId="43322"/>
    <cellStyle name="List Entry Text 3 57 2 2 3" xfId="43323"/>
    <cellStyle name="List Entry Text 3 57 2 3" xfId="43324"/>
    <cellStyle name="List Entry Text 3 57 2 3 2" xfId="43325"/>
    <cellStyle name="List Entry Text 3 57 2 4" xfId="43326"/>
    <cellStyle name="List Entry Text 3 57 3" xfId="43327"/>
    <cellStyle name="List Entry Text 3 57 3 2" xfId="43328"/>
    <cellStyle name="List Entry Text 3 57 3 2 2" xfId="43329"/>
    <cellStyle name="List Entry Text 3 57 3 3" xfId="43330"/>
    <cellStyle name="List Entry Text 3 57 4" xfId="43331"/>
    <cellStyle name="List Entry Text 3 57 4 2" xfId="43332"/>
    <cellStyle name="List Entry Text 3 57 5" xfId="43333"/>
    <cellStyle name="List Entry Text 3 58" xfId="43334"/>
    <cellStyle name="List Entry Text 3 58 2" xfId="43335"/>
    <cellStyle name="List Entry Text 3 58 2 2" xfId="43336"/>
    <cellStyle name="List Entry Text 3 58 2 2 2" xfId="43337"/>
    <cellStyle name="List Entry Text 3 58 2 2 2 2" xfId="43338"/>
    <cellStyle name="List Entry Text 3 58 2 2 3" xfId="43339"/>
    <cellStyle name="List Entry Text 3 58 2 3" xfId="43340"/>
    <cellStyle name="List Entry Text 3 58 2 3 2" xfId="43341"/>
    <cellStyle name="List Entry Text 3 58 2 4" xfId="43342"/>
    <cellStyle name="List Entry Text 3 58 3" xfId="43343"/>
    <cellStyle name="List Entry Text 3 58 3 2" xfId="43344"/>
    <cellStyle name="List Entry Text 3 58 3 2 2" xfId="43345"/>
    <cellStyle name="List Entry Text 3 58 3 3" xfId="43346"/>
    <cellStyle name="List Entry Text 3 58 4" xfId="43347"/>
    <cellStyle name="List Entry Text 3 58 4 2" xfId="43348"/>
    <cellStyle name="List Entry Text 3 58 5" xfId="43349"/>
    <cellStyle name="List Entry Text 3 59" xfId="43350"/>
    <cellStyle name="List Entry Text 3 59 2" xfId="43351"/>
    <cellStyle name="List Entry Text 3 59 2 2" xfId="43352"/>
    <cellStyle name="List Entry Text 3 59 2 2 2" xfId="43353"/>
    <cellStyle name="List Entry Text 3 59 2 2 2 2" xfId="43354"/>
    <cellStyle name="List Entry Text 3 59 2 2 3" xfId="43355"/>
    <cellStyle name="List Entry Text 3 59 2 3" xfId="43356"/>
    <cellStyle name="List Entry Text 3 59 2 3 2" xfId="43357"/>
    <cellStyle name="List Entry Text 3 59 2 4" xfId="43358"/>
    <cellStyle name="List Entry Text 3 59 3" xfId="43359"/>
    <cellStyle name="List Entry Text 3 59 3 2" xfId="43360"/>
    <cellStyle name="List Entry Text 3 59 3 2 2" xfId="43361"/>
    <cellStyle name="List Entry Text 3 59 3 3" xfId="43362"/>
    <cellStyle name="List Entry Text 3 59 4" xfId="43363"/>
    <cellStyle name="List Entry Text 3 59 4 2" xfId="43364"/>
    <cellStyle name="List Entry Text 3 59 5" xfId="43365"/>
    <cellStyle name="List Entry Text 3 6" xfId="43366"/>
    <cellStyle name="List Entry Text 3 6 2" xfId="43367"/>
    <cellStyle name="List Entry Text 3 6 2 2" xfId="43368"/>
    <cellStyle name="List Entry Text 3 6 2 2 2" xfId="43369"/>
    <cellStyle name="List Entry Text 3 6 2 2 2 2" xfId="43370"/>
    <cellStyle name="List Entry Text 3 6 2 2 3" xfId="43371"/>
    <cellStyle name="List Entry Text 3 6 2 3" xfId="43372"/>
    <cellStyle name="List Entry Text 3 6 2 3 2" xfId="43373"/>
    <cellStyle name="List Entry Text 3 6 2 4" xfId="43374"/>
    <cellStyle name="List Entry Text 3 6 3" xfId="43375"/>
    <cellStyle name="List Entry Text 3 6 3 2" xfId="43376"/>
    <cellStyle name="List Entry Text 3 6 3 2 2" xfId="43377"/>
    <cellStyle name="List Entry Text 3 6 3 3" xfId="43378"/>
    <cellStyle name="List Entry Text 3 6 4" xfId="43379"/>
    <cellStyle name="List Entry Text 3 6 4 2" xfId="43380"/>
    <cellStyle name="List Entry Text 3 6 5" xfId="43381"/>
    <cellStyle name="List Entry Text 3 60" xfId="43382"/>
    <cellStyle name="List Entry Text 3 60 2" xfId="43383"/>
    <cellStyle name="List Entry Text 3 60 2 2" xfId="43384"/>
    <cellStyle name="List Entry Text 3 60 2 2 2" xfId="43385"/>
    <cellStyle name="List Entry Text 3 60 2 2 2 2" xfId="43386"/>
    <cellStyle name="List Entry Text 3 60 2 2 3" xfId="43387"/>
    <cellStyle name="List Entry Text 3 60 2 3" xfId="43388"/>
    <cellStyle name="List Entry Text 3 60 2 3 2" xfId="43389"/>
    <cellStyle name="List Entry Text 3 60 2 4" xfId="43390"/>
    <cellStyle name="List Entry Text 3 60 3" xfId="43391"/>
    <cellStyle name="List Entry Text 3 60 3 2" xfId="43392"/>
    <cellStyle name="List Entry Text 3 60 3 2 2" xfId="43393"/>
    <cellStyle name="List Entry Text 3 60 3 3" xfId="43394"/>
    <cellStyle name="List Entry Text 3 60 4" xfId="43395"/>
    <cellStyle name="List Entry Text 3 60 4 2" xfId="43396"/>
    <cellStyle name="List Entry Text 3 60 5" xfId="43397"/>
    <cellStyle name="List Entry Text 3 61" xfId="43398"/>
    <cellStyle name="List Entry Text 3 61 2" xfId="43399"/>
    <cellStyle name="List Entry Text 3 61 2 2" xfId="43400"/>
    <cellStyle name="List Entry Text 3 61 2 2 2" xfId="43401"/>
    <cellStyle name="List Entry Text 3 61 2 2 2 2" xfId="43402"/>
    <cellStyle name="List Entry Text 3 61 2 2 3" xfId="43403"/>
    <cellStyle name="List Entry Text 3 61 2 3" xfId="43404"/>
    <cellStyle name="List Entry Text 3 61 2 3 2" xfId="43405"/>
    <cellStyle name="List Entry Text 3 61 2 4" xfId="43406"/>
    <cellStyle name="List Entry Text 3 61 3" xfId="43407"/>
    <cellStyle name="List Entry Text 3 61 3 2" xfId="43408"/>
    <cellStyle name="List Entry Text 3 61 3 2 2" xfId="43409"/>
    <cellStyle name="List Entry Text 3 61 3 3" xfId="43410"/>
    <cellStyle name="List Entry Text 3 61 4" xfId="43411"/>
    <cellStyle name="List Entry Text 3 61 4 2" xfId="43412"/>
    <cellStyle name="List Entry Text 3 61 5" xfId="43413"/>
    <cellStyle name="List Entry Text 3 62" xfId="43414"/>
    <cellStyle name="List Entry Text 3 62 2" xfId="43415"/>
    <cellStyle name="List Entry Text 3 62 2 2" xfId="43416"/>
    <cellStyle name="List Entry Text 3 62 2 2 2" xfId="43417"/>
    <cellStyle name="List Entry Text 3 62 2 2 2 2" xfId="43418"/>
    <cellStyle name="List Entry Text 3 62 2 2 3" xfId="43419"/>
    <cellStyle name="List Entry Text 3 62 2 3" xfId="43420"/>
    <cellStyle name="List Entry Text 3 62 2 3 2" xfId="43421"/>
    <cellStyle name="List Entry Text 3 62 2 4" xfId="43422"/>
    <cellStyle name="List Entry Text 3 62 3" xfId="43423"/>
    <cellStyle name="List Entry Text 3 62 3 2" xfId="43424"/>
    <cellStyle name="List Entry Text 3 62 3 2 2" xfId="43425"/>
    <cellStyle name="List Entry Text 3 62 3 3" xfId="43426"/>
    <cellStyle name="List Entry Text 3 62 4" xfId="43427"/>
    <cellStyle name="List Entry Text 3 62 4 2" xfId="43428"/>
    <cellStyle name="List Entry Text 3 62 5" xfId="43429"/>
    <cellStyle name="List Entry Text 3 63" xfId="43430"/>
    <cellStyle name="List Entry Text 3 63 2" xfId="43431"/>
    <cellStyle name="List Entry Text 3 63 2 2" xfId="43432"/>
    <cellStyle name="List Entry Text 3 63 2 2 2" xfId="43433"/>
    <cellStyle name="List Entry Text 3 63 2 2 2 2" xfId="43434"/>
    <cellStyle name="List Entry Text 3 63 2 2 3" xfId="43435"/>
    <cellStyle name="List Entry Text 3 63 2 3" xfId="43436"/>
    <cellStyle name="List Entry Text 3 63 2 3 2" xfId="43437"/>
    <cellStyle name="List Entry Text 3 63 2 4" xfId="43438"/>
    <cellStyle name="List Entry Text 3 63 3" xfId="43439"/>
    <cellStyle name="List Entry Text 3 63 3 2" xfId="43440"/>
    <cellStyle name="List Entry Text 3 63 3 2 2" xfId="43441"/>
    <cellStyle name="List Entry Text 3 63 3 3" xfId="43442"/>
    <cellStyle name="List Entry Text 3 63 4" xfId="43443"/>
    <cellStyle name="List Entry Text 3 63 4 2" xfId="43444"/>
    <cellStyle name="List Entry Text 3 63 5" xfId="43445"/>
    <cellStyle name="List Entry Text 3 64" xfId="43446"/>
    <cellStyle name="List Entry Text 3 64 2" xfId="43447"/>
    <cellStyle name="List Entry Text 3 64 2 2" xfId="43448"/>
    <cellStyle name="List Entry Text 3 64 2 2 2" xfId="43449"/>
    <cellStyle name="List Entry Text 3 64 2 2 2 2" xfId="43450"/>
    <cellStyle name="List Entry Text 3 64 2 2 3" xfId="43451"/>
    <cellStyle name="List Entry Text 3 64 2 3" xfId="43452"/>
    <cellStyle name="List Entry Text 3 64 2 3 2" xfId="43453"/>
    <cellStyle name="List Entry Text 3 64 2 4" xfId="43454"/>
    <cellStyle name="List Entry Text 3 64 3" xfId="43455"/>
    <cellStyle name="List Entry Text 3 64 3 2" xfId="43456"/>
    <cellStyle name="List Entry Text 3 64 3 2 2" xfId="43457"/>
    <cellStyle name="List Entry Text 3 64 3 3" xfId="43458"/>
    <cellStyle name="List Entry Text 3 64 4" xfId="43459"/>
    <cellStyle name="List Entry Text 3 64 4 2" xfId="43460"/>
    <cellStyle name="List Entry Text 3 64 5" xfId="43461"/>
    <cellStyle name="List Entry Text 3 65" xfId="43462"/>
    <cellStyle name="List Entry Text 3 65 2" xfId="43463"/>
    <cellStyle name="List Entry Text 3 65 2 2" xfId="43464"/>
    <cellStyle name="List Entry Text 3 65 2 2 2" xfId="43465"/>
    <cellStyle name="List Entry Text 3 65 2 2 2 2" xfId="43466"/>
    <cellStyle name="List Entry Text 3 65 2 2 3" xfId="43467"/>
    <cellStyle name="List Entry Text 3 65 2 3" xfId="43468"/>
    <cellStyle name="List Entry Text 3 65 2 3 2" xfId="43469"/>
    <cellStyle name="List Entry Text 3 65 2 4" xfId="43470"/>
    <cellStyle name="List Entry Text 3 65 3" xfId="43471"/>
    <cellStyle name="List Entry Text 3 65 3 2" xfId="43472"/>
    <cellStyle name="List Entry Text 3 65 3 2 2" xfId="43473"/>
    <cellStyle name="List Entry Text 3 65 3 3" xfId="43474"/>
    <cellStyle name="List Entry Text 3 65 4" xfId="43475"/>
    <cellStyle name="List Entry Text 3 65 4 2" xfId="43476"/>
    <cellStyle name="List Entry Text 3 65 5" xfId="43477"/>
    <cellStyle name="List Entry Text 3 66" xfId="43478"/>
    <cellStyle name="List Entry Text 3 66 2" xfId="43479"/>
    <cellStyle name="List Entry Text 3 66 2 2" xfId="43480"/>
    <cellStyle name="List Entry Text 3 66 2 2 2" xfId="43481"/>
    <cellStyle name="List Entry Text 3 66 2 2 2 2" xfId="43482"/>
    <cellStyle name="List Entry Text 3 66 2 2 3" xfId="43483"/>
    <cellStyle name="List Entry Text 3 66 2 3" xfId="43484"/>
    <cellStyle name="List Entry Text 3 66 2 3 2" xfId="43485"/>
    <cellStyle name="List Entry Text 3 66 2 4" xfId="43486"/>
    <cellStyle name="List Entry Text 3 66 3" xfId="43487"/>
    <cellStyle name="List Entry Text 3 66 3 2" xfId="43488"/>
    <cellStyle name="List Entry Text 3 66 3 2 2" xfId="43489"/>
    <cellStyle name="List Entry Text 3 66 3 3" xfId="43490"/>
    <cellStyle name="List Entry Text 3 66 4" xfId="43491"/>
    <cellStyle name="List Entry Text 3 66 4 2" xfId="43492"/>
    <cellStyle name="List Entry Text 3 66 5" xfId="43493"/>
    <cellStyle name="List Entry Text 3 67" xfId="43494"/>
    <cellStyle name="List Entry Text 3 67 2" xfId="43495"/>
    <cellStyle name="List Entry Text 3 67 2 2" xfId="43496"/>
    <cellStyle name="List Entry Text 3 67 2 2 2" xfId="43497"/>
    <cellStyle name="List Entry Text 3 67 2 2 2 2" xfId="43498"/>
    <cellStyle name="List Entry Text 3 67 2 2 3" xfId="43499"/>
    <cellStyle name="List Entry Text 3 67 2 3" xfId="43500"/>
    <cellStyle name="List Entry Text 3 67 2 3 2" xfId="43501"/>
    <cellStyle name="List Entry Text 3 67 2 4" xfId="43502"/>
    <cellStyle name="List Entry Text 3 67 3" xfId="43503"/>
    <cellStyle name="List Entry Text 3 67 3 2" xfId="43504"/>
    <cellStyle name="List Entry Text 3 67 3 2 2" xfId="43505"/>
    <cellStyle name="List Entry Text 3 67 3 3" xfId="43506"/>
    <cellStyle name="List Entry Text 3 67 4" xfId="43507"/>
    <cellStyle name="List Entry Text 3 67 4 2" xfId="43508"/>
    <cellStyle name="List Entry Text 3 67 5" xfId="43509"/>
    <cellStyle name="List Entry Text 3 68" xfId="43510"/>
    <cellStyle name="List Entry Text 3 68 2" xfId="43511"/>
    <cellStyle name="List Entry Text 3 68 2 2" xfId="43512"/>
    <cellStyle name="List Entry Text 3 68 2 2 2" xfId="43513"/>
    <cellStyle name="List Entry Text 3 68 2 2 2 2" xfId="43514"/>
    <cellStyle name="List Entry Text 3 68 2 2 3" xfId="43515"/>
    <cellStyle name="List Entry Text 3 68 2 3" xfId="43516"/>
    <cellStyle name="List Entry Text 3 68 2 3 2" xfId="43517"/>
    <cellStyle name="List Entry Text 3 68 2 4" xfId="43518"/>
    <cellStyle name="List Entry Text 3 68 3" xfId="43519"/>
    <cellStyle name="List Entry Text 3 68 3 2" xfId="43520"/>
    <cellStyle name="List Entry Text 3 68 3 2 2" xfId="43521"/>
    <cellStyle name="List Entry Text 3 68 3 3" xfId="43522"/>
    <cellStyle name="List Entry Text 3 68 4" xfId="43523"/>
    <cellStyle name="List Entry Text 3 68 4 2" xfId="43524"/>
    <cellStyle name="List Entry Text 3 68 5" xfId="43525"/>
    <cellStyle name="List Entry Text 3 69" xfId="43526"/>
    <cellStyle name="List Entry Text 3 69 2" xfId="43527"/>
    <cellStyle name="List Entry Text 3 69 2 2" xfId="43528"/>
    <cellStyle name="List Entry Text 3 69 2 2 2" xfId="43529"/>
    <cellStyle name="List Entry Text 3 69 2 2 2 2" xfId="43530"/>
    <cellStyle name="List Entry Text 3 69 2 2 3" xfId="43531"/>
    <cellStyle name="List Entry Text 3 69 2 3" xfId="43532"/>
    <cellStyle name="List Entry Text 3 69 2 3 2" xfId="43533"/>
    <cellStyle name="List Entry Text 3 69 2 4" xfId="43534"/>
    <cellStyle name="List Entry Text 3 69 3" xfId="43535"/>
    <cellStyle name="List Entry Text 3 69 3 2" xfId="43536"/>
    <cellStyle name="List Entry Text 3 69 3 2 2" xfId="43537"/>
    <cellStyle name="List Entry Text 3 69 3 3" xfId="43538"/>
    <cellStyle name="List Entry Text 3 69 4" xfId="43539"/>
    <cellStyle name="List Entry Text 3 69 4 2" xfId="43540"/>
    <cellStyle name="List Entry Text 3 69 5" xfId="43541"/>
    <cellStyle name="List Entry Text 3 7" xfId="43542"/>
    <cellStyle name="List Entry Text 3 7 2" xfId="43543"/>
    <cellStyle name="List Entry Text 3 7 2 2" xfId="43544"/>
    <cellStyle name="List Entry Text 3 7 2 2 2" xfId="43545"/>
    <cellStyle name="List Entry Text 3 7 2 2 2 2" xfId="43546"/>
    <cellStyle name="List Entry Text 3 7 2 2 3" xfId="43547"/>
    <cellStyle name="List Entry Text 3 7 2 3" xfId="43548"/>
    <cellStyle name="List Entry Text 3 7 2 3 2" xfId="43549"/>
    <cellStyle name="List Entry Text 3 7 2 4" xfId="43550"/>
    <cellStyle name="List Entry Text 3 7 3" xfId="43551"/>
    <cellStyle name="List Entry Text 3 7 3 2" xfId="43552"/>
    <cellStyle name="List Entry Text 3 7 3 2 2" xfId="43553"/>
    <cellStyle name="List Entry Text 3 7 3 3" xfId="43554"/>
    <cellStyle name="List Entry Text 3 7 4" xfId="43555"/>
    <cellStyle name="List Entry Text 3 7 4 2" xfId="43556"/>
    <cellStyle name="List Entry Text 3 7 5" xfId="43557"/>
    <cellStyle name="List Entry Text 3 70" xfId="43558"/>
    <cellStyle name="List Entry Text 3 70 2" xfId="43559"/>
    <cellStyle name="List Entry Text 3 70 2 2" xfId="43560"/>
    <cellStyle name="List Entry Text 3 70 2 2 2" xfId="43561"/>
    <cellStyle name="List Entry Text 3 70 2 2 2 2" xfId="43562"/>
    <cellStyle name="List Entry Text 3 70 2 2 3" xfId="43563"/>
    <cellStyle name="List Entry Text 3 70 2 3" xfId="43564"/>
    <cellStyle name="List Entry Text 3 70 2 3 2" xfId="43565"/>
    <cellStyle name="List Entry Text 3 70 2 4" xfId="43566"/>
    <cellStyle name="List Entry Text 3 70 3" xfId="43567"/>
    <cellStyle name="List Entry Text 3 70 3 2" xfId="43568"/>
    <cellStyle name="List Entry Text 3 70 3 2 2" xfId="43569"/>
    <cellStyle name="List Entry Text 3 70 3 3" xfId="43570"/>
    <cellStyle name="List Entry Text 3 70 4" xfId="43571"/>
    <cellStyle name="List Entry Text 3 70 4 2" xfId="43572"/>
    <cellStyle name="List Entry Text 3 70 5" xfId="43573"/>
    <cellStyle name="List Entry Text 3 71" xfId="43574"/>
    <cellStyle name="List Entry Text 3 71 2" xfId="43575"/>
    <cellStyle name="List Entry Text 3 71 2 2" xfId="43576"/>
    <cellStyle name="List Entry Text 3 71 2 2 2" xfId="43577"/>
    <cellStyle name="List Entry Text 3 71 2 2 2 2" xfId="43578"/>
    <cellStyle name="List Entry Text 3 71 2 2 3" xfId="43579"/>
    <cellStyle name="List Entry Text 3 71 2 3" xfId="43580"/>
    <cellStyle name="List Entry Text 3 71 2 3 2" xfId="43581"/>
    <cellStyle name="List Entry Text 3 71 2 4" xfId="43582"/>
    <cellStyle name="List Entry Text 3 71 3" xfId="43583"/>
    <cellStyle name="List Entry Text 3 71 3 2" xfId="43584"/>
    <cellStyle name="List Entry Text 3 71 3 2 2" xfId="43585"/>
    <cellStyle name="List Entry Text 3 71 3 3" xfId="43586"/>
    <cellStyle name="List Entry Text 3 71 4" xfId="43587"/>
    <cellStyle name="List Entry Text 3 71 4 2" xfId="43588"/>
    <cellStyle name="List Entry Text 3 71 5" xfId="43589"/>
    <cellStyle name="List Entry Text 3 72" xfId="43590"/>
    <cellStyle name="List Entry Text 3 72 2" xfId="43591"/>
    <cellStyle name="List Entry Text 3 72 2 2" xfId="43592"/>
    <cellStyle name="List Entry Text 3 72 2 2 2" xfId="43593"/>
    <cellStyle name="List Entry Text 3 72 2 2 2 2" xfId="43594"/>
    <cellStyle name="List Entry Text 3 72 2 2 3" xfId="43595"/>
    <cellStyle name="List Entry Text 3 72 2 3" xfId="43596"/>
    <cellStyle name="List Entry Text 3 72 2 3 2" xfId="43597"/>
    <cellStyle name="List Entry Text 3 72 2 4" xfId="43598"/>
    <cellStyle name="List Entry Text 3 72 3" xfId="43599"/>
    <cellStyle name="List Entry Text 3 72 3 2" xfId="43600"/>
    <cellStyle name="List Entry Text 3 72 3 2 2" xfId="43601"/>
    <cellStyle name="List Entry Text 3 72 3 3" xfId="43602"/>
    <cellStyle name="List Entry Text 3 72 4" xfId="43603"/>
    <cellStyle name="List Entry Text 3 72 4 2" xfId="43604"/>
    <cellStyle name="List Entry Text 3 72 5" xfId="43605"/>
    <cellStyle name="List Entry Text 3 73" xfId="43606"/>
    <cellStyle name="List Entry Text 3 73 2" xfId="43607"/>
    <cellStyle name="List Entry Text 3 73 2 2" xfId="43608"/>
    <cellStyle name="List Entry Text 3 73 2 2 2" xfId="43609"/>
    <cellStyle name="List Entry Text 3 73 2 2 2 2" xfId="43610"/>
    <cellStyle name="List Entry Text 3 73 2 2 3" xfId="43611"/>
    <cellStyle name="List Entry Text 3 73 2 3" xfId="43612"/>
    <cellStyle name="List Entry Text 3 73 2 3 2" xfId="43613"/>
    <cellStyle name="List Entry Text 3 73 2 4" xfId="43614"/>
    <cellStyle name="List Entry Text 3 73 3" xfId="43615"/>
    <cellStyle name="List Entry Text 3 73 3 2" xfId="43616"/>
    <cellStyle name="List Entry Text 3 73 3 2 2" xfId="43617"/>
    <cellStyle name="List Entry Text 3 73 3 3" xfId="43618"/>
    <cellStyle name="List Entry Text 3 73 4" xfId="43619"/>
    <cellStyle name="List Entry Text 3 73 4 2" xfId="43620"/>
    <cellStyle name="List Entry Text 3 73 5" xfId="43621"/>
    <cellStyle name="List Entry Text 3 74" xfId="43622"/>
    <cellStyle name="List Entry Text 3 74 2" xfId="43623"/>
    <cellStyle name="List Entry Text 3 74 2 2" xfId="43624"/>
    <cellStyle name="List Entry Text 3 74 2 2 2" xfId="43625"/>
    <cellStyle name="List Entry Text 3 74 2 2 2 2" xfId="43626"/>
    <cellStyle name="List Entry Text 3 74 2 2 3" xfId="43627"/>
    <cellStyle name="List Entry Text 3 74 2 3" xfId="43628"/>
    <cellStyle name="List Entry Text 3 74 2 3 2" xfId="43629"/>
    <cellStyle name="List Entry Text 3 74 2 4" xfId="43630"/>
    <cellStyle name="List Entry Text 3 74 3" xfId="43631"/>
    <cellStyle name="List Entry Text 3 74 3 2" xfId="43632"/>
    <cellStyle name="List Entry Text 3 74 3 2 2" xfId="43633"/>
    <cellStyle name="List Entry Text 3 74 3 3" xfId="43634"/>
    <cellStyle name="List Entry Text 3 74 4" xfId="43635"/>
    <cellStyle name="List Entry Text 3 74 4 2" xfId="43636"/>
    <cellStyle name="List Entry Text 3 74 5" xfId="43637"/>
    <cellStyle name="List Entry Text 3 75" xfId="43638"/>
    <cellStyle name="List Entry Text 3 75 2" xfId="43639"/>
    <cellStyle name="List Entry Text 3 75 2 2" xfId="43640"/>
    <cellStyle name="List Entry Text 3 75 2 2 2" xfId="43641"/>
    <cellStyle name="List Entry Text 3 75 2 2 2 2" xfId="43642"/>
    <cellStyle name="List Entry Text 3 75 2 2 3" xfId="43643"/>
    <cellStyle name="List Entry Text 3 75 2 3" xfId="43644"/>
    <cellStyle name="List Entry Text 3 75 2 3 2" xfId="43645"/>
    <cellStyle name="List Entry Text 3 75 2 4" xfId="43646"/>
    <cellStyle name="List Entry Text 3 75 3" xfId="43647"/>
    <cellStyle name="List Entry Text 3 75 3 2" xfId="43648"/>
    <cellStyle name="List Entry Text 3 75 3 2 2" xfId="43649"/>
    <cellStyle name="List Entry Text 3 75 3 3" xfId="43650"/>
    <cellStyle name="List Entry Text 3 75 4" xfId="43651"/>
    <cellStyle name="List Entry Text 3 75 4 2" xfId="43652"/>
    <cellStyle name="List Entry Text 3 75 5" xfId="43653"/>
    <cellStyle name="List Entry Text 3 76" xfId="43654"/>
    <cellStyle name="List Entry Text 3 76 2" xfId="43655"/>
    <cellStyle name="List Entry Text 3 76 2 2" xfId="43656"/>
    <cellStyle name="List Entry Text 3 76 2 2 2" xfId="43657"/>
    <cellStyle name="List Entry Text 3 76 2 2 2 2" xfId="43658"/>
    <cellStyle name="List Entry Text 3 76 2 2 3" xfId="43659"/>
    <cellStyle name="List Entry Text 3 76 2 3" xfId="43660"/>
    <cellStyle name="List Entry Text 3 76 2 3 2" xfId="43661"/>
    <cellStyle name="List Entry Text 3 76 2 4" xfId="43662"/>
    <cellStyle name="List Entry Text 3 76 3" xfId="43663"/>
    <cellStyle name="List Entry Text 3 76 3 2" xfId="43664"/>
    <cellStyle name="List Entry Text 3 76 3 2 2" xfId="43665"/>
    <cellStyle name="List Entry Text 3 76 3 3" xfId="43666"/>
    <cellStyle name="List Entry Text 3 76 4" xfId="43667"/>
    <cellStyle name="List Entry Text 3 76 4 2" xfId="43668"/>
    <cellStyle name="List Entry Text 3 76 5" xfId="43669"/>
    <cellStyle name="List Entry Text 3 77" xfId="43670"/>
    <cellStyle name="List Entry Text 3 77 2" xfId="43671"/>
    <cellStyle name="List Entry Text 3 77 2 2" xfId="43672"/>
    <cellStyle name="List Entry Text 3 77 2 2 2" xfId="43673"/>
    <cellStyle name="List Entry Text 3 77 2 2 2 2" xfId="43674"/>
    <cellStyle name="List Entry Text 3 77 2 2 3" xfId="43675"/>
    <cellStyle name="List Entry Text 3 77 2 3" xfId="43676"/>
    <cellStyle name="List Entry Text 3 77 2 3 2" xfId="43677"/>
    <cellStyle name="List Entry Text 3 77 2 4" xfId="43678"/>
    <cellStyle name="List Entry Text 3 77 3" xfId="43679"/>
    <cellStyle name="List Entry Text 3 77 3 2" xfId="43680"/>
    <cellStyle name="List Entry Text 3 77 3 2 2" xfId="43681"/>
    <cellStyle name="List Entry Text 3 77 3 3" xfId="43682"/>
    <cellStyle name="List Entry Text 3 77 4" xfId="43683"/>
    <cellStyle name="List Entry Text 3 77 4 2" xfId="43684"/>
    <cellStyle name="List Entry Text 3 77 5" xfId="43685"/>
    <cellStyle name="List Entry Text 3 78" xfId="43686"/>
    <cellStyle name="List Entry Text 3 78 2" xfId="43687"/>
    <cellStyle name="List Entry Text 3 78 2 2" xfId="43688"/>
    <cellStyle name="List Entry Text 3 78 2 2 2" xfId="43689"/>
    <cellStyle name="List Entry Text 3 78 2 2 2 2" xfId="43690"/>
    <cellStyle name="List Entry Text 3 78 2 2 3" xfId="43691"/>
    <cellStyle name="List Entry Text 3 78 2 3" xfId="43692"/>
    <cellStyle name="List Entry Text 3 78 2 3 2" xfId="43693"/>
    <cellStyle name="List Entry Text 3 78 2 4" xfId="43694"/>
    <cellStyle name="List Entry Text 3 78 3" xfId="43695"/>
    <cellStyle name="List Entry Text 3 78 3 2" xfId="43696"/>
    <cellStyle name="List Entry Text 3 78 3 2 2" xfId="43697"/>
    <cellStyle name="List Entry Text 3 78 3 3" xfId="43698"/>
    <cellStyle name="List Entry Text 3 78 4" xfId="43699"/>
    <cellStyle name="List Entry Text 3 78 4 2" xfId="43700"/>
    <cellStyle name="List Entry Text 3 78 5" xfId="43701"/>
    <cellStyle name="List Entry Text 3 79" xfId="43702"/>
    <cellStyle name="List Entry Text 3 79 2" xfId="43703"/>
    <cellStyle name="List Entry Text 3 79 2 2" xfId="43704"/>
    <cellStyle name="List Entry Text 3 79 2 2 2" xfId="43705"/>
    <cellStyle name="List Entry Text 3 79 2 2 2 2" xfId="43706"/>
    <cellStyle name="List Entry Text 3 79 2 2 3" xfId="43707"/>
    <cellStyle name="List Entry Text 3 79 2 3" xfId="43708"/>
    <cellStyle name="List Entry Text 3 79 2 3 2" xfId="43709"/>
    <cellStyle name="List Entry Text 3 79 2 4" xfId="43710"/>
    <cellStyle name="List Entry Text 3 79 3" xfId="43711"/>
    <cellStyle name="List Entry Text 3 79 3 2" xfId="43712"/>
    <cellStyle name="List Entry Text 3 79 3 2 2" xfId="43713"/>
    <cellStyle name="List Entry Text 3 79 3 3" xfId="43714"/>
    <cellStyle name="List Entry Text 3 79 4" xfId="43715"/>
    <cellStyle name="List Entry Text 3 79 4 2" xfId="43716"/>
    <cellStyle name="List Entry Text 3 79 5" xfId="43717"/>
    <cellStyle name="List Entry Text 3 8" xfId="43718"/>
    <cellStyle name="List Entry Text 3 8 2" xfId="43719"/>
    <cellStyle name="List Entry Text 3 8 2 2" xfId="43720"/>
    <cellStyle name="List Entry Text 3 8 2 2 2" xfId="43721"/>
    <cellStyle name="List Entry Text 3 8 2 2 2 2" xfId="43722"/>
    <cellStyle name="List Entry Text 3 8 2 2 3" xfId="43723"/>
    <cellStyle name="List Entry Text 3 8 2 3" xfId="43724"/>
    <cellStyle name="List Entry Text 3 8 2 3 2" xfId="43725"/>
    <cellStyle name="List Entry Text 3 8 2 4" xfId="43726"/>
    <cellStyle name="List Entry Text 3 8 3" xfId="43727"/>
    <cellStyle name="List Entry Text 3 8 3 2" xfId="43728"/>
    <cellStyle name="List Entry Text 3 8 3 2 2" xfId="43729"/>
    <cellStyle name="List Entry Text 3 8 3 3" xfId="43730"/>
    <cellStyle name="List Entry Text 3 8 4" xfId="43731"/>
    <cellStyle name="List Entry Text 3 8 4 2" xfId="43732"/>
    <cellStyle name="List Entry Text 3 8 5" xfId="43733"/>
    <cellStyle name="List Entry Text 3 80" xfId="43734"/>
    <cellStyle name="List Entry Text 3 80 2" xfId="43735"/>
    <cellStyle name="List Entry Text 3 80 2 2" xfId="43736"/>
    <cellStyle name="List Entry Text 3 80 2 2 2" xfId="43737"/>
    <cellStyle name="List Entry Text 3 80 2 2 2 2" xfId="43738"/>
    <cellStyle name="List Entry Text 3 80 2 2 3" xfId="43739"/>
    <cellStyle name="List Entry Text 3 80 2 3" xfId="43740"/>
    <cellStyle name="List Entry Text 3 80 2 3 2" xfId="43741"/>
    <cellStyle name="List Entry Text 3 80 2 4" xfId="43742"/>
    <cellStyle name="List Entry Text 3 80 3" xfId="43743"/>
    <cellStyle name="List Entry Text 3 80 3 2" xfId="43744"/>
    <cellStyle name="List Entry Text 3 80 3 2 2" xfId="43745"/>
    <cellStyle name="List Entry Text 3 80 3 3" xfId="43746"/>
    <cellStyle name="List Entry Text 3 80 4" xfId="43747"/>
    <cellStyle name="List Entry Text 3 80 4 2" xfId="43748"/>
    <cellStyle name="List Entry Text 3 80 5" xfId="43749"/>
    <cellStyle name="List Entry Text 3 81" xfId="43750"/>
    <cellStyle name="List Entry Text 3 81 2" xfId="43751"/>
    <cellStyle name="List Entry Text 3 81 2 2" xfId="43752"/>
    <cellStyle name="List Entry Text 3 81 2 2 2" xfId="43753"/>
    <cellStyle name="List Entry Text 3 81 2 2 2 2" xfId="43754"/>
    <cellStyle name="List Entry Text 3 81 2 2 3" xfId="43755"/>
    <cellStyle name="List Entry Text 3 81 2 3" xfId="43756"/>
    <cellStyle name="List Entry Text 3 81 2 3 2" xfId="43757"/>
    <cellStyle name="List Entry Text 3 81 2 4" xfId="43758"/>
    <cellStyle name="List Entry Text 3 81 3" xfId="43759"/>
    <cellStyle name="List Entry Text 3 81 3 2" xfId="43760"/>
    <cellStyle name="List Entry Text 3 81 3 2 2" xfId="43761"/>
    <cellStyle name="List Entry Text 3 81 3 3" xfId="43762"/>
    <cellStyle name="List Entry Text 3 81 4" xfId="43763"/>
    <cellStyle name="List Entry Text 3 81 4 2" xfId="43764"/>
    <cellStyle name="List Entry Text 3 81 5" xfId="43765"/>
    <cellStyle name="List Entry Text 3 82" xfId="43766"/>
    <cellStyle name="List Entry Text 3 82 2" xfId="43767"/>
    <cellStyle name="List Entry Text 3 82 2 2" xfId="43768"/>
    <cellStyle name="List Entry Text 3 82 2 2 2" xfId="43769"/>
    <cellStyle name="List Entry Text 3 82 2 2 2 2" xfId="43770"/>
    <cellStyle name="List Entry Text 3 82 2 2 3" xfId="43771"/>
    <cellStyle name="List Entry Text 3 82 2 3" xfId="43772"/>
    <cellStyle name="List Entry Text 3 82 2 3 2" xfId="43773"/>
    <cellStyle name="List Entry Text 3 82 2 4" xfId="43774"/>
    <cellStyle name="List Entry Text 3 82 3" xfId="43775"/>
    <cellStyle name="List Entry Text 3 82 3 2" xfId="43776"/>
    <cellStyle name="List Entry Text 3 82 3 2 2" xfId="43777"/>
    <cellStyle name="List Entry Text 3 82 3 3" xfId="43778"/>
    <cellStyle name="List Entry Text 3 82 4" xfId="43779"/>
    <cellStyle name="List Entry Text 3 82 4 2" xfId="43780"/>
    <cellStyle name="List Entry Text 3 82 5" xfId="43781"/>
    <cellStyle name="List Entry Text 3 83" xfId="43782"/>
    <cellStyle name="List Entry Text 3 83 2" xfId="43783"/>
    <cellStyle name="List Entry Text 3 83 2 2" xfId="43784"/>
    <cellStyle name="List Entry Text 3 83 2 2 2" xfId="43785"/>
    <cellStyle name="List Entry Text 3 83 2 2 2 2" xfId="43786"/>
    <cellStyle name="List Entry Text 3 83 2 2 3" xfId="43787"/>
    <cellStyle name="List Entry Text 3 83 2 3" xfId="43788"/>
    <cellStyle name="List Entry Text 3 83 2 3 2" xfId="43789"/>
    <cellStyle name="List Entry Text 3 83 2 4" xfId="43790"/>
    <cellStyle name="List Entry Text 3 83 3" xfId="43791"/>
    <cellStyle name="List Entry Text 3 83 3 2" xfId="43792"/>
    <cellStyle name="List Entry Text 3 83 3 2 2" xfId="43793"/>
    <cellStyle name="List Entry Text 3 83 3 3" xfId="43794"/>
    <cellStyle name="List Entry Text 3 83 4" xfId="43795"/>
    <cellStyle name="List Entry Text 3 83 4 2" xfId="43796"/>
    <cellStyle name="List Entry Text 3 83 5" xfId="43797"/>
    <cellStyle name="List Entry Text 3 84" xfId="43798"/>
    <cellStyle name="List Entry Text 3 84 2" xfId="43799"/>
    <cellStyle name="List Entry Text 3 84 2 2" xfId="43800"/>
    <cellStyle name="List Entry Text 3 84 2 2 2" xfId="43801"/>
    <cellStyle name="List Entry Text 3 84 2 2 2 2" xfId="43802"/>
    <cellStyle name="List Entry Text 3 84 2 2 3" xfId="43803"/>
    <cellStyle name="List Entry Text 3 84 2 3" xfId="43804"/>
    <cellStyle name="List Entry Text 3 84 2 3 2" xfId="43805"/>
    <cellStyle name="List Entry Text 3 84 2 4" xfId="43806"/>
    <cellStyle name="List Entry Text 3 84 3" xfId="43807"/>
    <cellStyle name="List Entry Text 3 84 3 2" xfId="43808"/>
    <cellStyle name="List Entry Text 3 84 3 2 2" xfId="43809"/>
    <cellStyle name="List Entry Text 3 84 3 3" xfId="43810"/>
    <cellStyle name="List Entry Text 3 84 4" xfId="43811"/>
    <cellStyle name="List Entry Text 3 84 4 2" xfId="43812"/>
    <cellStyle name="List Entry Text 3 84 5" xfId="43813"/>
    <cellStyle name="List Entry Text 3 85" xfId="43814"/>
    <cellStyle name="List Entry Text 3 85 2" xfId="43815"/>
    <cellStyle name="List Entry Text 3 85 2 2" xfId="43816"/>
    <cellStyle name="List Entry Text 3 85 2 2 2" xfId="43817"/>
    <cellStyle name="List Entry Text 3 85 2 2 2 2" xfId="43818"/>
    <cellStyle name="List Entry Text 3 85 2 2 3" xfId="43819"/>
    <cellStyle name="List Entry Text 3 85 2 3" xfId="43820"/>
    <cellStyle name="List Entry Text 3 85 2 3 2" xfId="43821"/>
    <cellStyle name="List Entry Text 3 85 2 4" xfId="43822"/>
    <cellStyle name="List Entry Text 3 85 3" xfId="43823"/>
    <cellStyle name="List Entry Text 3 85 3 2" xfId="43824"/>
    <cellStyle name="List Entry Text 3 85 3 2 2" xfId="43825"/>
    <cellStyle name="List Entry Text 3 85 3 3" xfId="43826"/>
    <cellStyle name="List Entry Text 3 85 4" xfId="43827"/>
    <cellStyle name="List Entry Text 3 85 4 2" xfId="43828"/>
    <cellStyle name="List Entry Text 3 85 5" xfId="43829"/>
    <cellStyle name="List Entry Text 3 86" xfId="43830"/>
    <cellStyle name="List Entry Text 3 86 2" xfId="43831"/>
    <cellStyle name="List Entry Text 3 86 2 2" xfId="43832"/>
    <cellStyle name="List Entry Text 3 86 2 2 2" xfId="43833"/>
    <cellStyle name="List Entry Text 3 86 2 2 2 2" xfId="43834"/>
    <cellStyle name="List Entry Text 3 86 2 2 3" xfId="43835"/>
    <cellStyle name="List Entry Text 3 86 2 3" xfId="43836"/>
    <cellStyle name="List Entry Text 3 86 2 3 2" xfId="43837"/>
    <cellStyle name="List Entry Text 3 86 2 4" xfId="43838"/>
    <cellStyle name="List Entry Text 3 86 3" xfId="43839"/>
    <cellStyle name="List Entry Text 3 86 3 2" xfId="43840"/>
    <cellStyle name="List Entry Text 3 86 3 2 2" xfId="43841"/>
    <cellStyle name="List Entry Text 3 86 3 3" xfId="43842"/>
    <cellStyle name="List Entry Text 3 86 4" xfId="43843"/>
    <cellStyle name="List Entry Text 3 86 4 2" xfId="43844"/>
    <cellStyle name="List Entry Text 3 86 5" xfId="43845"/>
    <cellStyle name="List Entry Text 3 87" xfId="43846"/>
    <cellStyle name="List Entry Text 3 87 2" xfId="43847"/>
    <cellStyle name="List Entry Text 3 87 2 2" xfId="43848"/>
    <cellStyle name="List Entry Text 3 87 2 2 2" xfId="43849"/>
    <cellStyle name="List Entry Text 3 87 2 2 2 2" xfId="43850"/>
    <cellStyle name="List Entry Text 3 87 2 2 3" xfId="43851"/>
    <cellStyle name="List Entry Text 3 87 2 3" xfId="43852"/>
    <cellStyle name="List Entry Text 3 87 2 3 2" xfId="43853"/>
    <cellStyle name="List Entry Text 3 87 2 4" xfId="43854"/>
    <cellStyle name="List Entry Text 3 87 3" xfId="43855"/>
    <cellStyle name="List Entry Text 3 87 3 2" xfId="43856"/>
    <cellStyle name="List Entry Text 3 87 3 2 2" xfId="43857"/>
    <cellStyle name="List Entry Text 3 87 3 3" xfId="43858"/>
    <cellStyle name="List Entry Text 3 87 4" xfId="43859"/>
    <cellStyle name="List Entry Text 3 87 4 2" xfId="43860"/>
    <cellStyle name="List Entry Text 3 87 5" xfId="43861"/>
    <cellStyle name="List Entry Text 3 88" xfId="43862"/>
    <cellStyle name="List Entry Text 3 88 2" xfId="43863"/>
    <cellStyle name="List Entry Text 3 88 2 2" xfId="43864"/>
    <cellStyle name="List Entry Text 3 88 2 2 2" xfId="43865"/>
    <cellStyle name="List Entry Text 3 88 2 3" xfId="43866"/>
    <cellStyle name="List Entry Text 3 88 3" xfId="43867"/>
    <cellStyle name="List Entry Text 3 88 3 2" xfId="43868"/>
    <cellStyle name="List Entry Text 3 88 4" xfId="43869"/>
    <cellStyle name="List Entry Text 3 89" xfId="43870"/>
    <cellStyle name="List Entry Text 3 89 2" xfId="43871"/>
    <cellStyle name="List Entry Text 3 89 2 2" xfId="43872"/>
    <cellStyle name="List Entry Text 3 89 3" xfId="43873"/>
    <cellStyle name="List Entry Text 3 9" xfId="43874"/>
    <cellStyle name="List Entry Text 3 9 2" xfId="43875"/>
    <cellStyle name="List Entry Text 3 9 2 2" xfId="43876"/>
    <cellStyle name="List Entry Text 3 9 2 2 2" xfId="43877"/>
    <cellStyle name="List Entry Text 3 9 2 2 2 2" xfId="43878"/>
    <cellStyle name="List Entry Text 3 9 2 2 3" xfId="43879"/>
    <cellStyle name="List Entry Text 3 9 2 3" xfId="43880"/>
    <cellStyle name="List Entry Text 3 9 2 3 2" xfId="43881"/>
    <cellStyle name="List Entry Text 3 9 2 4" xfId="43882"/>
    <cellStyle name="List Entry Text 3 9 3" xfId="43883"/>
    <cellStyle name="List Entry Text 3 9 3 2" xfId="43884"/>
    <cellStyle name="List Entry Text 3 9 3 2 2" xfId="43885"/>
    <cellStyle name="List Entry Text 3 9 3 3" xfId="43886"/>
    <cellStyle name="List Entry Text 3 9 4" xfId="43887"/>
    <cellStyle name="List Entry Text 3 9 4 2" xfId="43888"/>
    <cellStyle name="List Entry Text 3 9 5" xfId="43889"/>
    <cellStyle name="List Entry Text 3 90" xfId="43890"/>
    <cellStyle name="List Entry Text 3 90 2" xfId="43891"/>
    <cellStyle name="List Entry Text 3 91" xfId="43892"/>
    <cellStyle name="List Entry Text 3 92" xfId="63425"/>
    <cellStyle name="List Entry Text 4" xfId="43893"/>
    <cellStyle name="List Entry Text 4 2" xfId="43894"/>
    <cellStyle name="List Entry Text 4 2 2" xfId="43895"/>
    <cellStyle name="List Entry Text 4 2 2 2" xfId="43896"/>
    <cellStyle name="List Entry Text 4 2 2 2 2" xfId="43897"/>
    <cellStyle name="List Entry Text 4 2 2 3" xfId="43898"/>
    <cellStyle name="List Entry Text 4 2 3" xfId="43899"/>
    <cellStyle name="List Entry Text 4 2 3 2" xfId="43900"/>
    <cellStyle name="List Entry Text 4 2 4" xfId="43901"/>
    <cellStyle name="List Entry Text 4 3" xfId="43902"/>
    <cellStyle name="List Entry Text 4 3 2" xfId="43903"/>
    <cellStyle name="List Entry Text 4 3 2 2" xfId="43904"/>
    <cellStyle name="List Entry Text 4 3 3" xfId="43905"/>
    <cellStyle name="List Entry Text 4 4" xfId="43906"/>
    <cellStyle name="List Entry Text 4 4 2" xfId="43907"/>
    <cellStyle name="List Entry Text 4 5" xfId="43908"/>
    <cellStyle name="List Entry Text 5" xfId="43909"/>
    <cellStyle name="List Entry Text 5 2" xfId="43910"/>
    <cellStyle name="List Entry Text 5 2 2" xfId="43911"/>
    <cellStyle name="List Entry Text 5 3" xfId="43912"/>
    <cellStyle name="List Entry Text 6" xfId="43913"/>
    <cellStyle name="List Entry Text 6 2" xfId="43914"/>
    <cellStyle name="List Entry Text 7" xfId="43915"/>
    <cellStyle name="List Entry Text 8" xfId="63367"/>
    <cellStyle name="List Entry Text Shaded" xfId="43916"/>
    <cellStyle name="List Entry Text Shaded 2" xfId="43917"/>
    <cellStyle name="List Entry Text Shaded 2 10" xfId="43918"/>
    <cellStyle name="List Entry Text Shaded 2 10 2" xfId="43919"/>
    <cellStyle name="List Entry Text Shaded 2 10 2 2" xfId="43920"/>
    <cellStyle name="List Entry Text Shaded 2 10 2 2 2" xfId="43921"/>
    <cellStyle name="List Entry Text Shaded 2 10 2 2 2 2" xfId="43922"/>
    <cellStyle name="List Entry Text Shaded 2 10 2 2 3" xfId="43923"/>
    <cellStyle name="List Entry Text Shaded 2 10 2 3" xfId="43924"/>
    <cellStyle name="List Entry Text Shaded 2 10 2 3 2" xfId="43925"/>
    <cellStyle name="List Entry Text Shaded 2 10 2 4" xfId="43926"/>
    <cellStyle name="List Entry Text Shaded 2 10 3" xfId="43927"/>
    <cellStyle name="List Entry Text Shaded 2 10 3 2" xfId="43928"/>
    <cellStyle name="List Entry Text Shaded 2 10 3 2 2" xfId="43929"/>
    <cellStyle name="List Entry Text Shaded 2 10 3 3" xfId="43930"/>
    <cellStyle name="List Entry Text Shaded 2 10 4" xfId="43931"/>
    <cellStyle name="List Entry Text Shaded 2 10 4 2" xfId="43932"/>
    <cellStyle name="List Entry Text Shaded 2 10 5" xfId="43933"/>
    <cellStyle name="List Entry Text Shaded 2 11" xfId="43934"/>
    <cellStyle name="List Entry Text Shaded 2 11 2" xfId="43935"/>
    <cellStyle name="List Entry Text Shaded 2 11 2 2" xfId="43936"/>
    <cellStyle name="List Entry Text Shaded 2 11 2 2 2" xfId="43937"/>
    <cellStyle name="List Entry Text Shaded 2 11 2 2 2 2" xfId="43938"/>
    <cellStyle name="List Entry Text Shaded 2 11 2 2 3" xfId="43939"/>
    <cellStyle name="List Entry Text Shaded 2 11 2 3" xfId="43940"/>
    <cellStyle name="List Entry Text Shaded 2 11 2 3 2" xfId="43941"/>
    <cellStyle name="List Entry Text Shaded 2 11 2 4" xfId="43942"/>
    <cellStyle name="List Entry Text Shaded 2 11 3" xfId="43943"/>
    <cellStyle name="List Entry Text Shaded 2 11 3 2" xfId="43944"/>
    <cellStyle name="List Entry Text Shaded 2 11 3 2 2" xfId="43945"/>
    <cellStyle name="List Entry Text Shaded 2 11 3 3" xfId="43946"/>
    <cellStyle name="List Entry Text Shaded 2 11 4" xfId="43947"/>
    <cellStyle name="List Entry Text Shaded 2 11 4 2" xfId="43948"/>
    <cellStyle name="List Entry Text Shaded 2 11 5" xfId="43949"/>
    <cellStyle name="List Entry Text Shaded 2 12" xfId="43950"/>
    <cellStyle name="List Entry Text Shaded 2 12 2" xfId="43951"/>
    <cellStyle name="List Entry Text Shaded 2 12 2 2" xfId="43952"/>
    <cellStyle name="List Entry Text Shaded 2 12 2 2 2" xfId="43953"/>
    <cellStyle name="List Entry Text Shaded 2 12 2 2 2 2" xfId="43954"/>
    <cellStyle name="List Entry Text Shaded 2 12 2 2 3" xfId="43955"/>
    <cellStyle name="List Entry Text Shaded 2 12 2 3" xfId="43956"/>
    <cellStyle name="List Entry Text Shaded 2 12 2 3 2" xfId="43957"/>
    <cellStyle name="List Entry Text Shaded 2 12 2 4" xfId="43958"/>
    <cellStyle name="List Entry Text Shaded 2 12 3" xfId="43959"/>
    <cellStyle name="List Entry Text Shaded 2 12 3 2" xfId="43960"/>
    <cellStyle name="List Entry Text Shaded 2 12 3 2 2" xfId="43961"/>
    <cellStyle name="List Entry Text Shaded 2 12 3 3" xfId="43962"/>
    <cellStyle name="List Entry Text Shaded 2 12 4" xfId="43963"/>
    <cellStyle name="List Entry Text Shaded 2 12 4 2" xfId="43964"/>
    <cellStyle name="List Entry Text Shaded 2 12 5" xfId="43965"/>
    <cellStyle name="List Entry Text Shaded 2 13" xfId="43966"/>
    <cellStyle name="List Entry Text Shaded 2 13 2" xfId="43967"/>
    <cellStyle name="List Entry Text Shaded 2 13 2 2" xfId="43968"/>
    <cellStyle name="List Entry Text Shaded 2 13 2 2 2" xfId="43969"/>
    <cellStyle name="List Entry Text Shaded 2 13 2 2 2 2" xfId="43970"/>
    <cellStyle name="List Entry Text Shaded 2 13 2 2 3" xfId="43971"/>
    <cellStyle name="List Entry Text Shaded 2 13 2 3" xfId="43972"/>
    <cellStyle name="List Entry Text Shaded 2 13 2 3 2" xfId="43973"/>
    <cellStyle name="List Entry Text Shaded 2 13 2 4" xfId="43974"/>
    <cellStyle name="List Entry Text Shaded 2 13 3" xfId="43975"/>
    <cellStyle name="List Entry Text Shaded 2 13 3 2" xfId="43976"/>
    <cellStyle name="List Entry Text Shaded 2 13 3 2 2" xfId="43977"/>
    <cellStyle name="List Entry Text Shaded 2 13 3 3" xfId="43978"/>
    <cellStyle name="List Entry Text Shaded 2 13 4" xfId="43979"/>
    <cellStyle name="List Entry Text Shaded 2 13 4 2" xfId="43980"/>
    <cellStyle name="List Entry Text Shaded 2 13 5" xfId="43981"/>
    <cellStyle name="List Entry Text Shaded 2 14" xfId="43982"/>
    <cellStyle name="List Entry Text Shaded 2 14 2" xfId="43983"/>
    <cellStyle name="List Entry Text Shaded 2 14 2 2" xfId="43984"/>
    <cellStyle name="List Entry Text Shaded 2 14 2 2 2" xfId="43985"/>
    <cellStyle name="List Entry Text Shaded 2 14 2 2 2 2" xfId="43986"/>
    <cellStyle name="List Entry Text Shaded 2 14 2 2 3" xfId="43987"/>
    <cellStyle name="List Entry Text Shaded 2 14 2 3" xfId="43988"/>
    <cellStyle name="List Entry Text Shaded 2 14 2 3 2" xfId="43989"/>
    <cellStyle name="List Entry Text Shaded 2 14 2 4" xfId="43990"/>
    <cellStyle name="List Entry Text Shaded 2 14 3" xfId="43991"/>
    <cellStyle name="List Entry Text Shaded 2 14 3 2" xfId="43992"/>
    <cellStyle name="List Entry Text Shaded 2 14 3 2 2" xfId="43993"/>
    <cellStyle name="List Entry Text Shaded 2 14 3 3" xfId="43994"/>
    <cellStyle name="List Entry Text Shaded 2 14 4" xfId="43995"/>
    <cellStyle name="List Entry Text Shaded 2 14 4 2" xfId="43996"/>
    <cellStyle name="List Entry Text Shaded 2 14 5" xfId="43997"/>
    <cellStyle name="List Entry Text Shaded 2 15" xfId="43998"/>
    <cellStyle name="List Entry Text Shaded 2 15 2" xfId="43999"/>
    <cellStyle name="List Entry Text Shaded 2 15 2 2" xfId="44000"/>
    <cellStyle name="List Entry Text Shaded 2 15 2 2 2" xfId="44001"/>
    <cellStyle name="List Entry Text Shaded 2 15 2 2 2 2" xfId="44002"/>
    <cellStyle name="List Entry Text Shaded 2 15 2 2 3" xfId="44003"/>
    <cellStyle name="List Entry Text Shaded 2 15 2 3" xfId="44004"/>
    <cellStyle name="List Entry Text Shaded 2 15 2 3 2" xfId="44005"/>
    <cellStyle name="List Entry Text Shaded 2 15 2 4" xfId="44006"/>
    <cellStyle name="List Entry Text Shaded 2 15 3" xfId="44007"/>
    <cellStyle name="List Entry Text Shaded 2 15 3 2" xfId="44008"/>
    <cellStyle name="List Entry Text Shaded 2 15 3 2 2" xfId="44009"/>
    <cellStyle name="List Entry Text Shaded 2 15 3 3" xfId="44010"/>
    <cellStyle name="List Entry Text Shaded 2 15 4" xfId="44011"/>
    <cellStyle name="List Entry Text Shaded 2 15 4 2" xfId="44012"/>
    <cellStyle name="List Entry Text Shaded 2 15 5" xfId="44013"/>
    <cellStyle name="List Entry Text Shaded 2 16" xfId="44014"/>
    <cellStyle name="List Entry Text Shaded 2 16 2" xfId="44015"/>
    <cellStyle name="List Entry Text Shaded 2 16 2 2" xfId="44016"/>
    <cellStyle name="List Entry Text Shaded 2 16 2 2 2" xfId="44017"/>
    <cellStyle name="List Entry Text Shaded 2 16 2 2 2 2" xfId="44018"/>
    <cellStyle name="List Entry Text Shaded 2 16 2 2 3" xfId="44019"/>
    <cellStyle name="List Entry Text Shaded 2 16 2 3" xfId="44020"/>
    <cellStyle name="List Entry Text Shaded 2 16 2 3 2" xfId="44021"/>
    <cellStyle name="List Entry Text Shaded 2 16 2 4" xfId="44022"/>
    <cellStyle name="List Entry Text Shaded 2 16 3" xfId="44023"/>
    <cellStyle name="List Entry Text Shaded 2 16 3 2" xfId="44024"/>
    <cellStyle name="List Entry Text Shaded 2 16 3 2 2" xfId="44025"/>
    <cellStyle name="List Entry Text Shaded 2 16 3 3" xfId="44026"/>
    <cellStyle name="List Entry Text Shaded 2 16 4" xfId="44027"/>
    <cellStyle name="List Entry Text Shaded 2 16 4 2" xfId="44028"/>
    <cellStyle name="List Entry Text Shaded 2 16 5" xfId="44029"/>
    <cellStyle name="List Entry Text Shaded 2 17" xfId="44030"/>
    <cellStyle name="List Entry Text Shaded 2 17 2" xfId="44031"/>
    <cellStyle name="List Entry Text Shaded 2 17 2 2" xfId="44032"/>
    <cellStyle name="List Entry Text Shaded 2 17 2 2 2" xfId="44033"/>
    <cellStyle name="List Entry Text Shaded 2 17 2 2 2 2" xfId="44034"/>
    <cellStyle name="List Entry Text Shaded 2 17 2 2 3" xfId="44035"/>
    <cellStyle name="List Entry Text Shaded 2 17 2 3" xfId="44036"/>
    <cellStyle name="List Entry Text Shaded 2 17 2 3 2" xfId="44037"/>
    <cellStyle name="List Entry Text Shaded 2 17 2 4" xfId="44038"/>
    <cellStyle name="List Entry Text Shaded 2 17 3" xfId="44039"/>
    <cellStyle name="List Entry Text Shaded 2 17 3 2" xfId="44040"/>
    <cellStyle name="List Entry Text Shaded 2 17 3 2 2" xfId="44041"/>
    <cellStyle name="List Entry Text Shaded 2 17 3 3" xfId="44042"/>
    <cellStyle name="List Entry Text Shaded 2 17 4" xfId="44043"/>
    <cellStyle name="List Entry Text Shaded 2 17 4 2" xfId="44044"/>
    <cellStyle name="List Entry Text Shaded 2 17 5" xfId="44045"/>
    <cellStyle name="List Entry Text Shaded 2 18" xfId="44046"/>
    <cellStyle name="List Entry Text Shaded 2 18 2" xfId="44047"/>
    <cellStyle name="List Entry Text Shaded 2 18 2 2" xfId="44048"/>
    <cellStyle name="List Entry Text Shaded 2 18 2 2 2" xfId="44049"/>
    <cellStyle name="List Entry Text Shaded 2 18 2 2 2 2" xfId="44050"/>
    <cellStyle name="List Entry Text Shaded 2 18 2 2 3" xfId="44051"/>
    <cellStyle name="List Entry Text Shaded 2 18 2 3" xfId="44052"/>
    <cellStyle name="List Entry Text Shaded 2 18 2 3 2" xfId="44053"/>
    <cellStyle name="List Entry Text Shaded 2 18 2 4" xfId="44054"/>
    <cellStyle name="List Entry Text Shaded 2 18 3" xfId="44055"/>
    <cellStyle name="List Entry Text Shaded 2 18 3 2" xfId="44056"/>
    <cellStyle name="List Entry Text Shaded 2 18 3 2 2" xfId="44057"/>
    <cellStyle name="List Entry Text Shaded 2 18 3 3" xfId="44058"/>
    <cellStyle name="List Entry Text Shaded 2 18 4" xfId="44059"/>
    <cellStyle name="List Entry Text Shaded 2 18 4 2" xfId="44060"/>
    <cellStyle name="List Entry Text Shaded 2 18 5" xfId="44061"/>
    <cellStyle name="List Entry Text Shaded 2 19" xfId="44062"/>
    <cellStyle name="List Entry Text Shaded 2 19 2" xfId="44063"/>
    <cellStyle name="List Entry Text Shaded 2 19 2 2" xfId="44064"/>
    <cellStyle name="List Entry Text Shaded 2 19 2 2 2" xfId="44065"/>
    <cellStyle name="List Entry Text Shaded 2 19 2 2 2 2" xfId="44066"/>
    <cellStyle name="List Entry Text Shaded 2 19 2 2 3" xfId="44067"/>
    <cellStyle name="List Entry Text Shaded 2 19 2 3" xfId="44068"/>
    <cellStyle name="List Entry Text Shaded 2 19 2 3 2" xfId="44069"/>
    <cellStyle name="List Entry Text Shaded 2 19 2 4" xfId="44070"/>
    <cellStyle name="List Entry Text Shaded 2 19 3" xfId="44071"/>
    <cellStyle name="List Entry Text Shaded 2 19 3 2" xfId="44072"/>
    <cellStyle name="List Entry Text Shaded 2 19 3 2 2" xfId="44073"/>
    <cellStyle name="List Entry Text Shaded 2 19 3 3" xfId="44074"/>
    <cellStyle name="List Entry Text Shaded 2 19 4" xfId="44075"/>
    <cellStyle name="List Entry Text Shaded 2 19 4 2" xfId="44076"/>
    <cellStyle name="List Entry Text Shaded 2 19 5" xfId="44077"/>
    <cellStyle name="List Entry Text Shaded 2 2" xfId="44078"/>
    <cellStyle name="List Entry Text Shaded 2 2 2" xfId="44079"/>
    <cellStyle name="List Entry Text Shaded 2 2 2 2" xfId="44080"/>
    <cellStyle name="List Entry Text Shaded 2 2 2 2 2" xfId="44081"/>
    <cellStyle name="List Entry Text Shaded 2 2 2 2 2 2" xfId="44082"/>
    <cellStyle name="List Entry Text Shaded 2 2 2 2 3" xfId="44083"/>
    <cellStyle name="List Entry Text Shaded 2 2 2 3" xfId="44084"/>
    <cellStyle name="List Entry Text Shaded 2 2 2 3 2" xfId="44085"/>
    <cellStyle name="List Entry Text Shaded 2 2 2 4" xfId="44086"/>
    <cellStyle name="List Entry Text Shaded 2 2 3" xfId="44087"/>
    <cellStyle name="List Entry Text Shaded 2 2 3 2" xfId="44088"/>
    <cellStyle name="List Entry Text Shaded 2 2 3 2 2" xfId="44089"/>
    <cellStyle name="List Entry Text Shaded 2 2 3 3" xfId="44090"/>
    <cellStyle name="List Entry Text Shaded 2 2 4" xfId="44091"/>
    <cellStyle name="List Entry Text Shaded 2 2 4 2" xfId="44092"/>
    <cellStyle name="List Entry Text Shaded 2 2 5" xfId="44093"/>
    <cellStyle name="List Entry Text Shaded 2 2 6" xfId="63443"/>
    <cellStyle name="List Entry Text Shaded 2 20" xfId="44094"/>
    <cellStyle name="List Entry Text Shaded 2 20 2" xfId="44095"/>
    <cellStyle name="List Entry Text Shaded 2 20 2 2" xfId="44096"/>
    <cellStyle name="List Entry Text Shaded 2 20 2 2 2" xfId="44097"/>
    <cellStyle name="List Entry Text Shaded 2 20 2 2 2 2" xfId="44098"/>
    <cellStyle name="List Entry Text Shaded 2 20 2 2 3" xfId="44099"/>
    <cellStyle name="List Entry Text Shaded 2 20 2 3" xfId="44100"/>
    <cellStyle name="List Entry Text Shaded 2 20 2 3 2" xfId="44101"/>
    <cellStyle name="List Entry Text Shaded 2 20 2 4" xfId="44102"/>
    <cellStyle name="List Entry Text Shaded 2 20 3" xfId="44103"/>
    <cellStyle name="List Entry Text Shaded 2 20 3 2" xfId="44104"/>
    <cellStyle name="List Entry Text Shaded 2 20 3 2 2" xfId="44105"/>
    <cellStyle name="List Entry Text Shaded 2 20 3 3" xfId="44106"/>
    <cellStyle name="List Entry Text Shaded 2 20 4" xfId="44107"/>
    <cellStyle name="List Entry Text Shaded 2 20 4 2" xfId="44108"/>
    <cellStyle name="List Entry Text Shaded 2 20 5" xfId="44109"/>
    <cellStyle name="List Entry Text Shaded 2 21" xfId="44110"/>
    <cellStyle name="List Entry Text Shaded 2 21 2" xfId="44111"/>
    <cellStyle name="List Entry Text Shaded 2 21 2 2" xfId="44112"/>
    <cellStyle name="List Entry Text Shaded 2 21 2 2 2" xfId="44113"/>
    <cellStyle name="List Entry Text Shaded 2 21 2 2 2 2" xfId="44114"/>
    <cellStyle name="List Entry Text Shaded 2 21 2 2 3" xfId="44115"/>
    <cellStyle name="List Entry Text Shaded 2 21 2 3" xfId="44116"/>
    <cellStyle name="List Entry Text Shaded 2 21 2 3 2" xfId="44117"/>
    <cellStyle name="List Entry Text Shaded 2 21 2 4" xfId="44118"/>
    <cellStyle name="List Entry Text Shaded 2 21 3" xfId="44119"/>
    <cellStyle name="List Entry Text Shaded 2 21 3 2" xfId="44120"/>
    <cellStyle name="List Entry Text Shaded 2 21 3 2 2" xfId="44121"/>
    <cellStyle name="List Entry Text Shaded 2 21 3 3" xfId="44122"/>
    <cellStyle name="List Entry Text Shaded 2 21 4" xfId="44123"/>
    <cellStyle name="List Entry Text Shaded 2 21 4 2" xfId="44124"/>
    <cellStyle name="List Entry Text Shaded 2 21 5" xfId="44125"/>
    <cellStyle name="List Entry Text Shaded 2 22" xfId="44126"/>
    <cellStyle name="List Entry Text Shaded 2 22 2" xfId="44127"/>
    <cellStyle name="List Entry Text Shaded 2 22 2 2" xfId="44128"/>
    <cellStyle name="List Entry Text Shaded 2 22 2 2 2" xfId="44129"/>
    <cellStyle name="List Entry Text Shaded 2 22 2 2 2 2" xfId="44130"/>
    <cellStyle name="List Entry Text Shaded 2 22 2 2 3" xfId="44131"/>
    <cellStyle name="List Entry Text Shaded 2 22 2 3" xfId="44132"/>
    <cellStyle name="List Entry Text Shaded 2 22 2 3 2" xfId="44133"/>
    <cellStyle name="List Entry Text Shaded 2 22 2 4" xfId="44134"/>
    <cellStyle name="List Entry Text Shaded 2 22 3" xfId="44135"/>
    <cellStyle name="List Entry Text Shaded 2 22 3 2" xfId="44136"/>
    <cellStyle name="List Entry Text Shaded 2 22 3 2 2" xfId="44137"/>
    <cellStyle name="List Entry Text Shaded 2 22 3 3" xfId="44138"/>
    <cellStyle name="List Entry Text Shaded 2 22 4" xfId="44139"/>
    <cellStyle name="List Entry Text Shaded 2 22 4 2" xfId="44140"/>
    <cellStyle name="List Entry Text Shaded 2 22 5" xfId="44141"/>
    <cellStyle name="List Entry Text Shaded 2 23" xfId="44142"/>
    <cellStyle name="List Entry Text Shaded 2 23 2" xfId="44143"/>
    <cellStyle name="List Entry Text Shaded 2 23 2 2" xfId="44144"/>
    <cellStyle name="List Entry Text Shaded 2 23 2 2 2" xfId="44145"/>
    <cellStyle name="List Entry Text Shaded 2 23 2 2 2 2" xfId="44146"/>
    <cellStyle name="List Entry Text Shaded 2 23 2 2 3" xfId="44147"/>
    <cellStyle name="List Entry Text Shaded 2 23 2 3" xfId="44148"/>
    <cellStyle name="List Entry Text Shaded 2 23 2 3 2" xfId="44149"/>
    <cellStyle name="List Entry Text Shaded 2 23 2 4" xfId="44150"/>
    <cellStyle name="List Entry Text Shaded 2 23 3" xfId="44151"/>
    <cellStyle name="List Entry Text Shaded 2 23 3 2" xfId="44152"/>
    <cellStyle name="List Entry Text Shaded 2 23 3 2 2" xfId="44153"/>
    <cellStyle name="List Entry Text Shaded 2 23 3 3" xfId="44154"/>
    <cellStyle name="List Entry Text Shaded 2 23 4" xfId="44155"/>
    <cellStyle name="List Entry Text Shaded 2 23 4 2" xfId="44156"/>
    <cellStyle name="List Entry Text Shaded 2 23 5" xfId="44157"/>
    <cellStyle name="List Entry Text Shaded 2 24" xfId="44158"/>
    <cellStyle name="List Entry Text Shaded 2 24 2" xfId="44159"/>
    <cellStyle name="List Entry Text Shaded 2 24 2 2" xfId="44160"/>
    <cellStyle name="List Entry Text Shaded 2 24 2 2 2" xfId="44161"/>
    <cellStyle name="List Entry Text Shaded 2 24 2 2 2 2" xfId="44162"/>
    <cellStyle name="List Entry Text Shaded 2 24 2 2 3" xfId="44163"/>
    <cellStyle name="List Entry Text Shaded 2 24 2 3" xfId="44164"/>
    <cellStyle name="List Entry Text Shaded 2 24 2 3 2" xfId="44165"/>
    <cellStyle name="List Entry Text Shaded 2 24 2 4" xfId="44166"/>
    <cellStyle name="List Entry Text Shaded 2 24 3" xfId="44167"/>
    <cellStyle name="List Entry Text Shaded 2 24 3 2" xfId="44168"/>
    <cellStyle name="List Entry Text Shaded 2 24 3 2 2" xfId="44169"/>
    <cellStyle name="List Entry Text Shaded 2 24 3 3" xfId="44170"/>
    <cellStyle name="List Entry Text Shaded 2 24 4" xfId="44171"/>
    <cellStyle name="List Entry Text Shaded 2 24 4 2" xfId="44172"/>
    <cellStyle name="List Entry Text Shaded 2 24 5" xfId="44173"/>
    <cellStyle name="List Entry Text Shaded 2 25" xfId="44174"/>
    <cellStyle name="List Entry Text Shaded 2 25 2" xfId="44175"/>
    <cellStyle name="List Entry Text Shaded 2 25 2 2" xfId="44176"/>
    <cellStyle name="List Entry Text Shaded 2 25 2 2 2" xfId="44177"/>
    <cellStyle name="List Entry Text Shaded 2 25 2 2 2 2" xfId="44178"/>
    <cellStyle name="List Entry Text Shaded 2 25 2 2 3" xfId="44179"/>
    <cellStyle name="List Entry Text Shaded 2 25 2 3" xfId="44180"/>
    <cellStyle name="List Entry Text Shaded 2 25 2 3 2" xfId="44181"/>
    <cellStyle name="List Entry Text Shaded 2 25 2 4" xfId="44182"/>
    <cellStyle name="List Entry Text Shaded 2 25 3" xfId="44183"/>
    <cellStyle name="List Entry Text Shaded 2 25 3 2" xfId="44184"/>
    <cellStyle name="List Entry Text Shaded 2 25 3 2 2" xfId="44185"/>
    <cellStyle name="List Entry Text Shaded 2 25 3 3" xfId="44186"/>
    <cellStyle name="List Entry Text Shaded 2 25 4" xfId="44187"/>
    <cellStyle name="List Entry Text Shaded 2 25 4 2" xfId="44188"/>
    <cellStyle name="List Entry Text Shaded 2 25 5" xfId="44189"/>
    <cellStyle name="List Entry Text Shaded 2 26" xfId="44190"/>
    <cellStyle name="List Entry Text Shaded 2 26 2" xfId="44191"/>
    <cellStyle name="List Entry Text Shaded 2 26 2 2" xfId="44192"/>
    <cellStyle name="List Entry Text Shaded 2 26 2 2 2" xfId="44193"/>
    <cellStyle name="List Entry Text Shaded 2 26 2 2 2 2" xfId="44194"/>
    <cellStyle name="List Entry Text Shaded 2 26 2 2 3" xfId="44195"/>
    <cellStyle name="List Entry Text Shaded 2 26 2 3" xfId="44196"/>
    <cellStyle name="List Entry Text Shaded 2 26 2 3 2" xfId="44197"/>
    <cellStyle name="List Entry Text Shaded 2 26 2 4" xfId="44198"/>
    <cellStyle name="List Entry Text Shaded 2 26 3" xfId="44199"/>
    <cellStyle name="List Entry Text Shaded 2 26 3 2" xfId="44200"/>
    <cellStyle name="List Entry Text Shaded 2 26 3 2 2" xfId="44201"/>
    <cellStyle name="List Entry Text Shaded 2 26 3 3" xfId="44202"/>
    <cellStyle name="List Entry Text Shaded 2 26 4" xfId="44203"/>
    <cellStyle name="List Entry Text Shaded 2 26 4 2" xfId="44204"/>
    <cellStyle name="List Entry Text Shaded 2 26 5" xfId="44205"/>
    <cellStyle name="List Entry Text Shaded 2 27" xfId="44206"/>
    <cellStyle name="List Entry Text Shaded 2 27 2" xfId="44207"/>
    <cellStyle name="List Entry Text Shaded 2 27 2 2" xfId="44208"/>
    <cellStyle name="List Entry Text Shaded 2 27 2 2 2" xfId="44209"/>
    <cellStyle name="List Entry Text Shaded 2 27 2 2 2 2" xfId="44210"/>
    <cellStyle name="List Entry Text Shaded 2 27 2 2 3" xfId="44211"/>
    <cellStyle name="List Entry Text Shaded 2 27 2 3" xfId="44212"/>
    <cellStyle name="List Entry Text Shaded 2 27 2 3 2" xfId="44213"/>
    <cellStyle name="List Entry Text Shaded 2 27 2 4" xfId="44214"/>
    <cellStyle name="List Entry Text Shaded 2 27 3" xfId="44215"/>
    <cellStyle name="List Entry Text Shaded 2 27 3 2" xfId="44216"/>
    <cellStyle name="List Entry Text Shaded 2 27 3 2 2" xfId="44217"/>
    <cellStyle name="List Entry Text Shaded 2 27 3 3" xfId="44218"/>
    <cellStyle name="List Entry Text Shaded 2 27 4" xfId="44219"/>
    <cellStyle name="List Entry Text Shaded 2 27 4 2" xfId="44220"/>
    <cellStyle name="List Entry Text Shaded 2 27 5" xfId="44221"/>
    <cellStyle name="List Entry Text Shaded 2 28" xfId="44222"/>
    <cellStyle name="List Entry Text Shaded 2 28 2" xfId="44223"/>
    <cellStyle name="List Entry Text Shaded 2 28 2 2" xfId="44224"/>
    <cellStyle name="List Entry Text Shaded 2 28 2 2 2" xfId="44225"/>
    <cellStyle name="List Entry Text Shaded 2 28 2 2 2 2" xfId="44226"/>
    <cellStyle name="List Entry Text Shaded 2 28 2 2 3" xfId="44227"/>
    <cellStyle name="List Entry Text Shaded 2 28 2 3" xfId="44228"/>
    <cellStyle name="List Entry Text Shaded 2 28 2 3 2" xfId="44229"/>
    <cellStyle name="List Entry Text Shaded 2 28 2 4" xfId="44230"/>
    <cellStyle name="List Entry Text Shaded 2 28 3" xfId="44231"/>
    <cellStyle name="List Entry Text Shaded 2 28 3 2" xfId="44232"/>
    <cellStyle name="List Entry Text Shaded 2 28 3 2 2" xfId="44233"/>
    <cellStyle name="List Entry Text Shaded 2 28 3 3" xfId="44234"/>
    <cellStyle name="List Entry Text Shaded 2 28 4" xfId="44235"/>
    <cellStyle name="List Entry Text Shaded 2 28 4 2" xfId="44236"/>
    <cellStyle name="List Entry Text Shaded 2 28 5" xfId="44237"/>
    <cellStyle name="List Entry Text Shaded 2 29" xfId="44238"/>
    <cellStyle name="List Entry Text Shaded 2 29 2" xfId="44239"/>
    <cellStyle name="List Entry Text Shaded 2 29 2 2" xfId="44240"/>
    <cellStyle name="List Entry Text Shaded 2 29 2 2 2" xfId="44241"/>
    <cellStyle name="List Entry Text Shaded 2 29 2 2 2 2" xfId="44242"/>
    <cellStyle name="List Entry Text Shaded 2 29 2 2 3" xfId="44243"/>
    <cellStyle name="List Entry Text Shaded 2 29 2 3" xfId="44244"/>
    <cellStyle name="List Entry Text Shaded 2 29 2 3 2" xfId="44245"/>
    <cellStyle name="List Entry Text Shaded 2 29 2 4" xfId="44246"/>
    <cellStyle name="List Entry Text Shaded 2 29 3" xfId="44247"/>
    <cellStyle name="List Entry Text Shaded 2 29 3 2" xfId="44248"/>
    <cellStyle name="List Entry Text Shaded 2 29 3 2 2" xfId="44249"/>
    <cellStyle name="List Entry Text Shaded 2 29 3 3" xfId="44250"/>
    <cellStyle name="List Entry Text Shaded 2 29 4" xfId="44251"/>
    <cellStyle name="List Entry Text Shaded 2 29 4 2" xfId="44252"/>
    <cellStyle name="List Entry Text Shaded 2 29 5" xfId="44253"/>
    <cellStyle name="List Entry Text Shaded 2 3" xfId="44254"/>
    <cellStyle name="List Entry Text Shaded 2 3 2" xfId="44255"/>
    <cellStyle name="List Entry Text Shaded 2 3 2 2" xfId="44256"/>
    <cellStyle name="List Entry Text Shaded 2 3 2 2 2" xfId="44257"/>
    <cellStyle name="List Entry Text Shaded 2 3 2 2 2 2" xfId="44258"/>
    <cellStyle name="List Entry Text Shaded 2 3 2 2 3" xfId="44259"/>
    <cellStyle name="List Entry Text Shaded 2 3 2 3" xfId="44260"/>
    <cellStyle name="List Entry Text Shaded 2 3 2 3 2" xfId="44261"/>
    <cellStyle name="List Entry Text Shaded 2 3 2 4" xfId="44262"/>
    <cellStyle name="List Entry Text Shaded 2 3 3" xfId="44263"/>
    <cellStyle name="List Entry Text Shaded 2 3 3 2" xfId="44264"/>
    <cellStyle name="List Entry Text Shaded 2 3 3 2 2" xfId="44265"/>
    <cellStyle name="List Entry Text Shaded 2 3 3 3" xfId="44266"/>
    <cellStyle name="List Entry Text Shaded 2 3 4" xfId="44267"/>
    <cellStyle name="List Entry Text Shaded 2 3 4 2" xfId="44268"/>
    <cellStyle name="List Entry Text Shaded 2 3 5" xfId="44269"/>
    <cellStyle name="List Entry Text Shaded 2 30" xfId="44270"/>
    <cellStyle name="List Entry Text Shaded 2 30 2" xfId="44271"/>
    <cellStyle name="List Entry Text Shaded 2 30 2 2" xfId="44272"/>
    <cellStyle name="List Entry Text Shaded 2 30 2 2 2" xfId="44273"/>
    <cellStyle name="List Entry Text Shaded 2 30 2 2 2 2" xfId="44274"/>
    <cellStyle name="List Entry Text Shaded 2 30 2 2 3" xfId="44275"/>
    <cellStyle name="List Entry Text Shaded 2 30 2 3" xfId="44276"/>
    <cellStyle name="List Entry Text Shaded 2 30 2 3 2" xfId="44277"/>
    <cellStyle name="List Entry Text Shaded 2 30 2 4" xfId="44278"/>
    <cellStyle name="List Entry Text Shaded 2 30 3" xfId="44279"/>
    <cellStyle name="List Entry Text Shaded 2 30 3 2" xfId="44280"/>
    <cellStyle name="List Entry Text Shaded 2 30 3 2 2" xfId="44281"/>
    <cellStyle name="List Entry Text Shaded 2 30 3 3" xfId="44282"/>
    <cellStyle name="List Entry Text Shaded 2 30 4" xfId="44283"/>
    <cellStyle name="List Entry Text Shaded 2 30 4 2" xfId="44284"/>
    <cellStyle name="List Entry Text Shaded 2 30 5" xfId="44285"/>
    <cellStyle name="List Entry Text Shaded 2 31" xfId="44286"/>
    <cellStyle name="List Entry Text Shaded 2 31 2" xfId="44287"/>
    <cellStyle name="List Entry Text Shaded 2 31 2 2" xfId="44288"/>
    <cellStyle name="List Entry Text Shaded 2 31 2 2 2" xfId="44289"/>
    <cellStyle name="List Entry Text Shaded 2 31 2 2 2 2" xfId="44290"/>
    <cellStyle name="List Entry Text Shaded 2 31 2 2 3" xfId="44291"/>
    <cellStyle name="List Entry Text Shaded 2 31 2 3" xfId="44292"/>
    <cellStyle name="List Entry Text Shaded 2 31 2 3 2" xfId="44293"/>
    <cellStyle name="List Entry Text Shaded 2 31 2 4" xfId="44294"/>
    <cellStyle name="List Entry Text Shaded 2 31 3" xfId="44295"/>
    <cellStyle name="List Entry Text Shaded 2 31 3 2" xfId="44296"/>
    <cellStyle name="List Entry Text Shaded 2 31 3 2 2" xfId="44297"/>
    <cellStyle name="List Entry Text Shaded 2 31 3 3" xfId="44298"/>
    <cellStyle name="List Entry Text Shaded 2 31 4" xfId="44299"/>
    <cellStyle name="List Entry Text Shaded 2 31 4 2" xfId="44300"/>
    <cellStyle name="List Entry Text Shaded 2 31 5" xfId="44301"/>
    <cellStyle name="List Entry Text Shaded 2 32" xfId="44302"/>
    <cellStyle name="List Entry Text Shaded 2 32 2" xfId="44303"/>
    <cellStyle name="List Entry Text Shaded 2 32 2 2" xfId="44304"/>
    <cellStyle name="List Entry Text Shaded 2 32 2 2 2" xfId="44305"/>
    <cellStyle name="List Entry Text Shaded 2 32 2 2 2 2" xfId="44306"/>
    <cellStyle name="List Entry Text Shaded 2 32 2 2 3" xfId="44307"/>
    <cellStyle name="List Entry Text Shaded 2 32 2 3" xfId="44308"/>
    <cellStyle name="List Entry Text Shaded 2 32 2 3 2" xfId="44309"/>
    <cellStyle name="List Entry Text Shaded 2 32 2 4" xfId="44310"/>
    <cellStyle name="List Entry Text Shaded 2 32 3" xfId="44311"/>
    <cellStyle name="List Entry Text Shaded 2 32 3 2" xfId="44312"/>
    <cellStyle name="List Entry Text Shaded 2 32 3 2 2" xfId="44313"/>
    <cellStyle name="List Entry Text Shaded 2 32 3 3" xfId="44314"/>
    <cellStyle name="List Entry Text Shaded 2 32 4" xfId="44315"/>
    <cellStyle name="List Entry Text Shaded 2 32 4 2" xfId="44316"/>
    <cellStyle name="List Entry Text Shaded 2 32 5" xfId="44317"/>
    <cellStyle name="List Entry Text Shaded 2 33" xfId="44318"/>
    <cellStyle name="List Entry Text Shaded 2 33 2" xfId="44319"/>
    <cellStyle name="List Entry Text Shaded 2 33 2 2" xfId="44320"/>
    <cellStyle name="List Entry Text Shaded 2 33 2 2 2" xfId="44321"/>
    <cellStyle name="List Entry Text Shaded 2 33 2 2 2 2" xfId="44322"/>
    <cellStyle name="List Entry Text Shaded 2 33 2 2 3" xfId="44323"/>
    <cellStyle name="List Entry Text Shaded 2 33 2 3" xfId="44324"/>
    <cellStyle name="List Entry Text Shaded 2 33 2 3 2" xfId="44325"/>
    <cellStyle name="List Entry Text Shaded 2 33 2 4" xfId="44326"/>
    <cellStyle name="List Entry Text Shaded 2 33 3" xfId="44327"/>
    <cellStyle name="List Entry Text Shaded 2 33 3 2" xfId="44328"/>
    <cellStyle name="List Entry Text Shaded 2 33 3 2 2" xfId="44329"/>
    <cellStyle name="List Entry Text Shaded 2 33 3 3" xfId="44330"/>
    <cellStyle name="List Entry Text Shaded 2 33 4" xfId="44331"/>
    <cellStyle name="List Entry Text Shaded 2 33 4 2" xfId="44332"/>
    <cellStyle name="List Entry Text Shaded 2 33 5" xfId="44333"/>
    <cellStyle name="List Entry Text Shaded 2 34" xfId="44334"/>
    <cellStyle name="List Entry Text Shaded 2 34 2" xfId="44335"/>
    <cellStyle name="List Entry Text Shaded 2 34 2 2" xfId="44336"/>
    <cellStyle name="List Entry Text Shaded 2 34 2 2 2" xfId="44337"/>
    <cellStyle name="List Entry Text Shaded 2 34 2 2 2 2" xfId="44338"/>
    <cellStyle name="List Entry Text Shaded 2 34 2 2 3" xfId="44339"/>
    <cellStyle name="List Entry Text Shaded 2 34 2 3" xfId="44340"/>
    <cellStyle name="List Entry Text Shaded 2 34 2 3 2" xfId="44341"/>
    <cellStyle name="List Entry Text Shaded 2 34 2 4" xfId="44342"/>
    <cellStyle name="List Entry Text Shaded 2 34 3" xfId="44343"/>
    <cellStyle name="List Entry Text Shaded 2 34 3 2" xfId="44344"/>
    <cellStyle name="List Entry Text Shaded 2 34 3 2 2" xfId="44345"/>
    <cellStyle name="List Entry Text Shaded 2 34 3 3" xfId="44346"/>
    <cellStyle name="List Entry Text Shaded 2 34 4" xfId="44347"/>
    <cellStyle name="List Entry Text Shaded 2 34 4 2" xfId="44348"/>
    <cellStyle name="List Entry Text Shaded 2 34 5" xfId="44349"/>
    <cellStyle name="List Entry Text Shaded 2 35" xfId="44350"/>
    <cellStyle name="List Entry Text Shaded 2 35 2" xfId="44351"/>
    <cellStyle name="List Entry Text Shaded 2 35 2 2" xfId="44352"/>
    <cellStyle name="List Entry Text Shaded 2 35 2 2 2" xfId="44353"/>
    <cellStyle name="List Entry Text Shaded 2 35 2 2 2 2" xfId="44354"/>
    <cellStyle name="List Entry Text Shaded 2 35 2 2 3" xfId="44355"/>
    <cellStyle name="List Entry Text Shaded 2 35 2 3" xfId="44356"/>
    <cellStyle name="List Entry Text Shaded 2 35 2 3 2" xfId="44357"/>
    <cellStyle name="List Entry Text Shaded 2 35 2 4" xfId="44358"/>
    <cellStyle name="List Entry Text Shaded 2 35 3" xfId="44359"/>
    <cellStyle name="List Entry Text Shaded 2 35 3 2" xfId="44360"/>
    <cellStyle name="List Entry Text Shaded 2 35 3 2 2" xfId="44361"/>
    <cellStyle name="List Entry Text Shaded 2 35 3 3" xfId="44362"/>
    <cellStyle name="List Entry Text Shaded 2 35 4" xfId="44363"/>
    <cellStyle name="List Entry Text Shaded 2 35 4 2" xfId="44364"/>
    <cellStyle name="List Entry Text Shaded 2 35 5" xfId="44365"/>
    <cellStyle name="List Entry Text Shaded 2 36" xfId="44366"/>
    <cellStyle name="List Entry Text Shaded 2 36 2" xfId="44367"/>
    <cellStyle name="List Entry Text Shaded 2 36 2 2" xfId="44368"/>
    <cellStyle name="List Entry Text Shaded 2 36 2 2 2" xfId="44369"/>
    <cellStyle name="List Entry Text Shaded 2 36 2 2 2 2" xfId="44370"/>
    <cellStyle name="List Entry Text Shaded 2 36 2 2 3" xfId="44371"/>
    <cellStyle name="List Entry Text Shaded 2 36 2 3" xfId="44372"/>
    <cellStyle name="List Entry Text Shaded 2 36 2 3 2" xfId="44373"/>
    <cellStyle name="List Entry Text Shaded 2 36 2 4" xfId="44374"/>
    <cellStyle name="List Entry Text Shaded 2 36 3" xfId="44375"/>
    <cellStyle name="List Entry Text Shaded 2 36 3 2" xfId="44376"/>
    <cellStyle name="List Entry Text Shaded 2 36 3 2 2" xfId="44377"/>
    <cellStyle name="List Entry Text Shaded 2 36 3 3" xfId="44378"/>
    <cellStyle name="List Entry Text Shaded 2 36 4" xfId="44379"/>
    <cellStyle name="List Entry Text Shaded 2 36 4 2" xfId="44380"/>
    <cellStyle name="List Entry Text Shaded 2 36 5" xfId="44381"/>
    <cellStyle name="List Entry Text Shaded 2 37" xfId="44382"/>
    <cellStyle name="List Entry Text Shaded 2 37 2" xfId="44383"/>
    <cellStyle name="List Entry Text Shaded 2 37 2 2" xfId="44384"/>
    <cellStyle name="List Entry Text Shaded 2 37 2 2 2" xfId="44385"/>
    <cellStyle name="List Entry Text Shaded 2 37 2 2 2 2" xfId="44386"/>
    <cellStyle name="List Entry Text Shaded 2 37 2 2 3" xfId="44387"/>
    <cellStyle name="List Entry Text Shaded 2 37 2 3" xfId="44388"/>
    <cellStyle name="List Entry Text Shaded 2 37 2 3 2" xfId="44389"/>
    <cellStyle name="List Entry Text Shaded 2 37 2 4" xfId="44390"/>
    <cellStyle name="List Entry Text Shaded 2 37 3" xfId="44391"/>
    <cellStyle name="List Entry Text Shaded 2 37 3 2" xfId="44392"/>
    <cellStyle name="List Entry Text Shaded 2 37 3 2 2" xfId="44393"/>
    <cellStyle name="List Entry Text Shaded 2 37 3 3" xfId="44394"/>
    <cellStyle name="List Entry Text Shaded 2 37 4" xfId="44395"/>
    <cellStyle name="List Entry Text Shaded 2 37 4 2" xfId="44396"/>
    <cellStyle name="List Entry Text Shaded 2 37 5" xfId="44397"/>
    <cellStyle name="List Entry Text Shaded 2 38" xfId="44398"/>
    <cellStyle name="List Entry Text Shaded 2 38 2" xfId="44399"/>
    <cellStyle name="List Entry Text Shaded 2 38 2 2" xfId="44400"/>
    <cellStyle name="List Entry Text Shaded 2 38 2 2 2" xfId="44401"/>
    <cellStyle name="List Entry Text Shaded 2 38 2 2 2 2" xfId="44402"/>
    <cellStyle name="List Entry Text Shaded 2 38 2 2 3" xfId="44403"/>
    <cellStyle name="List Entry Text Shaded 2 38 2 3" xfId="44404"/>
    <cellStyle name="List Entry Text Shaded 2 38 2 3 2" xfId="44405"/>
    <cellStyle name="List Entry Text Shaded 2 38 2 4" xfId="44406"/>
    <cellStyle name="List Entry Text Shaded 2 38 3" xfId="44407"/>
    <cellStyle name="List Entry Text Shaded 2 38 3 2" xfId="44408"/>
    <cellStyle name="List Entry Text Shaded 2 38 3 2 2" xfId="44409"/>
    <cellStyle name="List Entry Text Shaded 2 38 3 3" xfId="44410"/>
    <cellStyle name="List Entry Text Shaded 2 38 4" xfId="44411"/>
    <cellStyle name="List Entry Text Shaded 2 38 4 2" xfId="44412"/>
    <cellStyle name="List Entry Text Shaded 2 38 5" xfId="44413"/>
    <cellStyle name="List Entry Text Shaded 2 39" xfId="44414"/>
    <cellStyle name="List Entry Text Shaded 2 39 2" xfId="44415"/>
    <cellStyle name="List Entry Text Shaded 2 39 2 2" xfId="44416"/>
    <cellStyle name="List Entry Text Shaded 2 39 2 2 2" xfId="44417"/>
    <cellStyle name="List Entry Text Shaded 2 39 2 2 2 2" xfId="44418"/>
    <cellStyle name="List Entry Text Shaded 2 39 2 2 3" xfId="44419"/>
    <cellStyle name="List Entry Text Shaded 2 39 2 3" xfId="44420"/>
    <cellStyle name="List Entry Text Shaded 2 39 2 3 2" xfId="44421"/>
    <cellStyle name="List Entry Text Shaded 2 39 2 4" xfId="44422"/>
    <cellStyle name="List Entry Text Shaded 2 39 3" xfId="44423"/>
    <cellStyle name="List Entry Text Shaded 2 39 3 2" xfId="44424"/>
    <cellStyle name="List Entry Text Shaded 2 39 3 2 2" xfId="44425"/>
    <cellStyle name="List Entry Text Shaded 2 39 3 3" xfId="44426"/>
    <cellStyle name="List Entry Text Shaded 2 39 4" xfId="44427"/>
    <cellStyle name="List Entry Text Shaded 2 39 4 2" xfId="44428"/>
    <cellStyle name="List Entry Text Shaded 2 39 5" xfId="44429"/>
    <cellStyle name="List Entry Text Shaded 2 4" xfId="44430"/>
    <cellStyle name="List Entry Text Shaded 2 4 2" xfId="44431"/>
    <cellStyle name="List Entry Text Shaded 2 4 2 2" xfId="44432"/>
    <cellStyle name="List Entry Text Shaded 2 4 2 2 2" xfId="44433"/>
    <cellStyle name="List Entry Text Shaded 2 4 2 2 2 2" xfId="44434"/>
    <cellStyle name="List Entry Text Shaded 2 4 2 2 3" xfId="44435"/>
    <cellStyle name="List Entry Text Shaded 2 4 2 3" xfId="44436"/>
    <cellStyle name="List Entry Text Shaded 2 4 2 3 2" xfId="44437"/>
    <cellStyle name="List Entry Text Shaded 2 4 2 4" xfId="44438"/>
    <cellStyle name="List Entry Text Shaded 2 4 3" xfId="44439"/>
    <cellStyle name="List Entry Text Shaded 2 4 3 2" xfId="44440"/>
    <cellStyle name="List Entry Text Shaded 2 4 3 2 2" xfId="44441"/>
    <cellStyle name="List Entry Text Shaded 2 4 3 3" xfId="44442"/>
    <cellStyle name="List Entry Text Shaded 2 4 4" xfId="44443"/>
    <cellStyle name="List Entry Text Shaded 2 4 4 2" xfId="44444"/>
    <cellStyle name="List Entry Text Shaded 2 4 5" xfId="44445"/>
    <cellStyle name="List Entry Text Shaded 2 40" xfId="44446"/>
    <cellStyle name="List Entry Text Shaded 2 40 2" xfId="44447"/>
    <cellStyle name="List Entry Text Shaded 2 40 2 2" xfId="44448"/>
    <cellStyle name="List Entry Text Shaded 2 40 2 2 2" xfId="44449"/>
    <cellStyle name="List Entry Text Shaded 2 40 2 2 2 2" xfId="44450"/>
    <cellStyle name="List Entry Text Shaded 2 40 2 2 3" xfId="44451"/>
    <cellStyle name="List Entry Text Shaded 2 40 2 3" xfId="44452"/>
    <cellStyle name="List Entry Text Shaded 2 40 2 3 2" xfId="44453"/>
    <cellStyle name="List Entry Text Shaded 2 40 2 4" xfId="44454"/>
    <cellStyle name="List Entry Text Shaded 2 40 3" xfId="44455"/>
    <cellStyle name="List Entry Text Shaded 2 40 3 2" xfId="44456"/>
    <cellStyle name="List Entry Text Shaded 2 40 3 2 2" xfId="44457"/>
    <cellStyle name="List Entry Text Shaded 2 40 3 3" xfId="44458"/>
    <cellStyle name="List Entry Text Shaded 2 40 4" xfId="44459"/>
    <cellStyle name="List Entry Text Shaded 2 40 4 2" xfId="44460"/>
    <cellStyle name="List Entry Text Shaded 2 40 5" xfId="44461"/>
    <cellStyle name="List Entry Text Shaded 2 41" xfId="44462"/>
    <cellStyle name="List Entry Text Shaded 2 41 2" xfId="44463"/>
    <cellStyle name="List Entry Text Shaded 2 41 2 2" xfId="44464"/>
    <cellStyle name="List Entry Text Shaded 2 41 2 2 2" xfId="44465"/>
    <cellStyle name="List Entry Text Shaded 2 41 2 2 2 2" xfId="44466"/>
    <cellStyle name="List Entry Text Shaded 2 41 2 2 3" xfId="44467"/>
    <cellStyle name="List Entry Text Shaded 2 41 2 3" xfId="44468"/>
    <cellStyle name="List Entry Text Shaded 2 41 2 3 2" xfId="44469"/>
    <cellStyle name="List Entry Text Shaded 2 41 2 4" xfId="44470"/>
    <cellStyle name="List Entry Text Shaded 2 41 3" xfId="44471"/>
    <cellStyle name="List Entry Text Shaded 2 41 3 2" xfId="44472"/>
    <cellStyle name="List Entry Text Shaded 2 41 3 2 2" xfId="44473"/>
    <cellStyle name="List Entry Text Shaded 2 41 3 3" xfId="44474"/>
    <cellStyle name="List Entry Text Shaded 2 41 4" xfId="44475"/>
    <cellStyle name="List Entry Text Shaded 2 41 4 2" xfId="44476"/>
    <cellStyle name="List Entry Text Shaded 2 41 5" xfId="44477"/>
    <cellStyle name="List Entry Text Shaded 2 42" xfId="44478"/>
    <cellStyle name="List Entry Text Shaded 2 42 2" xfId="44479"/>
    <cellStyle name="List Entry Text Shaded 2 42 2 2" xfId="44480"/>
    <cellStyle name="List Entry Text Shaded 2 42 2 2 2" xfId="44481"/>
    <cellStyle name="List Entry Text Shaded 2 42 2 2 2 2" xfId="44482"/>
    <cellStyle name="List Entry Text Shaded 2 42 2 2 3" xfId="44483"/>
    <cellStyle name="List Entry Text Shaded 2 42 2 3" xfId="44484"/>
    <cellStyle name="List Entry Text Shaded 2 42 2 3 2" xfId="44485"/>
    <cellStyle name="List Entry Text Shaded 2 42 2 4" xfId="44486"/>
    <cellStyle name="List Entry Text Shaded 2 42 3" xfId="44487"/>
    <cellStyle name="List Entry Text Shaded 2 42 3 2" xfId="44488"/>
    <cellStyle name="List Entry Text Shaded 2 42 3 2 2" xfId="44489"/>
    <cellStyle name="List Entry Text Shaded 2 42 3 3" xfId="44490"/>
    <cellStyle name="List Entry Text Shaded 2 42 4" xfId="44491"/>
    <cellStyle name="List Entry Text Shaded 2 42 4 2" xfId="44492"/>
    <cellStyle name="List Entry Text Shaded 2 42 5" xfId="44493"/>
    <cellStyle name="List Entry Text Shaded 2 43" xfId="44494"/>
    <cellStyle name="List Entry Text Shaded 2 43 2" xfId="44495"/>
    <cellStyle name="List Entry Text Shaded 2 43 2 2" xfId="44496"/>
    <cellStyle name="List Entry Text Shaded 2 43 2 2 2" xfId="44497"/>
    <cellStyle name="List Entry Text Shaded 2 43 2 2 2 2" xfId="44498"/>
    <cellStyle name="List Entry Text Shaded 2 43 2 2 3" xfId="44499"/>
    <cellStyle name="List Entry Text Shaded 2 43 2 3" xfId="44500"/>
    <cellStyle name="List Entry Text Shaded 2 43 2 3 2" xfId="44501"/>
    <cellStyle name="List Entry Text Shaded 2 43 2 4" xfId="44502"/>
    <cellStyle name="List Entry Text Shaded 2 43 3" xfId="44503"/>
    <cellStyle name="List Entry Text Shaded 2 43 3 2" xfId="44504"/>
    <cellStyle name="List Entry Text Shaded 2 43 3 2 2" xfId="44505"/>
    <cellStyle name="List Entry Text Shaded 2 43 3 3" xfId="44506"/>
    <cellStyle name="List Entry Text Shaded 2 43 4" xfId="44507"/>
    <cellStyle name="List Entry Text Shaded 2 43 4 2" xfId="44508"/>
    <cellStyle name="List Entry Text Shaded 2 43 5" xfId="44509"/>
    <cellStyle name="List Entry Text Shaded 2 44" xfId="44510"/>
    <cellStyle name="List Entry Text Shaded 2 44 2" xfId="44511"/>
    <cellStyle name="List Entry Text Shaded 2 44 2 2" xfId="44512"/>
    <cellStyle name="List Entry Text Shaded 2 44 2 2 2" xfId="44513"/>
    <cellStyle name="List Entry Text Shaded 2 44 2 2 2 2" xfId="44514"/>
    <cellStyle name="List Entry Text Shaded 2 44 2 2 3" xfId="44515"/>
    <cellStyle name="List Entry Text Shaded 2 44 2 3" xfId="44516"/>
    <cellStyle name="List Entry Text Shaded 2 44 2 3 2" xfId="44517"/>
    <cellStyle name="List Entry Text Shaded 2 44 2 4" xfId="44518"/>
    <cellStyle name="List Entry Text Shaded 2 44 3" xfId="44519"/>
    <cellStyle name="List Entry Text Shaded 2 44 3 2" xfId="44520"/>
    <cellStyle name="List Entry Text Shaded 2 44 3 2 2" xfId="44521"/>
    <cellStyle name="List Entry Text Shaded 2 44 3 3" xfId="44522"/>
    <cellStyle name="List Entry Text Shaded 2 44 4" xfId="44523"/>
    <cellStyle name="List Entry Text Shaded 2 44 4 2" xfId="44524"/>
    <cellStyle name="List Entry Text Shaded 2 44 5" xfId="44525"/>
    <cellStyle name="List Entry Text Shaded 2 45" xfId="44526"/>
    <cellStyle name="List Entry Text Shaded 2 45 2" xfId="44527"/>
    <cellStyle name="List Entry Text Shaded 2 45 2 2" xfId="44528"/>
    <cellStyle name="List Entry Text Shaded 2 45 2 2 2" xfId="44529"/>
    <cellStyle name="List Entry Text Shaded 2 45 2 2 2 2" xfId="44530"/>
    <cellStyle name="List Entry Text Shaded 2 45 2 2 3" xfId="44531"/>
    <cellStyle name="List Entry Text Shaded 2 45 2 3" xfId="44532"/>
    <cellStyle name="List Entry Text Shaded 2 45 2 3 2" xfId="44533"/>
    <cellStyle name="List Entry Text Shaded 2 45 2 4" xfId="44534"/>
    <cellStyle name="List Entry Text Shaded 2 45 3" xfId="44535"/>
    <cellStyle name="List Entry Text Shaded 2 45 3 2" xfId="44536"/>
    <cellStyle name="List Entry Text Shaded 2 45 3 2 2" xfId="44537"/>
    <cellStyle name="List Entry Text Shaded 2 45 3 3" xfId="44538"/>
    <cellStyle name="List Entry Text Shaded 2 45 4" xfId="44539"/>
    <cellStyle name="List Entry Text Shaded 2 45 4 2" xfId="44540"/>
    <cellStyle name="List Entry Text Shaded 2 45 5" xfId="44541"/>
    <cellStyle name="List Entry Text Shaded 2 46" xfId="44542"/>
    <cellStyle name="List Entry Text Shaded 2 46 2" xfId="44543"/>
    <cellStyle name="List Entry Text Shaded 2 46 2 2" xfId="44544"/>
    <cellStyle name="List Entry Text Shaded 2 46 2 2 2" xfId="44545"/>
    <cellStyle name="List Entry Text Shaded 2 46 2 2 2 2" xfId="44546"/>
    <cellStyle name="List Entry Text Shaded 2 46 2 2 3" xfId="44547"/>
    <cellStyle name="List Entry Text Shaded 2 46 2 3" xfId="44548"/>
    <cellStyle name="List Entry Text Shaded 2 46 2 3 2" xfId="44549"/>
    <cellStyle name="List Entry Text Shaded 2 46 2 4" xfId="44550"/>
    <cellStyle name="List Entry Text Shaded 2 46 3" xfId="44551"/>
    <cellStyle name="List Entry Text Shaded 2 46 3 2" xfId="44552"/>
    <cellStyle name="List Entry Text Shaded 2 46 3 2 2" xfId="44553"/>
    <cellStyle name="List Entry Text Shaded 2 46 3 3" xfId="44554"/>
    <cellStyle name="List Entry Text Shaded 2 46 4" xfId="44555"/>
    <cellStyle name="List Entry Text Shaded 2 46 4 2" xfId="44556"/>
    <cellStyle name="List Entry Text Shaded 2 46 5" xfId="44557"/>
    <cellStyle name="List Entry Text Shaded 2 47" xfId="44558"/>
    <cellStyle name="List Entry Text Shaded 2 47 2" xfId="44559"/>
    <cellStyle name="List Entry Text Shaded 2 47 2 2" xfId="44560"/>
    <cellStyle name="List Entry Text Shaded 2 47 2 2 2" xfId="44561"/>
    <cellStyle name="List Entry Text Shaded 2 47 2 2 2 2" xfId="44562"/>
    <cellStyle name="List Entry Text Shaded 2 47 2 2 3" xfId="44563"/>
    <cellStyle name="List Entry Text Shaded 2 47 2 3" xfId="44564"/>
    <cellStyle name="List Entry Text Shaded 2 47 2 3 2" xfId="44565"/>
    <cellStyle name="List Entry Text Shaded 2 47 2 4" xfId="44566"/>
    <cellStyle name="List Entry Text Shaded 2 47 3" xfId="44567"/>
    <cellStyle name="List Entry Text Shaded 2 47 3 2" xfId="44568"/>
    <cellStyle name="List Entry Text Shaded 2 47 3 2 2" xfId="44569"/>
    <cellStyle name="List Entry Text Shaded 2 47 3 3" xfId="44570"/>
    <cellStyle name="List Entry Text Shaded 2 47 4" xfId="44571"/>
    <cellStyle name="List Entry Text Shaded 2 47 4 2" xfId="44572"/>
    <cellStyle name="List Entry Text Shaded 2 47 5" xfId="44573"/>
    <cellStyle name="List Entry Text Shaded 2 48" xfId="44574"/>
    <cellStyle name="List Entry Text Shaded 2 48 2" xfId="44575"/>
    <cellStyle name="List Entry Text Shaded 2 48 2 2" xfId="44576"/>
    <cellStyle name="List Entry Text Shaded 2 48 2 2 2" xfId="44577"/>
    <cellStyle name="List Entry Text Shaded 2 48 2 2 2 2" xfId="44578"/>
    <cellStyle name="List Entry Text Shaded 2 48 2 2 3" xfId="44579"/>
    <cellStyle name="List Entry Text Shaded 2 48 2 3" xfId="44580"/>
    <cellStyle name="List Entry Text Shaded 2 48 2 3 2" xfId="44581"/>
    <cellStyle name="List Entry Text Shaded 2 48 2 4" xfId="44582"/>
    <cellStyle name="List Entry Text Shaded 2 48 3" xfId="44583"/>
    <cellStyle name="List Entry Text Shaded 2 48 3 2" xfId="44584"/>
    <cellStyle name="List Entry Text Shaded 2 48 3 2 2" xfId="44585"/>
    <cellStyle name="List Entry Text Shaded 2 48 3 3" xfId="44586"/>
    <cellStyle name="List Entry Text Shaded 2 48 4" xfId="44587"/>
    <cellStyle name="List Entry Text Shaded 2 48 4 2" xfId="44588"/>
    <cellStyle name="List Entry Text Shaded 2 48 5" xfId="44589"/>
    <cellStyle name="List Entry Text Shaded 2 49" xfId="44590"/>
    <cellStyle name="List Entry Text Shaded 2 49 2" xfId="44591"/>
    <cellStyle name="List Entry Text Shaded 2 49 2 2" xfId="44592"/>
    <cellStyle name="List Entry Text Shaded 2 49 2 2 2" xfId="44593"/>
    <cellStyle name="List Entry Text Shaded 2 49 2 2 2 2" xfId="44594"/>
    <cellStyle name="List Entry Text Shaded 2 49 2 2 3" xfId="44595"/>
    <cellStyle name="List Entry Text Shaded 2 49 2 3" xfId="44596"/>
    <cellStyle name="List Entry Text Shaded 2 49 2 3 2" xfId="44597"/>
    <cellStyle name="List Entry Text Shaded 2 49 2 4" xfId="44598"/>
    <cellStyle name="List Entry Text Shaded 2 49 3" xfId="44599"/>
    <cellStyle name="List Entry Text Shaded 2 49 3 2" xfId="44600"/>
    <cellStyle name="List Entry Text Shaded 2 49 3 2 2" xfId="44601"/>
    <cellStyle name="List Entry Text Shaded 2 49 3 3" xfId="44602"/>
    <cellStyle name="List Entry Text Shaded 2 49 4" xfId="44603"/>
    <cellStyle name="List Entry Text Shaded 2 49 4 2" xfId="44604"/>
    <cellStyle name="List Entry Text Shaded 2 49 5" xfId="44605"/>
    <cellStyle name="List Entry Text Shaded 2 5" xfId="44606"/>
    <cellStyle name="List Entry Text Shaded 2 5 2" xfId="44607"/>
    <cellStyle name="List Entry Text Shaded 2 5 2 2" xfId="44608"/>
    <cellStyle name="List Entry Text Shaded 2 5 2 2 2" xfId="44609"/>
    <cellStyle name="List Entry Text Shaded 2 5 2 2 2 2" xfId="44610"/>
    <cellStyle name="List Entry Text Shaded 2 5 2 2 3" xfId="44611"/>
    <cellStyle name="List Entry Text Shaded 2 5 2 3" xfId="44612"/>
    <cellStyle name="List Entry Text Shaded 2 5 2 3 2" xfId="44613"/>
    <cellStyle name="List Entry Text Shaded 2 5 2 4" xfId="44614"/>
    <cellStyle name="List Entry Text Shaded 2 5 3" xfId="44615"/>
    <cellStyle name="List Entry Text Shaded 2 5 3 2" xfId="44616"/>
    <cellStyle name="List Entry Text Shaded 2 5 3 2 2" xfId="44617"/>
    <cellStyle name="List Entry Text Shaded 2 5 3 3" xfId="44618"/>
    <cellStyle name="List Entry Text Shaded 2 5 4" xfId="44619"/>
    <cellStyle name="List Entry Text Shaded 2 5 4 2" xfId="44620"/>
    <cellStyle name="List Entry Text Shaded 2 5 5" xfId="44621"/>
    <cellStyle name="List Entry Text Shaded 2 50" xfId="44622"/>
    <cellStyle name="List Entry Text Shaded 2 50 2" xfId="44623"/>
    <cellStyle name="List Entry Text Shaded 2 50 2 2" xfId="44624"/>
    <cellStyle name="List Entry Text Shaded 2 50 2 2 2" xfId="44625"/>
    <cellStyle name="List Entry Text Shaded 2 50 2 2 2 2" xfId="44626"/>
    <cellStyle name="List Entry Text Shaded 2 50 2 2 3" xfId="44627"/>
    <cellStyle name="List Entry Text Shaded 2 50 2 3" xfId="44628"/>
    <cellStyle name="List Entry Text Shaded 2 50 2 3 2" xfId="44629"/>
    <cellStyle name="List Entry Text Shaded 2 50 2 4" xfId="44630"/>
    <cellStyle name="List Entry Text Shaded 2 50 3" xfId="44631"/>
    <cellStyle name="List Entry Text Shaded 2 50 3 2" xfId="44632"/>
    <cellStyle name="List Entry Text Shaded 2 50 3 2 2" xfId="44633"/>
    <cellStyle name="List Entry Text Shaded 2 50 3 3" xfId="44634"/>
    <cellStyle name="List Entry Text Shaded 2 50 4" xfId="44635"/>
    <cellStyle name="List Entry Text Shaded 2 50 4 2" xfId="44636"/>
    <cellStyle name="List Entry Text Shaded 2 50 5" xfId="44637"/>
    <cellStyle name="List Entry Text Shaded 2 51" xfId="44638"/>
    <cellStyle name="List Entry Text Shaded 2 51 2" xfId="44639"/>
    <cellStyle name="List Entry Text Shaded 2 51 2 2" xfId="44640"/>
    <cellStyle name="List Entry Text Shaded 2 51 2 2 2" xfId="44641"/>
    <cellStyle name="List Entry Text Shaded 2 51 2 2 2 2" xfId="44642"/>
    <cellStyle name="List Entry Text Shaded 2 51 2 2 3" xfId="44643"/>
    <cellStyle name="List Entry Text Shaded 2 51 2 3" xfId="44644"/>
    <cellStyle name="List Entry Text Shaded 2 51 2 3 2" xfId="44645"/>
    <cellStyle name="List Entry Text Shaded 2 51 2 4" xfId="44646"/>
    <cellStyle name="List Entry Text Shaded 2 51 3" xfId="44647"/>
    <cellStyle name="List Entry Text Shaded 2 51 3 2" xfId="44648"/>
    <cellStyle name="List Entry Text Shaded 2 51 3 2 2" xfId="44649"/>
    <cellStyle name="List Entry Text Shaded 2 51 3 3" xfId="44650"/>
    <cellStyle name="List Entry Text Shaded 2 51 4" xfId="44651"/>
    <cellStyle name="List Entry Text Shaded 2 51 4 2" xfId="44652"/>
    <cellStyle name="List Entry Text Shaded 2 51 5" xfId="44653"/>
    <cellStyle name="List Entry Text Shaded 2 52" xfId="44654"/>
    <cellStyle name="List Entry Text Shaded 2 52 2" xfId="44655"/>
    <cellStyle name="List Entry Text Shaded 2 52 2 2" xfId="44656"/>
    <cellStyle name="List Entry Text Shaded 2 52 2 2 2" xfId="44657"/>
    <cellStyle name="List Entry Text Shaded 2 52 2 2 2 2" xfId="44658"/>
    <cellStyle name="List Entry Text Shaded 2 52 2 2 3" xfId="44659"/>
    <cellStyle name="List Entry Text Shaded 2 52 2 3" xfId="44660"/>
    <cellStyle name="List Entry Text Shaded 2 52 2 3 2" xfId="44661"/>
    <cellStyle name="List Entry Text Shaded 2 52 2 4" xfId="44662"/>
    <cellStyle name="List Entry Text Shaded 2 52 3" xfId="44663"/>
    <cellStyle name="List Entry Text Shaded 2 52 3 2" xfId="44664"/>
    <cellStyle name="List Entry Text Shaded 2 52 3 2 2" xfId="44665"/>
    <cellStyle name="List Entry Text Shaded 2 52 3 3" xfId="44666"/>
    <cellStyle name="List Entry Text Shaded 2 52 4" xfId="44667"/>
    <cellStyle name="List Entry Text Shaded 2 52 4 2" xfId="44668"/>
    <cellStyle name="List Entry Text Shaded 2 52 5" xfId="44669"/>
    <cellStyle name="List Entry Text Shaded 2 53" xfId="44670"/>
    <cellStyle name="List Entry Text Shaded 2 53 2" xfId="44671"/>
    <cellStyle name="List Entry Text Shaded 2 53 2 2" xfId="44672"/>
    <cellStyle name="List Entry Text Shaded 2 53 2 2 2" xfId="44673"/>
    <cellStyle name="List Entry Text Shaded 2 53 2 2 2 2" xfId="44674"/>
    <cellStyle name="List Entry Text Shaded 2 53 2 2 3" xfId="44675"/>
    <cellStyle name="List Entry Text Shaded 2 53 2 3" xfId="44676"/>
    <cellStyle name="List Entry Text Shaded 2 53 2 3 2" xfId="44677"/>
    <cellStyle name="List Entry Text Shaded 2 53 2 4" xfId="44678"/>
    <cellStyle name="List Entry Text Shaded 2 53 3" xfId="44679"/>
    <cellStyle name="List Entry Text Shaded 2 53 3 2" xfId="44680"/>
    <cellStyle name="List Entry Text Shaded 2 53 3 2 2" xfId="44681"/>
    <cellStyle name="List Entry Text Shaded 2 53 3 3" xfId="44682"/>
    <cellStyle name="List Entry Text Shaded 2 53 4" xfId="44683"/>
    <cellStyle name="List Entry Text Shaded 2 53 4 2" xfId="44684"/>
    <cellStyle name="List Entry Text Shaded 2 53 5" xfId="44685"/>
    <cellStyle name="List Entry Text Shaded 2 54" xfId="44686"/>
    <cellStyle name="List Entry Text Shaded 2 54 2" xfId="44687"/>
    <cellStyle name="List Entry Text Shaded 2 54 2 2" xfId="44688"/>
    <cellStyle name="List Entry Text Shaded 2 54 2 2 2" xfId="44689"/>
    <cellStyle name="List Entry Text Shaded 2 54 2 2 2 2" xfId="44690"/>
    <cellStyle name="List Entry Text Shaded 2 54 2 2 3" xfId="44691"/>
    <cellStyle name="List Entry Text Shaded 2 54 2 3" xfId="44692"/>
    <cellStyle name="List Entry Text Shaded 2 54 2 3 2" xfId="44693"/>
    <cellStyle name="List Entry Text Shaded 2 54 2 4" xfId="44694"/>
    <cellStyle name="List Entry Text Shaded 2 54 3" xfId="44695"/>
    <cellStyle name="List Entry Text Shaded 2 54 3 2" xfId="44696"/>
    <cellStyle name="List Entry Text Shaded 2 54 3 2 2" xfId="44697"/>
    <cellStyle name="List Entry Text Shaded 2 54 3 3" xfId="44698"/>
    <cellStyle name="List Entry Text Shaded 2 54 4" xfId="44699"/>
    <cellStyle name="List Entry Text Shaded 2 54 4 2" xfId="44700"/>
    <cellStyle name="List Entry Text Shaded 2 54 5" xfId="44701"/>
    <cellStyle name="List Entry Text Shaded 2 55" xfId="44702"/>
    <cellStyle name="List Entry Text Shaded 2 55 2" xfId="44703"/>
    <cellStyle name="List Entry Text Shaded 2 55 2 2" xfId="44704"/>
    <cellStyle name="List Entry Text Shaded 2 55 2 2 2" xfId="44705"/>
    <cellStyle name="List Entry Text Shaded 2 55 2 2 2 2" xfId="44706"/>
    <cellStyle name="List Entry Text Shaded 2 55 2 2 3" xfId="44707"/>
    <cellStyle name="List Entry Text Shaded 2 55 2 3" xfId="44708"/>
    <cellStyle name="List Entry Text Shaded 2 55 2 3 2" xfId="44709"/>
    <cellStyle name="List Entry Text Shaded 2 55 2 4" xfId="44710"/>
    <cellStyle name="List Entry Text Shaded 2 55 3" xfId="44711"/>
    <cellStyle name="List Entry Text Shaded 2 55 3 2" xfId="44712"/>
    <cellStyle name="List Entry Text Shaded 2 55 3 2 2" xfId="44713"/>
    <cellStyle name="List Entry Text Shaded 2 55 3 3" xfId="44714"/>
    <cellStyle name="List Entry Text Shaded 2 55 4" xfId="44715"/>
    <cellStyle name="List Entry Text Shaded 2 55 4 2" xfId="44716"/>
    <cellStyle name="List Entry Text Shaded 2 55 5" xfId="44717"/>
    <cellStyle name="List Entry Text Shaded 2 56" xfId="44718"/>
    <cellStyle name="List Entry Text Shaded 2 56 2" xfId="44719"/>
    <cellStyle name="List Entry Text Shaded 2 56 2 2" xfId="44720"/>
    <cellStyle name="List Entry Text Shaded 2 56 2 2 2" xfId="44721"/>
    <cellStyle name="List Entry Text Shaded 2 56 2 2 2 2" xfId="44722"/>
    <cellStyle name="List Entry Text Shaded 2 56 2 2 3" xfId="44723"/>
    <cellStyle name="List Entry Text Shaded 2 56 2 3" xfId="44724"/>
    <cellStyle name="List Entry Text Shaded 2 56 2 3 2" xfId="44725"/>
    <cellStyle name="List Entry Text Shaded 2 56 2 4" xfId="44726"/>
    <cellStyle name="List Entry Text Shaded 2 56 3" xfId="44727"/>
    <cellStyle name="List Entry Text Shaded 2 56 3 2" xfId="44728"/>
    <cellStyle name="List Entry Text Shaded 2 56 3 2 2" xfId="44729"/>
    <cellStyle name="List Entry Text Shaded 2 56 3 3" xfId="44730"/>
    <cellStyle name="List Entry Text Shaded 2 56 4" xfId="44731"/>
    <cellStyle name="List Entry Text Shaded 2 56 4 2" xfId="44732"/>
    <cellStyle name="List Entry Text Shaded 2 56 5" xfId="44733"/>
    <cellStyle name="List Entry Text Shaded 2 57" xfId="44734"/>
    <cellStyle name="List Entry Text Shaded 2 57 2" xfId="44735"/>
    <cellStyle name="List Entry Text Shaded 2 57 2 2" xfId="44736"/>
    <cellStyle name="List Entry Text Shaded 2 57 2 2 2" xfId="44737"/>
    <cellStyle name="List Entry Text Shaded 2 57 2 2 2 2" xfId="44738"/>
    <cellStyle name="List Entry Text Shaded 2 57 2 2 3" xfId="44739"/>
    <cellStyle name="List Entry Text Shaded 2 57 2 3" xfId="44740"/>
    <cellStyle name="List Entry Text Shaded 2 57 2 3 2" xfId="44741"/>
    <cellStyle name="List Entry Text Shaded 2 57 2 4" xfId="44742"/>
    <cellStyle name="List Entry Text Shaded 2 57 3" xfId="44743"/>
    <cellStyle name="List Entry Text Shaded 2 57 3 2" xfId="44744"/>
    <cellStyle name="List Entry Text Shaded 2 57 3 2 2" xfId="44745"/>
    <cellStyle name="List Entry Text Shaded 2 57 3 3" xfId="44746"/>
    <cellStyle name="List Entry Text Shaded 2 57 4" xfId="44747"/>
    <cellStyle name="List Entry Text Shaded 2 57 4 2" xfId="44748"/>
    <cellStyle name="List Entry Text Shaded 2 57 5" xfId="44749"/>
    <cellStyle name="List Entry Text Shaded 2 58" xfId="44750"/>
    <cellStyle name="List Entry Text Shaded 2 58 2" xfId="44751"/>
    <cellStyle name="List Entry Text Shaded 2 58 2 2" xfId="44752"/>
    <cellStyle name="List Entry Text Shaded 2 58 2 2 2" xfId="44753"/>
    <cellStyle name="List Entry Text Shaded 2 58 2 2 2 2" xfId="44754"/>
    <cellStyle name="List Entry Text Shaded 2 58 2 2 3" xfId="44755"/>
    <cellStyle name="List Entry Text Shaded 2 58 2 3" xfId="44756"/>
    <cellStyle name="List Entry Text Shaded 2 58 2 3 2" xfId="44757"/>
    <cellStyle name="List Entry Text Shaded 2 58 2 4" xfId="44758"/>
    <cellStyle name="List Entry Text Shaded 2 58 3" xfId="44759"/>
    <cellStyle name="List Entry Text Shaded 2 58 3 2" xfId="44760"/>
    <cellStyle name="List Entry Text Shaded 2 58 3 2 2" xfId="44761"/>
    <cellStyle name="List Entry Text Shaded 2 58 3 3" xfId="44762"/>
    <cellStyle name="List Entry Text Shaded 2 58 4" xfId="44763"/>
    <cellStyle name="List Entry Text Shaded 2 58 4 2" xfId="44764"/>
    <cellStyle name="List Entry Text Shaded 2 58 5" xfId="44765"/>
    <cellStyle name="List Entry Text Shaded 2 59" xfId="44766"/>
    <cellStyle name="List Entry Text Shaded 2 59 2" xfId="44767"/>
    <cellStyle name="List Entry Text Shaded 2 59 2 2" xfId="44768"/>
    <cellStyle name="List Entry Text Shaded 2 59 2 2 2" xfId="44769"/>
    <cellStyle name="List Entry Text Shaded 2 59 2 2 2 2" xfId="44770"/>
    <cellStyle name="List Entry Text Shaded 2 59 2 2 3" xfId="44771"/>
    <cellStyle name="List Entry Text Shaded 2 59 2 3" xfId="44772"/>
    <cellStyle name="List Entry Text Shaded 2 59 2 3 2" xfId="44773"/>
    <cellStyle name="List Entry Text Shaded 2 59 2 4" xfId="44774"/>
    <cellStyle name="List Entry Text Shaded 2 59 3" xfId="44775"/>
    <cellStyle name="List Entry Text Shaded 2 59 3 2" xfId="44776"/>
    <cellStyle name="List Entry Text Shaded 2 59 3 2 2" xfId="44777"/>
    <cellStyle name="List Entry Text Shaded 2 59 3 3" xfId="44778"/>
    <cellStyle name="List Entry Text Shaded 2 59 4" xfId="44779"/>
    <cellStyle name="List Entry Text Shaded 2 59 4 2" xfId="44780"/>
    <cellStyle name="List Entry Text Shaded 2 59 5" xfId="44781"/>
    <cellStyle name="List Entry Text Shaded 2 6" xfId="44782"/>
    <cellStyle name="List Entry Text Shaded 2 6 2" xfId="44783"/>
    <cellStyle name="List Entry Text Shaded 2 6 2 2" xfId="44784"/>
    <cellStyle name="List Entry Text Shaded 2 6 2 2 2" xfId="44785"/>
    <cellStyle name="List Entry Text Shaded 2 6 2 2 2 2" xfId="44786"/>
    <cellStyle name="List Entry Text Shaded 2 6 2 2 3" xfId="44787"/>
    <cellStyle name="List Entry Text Shaded 2 6 2 3" xfId="44788"/>
    <cellStyle name="List Entry Text Shaded 2 6 2 3 2" xfId="44789"/>
    <cellStyle name="List Entry Text Shaded 2 6 2 4" xfId="44790"/>
    <cellStyle name="List Entry Text Shaded 2 6 3" xfId="44791"/>
    <cellStyle name="List Entry Text Shaded 2 6 3 2" xfId="44792"/>
    <cellStyle name="List Entry Text Shaded 2 6 3 2 2" xfId="44793"/>
    <cellStyle name="List Entry Text Shaded 2 6 3 3" xfId="44794"/>
    <cellStyle name="List Entry Text Shaded 2 6 4" xfId="44795"/>
    <cellStyle name="List Entry Text Shaded 2 6 4 2" xfId="44796"/>
    <cellStyle name="List Entry Text Shaded 2 6 5" xfId="44797"/>
    <cellStyle name="List Entry Text Shaded 2 60" xfId="44798"/>
    <cellStyle name="List Entry Text Shaded 2 60 2" xfId="44799"/>
    <cellStyle name="List Entry Text Shaded 2 60 2 2" xfId="44800"/>
    <cellStyle name="List Entry Text Shaded 2 60 2 2 2" xfId="44801"/>
    <cellStyle name="List Entry Text Shaded 2 60 2 2 2 2" xfId="44802"/>
    <cellStyle name="List Entry Text Shaded 2 60 2 2 3" xfId="44803"/>
    <cellStyle name="List Entry Text Shaded 2 60 2 3" xfId="44804"/>
    <cellStyle name="List Entry Text Shaded 2 60 2 3 2" xfId="44805"/>
    <cellStyle name="List Entry Text Shaded 2 60 2 4" xfId="44806"/>
    <cellStyle name="List Entry Text Shaded 2 60 3" xfId="44807"/>
    <cellStyle name="List Entry Text Shaded 2 60 3 2" xfId="44808"/>
    <cellStyle name="List Entry Text Shaded 2 60 3 2 2" xfId="44809"/>
    <cellStyle name="List Entry Text Shaded 2 60 3 3" xfId="44810"/>
    <cellStyle name="List Entry Text Shaded 2 60 4" xfId="44811"/>
    <cellStyle name="List Entry Text Shaded 2 60 4 2" xfId="44812"/>
    <cellStyle name="List Entry Text Shaded 2 60 5" xfId="44813"/>
    <cellStyle name="List Entry Text Shaded 2 61" xfId="44814"/>
    <cellStyle name="List Entry Text Shaded 2 61 2" xfId="44815"/>
    <cellStyle name="List Entry Text Shaded 2 61 2 2" xfId="44816"/>
    <cellStyle name="List Entry Text Shaded 2 61 2 2 2" xfId="44817"/>
    <cellStyle name="List Entry Text Shaded 2 61 2 2 2 2" xfId="44818"/>
    <cellStyle name="List Entry Text Shaded 2 61 2 2 3" xfId="44819"/>
    <cellStyle name="List Entry Text Shaded 2 61 2 3" xfId="44820"/>
    <cellStyle name="List Entry Text Shaded 2 61 2 3 2" xfId="44821"/>
    <cellStyle name="List Entry Text Shaded 2 61 2 4" xfId="44822"/>
    <cellStyle name="List Entry Text Shaded 2 61 3" xfId="44823"/>
    <cellStyle name="List Entry Text Shaded 2 61 3 2" xfId="44824"/>
    <cellStyle name="List Entry Text Shaded 2 61 3 2 2" xfId="44825"/>
    <cellStyle name="List Entry Text Shaded 2 61 3 3" xfId="44826"/>
    <cellStyle name="List Entry Text Shaded 2 61 4" xfId="44827"/>
    <cellStyle name="List Entry Text Shaded 2 61 4 2" xfId="44828"/>
    <cellStyle name="List Entry Text Shaded 2 61 5" xfId="44829"/>
    <cellStyle name="List Entry Text Shaded 2 62" xfId="44830"/>
    <cellStyle name="List Entry Text Shaded 2 62 2" xfId="44831"/>
    <cellStyle name="List Entry Text Shaded 2 62 2 2" xfId="44832"/>
    <cellStyle name="List Entry Text Shaded 2 62 2 2 2" xfId="44833"/>
    <cellStyle name="List Entry Text Shaded 2 62 2 2 2 2" xfId="44834"/>
    <cellStyle name="List Entry Text Shaded 2 62 2 2 3" xfId="44835"/>
    <cellStyle name="List Entry Text Shaded 2 62 2 3" xfId="44836"/>
    <cellStyle name="List Entry Text Shaded 2 62 2 3 2" xfId="44837"/>
    <cellStyle name="List Entry Text Shaded 2 62 2 4" xfId="44838"/>
    <cellStyle name="List Entry Text Shaded 2 62 3" xfId="44839"/>
    <cellStyle name="List Entry Text Shaded 2 62 3 2" xfId="44840"/>
    <cellStyle name="List Entry Text Shaded 2 62 3 2 2" xfId="44841"/>
    <cellStyle name="List Entry Text Shaded 2 62 3 3" xfId="44842"/>
    <cellStyle name="List Entry Text Shaded 2 62 4" xfId="44843"/>
    <cellStyle name="List Entry Text Shaded 2 62 4 2" xfId="44844"/>
    <cellStyle name="List Entry Text Shaded 2 62 5" xfId="44845"/>
    <cellStyle name="List Entry Text Shaded 2 63" xfId="44846"/>
    <cellStyle name="List Entry Text Shaded 2 63 2" xfId="44847"/>
    <cellStyle name="List Entry Text Shaded 2 63 2 2" xfId="44848"/>
    <cellStyle name="List Entry Text Shaded 2 63 2 2 2" xfId="44849"/>
    <cellStyle name="List Entry Text Shaded 2 63 2 2 2 2" xfId="44850"/>
    <cellStyle name="List Entry Text Shaded 2 63 2 2 3" xfId="44851"/>
    <cellStyle name="List Entry Text Shaded 2 63 2 3" xfId="44852"/>
    <cellStyle name="List Entry Text Shaded 2 63 2 3 2" xfId="44853"/>
    <cellStyle name="List Entry Text Shaded 2 63 2 4" xfId="44854"/>
    <cellStyle name="List Entry Text Shaded 2 63 3" xfId="44855"/>
    <cellStyle name="List Entry Text Shaded 2 63 3 2" xfId="44856"/>
    <cellStyle name="List Entry Text Shaded 2 63 3 2 2" xfId="44857"/>
    <cellStyle name="List Entry Text Shaded 2 63 3 3" xfId="44858"/>
    <cellStyle name="List Entry Text Shaded 2 63 4" xfId="44859"/>
    <cellStyle name="List Entry Text Shaded 2 63 4 2" xfId="44860"/>
    <cellStyle name="List Entry Text Shaded 2 63 5" xfId="44861"/>
    <cellStyle name="List Entry Text Shaded 2 64" xfId="44862"/>
    <cellStyle name="List Entry Text Shaded 2 64 2" xfId="44863"/>
    <cellStyle name="List Entry Text Shaded 2 64 2 2" xfId="44864"/>
    <cellStyle name="List Entry Text Shaded 2 64 2 2 2" xfId="44865"/>
    <cellStyle name="List Entry Text Shaded 2 64 2 2 2 2" xfId="44866"/>
    <cellStyle name="List Entry Text Shaded 2 64 2 2 3" xfId="44867"/>
    <cellStyle name="List Entry Text Shaded 2 64 2 3" xfId="44868"/>
    <cellStyle name="List Entry Text Shaded 2 64 2 3 2" xfId="44869"/>
    <cellStyle name="List Entry Text Shaded 2 64 2 4" xfId="44870"/>
    <cellStyle name="List Entry Text Shaded 2 64 3" xfId="44871"/>
    <cellStyle name="List Entry Text Shaded 2 64 3 2" xfId="44872"/>
    <cellStyle name="List Entry Text Shaded 2 64 3 2 2" xfId="44873"/>
    <cellStyle name="List Entry Text Shaded 2 64 3 3" xfId="44874"/>
    <cellStyle name="List Entry Text Shaded 2 64 4" xfId="44875"/>
    <cellStyle name="List Entry Text Shaded 2 64 4 2" xfId="44876"/>
    <cellStyle name="List Entry Text Shaded 2 64 5" xfId="44877"/>
    <cellStyle name="List Entry Text Shaded 2 65" xfId="44878"/>
    <cellStyle name="List Entry Text Shaded 2 65 2" xfId="44879"/>
    <cellStyle name="List Entry Text Shaded 2 65 2 2" xfId="44880"/>
    <cellStyle name="List Entry Text Shaded 2 65 2 2 2" xfId="44881"/>
    <cellStyle name="List Entry Text Shaded 2 65 2 2 2 2" xfId="44882"/>
    <cellStyle name="List Entry Text Shaded 2 65 2 2 3" xfId="44883"/>
    <cellStyle name="List Entry Text Shaded 2 65 2 3" xfId="44884"/>
    <cellStyle name="List Entry Text Shaded 2 65 2 3 2" xfId="44885"/>
    <cellStyle name="List Entry Text Shaded 2 65 2 4" xfId="44886"/>
    <cellStyle name="List Entry Text Shaded 2 65 3" xfId="44887"/>
    <cellStyle name="List Entry Text Shaded 2 65 3 2" xfId="44888"/>
    <cellStyle name="List Entry Text Shaded 2 65 3 2 2" xfId="44889"/>
    <cellStyle name="List Entry Text Shaded 2 65 3 3" xfId="44890"/>
    <cellStyle name="List Entry Text Shaded 2 65 4" xfId="44891"/>
    <cellStyle name="List Entry Text Shaded 2 65 4 2" xfId="44892"/>
    <cellStyle name="List Entry Text Shaded 2 65 5" xfId="44893"/>
    <cellStyle name="List Entry Text Shaded 2 66" xfId="44894"/>
    <cellStyle name="List Entry Text Shaded 2 66 2" xfId="44895"/>
    <cellStyle name="List Entry Text Shaded 2 66 2 2" xfId="44896"/>
    <cellStyle name="List Entry Text Shaded 2 66 2 2 2" xfId="44897"/>
    <cellStyle name="List Entry Text Shaded 2 66 2 2 2 2" xfId="44898"/>
    <cellStyle name="List Entry Text Shaded 2 66 2 2 3" xfId="44899"/>
    <cellStyle name="List Entry Text Shaded 2 66 2 3" xfId="44900"/>
    <cellStyle name="List Entry Text Shaded 2 66 2 3 2" xfId="44901"/>
    <cellStyle name="List Entry Text Shaded 2 66 2 4" xfId="44902"/>
    <cellStyle name="List Entry Text Shaded 2 66 3" xfId="44903"/>
    <cellStyle name="List Entry Text Shaded 2 66 3 2" xfId="44904"/>
    <cellStyle name="List Entry Text Shaded 2 66 3 2 2" xfId="44905"/>
    <cellStyle name="List Entry Text Shaded 2 66 3 3" xfId="44906"/>
    <cellStyle name="List Entry Text Shaded 2 66 4" xfId="44907"/>
    <cellStyle name="List Entry Text Shaded 2 66 4 2" xfId="44908"/>
    <cellStyle name="List Entry Text Shaded 2 66 5" xfId="44909"/>
    <cellStyle name="List Entry Text Shaded 2 67" xfId="44910"/>
    <cellStyle name="List Entry Text Shaded 2 67 2" xfId="44911"/>
    <cellStyle name="List Entry Text Shaded 2 67 2 2" xfId="44912"/>
    <cellStyle name="List Entry Text Shaded 2 67 2 2 2" xfId="44913"/>
    <cellStyle name="List Entry Text Shaded 2 67 2 2 2 2" xfId="44914"/>
    <cellStyle name="List Entry Text Shaded 2 67 2 2 3" xfId="44915"/>
    <cellStyle name="List Entry Text Shaded 2 67 2 3" xfId="44916"/>
    <cellStyle name="List Entry Text Shaded 2 67 2 3 2" xfId="44917"/>
    <cellStyle name="List Entry Text Shaded 2 67 2 4" xfId="44918"/>
    <cellStyle name="List Entry Text Shaded 2 67 3" xfId="44919"/>
    <cellStyle name="List Entry Text Shaded 2 67 3 2" xfId="44920"/>
    <cellStyle name="List Entry Text Shaded 2 67 3 2 2" xfId="44921"/>
    <cellStyle name="List Entry Text Shaded 2 67 3 3" xfId="44922"/>
    <cellStyle name="List Entry Text Shaded 2 67 4" xfId="44923"/>
    <cellStyle name="List Entry Text Shaded 2 67 4 2" xfId="44924"/>
    <cellStyle name="List Entry Text Shaded 2 67 5" xfId="44925"/>
    <cellStyle name="List Entry Text Shaded 2 68" xfId="44926"/>
    <cellStyle name="List Entry Text Shaded 2 68 2" xfId="44927"/>
    <cellStyle name="List Entry Text Shaded 2 68 2 2" xfId="44928"/>
    <cellStyle name="List Entry Text Shaded 2 68 2 2 2" xfId="44929"/>
    <cellStyle name="List Entry Text Shaded 2 68 2 2 2 2" xfId="44930"/>
    <cellStyle name="List Entry Text Shaded 2 68 2 2 3" xfId="44931"/>
    <cellStyle name="List Entry Text Shaded 2 68 2 3" xfId="44932"/>
    <cellStyle name="List Entry Text Shaded 2 68 2 3 2" xfId="44933"/>
    <cellStyle name="List Entry Text Shaded 2 68 2 4" xfId="44934"/>
    <cellStyle name="List Entry Text Shaded 2 68 3" xfId="44935"/>
    <cellStyle name="List Entry Text Shaded 2 68 3 2" xfId="44936"/>
    <cellStyle name="List Entry Text Shaded 2 68 3 2 2" xfId="44937"/>
    <cellStyle name="List Entry Text Shaded 2 68 3 3" xfId="44938"/>
    <cellStyle name="List Entry Text Shaded 2 68 4" xfId="44939"/>
    <cellStyle name="List Entry Text Shaded 2 68 4 2" xfId="44940"/>
    <cellStyle name="List Entry Text Shaded 2 68 5" xfId="44941"/>
    <cellStyle name="List Entry Text Shaded 2 69" xfId="44942"/>
    <cellStyle name="List Entry Text Shaded 2 69 2" xfId="44943"/>
    <cellStyle name="List Entry Text Shaded 2 69 2 2" xfId="44944"/>
    <cellStyle name="List Entry Text Shaded 2 69 2 2 2" xfId="44945"/>
    <cellStyle name="List Entry Text Shaded 2 69 2 2 2 2" xfId="44946"/>
    <cellStyle name="List Entry Text Shaded 2 69 2 2 3" xfId="44947"/>
    <cellStyle name="List Entry Text Shaded 2 69 2 3" xfId="44948"/>
    <cellStyle name="List Entry Text Shaded 2 69 2 3 2" xfId="44949"/>
    <cellStyle name="List Entry Text Shaded 2 69 2 4" xfId="44950"/>
    <cellStyle name="List Entry Text Shaded 2 69 3" xfId="44951"/>
    <cellStyle name="List Entry Text Shaded 2 69 3 2" xfId="44952"/>
    <cellStyle name="List Entry Text Shaded 2 69 3 2 2" xfId="44953"/>
    <cellStyle name="List Entry Text Shaded 2 69 3 3" xfId="44954"/>
    <cellStyle name="List Entry Text Shaded 2 69 4" xfId="44955"/>
    <cellStyle name="List Entry Text Shaded 2 69 4 2" xfId="44956"/>
    <cellStyle name="List Entry Text Shaded 2 69 5" xfId="44957"/>
    <cellStyle name="List Entry Text Shaded 2 7" xfId="44958"/>
    <cellStyle name="List Entry Text Shaded 2 7 2" xfId="44959"/>
    <cellStyle name="List Entry Text Shaded 2 7 2 2" xfId="44960"/>
    <cellStyle name="List Entry Text Shaded 2 7 2 2 2" xfId="44961"/>
    <cellStyle name="List Entry Text Shaded 2 7 2 2 2 2" xfId="44962"/>
    <cellStyle name="List Entry Text Shaded 2 7 2 2 3" xfId="44963"/>
    <cellStyle name="List Entry Text Shaded 2 7 2 3" xfId="44964"/>
    <cellStyle name="List Entry Text Shaded 2 7 2 3 2" xfId="44965"/>
    <cellStyle name="List Entry Text Shaded 2 7 2 4" xfId="44966"/>
    <cellStyle name="List Entry Text Shaded 2 7 3" xfId="44967"/>
    <cellStyle name="List Entry Text Shaded 2 7 3 2" xfId="44968"/>
    <cellStyle name="List Entry Text Shaded 2 7 3 2 2" xfId="44969"/>
    <cellStyle name="List Entry Text Shaded 2 7 3 3" xfId="44970"/>
    <cellStyle name="List Entry Text Shaded 2 7 4" xfId="44971"/>
    <cellStyle name="List Entry Text Shaded 2 7 4 2" xfId="44972"/>
    <cellStyle name="List Entry Text Shaded 2 7 5" xfId="44973"/>
    <cellStyle name="List Entry Text Shaded 2 70" xfId="44974"/>
    <cellStyle name="List Entry Text Shaded 2 70 2" xfId="44975"/>
    <cellStyle name="List Entry Text Shaded 2 70 2 2" xfId="44976"/>
    <cellStyle name="List Entry Text Shaded 2 70 2 2 2" xfId="44977"/>
    <cellStyle name="List Entry Text Shaded 2 70 2 2 2 2" xfId="44978"/>
    <cellStyle name="List Entry Text Shaded 2 70 2 2 3" xfId="44979"/>
    <cellStyle name="List Entry Text Shaded 2 70 2 3" xfId="44980"/>
    <cellStyle name="List Entry Text Shaded 2 70 2 3 2" xfId="44981"/>
    <cellStyle name="List Entry Text Shaded 2 70 2 4" xfId="44982"/>
    <cellStyle name="List Entry Text Shaded 2 70 3" xfId="44983"/>
    <cellStyle name="List Entry Text Shaded 2 70 3 2" xfId="44984"/>
    <cellStyle name="List Entry Text Shaded 2 70 3 2 2" xfId="44985"/>
    <cellStyle name="List Entry Text Shaded 2 70 3 3" xfId="44986"/>
    <cellStyle name="List Entry Text Shaded 2 70 4" xfId="44987"/>
    <cellStyle name="List Entry Text Shaded 2 70 4 2" xfId="44988"/>
    <cellStyle name="List Entry Text Shaded 2 70 5" xfId="44989"/>
    <cellStyle name="List Entry Text Shaded 2 71" xfId="44990"/>
    <cellStyle name="List Entry Text Shaded 2 71 2" xfId="44991"/>
    <cellStyle name="List Entry Text Shaded 2 71 2 2" xfId="44992"/>
    <cellStyle name="List Entry Text Shaded 2 71 2 2 2" xfId="44993"/>
    <cellStyle name="List Entry Text Shaded 2 71 2 2 2 2" xfId="44994"/>
    <cellStyle name="List Entry Text Shaded 2 71 2 2 3" xfId="44995"/>
    <cellStyle name="List Entry Text Shaded 2 71 2 3" xfId="44996"/>
    <cellStyle name="List Entry Text Shaded 2 71 2 3 2" xfId="44997"/>
    <cellStyle name="List Entry Text Shaded 2 71 2 4" xfId="44998"/>
    <cellStyle name="List Entry Text Shaded 2 71 3" xfId="44999"/>
    <cellStyle name="List Entry Text Shaded 2 71 3 2" xfId="45000"/>
    <cellStyle name="List Entry Text Shaded 2 71 3 2 2" xfId="45001"/>
    <cellStyle name="List Entry Text Shaded 2 71 3 3" xfId="45002"/>
    <cellStyle name="List Entry Text Shaded 2 71 4" xfId="45003"/>
    <cellStyle name="List Entry Text Shaded 2 71 4 2" xfId="45004"/>
    <cellStyle name="List Entry Text Shaded 2 71 5" xfId="45005"/>
    <cellStyle name="List Entry Text Shaded 2 72" xfId="45006"/>
    <cellStyle name="List Entry Text Shaded 2 72 2" xfId="45007"/>
    <cellStyle name="List Entry Text Shaded 2 72 2 2" xfId="45008"/>
    <cellStyle name="List Entry Text Shaded 2 72 2 2 2" xfId="45009"/>
    <cellStyle name="List Entry Text Shaded 2 72 2 2 2 2" xfId="45010"/>
    <cellStyle name="List Entry Text Shaded 2 72 2 2 3" xfId="45011"/>
    <cellStyle name="List Entry Text Shaded 2 72 2 3" xfId="45012"/>
    <cellStyle name="List Entry Text Shaded 2 72 2 3 2" xfId="45013"/>
    <cellStyle name="List Entry Text Shaded 2 72 2 4" xfId="45014"/>
    <cellStyle name="List Entry Text Shaded 2 72 3" xfId="45015"/>
    <cellStyle name="List Entry Text Shaded 2 72 3 2" xfId="45016"/>
    <cellStyle name="List Entry Text Shaded 2 72 3 2 2" xfId="45017"/>
    <cellStyle name="List Entry Text Shaded 2 72 3 3" xfId="45018"/>
    <cellStyle name="List Entry Text Shaded 2 72 4" xfId="45019"/>
    <cellStyle name="List Entry Text Shaded 2 72 4 2" xfId="45020"/>
    <cellStyle name="List Entry Text Shaded 2 72 5" xfId="45021"/>
    <cellStyle name="List Entry Text Shaded 2 73" xfId="45022"/>
    <cellStyle name="List Entry Text Shaded 2 73 2" xfId="45023"/>
    <cellStyle name="List Entry Text Shaded 2 73 2 2" xfId="45024"/>
    <cellStyle name="List Entry Text Shaded 2 73 2 2 2" xfId="45025"/>
    <cellStyle name="List Entry Text Shaded 2 73 2 2 2 2" xfId="45026"/>
    <cellStyle name="List Entry Text Shaded 2 73 2 2 3" xfId="45027"/>
    <cellStyle name="List Entry Text Shaded 2 73 2 3" xfId="45028"/>
    <cellStyle name="List Entry Text Shaded 2 73 2 3 2" xfId="45029"/>
    <cellStyle name="List Entry Text Shaded 2 73 2 4" xfId="45030"/>
    <cellStyle name="List Entry Text Shaded 2 73 3" xfId="45031"/>
    <cellStyle name="List Entry Text Shaded 2 73 3 2" xfId="45032"/>
    <cellStyle name="List Entry Text Shaded 2 73 3 2 2" xfId="45033"/>
    <cellStyle name="List Entry Text Shaded 2 73 3 3" xfId="45034"/>
    <cellStyle name="List Entry Text Shaded 2 73 4" xfId="45035"/>
    <cellStyle name="List Entry Text Shaded 2 73 4 2" xfId="45036"/>
    <cellStyle name="List Entry Text Shaded 2 73 5" xfId="45037"/>
    <cellStyle name="List Entry Text Shaded 2 74" xfId="45038"/>
    <cellStyle name="List Entry Text Shaded 2 74 2" xfId="45039"/>
    <cellStyle name="List Entry Text Shaded 2 74 2 2" xfId="45040"/>
    <cellStyle name="List Entry Text Shaded 2 74 2 2 2" xfId="45041"/>
    <cellStyle name="List Entry Text Shaded 2 74 2 2 2 2" xfId="45042"/>
    <cellStyle name="List Entry Text Shaded 2 74 2 2 3" xfId="45043"/>
    <cellStyle name="List Entry Text Shaded 2 74 2 3" xfId="45044"/>
    <cellStyle name="List Entry Text Shaded 2 74 2 3 2" xfId="45045"/>
    <cellStyle name="List Entry Text Shaded 2 74 2 4" xfId="45046"/>
    <cellStyle name="List Entry Text Shaded 2 74 3" xfId="45047"/>
    <cellStyle name="List Entry Text Shaded 2 74 3 2" xfId="45048"/>
    <cellStyle name="List Entry Text Shaded 2 74 3 2 2" xfId="45049"/>
    <cellStyle name="List Entry Text Shaded 2 74 3 3" xfId="45050"/>
    <cellStyle name="List Entry Text Shaded 2 74 4" xfId="45051"/>
    <cellStyle name="List Entry Text Shaded 2 74 4 2" xfId="45052"/>
    <cellStyle name="List Entry Text Shaded 2 74 5" xfId="45053"/>
    <cellStyle name="List Entry Text Shaded 2 75" xfId="45054"/>
    <cellStyle name="List Entry Text Shaded 2 75 2" xfId="45055"/>
    <cellStyle name="List Entry Text Shaded 2 75 2 2" xfId="45056"/>
    <cellStyle name="List Entry Text Shaded 2 75 2 2 2" xfId="45057"/>
    <cellStyle name="List Entry Text Shaded 2 75 2 2 2 2" xfId="45058"/>
    <cellStyle name="List Entry Text Shaded 2 75 2 2 3" xfId="45059"/>
    <cellStyle name="List Entry Text Shaded 2 75 2 3" xfId="45060"/>
    <cellStyle name="List Entry Text Shaded 2 75 2 3 2" xfId="45061"/>
    <cellStyle name="List Entry Text Shaded 2 75 2 4" xfId="45062"/>
    <cellStyle name="List Entry Text Shaded 2 75 3" xfId="45063"/>
    <cellStyle name="List Entry Text Shaded 2 75 3 2" xfId="45064"/>
    <cellStyle name="List Entry Text Shaded 2 75 3 2 2" xfId="45065"/>
    <cellStyle name="List Entry Text Shaded 2 75 3 3" xfId="45066"/>
    <cellStyle name="List Entry Text Shaded 2 75 4" xfId="45067"/>
    <cellStyle name="List Entry Text Shaded 2 75 4 2" xfId="45068"/>
    <cellStyle name="List Entry Text Shaded 2 75 5" xfId="45069"/>
    <cellStyle name="List Entry Text Shaded 2 76" xfId="45070"/>
    <cellStyle name="List Entry Text Shaded 2 76 2" xfId="45071"/>
    <cellStyle name="List Entry Text Shaded 2 76 2 2" xfId="45072"/>
    <cellStyle name="List Entry Text Shaded 2 76 2 2 2" xfId="45073"/>
    <cellStyle name="List Entry Text Shaded 2 76 2 2 2 2" xfId="45074"/>
    <cellStyle name="List Entry Text Shaded 2 76 2 2 3" xfId="45075"/>
    <cellStyle name="List Entry Text Shaded 2 76 2 3" xfId="45076"/>
    <cellStyle name="List Entry Text Shaded 2 76 2 3 2" xfId="45077"/>
    <cellStyle name="List Entry Text Shaded 2 76 2 4" xfId="45078"/>
    <cellStyle name="List Entry Text Shaded 2 76 3" xfId="45079"/>
    <cellStyle name="List Entry Text Shaded 2 76 3 2" xfId="45080"/>
    <cellStyle name="List Entry Text Shaded 2 76 3 2 2" xfId="45081"/>
    <cellStyle name="List Entry Text Shaded 2 76 3 3" xfId="45082"/>
    <cellStyle name="List Entry Text Shaded 2 76 4" xfId="45083"/>
    <cellStyle name="List Entry Text Shaded 2 76 4 2" xfId="45084"/>
    <cellStyle name="List Entry Text Shaded 2 76 5" xfId="45085"/>
    <cellStyle name="List Entry Text Shaded 2 77" xfId="45086"/>
    <cellStyle name="List Entry Text Shaded 2 77 2" xfId="45087"/>
    <cellStyle name="List Entry Text Shaded 2 77 2 2" xfId="45088"/>
    <cellStyle name="List Entry Text Shaded 2 77 2 2 2" xfId="45089"/>
    <cellStyle name="List Entry Text Shaded 2 77 2 2 2 2" xfId="45090"/>
    <cellStyle name="List Entry Text Shaded 2 77 2 2 3" xfId="45091"/>
    <cellStyle name="List Entry Text Shaded 2 77 2 3" xfId="45092"/>
    <cellStyle name="List Entry Text Shaded 2 77 2 3 2" xfId="45093"/>
    <cellStyle name="List Entry Text Shaded 2 77 2 4" xfId="45094"/>
    <cellStyle name="List Entry Text Shaded 2 77 3" xfId="45095"/>
    <cellStyle name="List Entry Text Shaded 2 77 3 2" xfId="45096"/>
    <cellStyle name="List Entry Text Shaded 2 77 3 2 2" xfId="45097"/>
    <cellStyle name="List Entry Text Shaded 2 77 3 3" xfId="45098"/>
    <cellStyle name="List Entry Text Shaded 2 77 4" xfId="45099"/>
    <cellStyle name="List Entry Text Shaded 2 77 4 2" xfId="45100"/>
    <cellStyle name="List Entry Text Shaded 2 77 5" xfId="45101"/>
    <cellStyle name="List Entry Text Shaded 2 78" xfId="45102"/>
    <cellStyle name="List Entry Text Shaded 2 78 2" xfId="45103"/>
    <cellStyle name="List Entry Text Shaded 2 78 2 2" xfId="45104"/>
    <cellStyle name="List Entry Text Shaded 2 78 2 2 2" xfId="45105"/>
    <cellStyle name="List Entry Text Shaded 2 78 2 2 2 2" xfId="45106"/>
    <cellStyle name="List Entry Text Shaded 2 78 2 2 3" xfId="45107"/>
    <cellStyle name="List Entry Text Shaded 2 78 2 3" xfId="45108"/>
    <cellStyle name="List Entry Text Shaded 2 78 2 3 2" xfId="45109"/>
    <cellStyle name="List Entry Text Shaded 2 78 2 4" xfId="45110"/>
    <cellStyle name="List Entry Text Shaded 2 78 3" xfId="45111"/>
    <cellStyle name="List Entry Text Shaded 2 78 3 2" xfId="45112"/>
    <cellStyle name="List Entry Text Shaded 2 78 3 2 2" xfId="45113"/>
    <cellStyle name="List Entry Text Shaded 2 78 3 3" xfId="45114"/>
    <cellStyle name="List Entry Text Shaded 2 78 4" xfId="45115"/>
    <cellStyle name="List Entry Text Shaded 2 78 4 2" xfId="45116"/>
    <cellStyle name="List Entry Text Shaded 2 78 5" xfId="45117"/>
    <cellStyle name="List Entry Text Shaded 2 79" xfId="45118"/>
    <cellStyle name="List Entry Text Shaded 2 79 2" xfId="45119"/>
    <cellStyle name="List Entry Text Shaded 2 79 2 2" xfId="45120"/>
    <cellStyle name="List Entry Text Shaded 2 79 2 2 2" xfId="45121"/>
    <cellStyle name="List Entry Text Shaded 2 79 2 2 2 2" xfId="45122"/>
    <cellStyle name="List Entry Text Shaded 2 79 2 2 3" xfId="45123"/>
    <cellStyle name="List Entry Text Shaded 2 79 2 3" xfId="45124"/>
    <cellStyle name="List Entry Text Shaded 2 79 2 3 2" xfId="45125"/>
    <cellStyle name="List Entry Text Shaded 2 79 2 4" xfId="45126"/>
    <cellStyle name="List Entry Text Shaded 2 79 3" xfId="45127"/>
    <cellStyle name="List Entry Text Shaded 2 79 3 2" xfId="45128"/>
    <cellStyle name="List Entry Text Shaded 2 79 3 2 2" xfId="45129"/>
    <cellStyle name="List Entry Text Shaded 2 79 3 3" xfId="45130"/>
    <cellStyle name="List Entry Text Shaded 2 79 4" xfId="45131"/>
    <cellStyle name="List Entry Text Shaded 2 79 4 2" xfId="45132"/>
    <cellStyle name="List Entry Text Shaded 2 79 5" xfId="45133"/>
    <cellStyle name="List Entry Text Shaded 2 8" xfId="45134"/>
    <cellStyle name="List Entry Text Shaded 2 8 2" xfId="45135"/>
    <cellStyle name="List Entry Text Shaded 2 8 2 2" xfId="45136"/>
    <cellStyle name="List Entry Text Shaded 2 8 2 2 2" xfId="45137"/>
    <cellStyle name="List Entry Text Shaded 2 8 2 2 2 2" xfId="45138"/>
    <cellStyle name="List Entry Text Shaded 2 8 2 2 3" xfId="45139"/>
    <cellStyle name="List Entry Text Shaded 2 8 2 3" xfId="45140"/>
    <cellStyle name="List Entry Text Shaded 2 8 2 3 2" xfId="45141"/>
    <cellStyle name="List Entry Text Shaded 2 8 2 4" xfId="45142"/>
    <cellStyle name="List Entry Text Shaded 2 8 3" xfId="45143"/>
    <cellStyle name="List Entry Text Shaded 2 8 3 2" xfId="45144"/>
    <cellStyle name="List Entry Text Shaded 2 8 3 2 2" xfId="45145"/>
    <cellStyle name="List Entry Text Shaded 2 8 3 3" xfId="45146"/>
    <cellStyle name="List Entry Text Shaded 2 8 4" xfId="45147"/>
    <cellStyle name="List Entry Text Shaded 2 8 4 2" xfId="45148"/>
    <cellStyle name="List Entry Text Shaded 2 8 5" xfId="45149"/>
    <cellStyle name="List Entry Text Shaded 2 80" xfId="45150"/>
    <cellStyle name="List Entry Text Shaded 2 80 2" xfId="45151"/>
    <cellStyle name="List Entry Text Shaded 2 80 2 2" xfId="45152"/>
    <cellStyle name="List Entry Text Shaded 2 80 2 2 2" xfId="45153"/>
    <cellStyle name="List Entry Text Shaded 2 80 2 2 2 2" xfId="45154"/>
    <cellStyle name="List Entry Text Shaded 2 80 2 2 3" xfId="45155"/>
    <cellStyle name="List Entry Text Shaded 2 80 2 3" xfId="45156"/>
    <cellStyle name="List Entry Text Shaded 2 80 2 3 2" xfId="45157"/>
    <cellStyle name="List Entry Text Shaded 2 80 2 4" xfId="45158"/>
    <cellStyle name="List Entry Text Shaded 2 80 3" xfId="45159"/>
    <cellStyle name="List Entry Text Shaded 2 80 3 2" xfId="45160"/>
    <cellStyle name="List Entry Text Shaded 2 80 3 2 2" xfId="45161"/>
    <cellStyle name="List Entry Text Shaded 2 80 3 3" xfId="45162"/>
    <cellStyle name="List Entry Text Shaded 2 80 4" xfId="45163"/>
    <cellStyle name="List Entry Text Shaded 2 80 4 2" xfId="45164"/>
    <cellStyle name="List Entry Text Shaded 2 80 5" xfId="45165"/>
    <cellStyle name="List Entry Text Shaded 2 81" xfId="45166"/>
    <cellStyle name="List Entry Text Shaded 2 81 2" xfId="45167"/>
    <cellStyle name="List Entry Text Shaded 2 81 2 2" xfId="45168"/>
    <cellStyle name="List Entry Text Shaded 2 81 2 2 2" xfId="45169"/>
    <cellStyle name="List Entry Text Shaded 2 81 2 2 2 2" xfId="45170"/>
    <cellStyle name="List Entry Text Shaded 2 81 2 2 3" xfId="45171"/>
    <cellStyle name="List Entry Text Shaded 2 81 2 3" xfId="45172"/>
    <cellStyle name="List Entry Text Shaded 2 81 2 3 2" xfId="45173"/>
    <cellStyle name="List Entry Text Shaded 2 81 2 4" xfId="45174"/>
    <cellStyle name="List Entry Text Shaded 2 81 3" xfId="45175"/>
    <cellStyle name="List Entry Text Shaded 2 81 3 2" xfId="45176"/>
    <cellStyle name="List Entry Text Shaded 2 81 3 2 2" xfId="45177"/>
    <cellStyle name="List Entry Text Shaded 2 81 3 3" xfId="45178"/>
    <cellStyle name="List Entry Text Shaded 2 81 4" xfId="45179"/>
    <cellStyle name="List Entry Text Shaded 2 81 4 2" xfId="45180"/>
    <cellStyle name="List Entry Text Shaded 2 81 5" xfId="45181"/>
    <cellStyle name="List Entry Text Shaded 2 82" xfId="45182"/>
    <cellStyle name="List Entry Text Shaded 2 82 2" xfId="45183"/>
    <cellStyle name="List Entry Text Shaded 2 82 2 2" xfId="45184"/>
    <cellStyle name="List Entry Text Shaded 2 82 2 2 2" xfId="45185"/>
    <cellStyle name="List Entry Text Shaded 2 82 2 2 2 2" xfId="45186"/>
    <cellStyle name="List Entry Text Shaded 2 82 2 2 3" xfId="45187"/>
    <cellStyle name="List Entry Text Shaded 2 82 2 3" xfId="45188"/>
    <cellStyle name="List Entry Text Shaded 2 82 2 3 2" xfId="45189"/>
    <cellStyle name="List Entry Text Shaded 2 82 2 4" xfId="45190"/>
    <cellStyle name="List Entry Text Shaded 2 82 3" xfId="45191"/>
    <cellStyle name="List Entry Text Shaded 2 82 3 2" xfId="45192"/>
    <cellStyle name="List Entry Text Shaded 2 82 3 2 2" xfId="45193"/>
    <cellStyle name="List Entry Text Shaded 2 82 3 3" xfId="45194"/>
    <cellStyle name="List Entry Text Shaded 2 82 4" xfId="45195"/>
    <cellStyle name="List Entry Text Shaded 2 82 4 2" xfId="45196"/>
    <cellStyle name="List Entry Text Shaded 2 82 5" xfId="45197"/>
    <cellStyle name="List Entry Text Shaded 2 83" xfId="45198"/>
    <cellStyle name="List Entry Text Shaded 2 83 2" xfId="45199"/>
    <cellStyle name="List Entry Text Shaded 2 83 2 2" xfId="45200"/>
    <cellStyle name="List Entry Text Shaded 2 83 2 2 2" xfId="45201"/>
    <cellStyle name="List Entry Text Shaded 2 83 2 2 2 2" xfId="45202"/>
    <cellStyle name="List Entry Text Shaded 2 83 2 2 3" xfId="45203"/>
    <cellStyle name="List Entry Text Shaded 2 83 2 3" xfId="45204"/>
    <cellStyle name="List Entry Text Shaded 2 83 2 3 2" xfId="45205"/>
    <cellStyle name="List Entry Text Shaded 2 83 2 4" xfId="45206"/>
    <cellStyle name="List Entry Text Shaded 2 83 3" xfId="45207"/>
    <cellStyle name="List Entry Text Shaded 2 83 3 2" xfId="45208"/>
    <cellStyle name="List Entry Text Shaded 2 83 3 2 2" xfId="45209"/>
    <cellStyle name="List Entry Text Shaded 2 83 3 3" xfId="45210"/>
    <cellStyle name="List Entry Text Shaded 2 83 4" xfId="45211"/>
    <cellStyle name="List Entry Text Shaded 2 83 4 2" xfId="45212"/>
    <cellStyle name="List Entry Text Shaded 2 83 5" xfId="45213"/>
    <cellStyle name="List Entry Text Shaded 2 84" xfId="45214"/>
    <cellStyle name="List Entry Text Shaded 2 84 2" xfId="45215"/>
    <cellStyle name="List Entry Text Shaded 2 84 2 2" xfId="45216"/>
    <cellStyle name="List Entry Text Shaded 2 84 2 2 2" xfId="45217"/>
    <cellStyle name="List Entry Text Shaded 2 84 2 2 2 2" xfId="45218"/>
    <cellStyle name="List Entry Text Shaded 2 84 2 2 3" xfId="45219"/>
    <cellStyle name="List Entry Text Shaded 2 84 2 3" xfId="45220"/>
    <cellStyle name="List Entry Text Shaded 2 84 2 3 2" xfId="45221"/>
    <cellStyle name="List Entry Text Shaded 2 84 2 4" xfId="45222"/>
    <cellStyle name="List Entry Text Shaded 2 84 3" xfId="45223"/>
    <cellStyle name="List Entry Text Shaded 2 84 3 2" xfId="45224"/>
    <cellStyle name="List Entry Text Shaded 2 84 3 2 2" xfId="45225"/>
    <cellStyle name="List Entry Text Shaded 2 84 3 3" xfId="45226"/>
    <cellStyle name="List Entry Text Shaded 2 84 4" xfId="45227"/>
    <cellStyle name="List Entry Text Shaded 2 84 4 2" xfId="45228"/>
    <cellStyle name="List Entry Text Shaded 2 84 5" xfId="45229"/>
    <cellStyle name="List Entry Text Shaded 2 85" xfId="45230"/>
    <cellStyle name="List Entry Text Shaded 2 85 2" xfId="45231"/>
    <cellStyle name="List Entry Text Shaded 2 85 2 2" xfId="45232"/>
    <cellStyle name="List Entry Text Shaded 2 85 2 2 2" xfId="45233"/>
    <cellStyle name="List Entry Text Shaded 2 85 2 2 2 2" xfId="45234"/>
    <cellStyle name="List Entry Text Shaded 2 85 2 2 3" xfId="45235"/>
    <cellStyle name="List Entry Text Shaded 2 85 2 3" xfId="45236"/>
    <cellStyle name="List Entry Text Shaded 2 85 2 3 2" xfId="45237"/>
    <cellStyle name="List Entry Text Shaded 2 85 2 4" xfId="45238"/>
    <cellStyle name="List Entry Text Shaded 2 85 3" xfId="45239"/>
    <cellStyle name="List Entry Text Shaded 2 85 3 2" xfId="45240"/>
    <cellStyle name="List Entry Text Shaded 2 85 3 2 2" xfId="45241"/>
    <cellStyle name="List Entry Text Shaded 2 85 3 3" xfId="45242"/>
    <cellStyle name="List Entry Text Shaded 2 85 4" xfId="45243"/>
    <cellStyle name="List Entry Text Shaded 2 85 4 2" xfId="45244"/>
    <cellStyle name="List Entry Text Shaded 2 85 5" xfId="45245"/>
    <cellStyle name="List Entry Text Shaded 2 86" xfId="45246"/>
    <cellStyle name="List Entry Text Shaded 2 86 2" xfId="45247"/>
    <cellStyle name="List Entry Text Shaded 2 86 2 2" xfId="45248"/>
    <cellStyle name="List Entry Text Shaded 2 86 2 2 2" xfId="45249"/>
    <cellStyle name="List Entry Text Shaded 2 86 2 2 2 2" xfId="45250"/>
    <cellStyle name="List Entry Text Shaded 2 86 2 2 3" xfId="45251"/>
    <cellStyle name="List Entry Text Shaded 2 86 2 3" xfId="45252"/>
    <cellStyle name="List Entry Text Shaded 2 86 2 3 2" xfId="45253"/>
    <cellStyle name="List Entry Text Shaded 2 86 2 4" xfId="45254"/>
    <cellStyle name="List Entry Text Shaded 2 86 3" xfId="45255"/>
    <cellStyle name="List Entry Text Shaded 2 86 3 2" xfId="45256"/>
    <cellStyle name="List Entry Text Shaded 2 86 3 2 2" xfId="45257"/>
    <cellStyle name="List Entry Text Shaded 2 86 3 3" xfId="45258"/>
    <cellStyle name="List Entry Text Shaded 2 86 4" xfId="45259"/>
    <cellStyle name="List Entry Text Shaded 2 86 4 2" xfId="45260"/>
    <cellStyle name="List Entry Text Shaded 2 86 5" xfId="45261"/>
    <cellStyle name="List Entry Text Shaded 2 87" xfId="45262"/>
    <cellStyle name="List Entry Text Shaded 2 87 2" xfId="45263"/>
    <cellStyle name="List Entry Text Shaded 2 87 2 2" xfId="45264"/>
    <cellStyle name="List Entry Text Shaded 2 87 2 2 2" xfId="45265"/>
    <cellStyle name="List Entry Text Shaded 2 87 2 2 2 2" xfId="45266"/>
    <cellStyle name="List Entry Text Shaded 2 87 2 2 3" xfId="45267"/>
    <cellStyle name="List Entry Text Shaded 2 87 2 3" xfId="45268"/>
    <cellStyle name="List Entry Text Shaded 2 87 2 3 2" xfId="45269"/>
    <cellStyle name="List Entry Text Shaded 2 87 2 4" xfId="45270"/>
    <cellStyle name="List Entry Text Shaded 2 87 3" xfId="45271"/>
    <cellStyle name="List Entry Text Shaded 2 87 3 2" xfId="45272"/>
    <cellStyle name="List Entry Text Shaded 2 87 3 2 2" xfId="45273"/>
    <cellStyle name="List Entry Text Shaded 2 87 3 3" xfId="45274"/>
    <cellStyle name="List Entry Text Shaded 2 87 4" xfId="45275"/>
    <cellStyle name="List Entry Text Shaded 2 87 4 2" xfId="45276"/>
    <cellStyle name="List Entry Text Shaded 2 87 5" xfId="45277"/>
    <cellStyle name="List Entry Text Shaded 2 88" xfId="45278"/>
    <cellStyle name="List Entry Text Shaded 2 88 2" xfId="45279"/>
    <cellStyle name="List Entry Text Shaded 2 88 2 2" xfId="45280"/>
    <cellStyle name="List Entry Text Shaded 2 88 2 2 2" xfId="45281"/>
    <cellStyle name="List Entry Text Shaded 2 88 2 3" xfId="45282"/>
    <cellStyle name="List Entry Text Shaded 2 88 3" xfId="45283"/>
    <cellStyle name="List Entry Text Shaded 2 88 3 2" xfId="45284"/>
    <cellStyle name="List Entry Text Shaded 2 88 4" xfId="45285"/>
    <cellStyle name="List Entry Text Shaded 2 89" xfId="45286"/>
    <cellStyle name="List Entry Text Shaded 2 89 2" xfId="45287"/>
    <cellStyle name="List Entry Text Shaded 2 89 2 2" xfId="45288"/>
    <cellStyle name="List Entry Text Shaded 2 89 3" xfId="45289"/>
    <cellStyle name="List Entry Text Shaded 2 9" xfId="45290"/>
    <cellStyle name="List Entry Text Shaded 2 9 2" xfId="45291"/>
    <cellStyle name="List Entry Text Shaded 2 9 2 2" xfId="45292"/>
    <cellStyle name="List Entry Text Shaded 2 9 2 2 2" xfId="45293"/>
    <cellStyle name="List Entry Text Shaded 2 9 2 2 2 2" xfId="45294"/>
    <cellStyle name="List Entry Text Shaded 2 9 2 2 3" xfId="45295"/>
    <cellStyle name="List Entry Text Shaded 2 9 2 3" xfId="45296"/>
    <cellStyle name="List Entry Text Shaded 2 9 2 3 2" xfId="45297"/>
    <cellStyle name="List Entry Text Shaded 2 9 2 4" xfId="45298"/>
    <cellStyle name="List Entry Text Shaded 2 9 3" xfId="45299"/>
    <cellStyle name="List Entry Text Shaded 2 9 3 2" xfId="45300"/>
    <cellStyle name="List Entry Text Shaded 2 9 3 2 2" xfId="45301"/>
    <cellStyle name="List Entry Text Shaded 2 9 3 3" xfId="45302"/>
    <cellStyle name="List Entry Text Shaded 2 9 4" xfId="45303"/>
    <cellStyle name="List Entry Text Shaded 2 9 4 2" xfId="45304"/>
    <cellStyle name="List Entry Text Shaded 2 9 5" xfId="45305"/>
    <cellStyle name="List Entry Text Shaded 2 90" xfId="45306"/>
    <cellStyle name="List Entry Text Shaded 2 90 2" xfId="45307"/>
    <cellStyle name="List Entry Text Shaded 2 91" xfId="45308"/>
    <cellStyle name="List Entry Text Shaded 2 92" xfId="63397"/>
    <cellStyle name="List Entry Text Shaded 3" xfId="45309"/>
    <cellStyle name="List Entry Text Shaded 3 10" xfId="45310"/>
    <cellStyle name="List Entry Text Shaded 3 10 2" xfId="45311"/>
    <cellStyle name="List Entry Text Shaded 3 10 2 2" xfId="45312"/>
    <cellStyle name="List Entry Text Shaded 3 10 2 2 2" xfId="45313"/>
    <cellStyle name="List Entry Text Shaded 3 10 2 2 2 2" xfId="45314"/>
    <cellStyle name="List Entry Text Shaded 3 10 2 2 3" xfId="45315"/>
    <cellStyle name="List Entry Text Shaded 3 10 2 3" xfId="45316"/>
    <cellStyle name="List Entry Text Shaded 3 10 2 3 2" xfId="45317"/>
    <cellStyle name="List Entry Text Shaded 3 10 2 4" xfId="45318"/>
    <cellStyle name="List Entry Text Shaded 3 10 3" xfId="45319"/>
    <cellStyle name="List Entry Text Shaded 3 10 3 2" xfId="45320"/>
    <cellStyle name="List Entry Text Shaded 3 10 3 2 2" xfId="45321"/>
    <cellStyle name="List Entry Text Shaded 3 10 3 3" xfId="45322"/>
    <cellStyle name="List Entry Text Shaded 3 10 4" xfId="45323"/>
    <cellStyle name="List Entry Text Shaded 3 10 4 2" xfId="45324"/>
    <cellStyle name="List Entry Text Shaded 3 10 5" xfId="45325"/>
    <cellStyle name="List Entry Text Shaded 3 11" xfId="45326"/>
    <cellStyle name="List Entry Text Shaded 3 11 2" xfId="45327"/>
    <cellStyle name="List Entry Text Shaded 3 11 2 2" xfId="45328"/>
    <cellStyle name="List Entry Text Shaded 3 11 2 2 2" xfId="45329"/>
    <cellStyle name="List Entry Text Shaded 3 11 2 2 2 2" xfId="45330"/>
    <cellStyle name="List Entry Text Shaded 3 11 2 2 3" xfId="45331"/>
    <cellStyle name="List Entry Text Shaded 3 11 2 3" xfId="45332"/>
    <cellStyle name="List Entry Text Shaded 3 11 2 3 2" xfId="45333"/>
    <cellStyle name="List Entry Text Shaded 3 11 2 4" xfId="45334"/>
    <cellStyle name="List Entry Text Shaded 3 11 3" xfId="45335"/>
    <cellStyle name="List Entry Text Shaded 3 11 3 2" xfId="45336"/>
    <cellStyle name="List Entry Text Shaded 3 11 3 2 2" xfId="45337"/>
    <cellStyle name="List Entry Text Shaded 3 11 3 3" xfId="45338"/>
    <cellStyle name="List Entry Text Shaded 3 11 4" xfId="45339"/>
    <cellStyle name="List Entry Text Shaded 3 11 4 2" xfId="45340"/>
    <cellStyle name="List Entry Text Shaded 3 11 5" xfId="45341"/>
    <cellStyle name="List Entry Text Shaded 3 12" xfId="45342"/>
    <cellStyle name="List Entry Text Shaded 3 12 2" xfId="45343"/>
    <cellStyle name="List Entry Text Shaded 3 12 2 2" xfId="45344"/>
    <cellStyle name="List Entry Text Shaded 3 12 2 2 2" xfId="45345"/>
    <cellStyle name="List Entry Text Shaded 3 12 2 2 2 2" xfId="45346"/>
    <cellStyle name="List Entry Text Shaded 3 12 2 2 3" xfId="45347"/>
    <cellStyle name="List Entry Text Shaded 3 12 2 3" xfId="45348"/>
    <cellStyle name="List Entry Text Shaded 3 12 2 3 2" xfId="45349"/>
    <cellStyle name="List Entry Text Shaded 3 12 2 4" xfId="45350"/>
    <cellStyle name="List Entry Text Shaded 3 12 3" xfId="45351"/>
    <cellStyle name="List Entry Text Shaded 3 12 3 2" xfId="45352"/>
    <cellStyle name="List Entry Text Shaded 3 12 3 2 2" xfId="45353"/>
    <cellStyle name="List Entry Text Shaded 3 12 3 3" xfId="45354"/>
    <cellStyle name="List Entry Text Shaded 3 12 4" xfId="45355"/>
    <cellStyle name="List Entry Text Shaded 3 12 4 2" xfId="45356"/>
    <cellStyle name="List Entry Text Shaded 3 12 5" xfId="45357"/>
    <cellStyle name="List Entry Text Shaded 3 13" xfId="45358"/>
    <cellStyle name="List Entry Text Shaded 3 13 2" xfId="45359"/>
    <cellStyle name="List Entry Text Shaded 3 13 2 2" xfId="45360"/>
    <cellStyle name="List Entry Text Shaded 3 13 2 2 2" xfId="45361"/>
    <cellStyle name="List Entry Text Shaded 3 13 2 2 2 2" xfId="45362"/>
    <cellStyle name="List Entry Text Shaded 3 13 2 2 3" xfId="45363"/>
    <cellStyle name="List Entry Text Shaded 3 13 2 3" xfId="45364"/>
    <cellStyle name="List Entry Text Shaded 3 13 2 3 2" xfId="45365"/>
    <cellStyle name="List Entry Text Shaded 3 13 2 4" xfId="45366"/>
    <cellStyle name="List Entry Text Shaded 3 13 3" xfId="45367"/>
    <cellStyle name="List Entry Text Shaded 3 13 3 2" xfId="45368"/>
    <cellStyle name="List Entry Text Shaded 3 13 3 2 2" xfId="45369"/>
    <cellStyle name="List Entry Text Shaded 3 13 3 3" xfId="45370"/>
    <cellStyle name="List Entry Text Shaded 3 13 4" xfId="45371"/>
    <cellStyle name="List Entry Text Shaded 3 13 4 2" xfId="45372"/>
    <cellStyle name="List Entry Text Shaded 3 13 5" xfId="45373"/>
    <cellStyle name="List Entry Text Shaded 3 14" xfId="45374"/>
    <cellStyle name="List Entry Text Shaded 3 14 2" xfId="45375"/>
    <cellStyle name="List Entry Text Shaded 3 14 2 2" xfId="45376"/>
    <cellStyle name="List Entry Text Shaded 3 14 2 2 2" xfId="45377"/>
    <cellStyle name="List Entry Text Shaded 3 14 2 2 2 2" xfId="45378"/>
    <cellStyle name="List Entry Text Shaded 3 14 2 2 3" xfId="45379"/>
    <cellStyle name="List Entry Text Shaded 3 14 2 3" xfId="45380"/>
    <cellStyle name="List Entry Text Shaded 3 14 2 3 2" xfId="45381"/>
    <cellStyle name="List Entry Text Shaded 3 14 2 4" xfId="45382"/>
    <cellStyle name="List Entry Text Shaded 3 14 3" xfId="45383"/>
    <cellStyle name="List Entry Text Shaded 3 14 3 2" xfId="45384"/>
    <cellStyle name="List Entry Text Shaded 3 14 3 2 2" xfId="45385"/>
    <cellStyle name="List Entry Text Shaded 3 14 3 3" xfId="45386"/>
    <cellStyle name="List Entry Text Shaded 3 14 4" xfId="45387"/>
    <cellStyle name="List Entry Text Shaded 3 14 4 2" xfId="45388"/>
    <cellStyle name="List Entry Text Shaded 3 14 5" xfId="45389"/>
    <cellStyle name="List Entry Text Shaded 3 15" xfId="45390"/>
    <cellStyle name="List Entry Text Shaded 3 15 2" xfId="45391"/>
    <cellStyle name="List Entry Text Shaded 3 15 2 2" xfId="45392"/>
    <cellStyle name="List Entry Text Shaded 3 15 2 2 2" xfId="45393"/>
    <cellStyle name="List Entry Text Shaded 3 15 2 2 2 2" xfId="45394"/>
    <cellStyle name="List Entry Text Shaded 3 15 2 2 3" xfId="45395"/>
    <cellStyle name="List Entry Text Shaded 3 15 2 3" xfId="45396"/>
    <cellStyle name="List Entry Text Shaded 3 15 2 3 2" xfId="45397"/>
    <cellStyle name="List Entry Text Shaded 3 15 2 4" xfId="45398"/>
    <cellStyle name="List Entry Text Shaded 3 15 3" xfId="45399"/>
    <cellStyle name="List Entry Text Shaded 3 15 3 2" xfId="45400"/>
    <cellStyle name="List Entry Text Shaded 3 15 3 2 2" xfId="45401"/>
    <cellStyle name="List Entry Text Shaded 3 15 3 3" xfId="45402"/>
    <cellStyle name="List Entry Text Shaded 3 15 4" xfId="45403"/>
    <cellStyle name="List Entry Text Shaded 3 15 4 2" xfId="45404"/>
    <cellStyle name="List Entry Text Shaded 3 15 5" xfId="45405"/>
    <cellStyle name="List Entry Text Shaded 3 16" xfId="45406"/>
    <cellStyle name="List Entry Text Shaded 3 16 2" xfId="45407"/>
    <cellStyle name="List Entry Text Shaded 3 16 2 2" xfId="45408"/>
    <cellStyle name="List Entry Text Shaded 3 16 2 2 2" xfId="45409"/>
    <cellStyle name="List Entry Text Shaded 3 16 2 2 2 2" xfId="45410"/>
    <cellStyle name="List Entry Text Shaded 3 16 2 2 3" xfId="45411"/>
    <cellStyle name="List Entry Text Shaded 3 16 2 3" xfId="45412"/>
    <cellStyle name="List Entry Text Shaded 3 16 2 3 2" xfId="45413"/>
    <cellStyle name="List Entry Text Shaded 3 16 2 4" xfId="45414"/>
    <cellStyle name="List Entry Text Shaded 3 16 3" xfId="45415"/>
    <cellStyle name="List Entry Text Shaded 3 16 3 2" xfId="45416"/>
    <cellStyle name="List Entry Text Shaded 3 16 3 2 2" xfId="45417"/>
    <cellStyle name="List Entry Text Shaded 3 16 3 3" xfId="45418"/>
    <cellStyle name="List Entry Text Shaded 3 16 4" xfId="45419"/>
    <cellStyle name="List Entry Text Shaded 3 16 4 2" xfId="45420"/>
    <cellStyle name="List Entry Text Shaded 3 16 5" xfId="45421"/>
    <cellStyle name="List Entry Text Shaded 3 17" xfId="45422"/>
    <cellStyle name="List Entry Text Shaded 3 17 2" xfId="45423"/>
    <cellStyle name="List Entry Text Shaded 3 17 2 2" xfId="45424"/>
    <cellStyle name="List Entry Text Shaded 3 17 2 2 2" xfId="45425"/>
    <cellStyle name="List Entry Text Shaded 3 17 2 2 2 2" xfId="45426"/>
    <cellStyle name="List Entry Text Shaded 3 17 2 2 3" xfId="45427"/>
    <cellStyle name="List Entry Text Shaded 3 17 2 3" xfId="45428"/>
    <cellStyle name="List Entry Text Shaded 3 17 2 3 2" xfId="45429"/>
    <cellStyle name="List Entry Text Shaded 3 17 2 4" xfId="45430"/>
    <cellStyle name="List Entry Text Shaded 3 17 3" xfId="45431"/>
    <cellStyle name="List Entry Text Shaded 3 17 3 2" xfId="45432"/>
    <cellStyle name="List Entry Text Shaded 3 17 3 2 2" xfId="45433"/>
    <cellStyle name="List Entry Text Shaded 3 17 3 3" xfId="45434"/>
    <cellStyle name="List Entry Text Shaded 3 17 4" xfId="45435"/>
    <cellStyle name="List Entry Text Shaded 3 17 4 2" xfId="45436"/>
    <cellStyle name="List Entry Text Shaded 3 17 5" xfId="45437"/>
    <cellStyle name="List Entry Text Shaded 3 18" xfId="45438"/>
    <cellStyle name="List Entry Text Shaded 3 18 2" xfId="45439"/>
    <cellStyle name="List Entry Text Shaded 3 18 2 2" xfId="45440"/>
    <cellStyle name="List Entry Text Shaded 3 18 2 2 2" xfId="45441"/>
    <cellStyle name="List Entry Text Shaded 3 18 2 2 2 2" xfId="45442"/>
    <cellStyle name="List Entry Text Shaded 3 18 2 2 3" xfId="45443"/>
    <cellStyle name="List Entry Text Shaded 3 18 2 3" xfId="45444"/>
    <cellStyle name="List Entry Text Shaded 3 18 2 3 2" xfId="45445"/>
    <cellStyle name="List Entry Text Shaded 3 18 2 4" xfId="45446"/>
    <cellStyle name="List Entry Text Shaded 3 18 3" xfId="45447"/>
    <cellStyle name="List Entry Text Shaded 3 18 3 2" xfId="45448"/>
    <cellStyle name="List Entry Text Shaded 3 18 3 2 2" xfId="45449"/>
    <cellStyle name="List Entry Text Shaded 3 18 3 3" xfId="45450"/>
    <cellStyle name="List Entry Text Shaded 3 18 4" xfId="45451"/>
    <cellStyle name="List Entry Text Shaded 3 18 4 2" xfId="45452"/>
    <cellStyle name="List Entry Text Shaded 3 18 5" xfId="45453"/>
    <cellStyle name="List Entry Text Shaded 3 19" xfId="45454"/>
    <cellStyle name="List Entry Text Shaded 3 19 2" xfId="45455"/>
    <cellStyle name="List Entry Text Shaded 3 19 2 2" xfId="45456"/>
    <cellStyle name="List Entry Text Shaded 3 19 2 2 2" xfId="45457"/>
    <cellStyle name="List Entry Text Shaded 3 19 2 2 2 2" xfId="45458"/>
    <cellStyle name="List Entry Text Shaded 3 19 2 2 3" xfId="45459"/>
    <cellStyle name="List Entry Text Shaded 3 19 2 3" xfId="45460"/>
    <cellStyle name="List Entry Text Shaded 3 19 2 3 2" xfId="45461"/>
    <cellStyle name="List Entry Text Shaded 3 19 2 4" xfId="45462"/>
    <cellStyle name="List Entry Text Shaded 3 19 3" xfId="45463"/>
    <cellStyle name="List Entry Text Shaded 3 19 3 2" xfId="45464"/>
    <cellStyle name="List Entry Text Shaded 3 19 3 2 2" xfId="45465"/>
    <cellStyle name="List Entry Text Shaded 3 19 3 3" xfId="45466"/>
    <cellStyle name="List Entry Text Shaded 3 19 4" xfId="45467"/>
    <cellStyle name="List Entry Text Shaded 3 19 4 2" xfId="45468"/>
    <cellStyle name="List Entry Text Shaded 3 19 5" xfId="45469"/>
    <cellStyle name="List Entry Text Shaded 3 2" xfId="45470"/>
    <cellStyle name="List Entry Text Shaded 3 2 2" xfId="45471"/>
    <cellStyle name="List Entry Text Shaded 3 2 2 2" xfId="45472"/>
    <cellStyle name="List Entry Text Shaded 3 2 2 2 2" xfId="45473"/>
    <cellStyle name="List Entry Text Shaded 3 2 2 2 2 2" xfId="45474"/>
    <cellStyle name="List Entry Text Shaded 3 2 2 2 3" xfId="45475"/>
    <cellStyle name="List Entry Text Shaded 3 2 2 3" xfId="45476"/>
    <cellStyle name="List Entry Text Shaded 3 2 2 3 2" xfId="45477"/>
    <cellStyle name="List Entry Text Shaded 3 2 2 4" xfId="45478"/>
    <cellStyle name="List Entry Text Shaded 3 2 3" xfId="45479"/>
    <cellStyle name="List Entry Text Shaded 3 2 3 2" xfId="45480"/>
    <cellStyle name="List Entry Text Shaded 3 2 3 2 2" xfId="45481"/>
    <cellStyle name="List Entry Text Shaded 3 2 3 3" xfId="45482"/>
    <cellStyle name="List Entry Text Shaded 3 2 4" xfId="45483"/>
    <cellStyle name="List Entry Text Shaded 3 2 4 2" xfId="45484"/>
    <cellStyle name="List Entry Text Shaded 3 2 5" xfId="45485"/>
    <cellStyle name="List Entry Text Shaded 3 20" xfId="45486"/>
    <cellStyle name="List Entry Text Shaded 3 20 2" xfId="45487"/>
    <cellStyle name="List Entry Text Shaded 3 20 2 2" xfId="45488"/>
    <cellStyle name="List Entry Text Shaded 3 20 2 2 2" xfId="45489"/>
    <cellStyle name="List Entry Text Shaded 3 20 2 2 2 2" xfId="45490"/>
    <cellStyle name="List Entry Text Shaded 3 20 2 2 3" xfId="45491"/>
    <cellStyle name="List Entry Text Shaded 3 20 2 3" xfId="45492"/>
    <cellStyle name="List Entry Text Shaded 3 20 2 3 2" xfId="45493"/>
    <cellStyle name="List Entry Text Shaded 3 20 2 4" xfId="45494"/>
    <cellStyle name="List Entry Text Shaded 3 20 3" xfId="45495"/>
    <cellStyle name="List Entry Text Shaded 3 20 3 2" xfId="45496"/>
    <cellStyle name="List Entry Text Shaded 3 20 3 2 2" xfId="45497"/>
    <cellStyle name="List Entry Text Shaded 3 20 3 3" xfId="45498"/>
    <cellStyle name="List Entry Text Shaded 3 20 4" xfId="45499"/>
    <cellStyle name="List Entry Text Shaded 3 20 4 2" xfId="45500"/>
    <cellStyle name="List Entry Text Shaded 3 20 5" xfId="45501"/>
    <cellStyle name="List Entry Text Shaded 3 21" xfId="45502"/>
    <cellStyle name="List Entry Text Shaded 3 21 2" xfId="45503"/>
    <cellStyle name="List Entry Text Shaded 3 21 2 2" xfId="45504"/>
    <cellStyle name="List Entry Text Shaded 3 21 2 2 2" xfId="45505"/>
    <cellStyle name="List Entry Text Shaded 3 21 2 2 2 2" xfId="45506"/>
    <cellStyle name="List Entry Text Shaded 3 21 2 2 3" xfId="45507"/>
    <cellStyle name="List Entry Text Shaded 3 21 2 3" xfId="45508"/>
    <cellStyle name="List Entry Text Shaded 3 21 2 3 2" xfId="45509"/>
    <cellStyle name="List Entry Text Shaded 3 21 2 4" xfId="45510"/>
    <cellStyle name="List Entry Text Shaded 3 21 3" xfId="45511"/>
    <cellStyle name="List Entry Text Shaded 3 21 3 2" xfId="45512"/>
    <cellStyle name="List Entry Text Shaded 3 21 3 2 2" xfId="45513"/>
    <cellStyle name="List Entry Text Shaded 3 21 3 3" xfId="45514"/>
    <cellStyle name="List Entry Text Shaded 3 21 4" xfId="45515"/>
    <cellStyle name="List Entry Text Shaded 3 21 4 2" xfId="45516"/>
    <cellStyle name="List Entry Text Shaded 3 21 5" xfId="45517"/>
    <cellStyle name="List Entry Text Shaded 3 22" xfId="45518"/>
    <cellStyle name="List Entry Text Shaded 3 22 2" xfId="45519"/>
    <cellStyle name="List Entry Text Shaded 3 22 2 2" xfId="45520"/>
    <cellStyle name="List Entry Text Shaded 3 22 2 2 2" xfId="45521"/>
    <cellStyle name="List Entry Text Shaded 3 22 2 2 2 2" xfId="45522"/>
    <cellStyle name="List Entry Text Shaded 3 22 2 2 3" xfId="45523"/>
    <cellStyle name="List Entry Text Shaded 3 22 2 3" xfId="45524"/>
    <cellStyle name="List Entry Text Shaded 3 22 2 3 2" xfId="45525"/>
    <cellStyle name="List Entry Text Shaded 3 22 2 4" xfId="45526"/>
    <cellStyle name="List Entry Text Shaded 3 22 3" xfId="45527"/>
    <cellStyle name="List Entry Text Shaded 3 22 3 2" xfId="45528"/>
    <cellStyle name="List Entry Text Shaded 3 22 3 2 2" xfId="45529"/>
    <cellStyle name="List Entry Text Shaded 3 22 3 3" xfId="45530"/>
    <cellStyle name="List Entry Text Shaded 3 22 4" xfId="45531"/>
    <cellStyle name="List Entry Text Shaded 3 22 4 2" xfId="45532"/>
    <cellStyle name="List Entry Text Shaded 3 22 5" xfId="45533"/>
    <cellStyle name="List Entry Text Shaded 3 23" xfId="45534"/>
    <cellStyle name="List Entry Text Shaded 3 23 2" xfId="45535"/>
    <cellStyle name="List Entry Text Shaded 3 23 2 2" xfId="45536"/>
    <cellStyle name="List Entry Text Shaded 3 23 2 2 2" xfId="45537"/>
    <cellStyle name="List Entry Text Shaded 3 23 2 2 2 2" xfId="45538"/>
    <cellStyle name="List Entry Text Shaded 3 23 2 2 3" xfId="45539"/>
    <cellStyle name="List Entry Text Shaded 3 23 2 3" xfId="45540"/>
    <cellStyle name="List Entry Text Shaded 3 23 2 3 2" xfId="45541"/>
    <cellStyle name="List Entry Text Shaded 3 23 2 4" xfId="45542"/>
    <cellStyle name="List Entry Text Shaded 3 23 3" xfId="45543"/>
    <cellStyle name="List Entry Text Shaded 3 23 3 2" xfId="45544"/>
    <cellStyle name="List Entry Text Shaded 3 23 3 2 2" xfId="45545"/>
    <cellStyle name="List Entry Text Shaded 3 23 3 3" xfId="45546"/>
    <cellStyle name="List Entry Text Shaded 3 23 4" xfId="45547"/>
    <cellStyle name="List Entry Text Shaded 3 23 4 2" xfId="45548"/>
    <cellStyle name="List Entry Text Shaded 3 23 5" xfId="45549"/>
    <cellStyle name="List Entry Text Shaded 3 24" xfId="45550"/>
    <cellStyle name="List Entry Text Shaded 3 24 2" xfId="45551"/>
    <cellStyle name="List Entry Text Shaded 3 24 2 2" xfId="45552"/>
    <cellStyle name="List Entry Text Shaded 3 24 2 2 2" xfId="45553"/>
    <cellStyle name="List Entry Text Shaded 3 24 2 2 2 2" xfId="45554"/>
    <cellStyle name="List Entry Text Shaded 3 24 2 2 3" xfId="45555"/>
    <cellStyle name="List Entry Text Shaded 3 24 2 3" xfId="45556"/>
    <cellStyle name="List Entry Text Shaded 3 24 2 3 2" xfId="45557"/>
    <cellStyle name="List Entry Text Shaded 3 24 2 4" xfId="45558"/>
    <cellStyle name="List Entry Text Shaded 3 24 3" xfId="45559"/>
    <cellStyle name="List Entry Text Shaded 3 24 3 2" xfId="45560"/>
    <cellStyle name="List Entry Text Shaded 3 24 3 2 2" xfId="45561"/>
    <cellStyle name="List Entry Text Shaded 3 24 3 3" xfId="45562"/>
    <cellStyle name="List Entry Text Shaded 3 24 4" xfId="45563"/>
    <cellStyle name="List Entry Text Shaded 3 24 4 2" xfId="45564"/>
    <cellStyle name="List Entry Text Shaded 3 24 5" xfId="45565"/>
    <cellStyle name="List Entry Text Shaded 3 25" xfId="45566"/>
    <cellStyle name="List Entry Text Shaded 3 25 2" xfId="45567"/>
    <cellStyle name="List Entry Text Shaded 3 25 2 2" xfId="45568"/>
    <cellStyle name="List Entry Text Shaded 3 25 2 2 2" xfId="45569"/>
    <cellStyle name="List Entry Text Shaded 3 25 2 2 2 2" xfId="45570"/>
    <cellStyle name="List Entry Text Shaded 3 25 2 2 3" xfId="45571"/>
    <cellStyle name="List Entry Text Shaded 3 25 2 3" xfId="45572"/>
    <cellStyle name="List Entry Text Shaded 3 25 2 3 2" xfId="45573"/>
    <cellStyle name="List Entry Text Shaded 3 25 2 4" xfId="45574"/>
    <cellStyle name="List Entry Text Shaded 3 25 3" xfId="45575"/>
    <cellStyle name="List Entry Text Shaded 3 25 3 2" xfId="45576"/>
    <cellStyle name="List Entry Text Shaded 3 25 3 2 2" xfId="45577"/>
    <cellStyle name="List Entry Text Shaded 3 25 3 3" xfId="45578"/>
    <cellStyle name="List Entry Text Shaded 3 25 4" xfId="45579"/>
    <cellStyle name="List Entry Text Shaded 3 25 4 2" xfId="45580"/>
    <cellStyle name="List Entry Text Shaded 3 25 5" xfId="45581"/>
    <cellStyle name="List Entry Text Shaded 3 26" xfId="45582"/>
    <cellStyle name="List Entry Text Shaded 3 26 2" xfId="45583"/>
    <cellStyle name="List Entry Text Shaded 3 26 2 2" xfId="45584"/>
    <cellStyle name="List Entry Text Shaded 3 26 2 2 2" xfId="45585"/>
    <cellStyle name="List Entry Text Shaded 3 26 2 2 2 2" xfId="45586"/>
    <cellStyle name="List Entry Text Shaded 3 26 2 2 3" xfId="45587"/>
    <cellStyle name="List Entry Text Shaded 3 26 2 3" xfId="45588"/>
    <cellStyle name="List Entry Text Shaded 3 26 2 3 2" xfId="45589"/>
    <cellStyle name="List Entry Text Shaded 3 26 2 4" xfId="45590"/>
    <cellStyle name="List Entry Text Shaded 3 26 3" xfId="45591"/>
    <cellStyle name="List Entry Text Shaded 3 26 3 2" xfId="45592"/>
    <cellStyle name="List Entry Text Shaded 3 26 3 2 2" xfId="45593"/>
    <cellStyle name="List Entry Text Shaded 3 26 3 3" xfId="45594"/>
    <cellStyle name="List Entry Text Shaded 3 26 4" xfId="45595"/>
    <cellStyle name="List Entry Text Shaded 3 26 4 2" xfId="45596"/>
    <cellStyle name="List Entry Text Shaded 3 26 5" xfId="45597"/>
    <cellStyle name="List Entry Text Shaded 3 27" xfId="45598"/>
    <cellStyle name="List Entry Text Shaded 3 27 2" xfId="45599"/>
    <cellStyle name="List Entry Text Shaded 3 27 2 2" xfId="45600"/>
    <cellStyle name="List Entry Text Shaded 3 27 2 2 2" xfId="45601"/>
    <cellStyle name="List Entry Text Shaded 3 27 2 2 2 2" xfId="45602"/>
    <cellStyle name="List Entry Text Shaded 3 27 2 2 3" xfId="45603"/>
    <cellStyle name="List Entry Text Shaded 3 27 2 3" xfId="45604"/>
    <cellStyle name="List Entry Text Shaded 3 27 2 3 2" xfId="45605"/>
    <cellStyle name="List Entry Text Shaded 3 27 2 4" xfId="45606"/>
    <cellStyle name="List Entry Text Shaded 3 27 3" xfId="45607"/>
    <cellStyle name="List Entry Text Shaded 3 27 3 2" xfId="45608"/>
    <cellStyle name="List Entry Text Shaded 3 27 3 2 2" xfId="45609"/>
    <cellStyle name="List Entry Text Shaded 3 27 3 3" xfId="45610"/>
    <cellStyle name="List Entry Text Shaded 3 27 4" xfId="45611"/>
    <cellStyle name="List Entry Text Shaded 3 27 4 2" xfId="45612"/>
    <cellStyle name="List Entry Text Shaded 3 27 5" xfId="45613"/>
    <cellStyle name="List Entry Text Shaded 3 28" xfId="45614"/>
    <cellStyle name="List Entry Text Shaded 3 28 2" xfId="45615"/>
    <cellStyle name="List Entry Text Shaded 3 28 2 2" xfId="45616"/>
    <cellStyle name="List Entry Text Shaded 3 28 2 2 2" xfId="45617"/>
    <cellStyle name="List Entry Text Shaded 3 28 2 2 2 2" xfId="45618"/>
    <cellStyle name="List Entry Text Shaded 3 28 2 2 3" xfId="45619"/>
    <cellStyle name="List Entry Text Shaded 3 28 2 3" xfId="45620"/>
    <cellStyle name="List Entry Text Shaded 3 28 2 3 2" xfId="45621"/>
    <cellStyle name="List Entry Text Shaded 3 28 2 4" xfId="45622"/>
    <cellStyle name="List Entry Text Shaded 3 28 3" xfId="45623"/>
    <cellStyle name="List Entry Text Shaded 3 28 3 2" xfId="45624"/>
    <cellStyle name="List Entry Text Shaded 3 28 3 2 2" xfId="45625"/>
    <cellStyle name="List Entry Text Shaded 3 28 3 3" xfId="45626"/>
    <cellStyle name="List Entry Text Shaded 3 28 4" xfId="45627"/>
    <cellStyle name="List Entry Text Shaded 3 28 4 2" xfId="45628"/>
    <cellStyle name="List Entry Text Shaded 3 28 5" xfId="45629"/>
    <cellStyle name="List Entry Text Shaded 3 29" xfId="45630"/>
    <cellStyle name="List Entry Text Shaded 3 29 2" xfId="45631"/>
    <cellStyle name="List Entry Text Shaded 3 29 2 2" xfId="45632"/>
    <cellStyle name="List Entry Text Shaded 3 29 2 2 2" xfId="45633"/>
    <cellStyle name="List Entry Text Shaded 3 29 2 2 2 2" xfId="45634"/>
    <cellStyle name="List Entry Text Shaded 3 29 2 2 3" xfId="45635"/>
    <cellStyle name="List Entry Text Shaded 3 29 2 3" xfId="45636"/>
    <cellStyle name="List Entry Text Shaded 3 29 2 3 2" xfId="45637"/>
    <cellStyle name="List Entry Text Shaded 3 29 2 4" xfId="45638"/>
    <cellStyle name="List Entry Text Shaded 3 29 3" xfId="45639"/>
    <cellStyle name="List Entry Text Shaded 3 29 3 2" xfId="45640"/>
    <cellStyle name="List Entry Text Shaded 3 29 3 2 2" xfId="45641"/>
    <cellStyle name="List Entry Text Shaded 3 29 3 3" xfId="45642"/>
    <cellStyle name="List Entry Text Shaded 3 29 4" xfId="45643"/>
    <cellStyle name="List Entry Text Shaded 3 29 4 2" xfId="45644"/>
    <cellStyle name="List Entry Text Shaded 3 29 5" xfId="45645"/>
    <cellStyle name="List Entry Text Shaded 3 3" xfId="45646"/>
    <cellStyle name="List Entry Text Shaded 3 3 2" xfId="45647"/>
    <cellStyle name="List Entry Text Shaded 3 3 2 2" xfId="45648"/>
    <cellStyle name="List Entry Text Shaded 3 3 2 2 2" xfId="45649"/>
    <cellStyle name="List Entry Text Shaded 3 3 2 2 2 2" xfId="45650"/>
    <cellStyle name="List Entry Text Shaded 3 3 2 2 3" xfId="45651"/>
    <cellStyle name="List Entry Text Shaded 3 3 2 3" xfId="45652"/>
    <cellStyle name="List Entry Text Shaded 3 3 2 3 2" xfId="45653"/>
    <cellStyle name="List Entry Text Shaded 3 3 2 4" xfId="45654"/>
    <cellStyle name="List Entry Text Shaded 3 3 3" xfId="45655"/>
    <cellStyle name="List Entry Text Shaded 3 3 3 2" xfId="45656"/>
    <cellStyle name="List Entry Text Shaded 3 3 3 2 2" xfId="45657"/>
    <cellStyle name="List Entry Text Shaded 3 3 3 3" xfId="45658"/>
    <cellStyle name="List Entry Text Shaded 3 3 4" xfId="45659"/>
    <cellStyle name="List Entry Text Shaded 3 3 4 2" xfId="45660"/>
    <cellStyle name="List Entry Text Shaded 3 3 5" xfId="45661"/>
    <cellStyle name="List Entry Text Shaded 3 30" xfId="45662"/>
    <cellStyle name="List Entry Text Shaded 3 30 2" xfId="45663"/>
    <cellStyle name="List Entry Text Shaded 3 30 2 2" xfId="45664"/>
    <cellStyle name="List Entry Text Shaded 3 30 2 2 2" xfId="45665"/>
    <cellStyle name="List Entry Text Shaded 3 30 2 2 2 2" xfId="45666"/>
    <cellStyle name="List Entry Text Shaded 3 30 2 2 3" xfId="45667"/>
    <cellStyle name="List Entry Text Shaded 3 30 2 3" xfId="45668"/>
    <cellStyle name="List Entry Text Shaded 3 30 2 3 2" xfId="45669"/>
    <cellStyle name="List Entry Text Shaded 3 30 2 4" xfId="45670"/>
    <cellStyle name="List Entry Text Shaded 3 30 3" xfId="45671"/>
    <cellStyle name="List Entry Text Shaded 3 30 3 2" xfId="45672"/>
    <cellStyle name="List Entry Text Shaded 3 30 3 2 2" xfId="45673"/>
    <cellStyle name="List Entry Text Shaded 3 30 3 3" xfId="45674"/>
    <cellStyle name="List Entry Text Shaded 3 30 4" xfId="45675"/>
    <cellStyle name="List Entry Text Shaded 3 30 4 2" xfId="45676"/>
    <cellStyle name="List Entry Text Shaded 3 30 5" xfId="45677"/>
    <cellStyle name="List Entry Text Shaded 3 31" xfId="45678"/>
    <cellStyle name="List Entry Text Shaded 3 31 2" xfId="45679"/>
    <cellStyle name="List Entry Text Shaded 3 31 2 2" xfId="45680"/>
    <cellStyle name="List Entry Text Shaded 3 31 2 2 2" xfId="45681"/>
    <cellStyle name="List Entry Text Shaded 3 31 2 2 2 2" xfId="45682"/>
    <cellStyle name="List Entry Text Shaded 3 31 2 2 3" xfId="45683"/>
    <cellStyle name="List Entry Text Shaded 3 31 2 3" xfId="45684"/>
    <cellStyle name="List Entry Text Shaded 3 31 2 3 2" xfId="45685"/>
    <cellStyle name="List Entry Text Shaded 3 31 2 4" xfId="45686"/>
    <cellStyle name="List Entry Text Shaded 3 31 3" xfId="45687"/>
    <cellStyle name="List Entry Text Shaded 3 31 3 2" xfId="45688"/>
    <cellStyle name="List Entry Text Shaded 3 31 3 2 2" xfId="45689"/>
    <cellStyle name="List Entry Text Shaded 3 31 3 3" xfId="45690"/>
    <cellStyle name="List Entry Text Shaded 3 31 4" xfId="45691"/>
    <cellStyle name="List Entry Text Shaded 3 31 4 2" xfId="45692"/>
    <cellStyle name="List Entry Text Shaded 3 31 5" xfId="45693"/>
    <cellStyle name="List Entry Text Shaded 3 32" xfId="45694"/>
    <cellStyle name="List Entry Text Shaded 3 32 2" xfId="45695"/>
    <cellStyle name="List Entry Text Shaded 3 32 2 2" xfId="45696"/>
    <cellStyle name="List Entry Text Shaded 3 32 2 2 2" xfId="45697"/>
    <cellStyle name="List Entry Text Shaded 3 32 2 2 2 2" xfId="45698"/>
    <cellStyle name="List Entry Text Shaded 3 32 2 2 3" xfId="45699"/>
    <cellStyle name="List Entry Text Shaded 3 32 2 3" xfId="45700"/>
    <cellStyle name="List Entry Text Shaded 3 32 2 3 2" xfId="45701"/>
    <cellStyle name="List Entry Text Shaded 3 32 2 4" xfId="45702"/>
    <cellStyle name="List Entry Text Shaded 3 32 3" xfId="45703"/>
    <cellStyle name="List Entry Text Shaded 3 32 3 2" xfId="45704"/>
    <cellStyle name="List Entry Text Shaded 3 32 3 2 2" xfId="45705"/>
    <cellStyle name="List Entry Text Shaded 3 32 3 3" xfId="45706"/>
    <cellStyle name="List Entry Text Shaded 3 32 4" xfId="45707"/>
    <cellStyle name="List Entry Text Shaded 3 32 4 2" xfId="45708"/>
    <cellStyle name="List Entry Text Shaded 3 32 5" xfId="45709"/>
    <cellStyle name="List Entry Text Shaded 3 33" xfId="45710"/>
    <cellStyle name="List Entry Text Shaded 3 33 2" xfId="45711"/>
    <cellStyle name="List Entry Text Shaded 3 33 2 2" xfId="45712"/>
    <cellStyle name="List Entry Text Shaded 3 33 2 2 2" xfId="45713"/>
    <cellStyle name="List Entry Text Shaded 3 33 2 2 2 2" xfId="45714"/>
    <cellStyle name="List Entry Text Shaded 3 33 2 2 3" xfId="45715"/>
    <cellStyle name="List Entry Text Shaded 3 33 2 3" xfId="45716"/>
    <cellStyle name="List Entry Text Shaded 3 33 2 3 2" xfId="45717"/>
    <cellStyle name="List Entry Text Shaded 3 33 2 4" xfId="45718"/>
    <cellStyle name="List Entry Text Shaded 3 33 3" xfId="45719"/>
    <cellStyle name="List Entry Text Shaded 3 33 3 2" xfId="45720"/>
    <cellStyle name="List Entry Text Shaded 3 33 3 2 2" xfId="45721"/>
    <cellStyle name="List Entry Text Shaded 3 33 3 3" xfId="45722"/>
    <cellStyle name="List Entry Text Shaded 3 33 4" xfId="45723"/>
    <cellStyle name="List Entry Text Shaded 3 33 4 2" xfId="45724"/>
    <cellStyle name="List Entry Text Shaded 3 33 5" xfId="45725"/>
    <cellStyle name="List Entry Text Shaded 3 34" xfId="45726"/>
    <cellStyle name="List Entry Text Shaded 3 34 2" xfId="45727"/>
    <cellStyle name="List Entry Text Shaded 3 34 2 2" xfId="45728"/>
    <cellStyle name="List Entry Text Shaded 3 34 2 2 2" xfId="45729"/>
    <cellStyle name="List Entry Text Shaded 3 34 2 2 2 2" xfId="45730"/>
    <cellStyle name="List Entry Text Shaded 3 34 2 2 3" xfId="45731"/>
    <cellStyle name="List Entry Text Shaded 3 34 2 3" xfId="45732"/>
    <cellStyle name="List Entry Text Shaded 3 34 2 3 2" xfId="45733"/>
    <cellStyle name="List Entry Text Shaded 3 34 2 4" xfId="45734"/>
    <cellStyle name="List Entry Text Shaded 3 34 3" xfId="45735"/>
    <cellStyle name="List Entry Text Shaded 3 34 3 2" xfId="45736"/>
    <cellStyle name="List Entry Text Shaded 3 34 3 2 2" xfId="45737"/>
    <cellStyle name="List Entry Text Shaded 3 34 3 3" xfId="45738"/>
    <cellStyle name="List Entry Text Shaded 3 34 4" xfId="45739"/>
    <cellStyle name="List Entry Text Shaded 3 34 4 2" xfId="45740"/>
    <cellStyle name="List Entry Text Shaded 3 34 5" xfId="45741"/>
    <cellStyle name="List Entry Text Shaded 3 35" xfId="45742"/>
    <cellStyle name="List Entry Text Shaded 3 35 2" xfId="45743"/>
    <cellStyle name="List Entry Text Shaded 3 35 2 2" xfId="45744"/>
    <cellStyle name="List Entry Text Shaded 3 35 2 2 2" xfId="45745"/>
    <cellStyle name="List Entry Text Shaded 3 35 2 2 2 2" xfId="45746"/>
    <cellStyle name="List Entry Text Shaded 3 35 2 2 3" xfId="45747"/>
    <cellStyle name="List Entry Text Shaded 3 35 2 3" xfId="45748"/>
    <cellStyle name="List Entry Text Shaded 3 35 2 3 2" xfId="45749"/>
    <cellStyle name="List Entry Text Shaded 3 35 2 4" xfId="45750"/>
    <cellStyle name="List Entry Text Shaded 3 35 3" xfId="45751"/>
    <cellStyle name="List Entry Text Shaded 3 35 3 2" xfId="45752"/>
    <cellStyle name="List Entry Text Shaded 3 35 3 2 2" xfId="45753"/>
    <cellStyle name="List Entry Text Shaded 3 35 3 3" xfId="45754"/>
    <cellStyle name="List Entry Text Shaded 3 35 4" xfId="45755"/>
    <cellStyle name="List Entry Text Shaded 3 35 4 2" xfId="45756"/>
    <cellStyle name="List Entry Text Shaded 3 35 5" xfId="45757"/>
    <cellStyle name="List Entry Text Shaded 3 36" xfId="45758"/>
    <cellStyle name="List Entry Text Shaded 3 36 2" xfId="45759"/>
    <cellStyle name="List Entry Text Shaded 3 36 2 2" xfId="45760"/>
    <cellStyle name="List Entry Text Shaded 3 36 2 2 2" xfId="45761"/>
    <cellStyle name="List Entry Text Shaded 3 36 2 2 2 2" xfId="45762"/>
    <cellStyle name="List Entry Text Shaded 3 36 2 2 3" xfId="45763"/>
    <cellStyle name="List Entry Text Shaded 3 36 2 3" xfId="45764"/>
    <cellStyle name="List Entry Text Shaded 3 36 2 3 2" xfId="45765"/>
    <cellStyle name="List Entry Text Shaded 3 36 2 4" xfId="45766"/>
    <cellStyle name="List Entry Text Shaded 3 36 3" xfId="45767"/>
    <cellStyle name="List Entry Text Shaded 3 36 3 2" xfId="45768"/>
    <cellStyle name="List Entry Text Shaded 3 36 3 2 2" xfId="45769"/>
    <cellStyle name="List Entry Text Shaded 3 36 3 3" xfId="45770"/>
    <cellStyle name="List Entry Text Shaded 3 36 4" xfId="45771"/>
    <cellStyle name="List Entry Text Shaded 3 36 4 2" xfId="45772"/>
    <cellStyle name="List Entry Text Shaded 3 36 5" xfId="45773"/>
    <cellStyle name="List Entry Text Shaded 3 37" xfId="45774"/>
    <cellStyle name="List Entry Text Shaded 3 37 2" xfId="45775"/>
    <cellStyle name="List Entry Text Shaded 3 37 2 2" xfId="45776"/>
    <cellStyle name="List Entry Text Shaded 3 37 2 2 2" xfId="45777"/>
    <cellStyle name="List Entry Text Shaded 3 37 2 2 2 2" xfId="45778"/>
    <cellStyle name="List Entry Text Shaded 3 37 2 2 3" xfId="45779"/>
    <cellStyle name="List Entry Text Shaded 3 37 2 3" xfId="45780"/>
    <cellStyle name="List Entry Text Shaded 3 37 2 3 2" xfId="45781"/>
    <cellStyle name="List Entry Text Shaded 3 37 2 4" xfId="45782"/>
    <cellStyle name="List Entry Text Shaded 3 37 3" xfId="45783"/>
    <cellStyle name="List Entry Text Shaded 3 37 3 2" xfId="45784"/>
    <cellStyle name="List Entry Text Shaded 3 37 3 2 2" xfId="45785"/>
    <cellStyle name="List Entry Text Shaded 3 37 3 3" xfId="45786"/>
    <cellStyle name="List Entry Text Shaded 3 37 4" xfId="45787"/>
    <cellStyle name="List Entry Text Shaded 3 37 4 2" xfId="45788"/>
    <cellStyle name="List Entry Text Shaded 3 37 5" xfId="45789"/>
    <cellStyle name="List Entry Text Shaded 3 38" xfId="45790"/>
    <cellStyle name="List Entry Text Shaded 3 38 2" xfId="45791"/>
    <cellStyle name="List Entry Text Shaded 3 38 2 2" xfId="45792"/>
    <cellStyle name="List Entry Text Shaded 3 38 2 2 2" xfId="45793"/>
    <cellStyle name="List Entry Text Shaded 3 38 2 2 2 2" xfId="45794"/>
    <cellStyle name="List Entry Text Shaded 3 38 2 2 3" xfId="45795"/>
    <cellStyle name="List Entry Text Shaded 3 38 2 3" xfId="45796"/>
    <cellStyle name="List Entry Text Shaded 3 38 2 3 2" xfId="45797"/>
    <cellStyle name="List Entry Text Shaded 3 38 2 4" xfId="45798"/>
    <cellStyle name="List Entry Text Shaded 3 38 3" xfId="45799"/>
    <cellStyle name="List Entry Text Shaded 3 38 3 2" xfId="45800"/>
    <cellStyle name="List Entry Text Shaded 3 38 3 2 2" xfId="45801"/>
    <cellStyle name="List Entry Text Shaded 3 38 3 3" xfId="45802"/>
    <cellStyle name="List Entry Text Shaded 3 38 4" xfId="45803"/>
    <cellStyle name="List Entry Text Shaded 3 38 4 2" xfId="45804"/>
    <cellStyle name="List Entry Text Shaded 3 38 5" xfId="45805"/>
    <cellStyle name="List Entry Text Shaded 3 39" xfId="45806"/>
    <cellStyle name="List Entry Text Shaded 3 39 2" xfId="45807"/>
    <cellStyle name="List Entry Text Shaded 3 39 2 2" xfId="45808"/>
    <cellStyle name="List Entry Text Shaded 3 39 2 2 2" xfId="45809"/>
    <cellStyle name="List Entry Text Shaded 3 39 2 2 2 2" xfId="45810"/>
    <cellStyle name="List Entry Text Shaded 3 39 2 2 3" xfId="45811"/>
    <cellStyle name="List Entry Text Shaded 3 39 2 3" xfId="45812"/>
    <cellStyle name="List Entry Text Shaded 3 39 2 3 2" xfId="45813"/>
    <cellStyle name="List Entry Text Shaded 3 39 2 4" xfId="45814"/>
    <cellStyle name="List Entry Text Shaded 3 39 3" xfId="45815"/>
    <cellStyle name="List Entry Text Shaded 3 39 3 2" xfId="45816"/>
    <cellStyle name="List Entry Text Shaded 3 39 3 2 2" xfId="45817"/>
    <cellStyle name="List Entry Text Shaded 3 39 3 3" xfId="45818"/>
    <cellStyle name="List Entry Text Shaded 3 39 4" xfId="45819"/>
    <cellStyle name="List Entry Text Shaded 3 39 4 2" xfId="45820"/>
    <cellStyle name="List Entry Text Shaded 3 39 5" xfId="45821"/>
    <cellStyle name="List Entry Text Shaded 3 4" xfId="45822"/>
    <cellStyle name="List Entry Text Shaded 3 4 2" xfId="45823"/>
    <cellStyle name="List Entry Text Shaded 3 4 2 2" xfId="45824"/>
    <cellStyle name="List Entry Text Shaded 3 4 2 2 2" xfId="45825"/>
    <cellStyle name="List Entry Text Shaded 3 4 2 2 2 2" xfId="45826"/>
    <cellStyle name="List Entry Text Shaded 3 4 2 2 3" xfId="45827"/>
    <cellStyle name="List Entry Text Shaded 3 4 2 3" xfId="45828"/>
    <cellStyle name="List Entry Text Shaded 3 4 2 3 2" xfId="45829"/>
    <cellStyle name="List Entry Text Shaded 3 4 2 4" xfId="45830"/>
    <cellStyle name="List Entry Text Shaded 3 4 3" xfId="45831"/>
    <cellStyle name="List Entry Text Shaded 3 4 3 2" xfId="45832"/>
    <cellStyle name="List Entry Text Shaded 3 4 3 2 2" xfId="45833"/>
    <cellStyle name="List Entry Text Shaded 3 4 3 3" xfId="45834"/>
    <cellStyle name="List Entry Text Shaded 3 4 4" xfId="45835"/>
    <cellStyle name="List Entry Text Shaded 3 4 4 2" xfId="45836"/>
    <cellStyle name="List Entry Text Shaded 3 4 5" xfId="45837"/>
    <cellStyle name="List Entry Text Shaded 3 40" xfId="45838"/>
    <cellStyle name="List Entry Text Shaded 3 40 2" xfId="45839"/>
    <cellStyle name="List Entry Text Shaded 3 40 2 2" xfId="45840"/>
    <cellStyle name="List Entry Text Shaded 3 40 2 2 2" xfId="45841"/>
    <cellStyle name="List Entry Text Shaded 3 40 2 2 2 2" xfId="45842"/>
    <cellStyle name="List Entry Text Shaded 3 40 2 2 3" xfId="45843"/>
    <cellStyle name="List Entry Text Shaded 3 40 2 3" xfId="45844"/>
    <cellStyle name="List Entry Text Shaded 3 40 2 3 2" xfId="45845"/>
    <cellStyle name="List Entry Text Shaded 3 40 2 4" xfId="45846"/>
    <cellStyle name="List Entry Text Shaded 3 40 3" xfId="45847"/>
    <cellStyle name="List Entry Text Shaded 3 40 3 2" xfId="45848"/>
    <cellStyle name="List Entry Text Shaded 3 40 3 2 2" xfId="45849"/>
    <cellStyle name="List Entry Text Shaded 3 40 3 3" xfId="45850"/>
    <cellStyle name="List Entry Text Shaded 3 40 4" xfId="45851"/>
    <cellStyle name="List Entry Text Shaded 3 40 4 2" xfId="45852"/>
    <cellStyle name="List Entry Text Shaded 3 40 5" xfId="45853"/>
    <cellStyle name="List Entry Text Shaded 3 41" xfId="45854"/>
    <cellStyle name="List Entry Text Shaded 3 41 2" xfId="45855"/>
    <cellStyle name="List Entry Text Shaded 3 41 2 2" xfId="45856"/>
    <cellStyle name="List Entry Text Shaded 3 41 2 2 2" xfId="45857"/>
    <cellStyle name="List Entry Text Shaded 3 41 2 2 2 2" xfId="45858"/>
    <cellStyle name="List Entry Text Shaded 3 41 2 2 3" xfId="45859"/>
    <cellStyle name="List Entry Text Shaded 3 41 2 3" xfId="45860"/>
    <cellStyle name="List Entry Text Shaded 3 41 2 3 2" xfId="45861"/>
    <cellStyle name="List Entry Text Shaded 3 41 2 4" xfId="45862"/>
    <cellStyle name="List Entry Text Shaded 3 41 3" xfId="45863"/>
    <cellStyle name="List Entry Text Shaded 3 41 3 2" xfId="45864"/>
    <cellStyle name="List Entry Text Shaded 3 41 3 2 2" xfId="45865"/>
    <cellStyle name="List Entry Text Shaded 3 41 3 3" xfId="45866"/>
    <cellStyle name="List Entry Text Shaded 3 41 4" xfId="45867"/>
    <cellStyle name="List Entry Text Shaded 3 41 4 2" xfId="45868"/>
    <cellStyle name="List Entry Text Shaded 3 41 5" xfId="45869"/>
    <cellStyle name="List Entry Text Shaded 3 42" xfId="45870"/>
    <cellStyle name="List Entry Text Shaded 3 42 2" xfId="45871"/>
    <cellStyle name="List Entry Text Shaded 3 42 2 2" xfId="45872"/>
    <cellStyle name="List Entry Text Shaded 3 42 2 2 2" xfId="45873"/>
    <cellStyle name="List Entry Text Shaded 3 42 2 2 2 2" xfId="45874"/>
    <cellStyle name="List Entry Text Shaded 3 42 2 2 3" xfId="45875"/>
    <cellStyle name="List Entry Text Shaded 3 42 2 3" xfId="45876"/>
    <cellStyle name="List Entry Text Shaded 3 42 2 3 2" xfId="45877"/>
    <cellStyle name="List Entry Text Shaded 3 42 2 4" xfId="45878"/>
    <cellStyle name="List Entry Text Shaded 3 42 3" xfId="45879"/>
    <cellStyle name="List Entry Text Shaded 3 42 3 2" xfId="45880"/>
    <cellStyle name="List Entry Text Shaded 3 42 3 2 2" xfId="45881"/>
    <cellStyle name="List Entry Text Shaded 3 42 3 3" xfId="45882"/>
    <cellStyle name="List Entry Text Shaded 3 42 4" xfId="45883"/>
    <cellStyle name="List Entry Text Shaded 3 42 4 2" xfId="45884"/>
    <cellStyle name="List Entry Text Shaded 3 42 5" xfId="45885"/>
    <cellStyle name="List Entry Text Shaded 3 43" xfId="45886"/>
    <cellStyle name="List Entry Text Shaded 3 43 2" xfId="45887"/>
    <cellStyle name="List Entry Text Shaded 3 43 2 2" xfId="45888"/>
    <cellStyle name="List Entry Text Shaded 3 43 2 2 2" xfId="45889"/>
    <cellStyle name="List Entry Text Shaded 3 43 2 2 2 2" xfId="45890"/>
    <cellStyle name="List Entry Text Shaded 3 43 2 2 3" xfId="45891"/>
    <cellStyle name="List Entry Text Shaded 3 43 2 3" xfId="45892"/>
    <cellStyle name="List Entry Text Shaded 3 43 2 3 2" xfId="45893"/>
    <cellStyle name="List Entry Text Shaded 3 43 2 4" xfId="45894"/>
    <cellStyle name="List Entry Text Shaded 3 43 3" xfId="45895"/>
    <cellStyle name="List Entry Text Shaded 3 43 3 2" xfId="45896"/>
    <cellStyle name="List Entry Text Shaded 3 43 3 2 2" xfId="45897"/>
    <cellStyle name="List Entry Text Shaded 3 43 3 3" xfId="45898"/>
    <cellStyle name="List Entry Text Shaded 3 43 4" xfId="45899"/>
    <cellStyle name="List Entry Text Shaded 3 43 4 2" xfId="45900"/>
    <cellStyle name="List Entry Text Shaded 3 43 5" xfId="45901"/>
    <cellStyle name="List Entry Text Shaded 3 44" xfId="45902"/>
    <cellStyle name="List Entry Text Shaded 3 44 2" xfId="45903"/>
    <cellStyle name="List Entry Text Shaded 3 44 2 2" xfId="45904"/>
    <cellStyle name="List Entry Text Shaded 3 44 2 2 2" xfId="45905"/>
    <cellStyle name="List Entry Text Shaded 3 44 2 2 2 2" xfId="45906"/>
    <cellStyle name="List Entry Text Shaded 3 44 2 2 3" xfId="45907"/>
    <cellStyle name="List Entry Text Shaded 3 44 2 3" xfId="45908"/>
    <cellStyle name="List Entry Text Shaded 3 44 2 3 2" xfId="45909"/>
    <cellStyle name="List Entry Text Shaded 3 44 2 4" xfId="45910"/>
    <cellStyle name="List Entry Text Shaded 3 44 3" xfId="45911"/>
    <cellStyle name="List Entry Text Shaded 3 44 3 2" xfId="45912"/>
    <cellStyle name="List Entry Text Shaded 3 44 3 2 2" xfId="45913"/>
    <cellStyle name="List Entry Text Shaded 3 44 3 3" xfId="45914"/>
    <cellStyle name="List Entry Text Shaded 3 44 4" xfId="45915"/>
    <cellStyle name="List Entry Text Shaded 3 44 4 2" xfId="45916"/>
    <cellStyle name="List Entry Text Shaded 3 44 5" xfId="45917"/>
    <cellStyle name="List Entry Text Shaded 3 45" xfId="45918"/>
    <cellStyle name="List Entry Text Shaded 3 45 2" xfId="45919"/>
    <cellStyle name="List Entry Text Shaded 3 45 2 2" xfId="45920"/>
    <cellStyle name="List Entry Text Shaded 3 45 2 2 2" xfId="45921"/>
    <cellStyle name="List Entry Text Shaded 3 45 2 2 2 2" xfId="45922"/>
    <cellStyle name="List Entry Text Shaded 3 45 2 2 3" xfId="45923"/>
    <cellStyle name="List Entry Text Shaded 3 45 2 3" xfId="45924"/>
    <cellStyle name="List Entry Text Shaded 3 45 2 3 2" xfId="45925"/>
    <cellStyle name="List Entry Text Shaded 3 45 2 4" xfId="45926"/>
    <cellStyle name="List Entry Text Shaded 3 45 3" xfId="45927"/>
    <cellStyle name="List Entry Text Shaded 3 45 3 2" xfId="45928"/>
    <cellStyle name="List Entry Text Shaded 3 45 3 2 2" xfId="45929"/>
    <cellStyle name="List Entry Text Shaded 3 45 3 3" xfId="45930"/>
    <cellStyle name="List Entry Text Shaded 3 45 4" xfId="45931"/>
    <cellStyle name="List Entry Text Shaded 3 45 4 2" xfId="45932"/>
    <cellStyle name="List Entry Text Shaded 3 45 5" xfId="45933"/>
    <cellStyle name="List Entry Text Shaded 3 46" xfId="45934"/>
    <cellStyle name="List Entry Text Shaded 3 46 2" xfId="45935"/>
    <cellStyle name="List Entry Text Shaded 3 46 2 2" xfId="45936"/>
    <cellStyle name="List Entry Text Shaded 3 46 2 2 2" xfId="45937"/>
    <cellStyle name="List Entry Text Shaded 3 46 2 2 2 2" xfId="45938"/>
    <cellStyle name="List Entry Text Shaded 3 46 2 2 3" xfId="45939"/>
    <cellStyle name="List Entry Text Shaded 3 46 2 3" xfId="45940"/>
    <cellStyle name="List Entry Text Shaded 3 46 2 3 2" xfId="45941"/>
    <cellStyle name="List Entry Text Shaded 3 46 2 4" xfId="45942"/>
    <cellStyle name="List Entry Text Shaded 3 46 3" xfId="45943"/>
    <cellStyle name="List Entry Text Shaded 3 46 3 2" xfId="45944"/>
    <cellStyle name="List Entry Text Shaded 3 46 3 2 2" xfId="45945"/>
    <cellStyle name="List Entry Text Shaded 3 46 3 3" xfId="45946"/>
    <cellStyle name="List Entry Text Shaded 3 46 4" xfId="45947"/>
    <cellStyle name="List Entry Text Shaded 3 46 4 2" xfId="45948"/>
    <cellStyle name="List Entry Text Shaded 3 46 5" xfId="45949"/>
    <cellStyle name="List Entry Text Shaded 3 47" xfId="45950"/>
    <cellStyle name="List Entry Text Shaded 3 47 2" xfId="45951"/>
    <cellStyle name="List Entry Text Shaded 3 47 2 2" xfId="45952"/>
    <cellStyle name="List Entry Text Shaded 3 47 2 2 2" xfId="45953"/>
    <cellStyle name="List Entry Text Shaded 3 47 2 2 2 2" xfId="45954"/>
    <cellStyle name="List Entry Text Shaded 3 47 2 2 3" xfId="45955"/>
    <cellStyle name="List Entry Text Shaded 3 47 2 3" xfId="45956"/>
    <cellStyle name="List Entry Text Shaded 3 47 2 3 2" xfId="45957"/>
    <cellStyle name="List Entry Text Shaded 3 47 2 4" xfId="45958"/>
    <cellStyle name="List Entry Text Shaded 3 47 3" xfId="45959"/>
    <cellStyle name="List Entry Text Shaded 3 47 3 2" xfId="45960"/>
    <cellStyle name="List Entry Text Shaded 3 47 3 2 2" xfId="45961"/>
    <cellStyle name="List Entry Text Shaded 3 47 3 3" xfId="45962"/>
    <cellStyle name="List Entry Text Shaded 3 47 4" xfId="45963"/>
    <cellStyle name="List Entry Text Shaded 3 47 4 2" xfId="45964"/>
    <cellStyle name="List Entry Text Shaded 3 47 5" xfId="45965"/>
    <cellStyle name="List Entry Text Shaded 3 48" xfId="45966"/>
    <cellStyle name="List Entry Text Shaded 3 48 2" xfId="45967"/>
    <cellStyle name="List Entry Text Shaded 3 48 2 2" xfId="45968"/>
    <cellStyle name="List Entry Text Shaded 3 48 2 2 2" xfId="45969"/>
    <cellStyle name="List Entry Text Shaded 3 48 2 2 2 2" xfId="45970"/>
    <cellStyle name="List Entry Text Shaded 3 48 2 2 3" xfId="45971"/>
    <cellStyle name="List Entry Text Shaded 3 48 2 3" xfId="45972"/>
    <cellStyle name="List Entry Text Shaded 3 48 2 3 2" xfId="45973"/>
    <cellStyle name="List Entry Text Shaded 3 48 2 4" xfId="45974"/>
    <cellStyle name="List Entry Text Shaded 3 48 3" xfId="45975"/>
    <cellStyle name="List Entry Text Shaded 3 48 3 2" xfId="45976"/>
    <cellStyle name="List Entry Text Shaded 3 48 3 2 2" xfId="45977"/>
    <cellStyle name="List Entry Text Shaded 3 48 3 3" xfId="45978"/>
    <cellStyle name="List Entry Text Shaded 3 48 4" xfId="45979"/>
    <cellStyle name="List Entry Text Shaded 3 48 4 2" xfId="45980"/>
    <cellStyle name="List Entry Text Shaded 3 48 5" xfId="45981"/>
    <cellStyle name="List Entry Text Shaded 3 49" xfId="45982"/>
    <cellStyle name="List Entry Text Shaded 3 49 2" xfId="45983"/>
    <cellStyle name="List Entry Text Shaded 3 49 2 2" xfId="45984"/>
    <cellStyle name="List Entry Text Shaded 3 49 2 2 2" xfId="45985"/>
    <cellStyle name="List Entry Text Shaded 3 49 2 2 2 2" xfId="45986"/>
    <cellStyle name="List Entry Text Shaded 3 49 2 2 3" xfId="45987"/>
    <cellStyle name="List Entry Text Shaded 3 49 2 3" xfId="45988"/>
    <cellStyle name="List Entry Text Shaded 3 49 2 3 2" xfId="45989"/>
    <cellStyle name="List Entry Text Shaded 3 49 2 4" xfId="45990"/>
    <cellStyle name="List Entry Text Shaded 3 49 3" xfId="45991"/>
    <cellStyle name="List Entry Text Shaded 3 49 3 2" xfId="45992"/>
    <cellStyle name="List Entry Text Shaded 3 49 3 2 2" xfId="45993"/>
    <cellStyle name="List Entry Text Shaded 3 49 3 3" xfId="45994"/>
    <cellStyle name="List Entry Text Shaded 3 49 4" xfId="45995"/>
    <cellStyle name="List Entry Text Shaded 3 49 4 2" xfId="45996"/>
    <cellStyle name="List Entry Text Shaded 3 49 5" xfId="45997"/>
    <cellStyle name="List Entry Text Shaded 3 5" xfId="45998"/>
    <cellStyle name="List Entry Text Shaded 3 5 2" xfId="45999"/>
    <cellStyle name="List Entry Text Shaded 3 5 2 2" xfId="46000"/>
    <cellStyle name="List Entry Text Shaded 3 5 2 2 2" xfId="46001"/>
    <cellStyle name="List Entry Text Shaded 3 5 2 2 2 2" xfId="46002"/>
    <cellStyle name="List Entry Text Shaded 3 5 2 2 3" xfId="46003"/>
    <cellStyle name="List Entry Text Shaded 3 5 2 3" xfId="46004"/>
    <cellStyle name="List Entry Text Shaded 3 5 2 3 2" xfId="46005"/>
    <cellStyle name="List Entry Text Shaded 3 5 2 4" xfId="46006"/>
    <cellStyle name="List Entry Text Shaded 3 5 3" xfId="46007"/>
    <cellStyle name="List Entry Text Shaded 3 5 3 2" xfId="46008"/>
    <cellStyle name="List Entry Text Shaded 3 5 3 2 2" xfId="46009"/>
    <cellStyle name="List Entry Text Shaded 3 5 3 3" xfId="46010"/>
    <cellStyle name="List Entry Text Shaded 3 5 4" xfId="46011"/>
    <cellStyle name="List Entry Text Shaded 3 5 4 2" xfId="46012"/>
    <cellStyle name="List Entry Text Shaded 3 5 5" xfId="46013"/>
    <cellStyle name="List Entry Text Shaded 3 50" xfId="46014"/>
    <cellStyle name="List Entry Text Shaded 3 50 2" xfId="46015"/>
    <cellStyle name="List Entry Text Shaded 3 50 2 2" xfId="46016"/>
    <cellStyle name="List Entry Text Shaded 3 50 2 2 2" xfId="46017"/>
    <cellStyle name="List Entry Text Shaded 3 50 2 2 2 2" xfId="46018"/>
    <cellStyle name="List Entry Text Shaded 3 50 2 2 3" xfId="46019"/>
    <cellStyle name="List Entry Text Shaded 3 50 2 3" xfId="46020"/>
    <cellStyle name="List Entry Text Shaded 3 50 2 3 2" xfId="46021"/>
    <cellStyle name="List Entry Text Shaded 3 50 2 4" xfId="46022"/>
    <cellStyle name="List Entry Text Shaded 3 50 3" xfId="46023"/>
    <cellStyle name="List Entry Text Shaded 3 50 3 2" xfId="46024"/>
    <cellStyle name="List Entry Text Shaded 3 50 3 2 2" xfId="46025"/>
    <cellStyle name="List Entry Text Shaded 3 50 3 3" xfId="46026"/>
    <cellStyle name="List Entry Text Shaded 3 50 4" xfId="46027"/>
    <cellStyle name="List Entry Text Shaded 3 50 4 2" xfId="46028"/>
    <cellStyle name="List Entry Text Shaded 3 50 5" xfId="46029"/>
    <cellStyle name="List Entry Text Shaded 3 51" xfId="46030"/>
    <cellStyle name="List Entry Text Shaded 3 51 2" xfId="46031"/>
    <cellStyle name="List Entry Text Shaded 3 51 2 2" xfId="46032"/>
    <cellStyle name="List Entry Text Shaded 3 51 2 2 2" xfId="46033"/>
    <cellStyle name="List Entry Text Shaded 3 51 2 2 2 2" xfId="46034"/>
    <cellStyle name="List Entry Text Shaded 3 51 2 2 3" xfId="46035"/>
    <cellStyle name="List Entry Text Shaded 3 51 2 3" xfId="46036"/>
    <cellStyle name="List Entry Text Shaded 3 51 2 3 2" xfId="46037"/>
    <cellStyle name="List Entry Text Shaded 3 51 2 4" xfId="46038"/>
    <cellStyle name="List Entry Text Shaded 3 51 3" xfId="46039"/>
    <cellStyle name="List Entry Text Shaded 3 51 3 2" xfId="46040"/>
    <cellStyle name="List Entry Text Shaded 3 51 3 2 2" xfId="46041"/>
    <cellStyle name="List Entry Text Shaded 3 51 3 3" xfId="46042"/>
    <cellStyle name="List Entry Text Shaded 3 51 4" xfId="46043"/>
    <cellStyle name="List Entry Text Shaded 3 51 4 2" xfId="46044"/>
    <cellStyle name="List Entry Text Shaded 3 51 5" xfId="46045"/>
    <cellStyle name="List Entry Text Shaded 3 52" xfId="46046"/>
    <cellStyle name="List Entry Text Shaded 3 52 2" xfId="46047"/>
    <cellStyle name="List Entry Text Shaded 3 52 2 2" xfId="46048"/>
    <cellStyle name="List Entry Text Shaded 3 52 2 2 2" xfId="46049"/>
    <cellStyle name="List Entry Text Shaded 3 52 2 2 2 2" xfId="46050"/>
    <cellStyle name="List Entry Text Shaded 3 52 2 2 3" xfId="46051"/>
    <cellStyle name="List Entry Text Shaded 3 52 2 3" xfId="46052"/>
    <cellStyle name="List Entry Text Shaded 3 52 2 3 2" xfId="46053"/>
    <cellStyle name="List Entry Text Shaded 3 52 2 4" xfId="46054"/>
    <cellStyle name="List Entry Text Shaded 3 52 3" xfId="46055"/>
    <cellStyle name="List Entry Text Shaded 3 52 3 2" xfId="46056"/>
    <cellStyle name="List Entry Text Shaded 3 52 3 2 2" xfId="46057"/>
    <cellStyle name="List Entry Text Shaded 3 52 3 3" xfId="46058"/>
    <cellStyle name="List Entry Text Shaded 3 52 4" xfId="46059"/>
    <cellStyle name="List Entry Text Shaded 3 52 4 2" xfId="46060"/>
    <cellStyle name="List Entry Text Shaded 3 52 5" xfId="46061"/>
    <cellStyle name="List Entry Text Shaded 3 53" xfId="46062"/>
    <cellStyle name="List Entry Text Shaded 3 53 2" xfId="46063"/>
    <cellStyle name="List Entry Text Shaded 3 53 2 2" xfId="46064"/>
    <cellStyle name="List Entry Text Shaded 3 53 2 2 2" xfId="46065"/>
    <cellStyle name="List Entry Text Shaded 3 53 2 2 2 2" xfId="46066"/>
    <cellStyle name="List Entry Text Shaded 3 53 2 2 3" xfId="46067"/>
    <cellStyle name="List Entry Text Shaded 3 53 2 3" xfId="46068"/>
    <cellStyle name="List Entry Text Shaded 3 53 2 3 2" xfId="46069"/>
    <cellStyle name="List Entry Text Shaded 3 53 2 4" xfId="46070"/>
    <cellStyle name="List Entry Text Shaded 3 53 3" xfId="46071"/>
    <cellStyle name="List Entry Text Shaded 3 53 3 2" xfId="46072"/>
    <cellStyle name="List Entry Text Shaded 3 53 3 2 2" xfId="46073"/>
    <cellStyle name="List Entry Text Shaded 3 53 3 3" xfId="46074"/>
    <cellStyle name="List Entry Text Shaded 3 53 4" xfId="46075"/>
    <cellStyle name="List Entry Text Shaded 3 53 4 2" xfId="46076"/>
    <cellStyle name="List Entry Text Shaded 3 53 5" xfId="46077"/>
    <cellStyle name="List Entry Text Shaded 3 54" xfId="46078"/>
    <cellStyle name="List Entry Text Shaded 3 54 2" xfId="46079"/>
    <cellStyle name="List Entry Text Shaded 3 54 2 2" xfId="46080"/>
    <cellStyle name="List Entry Text Shaded 3 54 2 2 2" xfId="46081"/>
    <cellStyle name="List Entry Text Shaded 3 54 2 2 2 2" xfId="46082"/>
    <cellStyle name="List Entry Text Shaded 3 54 2 2 3" xfId="46083"/>
    <cellStyle name="List Entry Text Shaded 3 54 2 3" xfId="46084"/>
    <cellStyle name="List Entry Text Shaded 3 54 2 3 2" xfId="46085"/>
    <cellStyle name="List Entry Text Shaded 3 54 2 4" xfId="46086"/>
    <cellStyle name="List Entry Text Shaded 3 54 3" xfId="46087"/>
    <cellStyle name="List Entry Text Shaded 3 54 3 2" xfId="46088"/>
    <cellStyle name="List Entry Text Shaded 3 54 3 2 2" xfId="46089"/>
    <cellStyle name="List Entry Text Shaded 3 54 3 3" xfId="46090"/>
    <cellStyle name="List Entry Text Shaded 3 54 4" xfId="46091"/>
    <cellStyle name="List Entry Text Shaded 3 54 4 2" xfId="46092"/>
    <cellStyle name="List Entry Text Shaded 3 54 5" xfId="46093"/>
    <cellStyle name="List Entry Text Shaded 3 55" xfId="46094"/>
    <cellStyle name="List Entry Text Shaded 3 55 2" xfId="46095"/>
    <cellStyle name="List Entry Text Shaded 3 55 2 2" xfId="46096"/>
    <cellStyle name="List Entry Text Shaded 3 55 2 2 2" xfId="46097"/>
    <cellStyle name="List Entry Text Shaded 3 55 2 2 2 2" xfId="46098"/>
    <cellStyle name="List Entry Text Shaded 3 55 2 2 3" xfId="46099"/>
    <cellStyle name="List Entry Text Shaded 3 55 2 3" xfId="46100"/>
    <cellStyle name="List Entry Text Shaded 3 55 2 3 2" xfId="46101"/>
    <cellStyle name="List Entry Text Shaded 3 55 2 4" xfId="46102"/>
    <cellStyle name="List Entry Text Shaded 3 55 3" xfId="46103"/>
    <cellStyle name="List Entry Text Shaded 3 55 3 2" xfId="46104"/>
    <cellStyle name="List Entry Text Shaded 3 55 3 2 2" xfId="46105"/>
    <cellStyle name="List Entry Text Shaded 3 55 3 3" xfId="46106"/>
    <cellStyle name="List Entry Text Shaded 3 55 4" xfId="46107"/>
    <cellStyle name="List Entry Text Shaded 3 55 4 2" xfId="46108"/>
    <cellStyle name="List Entry Text Shaded 3 55 5" xfId="46109"/>
    <cellStyle name="List Entry Text Shaded 3 56" xfId="46110"/>
    <cellStyle name="List Entry Text Shaded 3 56 2" xfId="46111"/>
    <cellStyle name="List Entry Text Shaded 3 56 2 2" xfId="46112"/>
    <cellStyle name="List Entry Text Shaded 3 56 2 2 2" xfId="46113"/>
    <cellStyle name="List Entry Text Shaded 3 56 2 2 2 2" xfId="46114"/>
    <cellStyle name="List Entry Text Shaded 3 56 2 2 3" xfId="46115"/>
    <cellStyle name="List Entry Text Shaded 3 56 2 3" xfId="46116"/>
    <cellStyle name="List Entry Text Shaded 3 56 2 3 2" xfId="46117"/>
    <cellStyle name="List Entry Text Shaded 3 56 2 4" xfId="46118"/>
    <cellStyle name="List Entry Text Shaded 3 56 3" xfId="46119"/>
    <cellStyle name="List Entry Text Shaded 3 56 3 2" xfId="46120"/>
    <cellStyle name="List Entry Text Shaded 3 56 3 2 2" xfId="46121"/>
    <cellStyle name="List Entry Text Shaded 3 56 3 3" xfId="46122"/>
    <cellStyle name="List Entry Text Shaded 3 56 4" xfId="46123"/>
    <cellStyle name="List Entry Text Shaded 3 56 4 2" xfId="46124"/>
    <cellStyle name="List Entry Text Shaded 3 56 5" xfId="46125"/>
    <cellStyle name="List Entry Text Shaded 3 57" xfId="46126"/>
    <cellStyle name="List Entry Text Shaded 3 57 2" xfId="46127"/>
    <cellStyle name="List Entry Text Shaded 3 57 2 2" xfId="46128"/>
    <cellStyle name="List Entry Text Shaded 3 57 2 2 2" xfId="46129"/>
    <cellStyle name="List Entry Text Shaded 3 57 2 2 2 2" xfId="46130"/>
    <cellStyle name="List Entry Text Shaded 3 57 2 2 3" xfId="46131"/>
    <cellStyle name="List Entry Text Shaded 3 57 2 3" xfId="46132"/>
    <cellStyle name="List Entry Text Shaded 3 57 2 3 2" xfId="46133"/>
    <cellStyle name="List Entry Text Shaded 3 57 2 4" xfId="46134"/>
    <cellStyle name="List Entry Text Shaded 3 57 3" xfId="46135"/>
    <cellStyle name="List Entry Text Shaded 3 57 3 2" xfId="46136"/>
    <cellStyle name="List Entry Text Shaded 3 57 3 2 2" xfId="46137"/>
    <cellStyle name="List Entry Text Shaded 3 57 3 3" xfId="46138"/>
    <cellStyle name="List Entry Text Shaded 3 57 4" xfId="46139"/>
    <cellStyle name="List Entry Text Shaded 3 57 4 2" xfId="46140"/>
    <cellStyle name="List Entry Text Shaded 3 57 5" xfId="46141"/>
    <cellStyle name="List Entry Text Shaded 3 58" xfId="46142"/>
    <cellStyle name="List Entry Text Shaded 3 58 2" xfId="46143"/>
    <cellStyle name="List Entry Text Shaded 3 58 2 2" xfId="46144"/>
    <cellStyle name="List Entry Text Shaded 3 58 2 2 2" xfId="46145"/>
    <cellStyle name="List Entry Text Shaded 3 58 2 2 2 2" xfId="46146"/>
    <cellStyle name="List Entry Text Shaded 3 58 2 2 3" xfId="46147"/>
    <cellStyle name="List Entry Text Shaded 3 58 2 3" xfId="46148"/>
    <cellStyle name="List Entry Text Shaded 3 58 2 3 2" xfId="46149"/>
    <cellStyle name="List Entry Text Shaded 3 58 2 4" xfId="46150"/>
    <cellStyle name="List Entry Text Shaded 3 58 3" xfId="46151"/>
    <cellStyle name="List Entry Text Shaded 3 58 3 2" xfId="46152"/>
    <cellStyle name="List Entry Text Shaded 3 58 3 2 2" xfId="46153"/>
    <cellStyle name="List Entry Text Shaded 3 58 3 3" xfId="46154"/>
    <cellStyle name="List Entry Text Shaded 3 58 4" xfId="46155"/>
    <cellStyle name="List Entry Text Shaded 3 58 4 2" xfId="46156"/>
    <cellStyle name="List Entry Text Shaded 3 58 5" xfId="46157"/>
    <cellStyle name="List Entry Text Shaded 3 59" xfId="46158"/>
    <cellStyle name="List Entry Text Shaded 3 59 2" xfId="46159"/>
    <cellStyle name="List Entry Text Shaded 3 59 2 2" xfId="46160"/>
    <cellStyle name="List Entry Text Shaded 3 59 2 2 2" xfId="46161"/>
    <cellStyle name="List Entry Text Shaded 3 59 2 2 2 2" xfId="46162"/>
    <cellStyle name="List Entry Text Shaded 3 59 2 2 3" xfId="46163"/>
    <cellStyle name="List Entry Text Shaded 3 59 2 3" xfId="46164"/>
    <cellStyle name="List Entry Text Shaded 3 59 2 3 2" xfId="46165"/>
    <cellStyle name="List Entry Text Shaded 3 59 2 4" xfId="46166"/>
    <cellStyle name="List Entry Text Shaded 3 59 3" xfId="46167"/>
    <cellStyle name="List Entry Text Shaded 3 59 3 2" xfId="46168"/>
    <cellStyle name="List Entry Text Shaded 3 59 3 2 2" xfId="46169"/>
    <cellStyle name="List Entry Text Shaded 3 59 3 3" xfId="46170"/>
    <cellStyle name="List Entry Text Shaded 3 59 4" xfId="46171"/>
    <cellStyle name="List Entry Text Shaded 3 59 4 2" xfId="46172"/>
    <cellStyle name="List Entry Text Shaded 3 59 5" xfId="46173"/>
    <cellStyle name="List Entry Text Shaded 3 6" xfId="46174"/>
    <cellStyle name="List Entry Text Shaded 3 6 2" xfId="46175"/>
    <cellStyle name="List Entry Text Shaded 3 6 2 2" xfId="46176"/>
    <cellStyle name="List Entry Text Shaded 3 6 2 2 2" xfId="46177"/>
    <cellStyle name="List Entry Text Shaded 3 6 2 2 2 2" xfId="46178"/>
    <cellStyle name="List Entry Text Shaded 3 6 2 2 3" xfId="46179"/>
    <cellStyle name="List Entry Text Shaded 3 6 2 3" xfId="46180"/>
    <cellStyle name="List Entry Text Shaded 3 6 2 3 2" xfId="46181"/>
    <cellStyle name="List Entry Text Shaded 3 6 2 4" xfId="46182"/>
    <cellStyle name="List Entry Text Shaded 3 6 3" xfId="46183"/>
    <cellStyle name="List Entry Text Shaded 3 6 3 2" xfId="46184"/>
    <cellStyle name="List Entry Text Shaded 3 6 3 2 2" xfId="46185"/>
    <cellStyle name="List Entry Text Shaded 3 6 3 3" xfId="46186"/>
    <cellStyle name="List Entry Text Shaded 3 6 4" xfId="46187"/>
    <cellStyle name="List Entry Text Shaded 3 6 4 2" xfId="46188"/>
    <cellStyle name="List Entry Text Shaded 3 6 5" xfId="46189"/>
    <cellStyle name="List Entry Text Shaded 3 60" xfId="46190"/>
    <cellStyle name="List Entry Text Shaded 3 60 2" xfId="46191"/>
    <cellStyle name="List Entry Text Shaded 3 60 2 2" xfId="46192"/>
    <cellStyle name="List Entry Text Shaded 3 60 2 2 2" xfId="46193"/>
    <cellStyle name="List Entry Text Shaded 3 60 2 2 2 2" xfId="46194"/>
    <cellStyle name="List Entry Text Shaded 3 60 2 2 3" xfId="46195"/>
    <cellStyle name="List Entry Text Shaded 3 60 2 3" xfId="46196"/>
    <cellStyle name="List Entry Text Shaded 3 60 2 3 2" xfId="46197"/>
    <cellStyle name="List Entry Text Shaded 3 60 2 4" xfId="46198"/>
    <cellStyle name="List Entry Text Shaded 3 60 3" xfId="46199"/>
    <cellStyle name="List Entry Text Shaded 3 60 3 2" xfId="46200"/>
    <cellStyle name="List Entry Text Shaded 3 60 3 2 2" xfId="46201"/>
    <cellStyle name="List Entry Text Shaded 3 60 3 3" xfId="46202"/>
    <cellStyle name="List Entry Text Shaded 3 60 4" xfId="46203"/>
    <cellStyle name="List Entry Text Shaded 3 60 4 2" xfId="46204"/>
    <cellStyle name="List Entry Text Shaded 3 60 5" xfId="46205"/>
    <cellStyle name="List Entry Text Shaded 3 61" xfId="46206"/>
    <cellStyle name="List Entry Text Shaded 3 61 2" xfId="46207"/>
    <cellStyle name="List Entry Text Shaded 3 61 2 2" xfId="46208"/>
    <cellStyle name="List Entry Text Shaded 3 61 2 2 2" xfId="46209"/>
    <cellStyle name="List Entry Text Shaded 3 61 2 2 2 2" xfId="46210"/>
    <cellStyle name="List Entry Text Shaded 3 61 2 2 3" xfId="46211"/>
    <cellStyle name="List Entry Text Shaded 3 61 2 3" xfId="46212"/>
    <cellStyle name="List Entry Text Shaded 3 61 2 3 2" xfId="46213"/>
    <cellStyle name="List Entry Text Shaded 3 61 2 4" xfId="46214"/>
    <cellStyle name="List Entry Text Shaded 3 61 3" xfId="46215"/>
    <cellStyle name="List Entry Text Shaded 3 61 3 2" xfId="46216"/>
    <cellStyle name="List Entry Text Shaded 3 61 3 2 2" xfId="46217"/>
    <cellStyle name="List Entry Text Shaded 3 61 3 3" xfId="46218"/>
    <cellStyle name="List Entry Text Shaded 3 61 4" xfId="46219"/>
    <cellStyle name="List Entry Text Shaded 3 61 4 2" xfId="46220"/>
    <cellStyle name="List Entry Text Shaded 3 61 5" xfId="46221"/>
    <cellStyle name="List Entry Text Shaded 3 62" xfId="46222"/>
    <cellStyle name="List Entry Text Shaded 3 62 2" xfId="46223"/>
    <cellStyle name="List Entry Text Shaded 3 62 2 2" xfId="46224"/>
    <cellStyle name="List Entry Text Shaded 3 62 2 2 2" xfId="46225"/>
    <cellStyle name="List Entry Text Shaded 3 62 2 2 2 2" xfId="46226"/>
    <cellStyle name="List Entry Text Shaded 3 62 2 2 3" xfId="46227"/>
    <cellStyle name="List Entry Text Shaded 3 62 2 3" xfId="46228"/>
    <cellStyle name="List Entry Text Shaded 3 62 2 3 2" xfId="46229"/>
    <cellStyle name="List Entry Text Shaded 3 62 2 4" xfId="46230"/>
    <cellStyle name="List Entry Text Shaded 3 62 3" xfId="46231"/>
    <cellStyle name="List Entry Text Shaded 3 62 3 2" xfId="46232"/>
    <cellStyle name="List Entry Text Shaded 3 62 3 2 2" xfId="46233"/>
    <cellStyle name="List Entry Text Shaded 3 62 3 3" xfId="46234"/>
    <cellStyle name="List Entry Text Shaded 3 62 4" xfId="46235"/>
    <cellStyle name="List Entry Text Shaded 3 62 4 2" xfId="46236"/>
    <cellStyle name="List Entry Text Shaded 3 62 5" xfId="46237"/>
    <cellStyle name="List Entry Text Shaded 3 63" xfId="46238"/>
    <cellStyle name="List Entry Text Shaded 3 63 2" xfId="46239"/>
    <cellStyle name="List Entry Text Shaded 3 63 2 2" xfId="46240"/>
    <cellStyle name="List Entry Text Shaded 3 63 2 2 2" xfId="46241"/>
    <cellStyle name="List Entry Text Shaded 3 63 2 2 2 2" xfId="46242"/>
    <cellStyle name="List Entry Text Shaded 3 63 2 2 3" xfId="46243"/>
    <cellStyle name="List Entry Text Shaded 3 63 2 3" xfId="46244"/>
    <cellStyle name="List Entry Text Shaded 3 63 2 3 2" xfId="46245"/>
    <cellStyle name="List Entry Text Shaded 3 63 2 4" xfId="46246"/>
    <cellStyle name="List Entry Text Shaded 3 63 3" xfId="46247"/>
    <cellStyle name="List Entry Text Shaded 3 63 3 2" xfId="46248"/>
    <cellStyle name="List Entry Text Shaded 3 63 3 2 2" xfId="46249"/>
    <cellStyle name="List Entry Text Shaded 3 63 3 3" xfId="46250"/>
    <cellStyle name="List Entry Text Shaded 3 63 4" xfId="46251"/>
    <cellStyle name="List Entry Text Shaded 3 63 4 2" xfId="46252"/>
    <cellStyle name="List Entry Text Shaded 3 63 5" xfId="46253"/>
    <cellStyle name="List Entry Text Shaded 3 64" xfId="46254"/>
    <cellStyle name="List Entry Text Shaded 3 64 2" xfId="46255"/>
    <cellStyle name="List Entry Text Shaded 3 64 2 2" xfId="46256"/>
    <cellStyle name="List Entry Text Shaded 3 64 2 2 2" xfId="46257"/>
    <cellStyle name="List Entry Text Shaded 3 64 2 2 2 2" xfId="46258"/>
    <cellStyle name="List Entry Text Shaded 3 64 2 2 3" xfId="46259"/>
    <cellStyle name="List Entry Text Shaded 3 64 2 3" xfId="46260"/>
    <cellStyle name="List Entry Text Shaded 3 64 2 3 2" xfId="46261"/>
    <cellStyle name="List Entry Text Shaded 3 64 2 4" xfId="46262"/>
    <cellStyle name="List Entry Text Shaded 3 64 3" xfId="46263"/>
    <cellStyle name="List Entry Text Shaded 3 64 3 2" xfId="46264"/>
    <cellStyle name="List Entry Text Shaded 3 64 3 2 2" xfId="46265"/>
    <cellStyle name="List Entry Text Shaded 3 64 3 3" xfId="46266"/>
    <cellStyle name="List Entry Text Shaded 3 64 4" xfId="46267"/>
    <cellStyle name="List Entry Text Shaded 3 64 4 2" xfId="46268"/>
    <cellStyle name="List Entry Text Shaded 3 64 5" xfId="46269"/>
    <cellStyle name="List Entry Text Shaded 3 65" xfId="46270"/>
    <cellStyle name="List Entry Text Shaded 3 65 2" xfId="46271"/>
    <cellStyle name="List Entry Text Shaded 3 65 2 2" xfId="46272"/>
    <cellStyle name="List Entry Text Shaded 3 65 2 2 2" xfId="46273"/>
    <cellStyle name="List Entry Text Shaded 3 65 2 2 2 2" xfId="46274"/>
    <cellStyle name="List Entry Text Shaded 3 65 2 2 3" xfId="46275"/>
    <cellStyle name="List Entry Text Shaded 3 65 2 3" xfId="46276"/>
    <cellStyle name="List Entry Text Shaded 3 65 2 3 2" xfId="46277"/>
    <cellStyle name="List Entry Text Shaded 3 65 2 4" xfId="46278"/>
    <cellStyle name="List Entry Text Shaded 3 65 3" xfId="46279"/>
    <cellStyle name="List Entry Text Shaded 3 65 3 2" xfId="46280"/>
    <cellStyle name="List Entry Text Shaded 3 65 3 2 2" xfId="46281"/>
    <cellStyle name="List Entry Text Shaded 3 65 3 3" xfId="46282"/>
    <cellStyle name="List Entry Text Shaded 3 65 4" xfId="46283"/>
    <cellStyle name="List Entry Text Shaded 3 65 4 2" xfId="46284"/>
    <cellStyle name="List Entry Text Shaded 3 65 5" xfId="46285"/>
    <cellStyle name="List Entry Text Shaded 3 66" xfId="46286"/>
    <cellStyle name="List Entry Text Shaded 3 66 2" xfId="46287"/>
    <cellStyle name="List Entry Text Shaded 3 66 2 2" xfId="46288"/>
    <cellStyle name="List Entry Text Shaded 3 66 2 2 2" xfId="46289"/>
    <cellStyle name="List Entry Text Shaded 3 66 2 2 2 2" xfId="46290"/>
    <cellStyle name="List Entry Text Shaded 3 66 2 2 3" xfId="46291"/>
    <cellStyle name="List Entry Text Shaded 3 66 2 3" xfId="46292"/>
    <cellStyle name="List Entry Text Shaded 3 66 2 3 2" xfId="46293"/>
    <cellStyle name="List Entry Text Shaded 3 66 2 4" xfId="46294"/>
    <cellStyle name="List Entry Text Shaded 3 66 3" xfId="46295"/>
    <cellStyle name="List Entry Text Shaded 3 66 3 2" xfId="46296"/>
    <cellStyle name="List Entry Text Shaded 3 66 3 2 2" xfId="46297"/>
    <cellStyle name="List Entry Text Shaded 3 66 3 3" xfId="46298"/>
    <cellStyle name="List Entry Text Shaded 3 66 4" xfId="46299"/>
    <cellStyle name="List Entry Text Shaded 3 66 4 2" xfId="46300"/>
    <cellStyle name="List Entry Text Shaded 3 66 5" xfId="46301"/>
    <cellStyle name="List Entry Text Shaded 3 67" xfId="46302"/>
    <cellStyle name="List Entry Text Shaded 3 67 2" xfId="46303"/>
    <cellStyle name="List Entry Text Shaded 3 67 2 2" xfId="46304"/>
    <cellStyle name="List Entry Text Shaded 3 67 2 2 2" xfId="46305"/>
    <cellStyle name="List Entry Text Shaded 3 67 2 2 2 2" xfId="46306"/>
    <cellStyle name="List Entry Text Shaded 3 67 2 2 3" xfId="46307"/>
    <cellStyle name="List Entry Text Shaded 3 67 2 3" xfId="46308"/>
    <cellStyle name="List Entry Text Shaded 3 67 2 3 2" xfId="46309"/>
    <cellStyle name="List Entry Text Shaded 3 67 2 4" xfId="46310"/>
    <cellStyle name="List Entry Text Shaded 3 67 3" xfId="46311"/>
    <cellStyle name="List Entry Text Shaded 3 67 3 2" xfId="46312"/>
    <cellStyle name="List Entry Text Shaded 3 67 3 2 2" xfId="46313"/>
    <cellStyle name="List Entry Text Shaded 3 67 3 3" xfId="46314"/>
    <cellStyle name="List Entry Text Shaded 3 67 4" xfId="46315"/>
    <cellStyle name="List Entry Text Shaded 3 67 4 2" xfId="46316"/>
    <cellStyle name="List Entry Text Shaded 3 67 5" xfId="46317"/>
    <cellStyle name="List Entry Text Shaded 3 68" xfId="46318"/>
    <cellStyle name="List Entry Text Shaded 3 68 2" xfId="46319"/>
    <cellStyle name="List Entry Text Shaded 3 68 2 2" xfId="46320"/>
    <cellStyle name="List Entry Text Shaded 3 68 2 2 2" xfId="46321"/>
    <cellStyle name="List Entry Text Shaded 3 68 2 2 2 2" xfId="46322"/>
    <cellStyle name="List Entry Text Shaded 3 68 2 2 3" xfId="46323"/>
    <cellStyle name="List Entry Text Shaded 3 68 2 3" xfId="46324"/>
    <cellStyle name="List Entry Text Shaded 3 68 2 3 2" xfId="46325"/>
    <cellStyle name="List Entry Text Shaded 3 68 2 4" xfId="46326"/>
    <cellStyle name="List Entry Text Shaded 3 68 3" xfId="46327"/>
    <cellStyle name="List Entry Text Shaded 3 68 3 2" xfId="46328"/>
    <cellStyle name="List Entry Text Shaded 3 68 3 2 2" xfId="46329"/>
    <cellStyle name="List Entry Text Shaded 3 68 3 3" xfId="46330"/>
    <cellStyle name="List Entry Text Shaded 3 68 4" xfId="46331"/>
    <cellStyle name="List Entry Text Shaded 3 68 4 2" xfId="46332"/>
    <cellStyle name="List Entry Text Shaded 3 68 5" xfId="46333"/>
    <cellStyle name="List Entry Text Shaded 3 69" xfId="46334"/>
    <cellStyle name="List Entry Text Shaded 3 69 2" xfId="46335"/>
    <cellStyle name="List Entry Text Shaded 3 69 2 2" xfId="46336"/>
    <cellStyle name="List Entry Text Shaded 3 69 2 2 2" xfId="46337"/>
    <cellStyle name="List Entry Text Shaded 3 69 2 2 2 2" xfId="46338"/>
    <cellStyle name="List Entry Text Shaded 3 69 2 2 3" xfId="46339"/>
    <cellStyle name="List Entry Text Shaded 3 69 2 3" xfId="46340"/>
    <cellStyle name="List Entry Text Shaded 3 69 2 3 2" xfId="46341"/>
    <cellStyle name="List Entry Text Shaded 3 69 2 4" xfId="46342"/>
    <cellStyle name="List Entry Text Shaded 3 69 3" xfId="46343"/>
    <cellStyle name="List Entry Text Shaded 3 69 3 2" xfId="46344"/>
    <cellStyle name="List Entry Text Shaded 3 69 3 2 2" xfId="46345"/>
    <cellStyle name="List Entry Text Shaded 3 69 3 3" xfId="46346"/>
    <cellStyle name="List Entry Text Shaded 3 69 4" xfId="46347"/>
    <cellStyle name="List Entry Text Shaded 3 69 4 2" xfId="46348"/>
    <cellStyle name="List Entry Text Shaded 3 69 5" xfId="46349"/>
    <cellStyle name="List Entry Text Shaded 3 7" xfId="46350"/>
    <cellStyle name="List Entry Text Shaded 3 7 2" xfId="46351"/>
    <cellStyle name="List Entry Text Shaded 3 7 2 2" xfId="46352"/>
    <cellStyle name="List Entry Text Shaded 3 7 2 2 2" xfId="46353"/>
    <cellStyle name="List Entry Text Shaded 3 7 2 2 2 2" xfId="46354"/>
    <cellStyle name="List Entry Text Shaded 3 7 2 2 3" xfId="46355"/>
    <cellStyle name="List Entry Text Shaded 3 7 2 3" xfId="46356"/>
    <cellStyle name="List Entry Text Shaded 3 7 2 3 2" xfId="46357"/>
    <cellStyle name="List Entry Text Shaded 3 7 2 4" xfId="46358"/>
    <cellStyle name="List Entry Text Shaded 3 7 3" xfId="46359"/>
    <cellStyle name="List Entry Text Shaded 3 7 3 2" xfId="46360"/>
    <cellStyle name="List Entry Text Shaded 3 7 3 2 2" xfId="46361"/>
    <cellStyle name="List Entry Text Shaded 3 7 3 3" xfId="46362"/>
    <cellStyle name="List Entry Text Shaded 3 7 4" xfId="46363"/>
    <cellStyle name="List Entry Text Shaded 3 7 4 2" xfId="46364"/>
    <cellStyle name="List Entry Text Shaded 3 7 5" xfId="46365"/>
    <cellStyle name="List Entry Text Shaded 3 70" xfId="46366"/>
    <cellStyle name="List Entry Text Shaded 3 70 2" xfId="46367"/>
    <cellStyle name="List Entry Text Shaded 3 70 2 2" xfId="46368"/>
    <cellStyle name="List Entry Text Shaded 3 70 2 2 2" xfId="46369"/>
    <cellStyle name="List Entry Text Shaded 3 70 2 2 2 2" xfId="46370"/>
    <cellStyle name="List Entry Text Shaded 3 70 2 2 3" xfId="46371"/>
    <cellStyle name="List Entry Text Shaded 3 70 2 3" xfId="46372"/>
    <cellStyle name="List Entry Text Shaded 3 70 2 3 2" xfId="46373"/>
    <cellStyle name="List Entry Text Shaded 3 70 2 4" xfId="46374"/>
    <cellStyle name="List Entry Text Shaded 3 70 3" xfId="46375"/>
    <cellStyle name="List Entry Text Shaded 3 70 3 2" xfId="46376"/>
    <cellStyle name="List Entry Text Shaded 3 70 3 2 2" xfId="46377"/>
    <cellStyle name="List Entry Text Shaded 3 70 3 3" xfId="46378"/>
    <cellStyle name="List Entry Text Shaded 3 70 4" xfId="46379"/>
    <cellStyle name="List Entry Text Shaded 3 70 4 2" xfId="46380"/>
    <cellStyle name="List Entry Text Shaded 3 70 5" xfId="46381"/>
    <cellStyle name="List Entry Text Shaded 3 71" xfId="46382"/>
    <cellStyle name="List Entry Text Shaded 3 71 2" xfId="46383"/>
    <cellStyle name="List Entry Text Shaded 3 71 2 2" xfId="46384"/>
    <cellStyle name="List Entry Text Shaded 3 71 2 2 2" xfId="46385"/>
    <cellStyle name="List Entry Text Shaded 3 71 2 2 2 2" xfId="46386"/>
    <cellStyle name="List Entry Text Shaded 3 71 2 2 3" xfId="46387"/>
    <cellStyle name="List Entry Text Shaded 3 71 2 3" xfId="46388"/>
    <cellStyle name="List Entry Text Shaded 3 71 2 3 2" xfId="46389"/>
    <cellStyle name="List Entry Text Shaded 3 71 2 4" xfId="46390"/>
    <cellStyle name="List Entry Text Shaded 3 71 3" xfId="46391"/>
    <cellStyle name="List Entry Text Shaded 3 71 3 2" xfId="46392"/>
    <cellStyle name="List Entry Text Shaded 3 71 3 2 2" xfId="46393"/>
    <cellStyle name="List Entry Text Shaded 3 71 3 3" xfId="46394"/>
    <cellStyle name="List Entry Text Shaded 3 71 4" xfId="46395"/>
    <cellStyle name="List Entry Text Shaded 3 71 4 2" xfId="46396"/>
    <cellStyle name="List Entry Text Shaded 3 71 5" xfId="46397"/>
    <cellStyle name="List Entry Text Shaded 3 72" xfId="46398"/>
    <cellStyle name="List Entry Text Shaded 3 72 2" xfId="46399"/>
    <cellStyle name="List Entry Text Shaded 3 72 2 2" xfId="46400"/>
    <cellStyle name="List Entry Text Shaded 3 72 2 2 2" xfId="46401"/>
    <cellStyle name="List Entry Text Shaded 3 72 2 2 2 2" xfId="46402"/>
    <cellStyle name="List Entry Text Shaded 3 72 2 2 3" xfId="46403"/>
    <cellStyle name="List Entry Text Shaded 3 72 2 3" xfId="46404"/>
    <cellStyle name="List Entry Text Shaded 3 72 2 3 2" xfId="46405"/>
    <cellStyle name="List Entry Text Shaded 3 72 2 4" xfId="46406"/>
    <cellStyle name="List Entry Text Shaded 3 72 3" xfId="46407"/>
    <cellStyle name="List Entry Text Shaded 3 72 3 2" xfId="46408"/>
    <cellStyle name="List Entry Text Shaded 3 72 3 2 2" xfId="46409"/>
    <cellStyle name="List Entry Text Shaded 3 72 3 3" xfId="46410"/>
    <cellStyle name="List Entry Text Shaded 3 72 4" xfId="46411"/>
    <cellStyle name="List Entry Text Shaded 3 72 4 2" xfId="46412"/>
    <cellStyle name="List Entry Text Shaded 3 72 5" xfId="46413"/>
    <cellStyle name="List Entry Text Shaded 3 73" xfId="46414"/>
    <cellStyle name="List Entry Text Shaded 3 73 2" xfId="46415"/>
    <cellStyle name="List Entry Text Shaded 3 73 2 2" xfId="46416"/>
    <cellStyle name="List Entry Text Shaded 3 73 2 2 2" xfId="46417"/>
    <cellStyle name="List Entry Text Shaded 3 73 2 2 2 2" xfId="46418"/>
    <cellStyle name="List Entry Text Shaded 3 73 2 2 3" xfId="46419"/>
    <cellStyle name="List Entry Text Shaded 3 73 2 3" xfId="46420"/>
    <cellStyle name="List Entry Text Shaded 3 73 2 3 2" xfId="46421"/>
    <cellStyle name="List Entry Text Shaded 3 73 2 4" xfId="46422"/>
    <cellStyle name="List Entry Text Shaded 3 73 3" xfId="46423"/>
    <cellStyle name="List Entry Text Shaded 3 73 3 2" xfId="46424"/>
    <cellStyle name="List Entry Text Shaded 3 73 3 2 2" xfId="46425"/>
    <cellStyle name="List Entry Text Shaded 3 73 3 3" xfId="46426"/>
    <cellStyle name="List Entry Text Shaded 3 73 4" xfId="46427"/>
    <cellStyle name="List Entry Text Shaded 3 73 4 2" xfId="46428"/>
    <cellStyle name="List Entry Text Shaded 3 73 5" xfId="46429"/>
    <cellStyle name="List Entry Text Shaded 3 74" xfId="46430"/>
    <cellStyle name="List Entry Text Shaded 3 74 2" xfId="46431"/>
    <cellStyle name="List Entry Text Shaded 3 74 2 2" xfId="46432"/>
    <cellStyle name="List Entry Text Shaded 3 74 2 2 2" xfId="46433"/>
    <cellStyle name="List Entry Text Shaded 3 74 2 2 2 2" xfId="46434"/>
    <cellStyle name="List Entry Text Shaded 3 74 2 2 3" xfId="46435"/>
    <cellStyle name="List Entry Text Shaded 3 74 2 3" xfId="46436"/>
    <cellStyle name="List Entry Text Shaded 3 74 2 3 2" xfId="46437"/>
    <cellStyle name="List Entry Text Shaded 3 74 2 4" xfId="46438"/>
    <cellStyle name="List Entry Text Shaded 3 74 3" xfId="46439"/>
    <cellStyle name="List Entry Text Shaded 3 74 3 2" xfId="46440"/>
    <cellStyle name="List Entry Text Shaded 3 74 3 2 2" xfId="46441"/>
    <cellStyle name="List Entry Text Shaded 3 74 3 3" xfId="46442"/>
    <cellStyle name="List Entry Text Shaded 3 74 4" xfId="46443"/>
    <cellStyle name="List Entry Text Shaded 3 74 4 2" xfId="46444"/>
    <cellStyle name="List Entry Text Shaded 3 74 5" xfId="46445"/>
    <cellStyle name="List Entry Text Shaded 3 75" xfId="46446"/>
    <cellStyle name="List Entry Text Shaded 3 75 2" xfId="46447"/>
    <cellStyle name="List Entry Text Shaded 3 75 2 2" xfId="46448"/>
    <cellStyle name="List Entry Text Shaded 3 75 2 2 2" xfId="46449"/>
    <cellStyle name="List Entry Text Shaded 3 75 2 2 2 2" xfId="46450"/>
    <cellStyle name="List Entry Text Shaded 3 75 2 2 3" xfId="46451"/>
    <cellStyle name="List Entry Text Shaded 3 75 2 3" xfId="46452"/>
    <cellStyle name="List Entry Text Shaded 3 75 2 3 2" xfId="46453"/>
    <cellStyle name="List Entry Text Shaded 3 75 2 4" xfId="46454"/>
    <cellStyle name="List Entry Text Shaded 3 75 3" xfId="46455"/>
    <cellStyle name="List Entry Text Shaded 3 75 3 2" xfId="46456"/>
    <cellStyle name="List Entry Text Shaded 3 75 3 2 2" xfId="46457"/>
    <cellStyle name="List Entry Text Shaded 3 75 3 3" xfId="46458"/>
    <cellStyle name="List Entry Text Shaded 3 75 4" xfId="46459"/>
    <cellStyle name="List Entry Text Shaded 3 75 4 2" xfId="46460"/>
    <cellStyle name="List Entry Text Shaded 3 75 5" xfId="46461"/>
    <cellStyle name="List Entry Text Shaded 3 76" xfId="46462"/>
    <cellStyle name="List Entry Text Shaded 3 76 2" xfId="46463"/>
    <cellStyle name="List Entry Text Shaded 3 76 2 2" xfId="46464"/>
    <cellStyle name="List Entry Text Shaded 3 76 2 2 2" xfId="46465"/>
    <cellStyle name="List Entry Text Shaded 3 76 2 2 2 2" xfId="46466"/>
    <cellStyle name="List Entry Text Shaded 3 76 2 2 3" xfId="46467"/>
    <cellStyle name="List Entry Text Shaded 3 76 2 3" xfId="46468"/>
    <cellStyle name="List Entry Text Shaded 3 76 2 3 2" xfId="46469"/>
    <cellStyle name="List Entry Text Shaded 3 76 2 4" xfId="46470"/>
    <cellStyle name="List Entry Text Shaded 3 76 3" xfId="46471"/>
    <cellStyle name="List Entry Text Shaded 3 76 3 2" xfId="46472"/>
    <cellStyle name="List Entry Text Shaded 3 76 3 2 2" xfId="46473"/>
    <cellStyle name="List Entry Text Shaded 3 76 3 3" xfId="46474"/>
    <cellStyle name="List Entry Text Shaded 3 76 4" xfId="46475"/>
    <cellStyle name="List Entry Text Shaded 3 76 4 2" xfId="46476"/>
    <cellStyle name="List Entry Text Shaded 3 76 5" xfId="46477"/>
    <cellStyle name="List Entry Text Shaded 3 77" xfId="46478"/>
    <cellStyle name="List Entry Text Shaded 3 77 2" xfId="46479"/>
    <cellStyle name="List Entry Text Shaded 3 77 2 2" xfId="46480"/>
    <cellStyle name="List Entry Text Shaded 3 77 2 2 2" xfId="46481"/>
    <cellStyle name="List Entry Text Shaded 3 77 2 2 2 2" xfId="46482"/>
    <cellStyle name="List Entry Text Shaded 3 77 2 2 3" xfId="46483"/>
    <cellStyle name="List Entry Text Shaded 3 77 2 3" xfId="46484"/>
    <cellStyle name="List Entry Text Shaded 3 77 2 3 2" xfId="46485"/>
    <cellStyle name="List Entry Text Shaded 3 77 2 4" xfId="46486"/>
    <cellStyle name="List Entry Text Shaded 3 77 3" xfId="46487"/>
    <cellStyle name="List Entry Text Shaded 3 77 3 2" xfId="46488"/>
    <cellStyle name="List Entry Text Shaded 3 77 3 2 2" xfId="46489"/>
    <cellStyle name="List Entry Text Shaded 3 77 3 3" xfId="46490"/>
    <cellStyle name="List Entry Text Shaded 3 77 4" xfId="46491"/>
    <cellStyle name="List Entry Text Shaded 3 77 4 2" xfId="46492"/>
    <cellStyle name="List Entry Text Shaded 3 77 5" xfId="46493"/>
    <cellStyle name="List Entry Text Shaded 3 78" xfId="46494"/>
    <cellStyle name="List Entry Text Shaded 3 78 2" xfId="46495"/>
    <cellStyle name="List Entry Text Shaded 3 78 2 2" xfId="46496"/>
    <cellStyle name="List Entry Text Shaded 3 78 2 2 2" xfId="46497"/>
    <cellStyle name="List Entry Text Shaded 3 78 2 2 2 2" xfId="46498"/>
    <cellStyle name="List Entry Text Shaded 3 78 2 2 3" xfId="46499"/>
    <cellStyle name="List Entry Text Shaded 3 78 2 3" xfId="46500"/>
    <cellStyle name="List Entry Text Shaded 3 78 2 3 2" xfId="46501"/>
    <cellStyle name="List Entry Text Shaded 3 78 2 4" xfId="46502"/>
    <cellStyle name="List Entry Text Shaded 3 78 3" xfId="46503"/>
    <cellStyle name="List Entry Text Shaded 3 78 3 2" xfId="46504"/>
    <cellStyle name="List Entry Text Shaded 3 78 3 2 2" xfId="46505"/>
    <cellStyle name="List Entry Text Shaded 3 78 3 3" xfId="46506"/>
    <cellStyle name="List Entry Text Shaded 3 78 4" xfId="46507"/>
    <cellStyle name="List Entry Text Shaded 3 78 4 2" xfId="46508"/>
    <cellStyle name="List Entry Text Shaded 3 78 5" xfId="46509"/>
    <cellStyle name="List Entry Text Shaded 3 79" xfId="46510"/>
    <cellStyle name="List Entry Text Shaded 3 79 2" xfId="46511"/>
    <cellStyle name="List Entry Text Shaded 3 79 2 2" xfId="46512"/>
    <cellStyle name="List Entry Text Shaded 3 79 2 2 2" xfId="46513"/>
    <cellStyle name="List Entry Text Shaded 3 79 2 2 2 2" xfId="46514"/>
    <cellStyle name="List Entry Text Shaded 3 79 2 2 3" xfId="46515"/>
    <cellStyle name="List Entry Text Shaded 3 79 2 3" xfId="46516"/>
    <cellStyle name="List Entry Text Shaded 3 79 2 3 2" xfId="46517"/>
    <cellStyle name="List Entry Text Shaded 3 79 2 4" xfId="46518"/>
    <cellStyle name="List Entry Text Shaded 3 79 3" xfId="46519"/>
    <cellStyle name="List Entry Text Shaded 3 79 3 2" xfId="46520"/>
    <cellStyle name="List Entry Text Shaded 3 79 3 2 2" xfId="46521"/>
    <cellStyle name="List Entry Text Shaded 3 79 3 3" xfId="46522"/>
    <cellStyle name="List Entry Text Shaded 3 79 4" xfId="46523"/>
    <cellStyle name="List Entry Text Shaded 3 79 4 2" xfId="46524"/>
    <cellStyle name="List Entry Text Shaded 3 79 5" xfId="46525"/>
    <cellStyle name="List Entry Text Shaded 3 8" xfId="46526"/>
    <cellStyle name="List Entry Text Shaded 3 8 2" xfId="46527"/>
    <cellStyle name="List Entry Text Shaded 3 8 2 2" xfId="46528"/>
    <cellStyle name="List Entry Text Shaded 3 8 2 2 2" xfId="46529"/>
    <cellStyle name="List Entry Text Shaded 3 8 2 2 2 2" xfId="46530"/>
    <cellStyle name="List Entry Text Shaded 3 8 2 2 3" xfId="46531"/>
    <cellStyle name="List Entry Text Shaded 3 8 2 3" xfId="46532"/>
    <cellStyle name="List Entry Text Shaded 3 8 2 3 2" xfId="46533"/>
    <cellStyle name="List Entry Text Shaded 3 8 2 4" xfId="46534"/>
    <cellStyle name="List Entry Text Shaded 3 8 3" xfId="46535"/>
    <cellStyle name="List Entry Text Shaded 3 8 3 2" xfId="46536"/>
    <cellStyle name="List Entry Text Shaded 3 8 3 2 2" xfId="46537"/>
    <cellStyle name="List Entry Text Shaded 3 8 3 3" xfId="46538"/>
    <cellStyle name="List Entry Text Shaded 3 8 4" xfId="46539"/>
    <cellStyle name="List Entry Text Shaded 3 8 4 2" xfId="46540"/>
    <cellStyle name="List Entry Text Shaded 3 8 5" xfId="46541"/>
    <cellStyle name="List Entry Text Shaded 3 80" xfId="46542"/>
    <cellStyle name="List Entry Text Shaded 3 80 2" xfId="46543"/>
    <cellStyle name="List Entry Text Shaded 3 80 2 2" xfId="46544"/>
    <cellStyle name="List Entry Text Shaded 3 80 2 2 2" xfId="46545"/>
    <cellStyle name="List Entry Text Shaded 3 80 2 2 2 2" xfId="46546"/>
    <cellStyle name="List Entry Text Shaded 3 80 2 2 3" xfId="46547"/>
    <cellStyle name="List Entry Text Shaded 3 80 2 3" xfId="46548"/>
    <cellStyle name="List Entry Text Shaded 3 80 2 3 2" xfId="46549"/>
    <cellStyle name="List Entry Text Shaded 3 80 2 4" xfId="46550"/>
    <cellStyle name="List Entry Text Shaded 3 80 3" xfId="46551"/>
    <cellStyle name="List Entry Text Shaded 3 80 3 2" xfId="46552"/>
    <cellStyle name="List Entry Text Shaded 3 80 3 2 2" xfId="46553"/>
    <cellStyle name="List Entry Text Shaded 3 80 3 3" xfId="46554"/>
    <cellStyle name="List Entry Text Shaded 3 80 4" xfId="46555"/>
    <cellStyle name="List Entry Text Shaded 3 80 4 2" xfId="46556"/>
    <cellStyle name="List Entry Text Shaded 3 80 5" xfId="46557"/>
    <cellStyle name="List Entry Text Shaded 3 81" xfId="46558"/>
    <cellStyle name="List Entry Text Shaded 3 81 2" xfId="46559"/>
    <cellStyle name="List Entry Text Shaded 3 81 2 2" xfId="46560"/>
    <cellStyle name="List Entry Text Shaded 3 81 2 2 2" xfId="46561"/>
    <cellStyle name="List Entry Text Shaded 3 81 2 2 2 2" xfId="46562"/>
    <cellStyle name="List Entry Text Shaded 3 81 2 2 3" xfId="46563"/>
    <cellStyle name="List Entry Text Shaded 3 81 2 3" xfId="46564"/>
    <cellStyle name="List Entry Text Shaded 3 81 2 3 2" xfId="46565"/>
    <cellStyle name="List Entry Text Shaded 3 81 2 4" xfId="46566"/>
    <cellStyle name="List Entry Text Shaded 3 81 3" xfId="46567"/>
    <cellStyle name="List Entry Text Shaded 3 81 3 2" xfId="46568"/>
    <cellStyle name="List Entry Text Shaded 3 81 3 2 2" xfId="46569"/>
    <cellStyle name="List Entry Text Shaded 3 81 3 3" xfId="46570"/>
    <cellStyle name="List Entry Text Shaded 3 81 4" xfId="46571"/>
    <cellStyle name="List Entry Text Shaded 3 81 4 2" xfId="46572"/>
    <cellStyle name="List Entry Text Shaded 3 81 5" xfId="46573"/>
    <cellStyle name="List Entry Text Shaded 3 82" xfId="46574"/>
    <cellStyle name="List Entry Text Shaded 3 82 2" xfId="46575"/>
    <cellStyle name="List Entry Text Shaded 3 82 2 2" xfId="46576"/>
    <cellStyle name="List Entry Text Shaded 3 82 2 2 2" xfId="46577"/>
    <cellStyle name="List Entry Text Shaded 3 82 2 2 2 2" xfId="46578"/>
    <cellStyle name="List Entry Text Shaded 3 82 2 2 3" xfId="46579"/>
    <cellStyle name="List Entry Text Shaded 3 82 2 3" xfId="46580"/>
    <cellStyle name="List Entry Text Shaded 3 82 2 3 2" xfId="46581"/>
    <cellStyle name="List Entry Text Shaded 3 82 2 4" xfId="46582"/>
    <cellStyle name="List Entry Text Shaded 3 82 3" xfId="46583"/>
    <cellStyle name="List Entry Text Shaded 3 82 3 2" xfId="46584"/>
    <cellStyle name="List Entry Text Shaded 3 82 3 2 2" xfId="46585"/>
    <cellStyle name="List Entry Text Shaded 3 82 3 3" xfId="46586"/>
    <cellStyle name="List Entry Text Shaded 3 82 4" xfId="46587"/>
    <cellStyle name="List Entry Text Shaded 3 82 4 2" xfId="46588"/>
    <cellStyle name="List Entry Text Shaded 3 82 5" xfId="46589"/>
    <cellStyle name="List Entry Text Shaded 3 83" xfId="46590"/>
    <cellStyle name="List Entry Text Shaded 3 83 2" xfId="46591"/>
    <cellStyle name="List Entry Text Shaded 3 83 2 2" xfId="46592"/>
    <cellStyle name="List Entry Text Shaded 3 83 2 2 2" xfId="46593"/>
    <cellStyle name="List Entry Text Shaded 3 83 2 2 2 2" xfId="46594"/>
    <cellStyle name="List Entry Text Shaded 3 83 2 2 3" xfId="46595"/>
    <cellStyle name="List Entry Text Shaded 3 83 2 3" xfId="46596"/>
    <cellStyle name="List Entry Text Shaded 3 83 2 3 2" xfId="46597"/>
    <cellStyle name="List Entry Text Shaded 3 83 2 4" xfId="46598"/>
    <cellStyle name="List Entry Text Shaded 3 83 3" xfId="46599"/>
    <cellStyle name="List Entry Text Shaded 3 83 3 2" xfId="46600"/>
    <cellStyle name="List Entry Text Shaded 3 83 3 2 2" xfId="46601"/>
    <cellStyle name="List Entry Text Shaded 3 83 3 3" xfId="46602"/>
    <cellStyle name="List Entry Text Shaded 3 83 4" xfId="46603"/>
    <cellStyle name="List Entry Text Shaded 3 83 4 2" xfId="46604"/>
    <cellStyle name="List Entry Text Shaded 3 83 5" xfId="46605"/>
    <cellStyle name="List Entry Text Shaded 3 84" xfId="46606"/>
    <cellStyle name="List Entry Text Shaded 3 84 2" xfId="46607"/>
    <cellStyle name="List Entry Text Shaded 3 84 2 2" xfId="46608"/>
    <cellStyle name="List Entry Text Shaded 3 84 2 2 2" xfId="46609"/>
    <cellStyle name="List Entry Text Shaded 3 84 2 2 2 2" xfId="46610"/>
    <cellStyle name="List Entry Text Shaded 3 84 2 2 3" xfId="46611"/>
    <cellStyle name="List Entry Text Shaded 3 84 2 3" xfId="46612"/>
    <cellStyle name="List Entry Text Shaded 3 84 2 3 2" xfId="46613"/>
    <cellStyle name="List Entry Text Shaded 3 84 2 4" xfId="46614"/>
    <cellStyle name="List Entry Text Shaded 3 84 3" xfId="46615"/>
    <cellStyle name="List Entry Text Shaded 3 84 3 2" xfId="46616"/>
    <cellStyle name="List Entry Text Shaded 3 84 3 2 2" xfId="46617"/>
    <cellStyle name="List Entry Text Shaded 3 84 3 3" xfId="46618"/>
    <cellStyle name="List Entry Text Shaded 3 84 4" xfId="46619"/>
    <cellStyle name="List Entry Text Shaded 3 84 4 2" xfId="46620"/>
    <cellStyle name="List Entry Text Shaded 3 84 5" xfId="46621"/>
    <cellStyle name="List Entry Text Shaded 3 85" xfId="46622"/>
    <cellStyle name="List Entry Text Shaded 3 85 2" xfId="46623"/>
    <cellStyle name="List Entry Text Shaded 3 85 2 2" xfId="46624"/>
    <cellStyle name="List Entry Text Shaded 3 85 2 2 2" xfId="46625"/>
    <cellStyle name="List Entry Text Shaded 3 85 2 2 2 2" xfId="46626"/>
    <cellStyle name="List Entry Text Shaded 3 85 2 2 3" xfId="46627"/>
    <cellStyle name="List Entry Text Shaded 3 85 2 3" xfId="46628"/>
    <cellStyle name="List Entry Text Shaded 3 85 2 3 2" xfId="46629"/>
    <cellStyle name="List Entry Text Shaded 3 85 2 4" xfId="46630"/>
    <cellStyle name="List Entry Text Shaded 3 85 3" xfId="46631"/>
    <cellStyle name="List Entry Text Shaded 3 85 3 2" xfId="46632"/>
    <cellStyle name="List Entry Text Shaded 3 85 3 2 2" xfId="46633"/>
    <cellStyle name="List Entry Text Shaded 3 85 3 3" xfId="46634"/>
    <cellStyle name="List Entry Text Shaded 3 85 4" xfId="46635"/>
    <cellStyle name="List Entry Text Shaded 3 85 4 2" xfId="46636"/>
    <cellStyle name="List Entry Text Shaded 3 85 5" xfId="46637"/>
    <cellStyle name="List Entry Text Shaded 3 86" xfId="46638"/>
    <cellStyle name="List Entry Text Shaded 3 86 2" xfId="46639"/>
    <cellStyle name="List Entry Text Shaded 3 86 2 2" xfId="46640"/>
    <cellStyle name="List Entry Text Shaded 3 86 2 2 2" xfId="46641"/>
    <cellStyle name="List Entry Text Shaded 3 86 2 2 2 2" xfId="46642"/>
    <cellStyle name="List Entry Text Shaded 3 86 2 2 3" xfId="46643"/>
    <cellStyle name="List Entry Text Shaded 3 86 2 3" xfId="46644"/>
    <cellStyle name="List Entry Text Shaded 3 86 2 3 2" xfId="46645"/>
    <cellStyle name="List Entry Text Shaded 3 86 2 4" xfId="46646"/>
    <cellStyle name="List Entry Text Shaded 3 86 3" xfId="46647"/>
    <cellStyle name="List Entry Text Shaded 3 86 3 2" xfId="46648"/>
    <cellStyle name="List Entry Text Shaded 3 86 3 2 2" xfId="46649"/>
    <cellStyle name="List Entry Text Shaded 3 86 3 3" xfId="46650"/>
    <cellStyle name="List Entry Text Shaded 3 86 4" xfId="46651"/>
    <cellStyle name="List Entry Text Shaded 3 86 4 2" xfId="46652"/>
    <cellStyle name="List Entry Text Shaded 3 86 5" xfId="46653"/>
    <cellStyle name="List Entry Text Shaded 3 87" xfId="46654"/>
    <cellStyle name="List Entry Text Shaded 3 87 2" xfId="46655"/>
    <cellStyle name="List Entry Text Shaded 3 87 2 2" xfId="46656"/>
    <cellStyle name="List Entry Text Shaded 3 87 2 2 2" xfId="46657"/>
    <cellStyle name="List Entry Text Shaded 3 87 2 2 2 2" xfId="46658"/>
    <cellStyle name="List Entry Text Shaded 3 87 2 2 3" xfId="46659"/>
    <cellStyle name="List Entry Text Shaded 3 87 2 3" xfId="46660"/>
    <cellStyle name="List Entry Text Shaded 3 87 2 3 2" xfId="46661"/>
    <cellStyle name="List Entry Text Shaded 3 87 2 4" xfId="46662"/>
    <cellStyle name="List Entry Text Shaded 3 87 3" xfId="46663"/>
    <cellStyle name="List Entry Text Shaded 3 87 3 2" xfId="46664"/>
    <cellStyle name="List Entry Text Shaded 3 87 3 2 2" xfId="46665"/>
    <cellStyle name="List Entry Text Shaded 3 87 3 3" xfId="46666"/>
    <cellStyle name="List Entry Text Shaded 3 87 4" xfId="46667"/>
    <cellStyle name="List Entry Text Shaded 3 87 4 2" xfId="46668"/>
    <cellStyle name="List Entry Text Shaded 3 87 5" xfId="46669"/>
    <cellStyle name="List Entry Text Shaded 3 88" xfId="46670"/>
    <cellStyle name="List Entry Text Shaded 3 88 2" xfId="46671"/>
    <cellStyle name="List Entry Text Shaded 3 88 2 2" xfId="46672"/>
    <cellStyle name="List Entry Text Shaded 3 88 2 2 2" xfId="46673"/>
    <cellStyle name="List Entry Text Shaded 3 88 2 3" xfId="46674"/>
    <cellStyle name="List Entry Text Shaded 3 88 3" xfId="46675"/>
    <cellStyle name="List Entry Text Shaded 3 88 3 2" xfId="46676"/>
    <cellStyle name="List Entry Text Shaded 3 88 4" xfId="46677"/>
    <cellStyle name="List Entry Text Shaded 3 89" xfId="46678"/>
    <cellStyle name="List Entry Text Shaded 3 89 2" xfId="46679"/>
    <cellStyle name="List Entry Text Shaded 3 89 2 2" xfId="46680"/>
    <cellStyle name="List Entry Text Shaded 3 89 3" xfId="46681"/>
    <cellStyle name="List Entry Text Shaded 3 9" xfId="46682"/>
    <cellStyle name="List Entry Text Shaded 3 9 2" xfId="46683"/>
    <cellStyle name="List Entry Text Shaded 3 9 2 2" xfId="46684"/>
    <cellStyle name="List Entry Text Shaded 3 9 2 2 2" xfId="46685"/>
    <cellStyle name="List Entry Text Shaded 3 9 2 2 2 2" xfId="46686"/>
    <cellStyle name="List Entry Text Shaded 3 9 2 2 3" xfId="46687"/>
    <cellStyle name="List Entry Text Shaded 3 9 2 3" xfId="46688"/>
    <cellStyle name="List Entry Text Shaded 3 9 2 3 2" xfId="46689"/>
    <cellStyle name="List Entry Text Shaded 3 9 2 4" xfId="46690"/>
    <cellStyle name="List Entry Text Shaded 3 9 3" xfId="46691"/>
    <cellStyle name="List Entry Text Shaded 3 9 3 2" xfId="46692"/>
    <cellStyle name="List Entry Text Shaded 3 9 3 2 2" xfId="46693"/>
    <cellStyle name="List Entry Text Shaded 3 9 3 3" xfId="46694"/>
    <cellStyle name="List Entry Text Shaded 3 9 4" xfId="46695"/>
    <cellStyle name="List Entry Text Shaded 3 9 4 2" xfId="46696"/>
    <cellStyle name="List Entry Text Shaded 3 9 5" xfId="46697"/>
    <cellStyle name="List Entry Text Shaded 3 90" xfId="46698"/>
    <cellStyle name="List Entry Text Shaded 3 90 2" xfId="46699"/>
    <cellStyle name="List Entry Text Shaded 3 91" xfId="46700"/>
    <cellStyle name="List Entry Text Shaded 3 92" xfId="63426"/>
    <cellStyle name="List Entry Text Shaded 4" xfId="46701"/>
    <cellStyle name="List Entry Text Shaded 4 2" xfId="46702"/>
    <cellStyle name="List Entry Text Shaded 4 2 2" xfId="46703"/>
    <cellStyle name="List Entry Text Shaded 4 2 2 2" xfId="46704"/>
    <cellStyle name="List Entry Text Shaded 4 2 2 2 2" xfId="46705"/>
    <cellStyle name="List Entry Text Shaded 4 2 2 3" xfId="46706"/>
    <cellStyle name="List Entry Text Shaded 4 2 3" xfId="46707"/>
    <cellStyle name="List Entry Text Shaded 4 2 3 2" xfId="46708"/>
    <cellStyle name="List Entry Text Shaded 4 2 4" xfId="46709"/>
    <cellStyle name="List Entry Text Shaded 4 3" xfId="46710"/>
    <cellStyle name="List Entry Text Shaded 4 3 2" xfId="46711"/>
    <cellStyle name="List Entry Text Shaded 4 3 2 2" xfId="46712"/>
    <cellStyle name="List Entry Text Shaded 4 3 3" xfId="46713"/>
    <cellStyle name="List Entry Text Shaded 4 4" xfId="46714"/>
    <cellStyle name="List Entry Text Shaded 4 4 2" xfId="46715"/>
    <cellStyle name="List Entry Text Shaded 4 5" xfId="46716"/>
    <cellStyle name="List Entry Text Shaded 5" xfId="46717"/>
    <cellStyle name="List Entry Text Shaded 5 2" xfId="46718"/>
    <cellStyle name="List Entry Text Shaded 5 2 2" xfId="46719"/>
    <cellStyle name="List Entry Text Shaded 5 3" xfId="46720"/>
    <cellStyle name="List Entry Text Shaded 6" xfId="46721"/>
    <cellStyle name="List Entry Text Shaded 6 2" xfId="46722"/>
    <cellStyle name="List Entry Text Shaded 7" xfId="46723"/>
    <cellStyle name="List Entry Text Shaded 8" xfId="63368"/>
    <cellStyle name="miles" xfId="2406"/>
    <cellStyle name="Miles 1 dec" xfId="2407"/>
    <cellStyle name="Miles 1 dec 2" xfId="2408"/>
    <cellStyle name="Miles_ANUIES_ENVIO" xfId="2409"/>
    <cellStyle name="Millares 2" xfId="512"/>
    <cellStyle name="Millares 2 10" xfId="2411"/>
    <cellStyle name="Millares 2 11" xfId="2412"/>
    <cellStyle name="Millares 2 12" xfId="2413"/>
    <cellStyle name="Millares 2 13" xfId="2414"/>
    <cellStyle name="Millares 2 14" xfId="2415"/>
    <cellStyle name="Millares 2 15" xfId="2416"/>
    <cellStyle name="Millares 2 16" xfId="2417"/>
    <cellStyle name="Millares 2 17" xfId="2418"/>
    <cellStyle name="Millares 2 18" xfId="2419"/>
    <cellStyle name="Millares 2 19" xfId="2420"/>
    <cellStyle name="Millares 2 2" xfId="2421"/>
    <cellStyle name="Millares 2 2 2" xfId="2422"/>
    <cellStyle name="Millares 2 2 3" xfId="46724"/>
    <cellStyle name="Millares 2 20" xfId="2423"/>
    <cellStyle name="Millares 2 21" xfId="2424"/>
    <cellStyle name="Millares 2 22" xfId="2425"/>
    <cellStyle name="Millares 2 23" xfId="2426"/>
    <cellStyle name="Millares 2 24" xfId="2427"/>
    <cellStyle name="Millares 2 25" xfId="2428"/>
    <cellStyle name="Millares 2 26" xfId="2429"/>
    <cellStyle name="Millares 2 27" xfId="2430"/>
    <cellStyle name="Millares 2 28" xfId="2431"/>
    <cellStyle name="Millares 2 29" xfId="2432"/>
    <cellStyle name="Millares 2 3" xfId="2433"/>
    <cellStyle name="Millares 2 30" xfId="2434"/>
    <cellStyle name="Millares 2 31" xfId="2435"/>
    <cellStyle name="Millares 2 32" xfId="2436"/>
    <cellStyle name="Millares 2 33" xfId="2437"/>
    <cellStyle name="Millares 2 34" xfId="2438"/>
    <cellStyle name="Millares 2 35" xfId="2439"/>
    <cellStyle name="Millares 2 36" xfId="2440"/>
    <cellStyle name="Millares 2 37" xfId="2441"/>
    <cellStyle name="Millares 2 38" xfId="2442"/>
    <cellStyle name="Millares 2 39" xfId="2443"/>
    <cellStyle name="Millares 2 4" xfId="2444"/>
    <cellStyle name="Millares 2 40" xfId="2445"/>
    <cellStyle name="Millares 2 41" xfId="2446"/>
    <cellStyle name="Millares 2 42" xfId="2447"/>
    <cellStyle name="Millares 2 43" xfId="2448"/>
    <cellStyle name="Millares 2 44" xfId="2449"/>
    <cellStyle name="Millares 2 45" xfId="2450"/>
    <cellStyle name="Millares 2 46" xfId="7713"/>
    <cellStyle name="Millares 2 47" xfId="2410"/>
    <cellStyle name="Millares 2 5" xfId="2451"/>
    <cellStyle name="Millares 2 6" xfId="2452"/>
    <cellStyle name="Millares 2 7" xfId="2453"/>
    <cellStyle name="Millares 2 8" xfId="2454"/>
    <cellStyle name="Millares 2 9" xfId="2455"/>
    <cellStyle name="Millares 3" xfId="460"/>
    <cellStyle name="Millares 3 2" xfId="2457"/>
    <cellStyle name="Millares 3 3" xfId="7686"/>
    <cellStyle name="Millares 3 4" xfId="2456"/>
    <cellStyle name="Millares 4" xfId="2458"/>
    <cellStyle name="Millares 5" xfId="2459"/>
    <cellStyle name="Millares 6" xfId="2460"/>
    <cellStyle name="Millares 7" xfId="2461"/>
    <cellStyle name="Moneda 10" xfId="46725"/>
    <cellStyle name="Moneda 2" xfId="71"/>
    <cellStyle name="Moneda 2 2" xfId="72"/>
    <cellStyle name="Moneda 2 2 2" xfId="2463"/>
    <cellStyle name="Moneda 2 2 3" xfId="7678"/>
    <cellStyle name="Moneda 2 2 4" xfId="2462"/>
    <cellStyle name="Moneda 2 3" xfId="73"/>
    <cellStyle name="Moneda 2 3 2" xfId="508"/>
    <cellStyle name="Moneda 2 3 2 2" xfId="7708"/>
    <cellStyle name="Moneda 2 3 2 3" xfId="2465"/>
    <cellStyle name="Moneda 2 3 3" xfId="7679"/>
    <cellStyle name="Moneda 2 3 4" xfId="46726"/>
    <cellStyle name="Moneda 2 3 5" xfId="63369"/>
    <cellStyle name="Moneda 2 3 6" xfId="2464"/>
    <cellStyle name="Moneda 2 4" xfId="74"/>
    <cellStyle name="Moneda 2 4 2" xfId="7707"/>
    <cellStyle name="Moneda 2 4 3" xfId="63409"/>
    <cellStyle name="Moneda 2 4 4" xfId="2466"/>
    <cellStyle name="Moneda 2 5" xfId="2467"/>
    <cellStyle name="Moneda 2 6" xfId="2468"/>
    <cellStyle name="Moneda 2 7" xfId="7677"/>
    <cellStyle name="Moneda 3" xfId="75"/>
    <cellStyle name="Moneda 3 2" xfId="509"/>
    <cellStyle name="Moneda 3 2 2" xfId="7709"/>
    <cellStyle name="Moneda 3 2 3" xfId="2470"/>
    <cellStyle name="Moneda 3 3" xfId="2471"/>
    <cellStyle name="Moneda 3 3 2" xfId="63398"/>
    <cellStyle name="Moneda 3 4" xfId="7680"/>
    <cellStyle name="Moneda 3 5" xfId="63408"/>
    <cellStyle name="Moneda 3 6" xfId="2469"/>
    <cellStyle name="Moneda 4" xfId="2472"/>
    <cellStyle name="Moneda 4 2" xfId="2473"/>
    <cellStyle name="Moneda 4 3" xfId="46727"/>
    <cellStyle name="Moneda 5" xfId="2474"/>
    <cellStyle name="Moneda 6" xfId="2475"/>
    <cellStyle name="Moneda 7" xfId="2476"/>
    <cellStyle name="Moneda 8" xfId="7616"/>
    <cellStyle name="Monetario" xfId="2477"/>
    <cellStyle name="Monetario 2" xfId="2478"/>
    <cellStyle name="Monetario0" xfId="2479"/>
    <cellStyle name="Monetario0 2" xfId="2480"/>
    <cellStyle name="Neutral 1" xfId="2481"/>
    <cellStyle name="Neutral 10" xfId="2482"/>
    <cellStyle name="Neutral 2" xfId="76"/>
    <cellStyle name="Neutral 2 2" xfId="2483"/>
    <cellStyle name="Neutral 2 2 2" xfId="46729"/>
    <cellStyle name="Neutral 2 3" xfId="46730"/>
    <cellStyle name="Neutral 2 4" xfId="46728"/>
    <cellStyle name="Neutral 3" xfId="2484"/>
    <cellStyle name="Neutral 3 2" xfId="2485"/>
    <cellStyle name="Neutral 3 3" xfId="46731"/>
    <cellStyle name="Neutral 4" xfId="2486"/>
    <cellStyle name="Neutral 4 2" xfId="2487"/>
    <cellStyle name="Neutral 5" xfId="2488"/>
    <cellStyle name="Neutral 6" xfId="2489"/>
    <cellStyle name="Neutral 7" xfId="2490"/>
    <cellStyle name="Neutral 8" xfId="2491"/>
    <cellStyle name="Neutral 9" xfId="2492"/>
    <cellStyle name="Nor}al" xfId="2493"/>
    <cellStyle name="Normal" xfId="0" builtinId="0"/>
    <cellStyle name="Normal - Style1" xfId="46732"/>
    <cellStyle name="Normal 10" xfId="2494"/>
    <cellStyle name="Normal 10 2" xfId="2495"/>
    <cellStyle name="Normal 10 2 2" xfId="2496"/>
    <cellStyle name="Normal 10 2 2 10" xfId="2497"/>
    <cellStyle name="Normal 10 2 2 11" xfId="2498"/>
    <cellStyle name="Normal 10 2 2 12" xfId="2499"/>
    <cellStyle name="Normal 10 2 2 13" xfId="2500"/>
    <cellStyle name="Normal 10 2 2 14" xfId="2501"/>
    <cellStyle name="Normal 10 2 2 15" xfId="2502"/>
    <cellStyle name="Normal 10 2 2 16" xfId="2503"/>
    <cellStyle name="Normal 10 2 2 17" xfId="2504"/>
    <cellStyle name="Normal 10 2 2 18" xfId="2505"/>
    <cellStyle name="Normal 10 2 2 19" xfId="2506"/>
    <cellStyle name="Normal 10 2 2 2" xfId="2507"/>
    <cellStyle name="Normal 10 2 2 20" xfId="2508"/>
    <cellStyle name="Normal 10 2 2 21" xfId="2509"/>
    <cellStyle name="Normal 10 2 2 22" xfId="2510"/>
    <cellStyle name="Normal 10 2 2 23" xfId="2511"/>
    <cellStyle name="Normal 10 2 2 24" xfId="2512"/>
    <cellStyle name="Normal 10 2 2 25" xfId="2513"/>
    <cellStyle name="Normal 10 2 2 26" xfId="2514"/>
    <cellStyle name="Normal 10 2 2 27" xfId="2515"/>
    <cellStyle name="Normal 10 2 2 28" xfId="2516"/>
    <cellStyle name="Normal 10 2 2 29" xfId="2517"/>
    <cellStyle name="Normal 10 2 2 3" xfId="2518"/>
    <cellStyle name="Normal 10 2 2 30" xfId="2519"/>
    <cellStyle name="Normal 10 2 2 31" xfId="2520"/>
    <cellStyle name="Normal 10 2 2 32" xfId="2521"/>
    <cellStyle name="Normal 10 2 2 33" xfId="2522"/>
    <cellStyle name="Normal 10 2 2 34" xfId="2523"/>
    <cellStyle name="Normal 10 2 2 35" xfId="2524"/>
    <cellStyle name="Normal 10 2 2 36" xfId="2525"/>
    <cellStyle name="Normal 10 2 2 37" xfId="2526"/>
    <cellStyle name="Normal 10 2 2 38" xfId="2527"/>
    <cellStyle name="Normal 10 2 2 39" xfId="2528"/>
    <cellStyle name="Normal 10 2 2 4" xfId="2529"/>
    <cellStyle name="Normal 10 2 2 40" xfId="2530"/>
    <cellStyle name="Normal 10 2 2 41" xfId="2531"/>
    <cellStyle name="Normal 10 2 2 42" xfId="2532"/>
    <cellStyle name="Normal 10 2 2 43" xfId="2533"/>
    <cellStyle name="Normal 10 2 2 44" xfId="2534"/>
    <cellStyle name="Normal 10 2 2 45" xfId="2535"/>
    <cellStyle name="Normal 10 2 2 5" xfId="2536"/>
    <cellStyle name="Normal 10 2 2 6" xfId="2537"/>
    <cellStyle name="Normal 10 2 2 7" xfId="2538"/>
    <cellStyle name="Normal 10 2 2 8" xfId="2539"/>
    <cellStyle name="Normal 10 2 2 9" xfId="2540"/>
    <cellStyle name="Normal 10 2 3" xfId="46734"/>
    <cellStyle name="Normal 10 3" xfId="2541"/>
    <cellStyle name="Normal 10 3 2" xfId="2542"/>
    <cellStyle name="Normal 10 3 2 10" xfId="2543"/>
    <cellStyle name="Normal 10 3 2 11" xfId="2544"/>
    <cellStyle name="Normal 10 3 2 12" xfId="2545"/>
    <cellStyle name="Normal 10 3 2 13" xfId="2546"/>
    <cellStyle name="Normal 10 3 2 14" xfId="2547"/>
    <cellStyle name="Normal 10 3 2 15" xfId="2548"/>
    <cellStyle name="Normal 10 3 2 16" xfId="2549"/>
    <cellStyle name="Normal 10 3 2 17" xfId="2550"/>
    <cellStyle name="Normal 10 3 2 18" xfId="2551"/>
    <cellStyle name="Normal 10 3 2 19" xfId="2552"/>
    <cellStyle name="Normal 10 3 2 2" xfId="2553"/>
    <cellStyle name="Normal 10 3 2 20" xfId="2554"/>
    <cellStyle name="Normal 10 3 2 21" xfId="2555"/>
    <cellStyle name="Normal 10 3 2 22" xfId="2556"/>
    <cellStyle name="Normal 10 3 2 23" xfId="2557"/>
    <cellStyle name="Normal 10 3 2 24" xfId="2558"/>
    <cellStyle name="Normal 10 3 2 25" xfId="2559"/>
    <cellStyle name="Normal 10 3 2 26" xfId="2560"/>
    <cellStyle name="Normal 10 3 2 27" xfId="2561"/>
    <cellStyle name="Normal 10 3 2 28" xfId="2562"/>
    <cellStyle name="Normal 10 3 2 29" xfId="2563"/>
    <cellStyle name="Normal 10 3 2 3" xfId="2564"/>
    <cellStyle name="Normal 10 3 2 30" xfId="2565"/>
    <cellStyle name="Normal 10 3 2 31" xfId="2566"/>
    <cellStyle name="Normal 10 3 2 32" xfId="2567"/>
    <cellStyle name="Normal 10 3 2 33" xfId="2568"/>
    <cellStyle name="Normal 10 3 2 34" xfId="2569"/>
    <cellStyle name="Normal 10 3 2 35" xfId="2570"/>
    <cellStyle name="Normal 10 3 2 36" xfId="2571"/>
    <cellStyle name="Normal 10 3 2 37" xfId="2572"/>
    <cellStyle name="Normal 10 3 2 38" xfId="2573"/>
    <cellStyle name="Normal 10 3 2 39" xfId="2574"/>
    <cellStyle name="Normal 10 3 2 4" xfId="2575"/>
    <cellStyle name="Normal 10 3 2 40" xfId="2576"/>
    <cellStyle name="Normal 10 3 2 41" xfId="2577"/>
    <cellStyle name="Normal 10 3 2 42" xfId="2578"/>
    <cellStyle name="Normal 10 3 2 43" xfId="2579"/>
    <cellStyle name="Normal 10 3 2 44" xfId="2580"/>
    <cellStyle name="Normal 10 3 2 45" xfId="2581"/>
    <cellStyle name="Normal 10 3 2 5" xfId="2582"/>
    <cellStyle name="Normal 10 3 2 6" xfId="2583"/>
    <cellStyle name="Normal 10 3 2 7" xfId="2584"/>
    <cellStyle name="Normal 10 3 2 8" xfId="2585"/>
    <cellStyle name="Normal 10 3 2 9" xfId="2586"/>
    <cellStyle name="Normal 10 4" xfId="46733"/>
    <cellStyle name="Normal 11" xfId="2587"/>
    <cellStyle name="Normal 11 2" xfId="2588"/>
    <cellStyle name="Normal 11 2 2" xfId="2589"/>
    <cellStyle name="Normal 11 2 2 10" xfId="2590"/>
    <cellStyle name="Normal 11 2 2 11" xfId="2591"/>
    <cellStyle name="Normal 11 2 2 12" xfId="2592"/>
    <cellStyle name="Normal 11 2 2 13" xfId="2593"/>
    <cellStyle name="Normal 11 2 2 14" xfId="2594"/>
    <cellStyle name="Normal 11 2 2 15" xfId="2595"/>
    <cellStyle name="Normal 11 2 2 16" xfId="2596"/>
    <cellStyle name="Normal 11 2 2 17" xfId="2597"/>
    <cellStyle name="Normal 11 2 2 18" xfId="2598"/>
    <cellStyle name="Normal 11 2 2 19" xfId="2599"/>
    <cellStyle name="Normal 11 2 2 2" xfId="2600"/>
    <cellStyle name="Normal 11 2 2 20" xfId="2601"/>
    <cellStyle name="Normal 11 2 2 21" xfId="2602"/>
    <cellStyle name="Normal 11 2 2 22" xfId="2603"/>
    <cellStyle name="Normal 11 2 2 23" xfId="2604"/>
    <cellStyle name="Normal 11 2 2 24" xfId="2605"/>
    <cellStyle name="Normal 11 2 2 25" xfId="2606"/>
    <cellStyle name="Normal 11 2 2 26" xfId="2607"/>
    <cellStyle name="Normal 11 2 2 27" xfId="2608"/>
    <cellStyle name="Normal 11 2 2 28" xfId="2609"/>
    <cellStyle name="Normal 11 2 2 29" xfId="2610"/>
    <cellStyle name="Normal 11 2 2 3" xfId="2611"/>
    <cellStyle name="Normal 11 2 2 30" xfId="2612"/>
    <cellStyle name="Normal 11 2 2 31" xfId="2613"/>
    <cellStyle name="Normal 11 2 2 32" xfId="2614"/>
    <cellStyle name="Normal 11 2 2 33" xfId="2615"/>
    <cellStyle name="Normal 11 2 2 34" xfId="2616"/>
    <cellStyle name="Normal 11 2 2 35" xfId="2617"/>
    <cellStyle name="Normal 11 2 2 36" xfId="2618"/>
    <cellStyle name="Normal 11 2 2 37" xfId="2619"/>
    <cellStyle name="Normal 11 2 2 38" xfId="2620"/>
    <cellStyle name="Normal 11 2 2 39" xfId="2621"/>
    <cellStyle name="Normal 11 2 2 4" xfId="2622"/>
    <cellStyle name="Normal 11 2 2 40" xfId="2623"/>
    <cellStyle name="Normal 11 2 2 41" xfId="2624"/>
    <cellStyle name="Normal 11 2 2 42" xfId="2625"/>
    <cellStyle name="Normal 11 2 2 43" xfId="2626"/>
    <cellStyle name="Normal 11 2 2 44" xfId="2627"/>
    <cellStyle name="Normal 11 2 2 45" xfId="2628"/>
    <cellStyle name="Normal 11 2 2 5" xfId="2629"/>
    <cellStyle name="Normal 11 2 2 6" xfId="2630"/>
    <cellStyle name="Normal 11 2 2 7" xfId="2631"/>
    <cellStyle name="Normal 11 2 2 8" xfId="2632"/>
    <cellStyle name="Normal 11 2 2 9" xfId="2633"/>
    <cellStyle name="Normal 11 3" xfId="2634"/>
    <cellStyle name="Normal 11 3 2" xfId="2635"/>
    <cellStyle name="Normal 11 3 2 10" xfId="2636"/>
    <cellStyle name="Normal 11 3 2 11" xfId="2637"/>
    <cellStyle name="Normal 11 3 2 12" xfId="2638"/>
    <cellStyle name="Normal 11 3 2 13" xfId="2639"/>
    <cellStyle name="Normal 11 3 2 14" xfId="2640"/>
    <cellStyle name="Normal 11 3 2 15" xfId="2641"/>
    <cellStyle name="Normal 11 3 2 16" xfId="2642"/>
    <cellStyle name="Normal 11 3 2 17" xfId="2643"/>
    <cellStyle name="Normal 11 3 2 18" xfId="2644"/>
    <cellStyle name="Normal 11 3 2 19" xfId="2645"/>
    <cellStyle name="Normal 11 3 2 2" xfId="2646"/>
    <cellStyle name="Normal 11 3 2 20" xfId="2647"/>
    <cellStyle name="Normal 11 3 2 21" xfId="2648"/>
    <cellStyle name="Normal 11 3 2 22" xfId="2649"/>
    <cellStyle name="Normal 11 3 2 23" xfId="2650"/>
    <cellStyle name="Normal 11 3 2 24" xfId="2651"/>
    <cellStyle name="Normal 11 3 2 25" xfId="2652"/>
    <cellStyle name="Normal 11 3 2 26" xfId="2653"/>
    <cellStyle name="Normal 11 3 2 27" xfId="2654"/>
    <cellStyle name="Normal 11 3 2 28" xfId="2655"/>
    <cellStyle name="Normal 11 3 2 29" xfId="2656"/>
    <cellStyle name="Normal 11 3 2 3" xfId="2657"/>
    <cellStyle name="Normal 11 3 2 30" xfId="2658"/>
    <cellStyle name="Normal 11 3 2 31" xfId="2659"/>
    <cellStyle name="Normal 11 3 2 32" xfId="2660"/>
    <cellStyle name="Normal 11 3 2 33" xfId="2661"/>
    <cellStyle name="Normal 11 3 2 34" xfId="2662"/>
    <cellStyle name="Normal 11 3 2 35" xfId="2663"/>
    <cellStyle name="Normal 11 3 2 36" xfId="2664"/>
    <cellStyle name="Normal 11 3 2 37" xfId="2665"/>
    <cellStyle name="Normal 11 3 2 38" xfId="2666"/>
    <cellStyle name="Normal 11 3 2 39" xfId="2667"/>
    <cellStyle name="Normal 11 3 2 4" xfId="2668"/>
    <cellStyle name="Normal 11 3 2 40" xfId="2669"/>
    <cellStyle name="Normal 11 3 2 41" xfId="2670"/>
    <cellStyle name="Normal 11 3 2 42" xfId="2671"/>
    <cellStyle name="Normal 11 3 2 43" xfId="2672"/>
    <cellStyle name="Normal 11 3 2 44" xfId="2673"/>
    <cellStyle name="Normal 11 3 2 45" xfId="2674"/>
    <cellStyle name="Normal 11 3 2 5" xfId="2675"/>
    <cellStyle name="Normal 11 3 2 6" xfId="2676"/>
    <cellStyle name="Normal 11 3 2 7" xfId="2677"/>
    <cellStyle name="Normal 11 3 2 8" xfId="2678"/>
    <cellStyle name="Normal 11 3 2 9" xfId="2679"/>
    <cellStyle name="Normal 11 4" xfId="46735"/>
    <cellStyle name="Normal 110" xfId="77"/>
    <cellStyle name="Normal 12" xfId="78"/>
    <cellStyle name="Normal 12 2" xfId="2680"/>
    <cellStyle name="Normal 12 2 2" xfId="2681"/>
    <cellStyle name="Normal 12 2 2 10" xfId="2682"/>
    <cellStyle name="Normal 12 2 2 11" xfId="2683"/>
    <cellStyle name="Normal 12 2 2 12" xfId="2684"/>
    <cellStyle name="Normal 12 2 2 13" xfId="2685"/>
    <cellStyle name="Normal 12 2 2 14" xfId="2686"/>
    <cellStyle name="Normal 12 2 2 15" xfId="2687"/>
    <cellStyle name="Normal 12 2 2 16" xfId="2688"/>
    <cellStyle name="Normal 12 2 2 17" xfId="2689"/>
    <cellStyle name="Normal 12 2 2 18" xfId="2690"/>
    <cellStyle name="Normal 12 2 2 19" xfId="2691"/>
    <cellStyle name="Normal 12 2 2 2" xfId="2692"/>
    <cellStyle name="Normal 12 2 2 20" xfId="2693"/>
    <cellStyle name="Normal 12 2 2 21" xfId="2694"/>
    <cellStyle name="Normal 12 2 2 22" xfId="2695"/>
    <cellStyle name="Normal 12 2 2 23" xfId="2696"/>
    <cellStyle name="Normal 12 2 2 24" xfId="2697"/>
    <cellStyle name="Normal 12 2 2 25" xfId="2698"/>
    <cellStyle name="Normal 12 2 2 26" xfId="2699"/>
    <cellStyle name="Normal 12 2 2 27" xfId="2700"/>
    <cellStyle name="Normal 12 2 2 28" xfId="2701"/>
    <cellStyle name="Normal 12 2 2 29" xfId="2702"/>
    <cellStyle name="Normal 12 2 2 3" xfId="2703"/>
    <cellStyle name="Normal 12 2 2 30" xfId="2704"/>
    <cellStyle name="Normal 12 2 2 31" xfId="2705"/>
    <cellStyle name="Normal 12 2 2 32" xfId="2706"/>
    <cellStyle name="Normal 12 2 2 33" xfId="2707"/>
    <cellStyle name="Normal 12 2 2 34" xfId="2708"/>
    <cellStyle name="Normal 12 2 2 35" xfId="2709"/>
    <cellStyle name="Normal 12 2 2 36" xfId="2710"/>
    <cellStyle name="Normal 12 2 2 37" xfId="2711"/>
    <cellStyle name="Normal 12 2 2 38" xfId="2712"/>
    <cellStyle name="Normal 12 2 2 39" xfId="2713"/>
    <cellStyle name="Normal 12 2 2 4" xfId="2714"/>
    <cellStyle name="Normal 12 2 2 40" xfId="2715"/>
    <cellStyle name="Normal 12 2 2 41" xfId="2716"/>
    <cellStyle name="Normal 12 2 2 42" xfId="2717"/>
    <cellStyle name="Normal 12 2 2 43" xfId="2718"/>
    <cellStyle name="Normal 12 2 2 44" xfId="2719"/>
    <cellStyle name="Normal 12 2 2 45" xfId="2720"/>
    <cellStyle name="Normal 12 2 2 5" xfId="2721"/>
    <cellStyle name="Normal 12 2 2 6" xfId="2722"/>
    <cellStyle name="Normal 12 2 2 7" xfId="2723"/>
    <cellStyle name="Normal 12 2 2 8" xfId="2724"/>
    <cellStyle name="Normal 12 2 2 9" xfId="2725"/>
    <cellStyle name="Normal 12 3" xfId="2726"/>
    <cellStyle name="Normal 12 3 2" xfId="2727"/>
    <cellStyle name="Normal 12 3 2 10" xfId="2728"/>
    <cellStyle name="Normal 12 3 2 11" xfId="2729"/>
    <cellStyle name="Normal 12 3 2 12" xfId="2730"/>
    <cellStyle name="Normal 12 3 2 13" xfId="2731"/>
    <cellStyle name="Normal 12 3 2 14" xfId="2732"/>
    <cellStyle name="Normal 12 3 2 15" xfId="2733"/>
    <cellStyle name="Normal 12 3 2 16" xfId="2734"/>
    <cellStyle name="Normal 12 3 2 17" xfId="2735"/>
    <cellStyle name="Normal 12 3 2 18" xfId="2736"/>
    <cellStyle name="Normal 12 3 2 19" xfId="2737"/>
    <cellStyle name="Normal 12 3 2 2" xfId="2738"/>
    <cellStyle name="Normal 12 3 2 20" xfId="2739"/>
    <cellStyle name="Normal 12 3 2 21" xfId="2740"/>
    <cellStyle name="Normal 12 3 2 22" xfId="2741"/>
    <cellStyle name="Normal 12 3 2 23" xfId="2742"/>
    <cellStyle name="Normal 12 3 2 24" xfId="2743"/>
    <cellStyle name="Normal 12 3 2 25" xfId="2744"/>
    <cellStyle name="Normal 12 3 2 26" xfId="2745"/>
    <cellStyle name="Normal 12 3 2 27" xfId="2746"/>
    <cellStyle name="Normal 12 3 2 28" xfId="2747"/>
    <cellStyle name="Normal 12 3 2 29" xfId="2748"/>
    <cellStyle name="Normal 12 3 2 3" xfId="2749"/>
    <cellStyle name="Normal 12 3 2 30" xfId="2750"/>
    <cellStyle name="Normal 12 3 2 31" xfId="2751"/>
    <cellStyle name="Normal 12 3 2 32" xfId="2752"/>
    <cellStyle name="Normal 12 3 2 33" xfId="2753"/>
    <cellStyle name="Normal 12 3 2 34" xfId="2754"/>
    <cellStyle name="Normal 12 3 2 35" xfId="2755"/>
    <cellStyle name="Normal 12 3 2 36" xfId="2756"/>
    <cellStyle name="Normal 12 3 2 37" xfId="2757"/>
    <cellStyle name="Normal 12 3 2 38" xfId="2758"/>
    <cellStyle name="Normal 12 3 2 39" xfId="2759"/>
    <cellStyle name="Normal 12 3 2 4" xfId="2760"/>
    <cellStyle name="Normal 12 3 2 40" xfId="2761"/>
    <cellStyle name="Normal 12 3 2 41" xfId="2762"/>
    <cellStyle name="Normal 12 3 2 42" xfId="2763"/>
    <cellStyle name="Normal 12 3 2 43" xfId="2764"/>
    <cellStyle name="Normal 12 3 2 44" xfId="2765"/>
    <cellStyle name="Normal 12 3 2 45" xfId="2766"/>
    <cellStyle name="Normal 12 3 2 5" xfId="2767"/>
    <cellStyle name="Normal 12 3 2 6" xfId="2768"/>
    <cellStyle name="Normal 12 3 2 7" xfId="2769"/>
    <cellStyle name="Normal 12 3 2 8" xfId="2770"/>
    <cellStyle name="Normal 12 3 2 9" xfId="2771"/>
    <cellStyle name="Normal 12 4" xfId="46736"/>
    <cellStyle name="Normal 13" xfId="2772"/>
    <cellStyle name="Normal 13 2" xfId="2773"/>
    <cellStyle name="Normal 13 2 2" xfId="2774"/>
    <cellStyle name="Normal 13 2 2 10" xfId="2775"/>
    <cellStyle name="Normal 13 2 2 11" xfId="2776"/>
    <cellStyle name="Normal 13 2 2 12" xfId="2777"/>
    <cellStyle name="Normal 13 2 2 13" xfId="2778"/>
    <cellStyle name="Normal 13 2 2 14" xfId="2779"/>
    <cellStyle name="Normal 13 2 2 15" xfId="2780"/>
    <cellStyle name="Normal 13 2 2 16" xfId="2781"/>
    <cellStyle name="Normal 13 2 2 17" xfId="2782"/>
    <cellStyle name="Normal 13 2 2 18" xfId="2783"/>
    <cellStyle name="Normal 13 2 2 19" xfId="2784"/>
    <cellStyle name="Normal 13 2 2 2" xfId="2785"/>
    <cellStyle name="Normal 13 2 2 20" xfId="2786"/>
    <cellStyle name="Normal 13 2 2 21" xfId="2787"/>
    <cellStyle name="Normal 13 2 2 22" xfId="2788"/>
    <cellStyle name="Normal 13 2 2 23" xfId="2789"/>
    <cellStyle name="Normal 13 2 2 24" xfId="2790"/>
    <cellStyle name="Normal 13 2 2 25" xfId="2791"/>
    <cellStyle name="Normal 13 2 2 26" xfId="2792"/>
    <cellStyle name="Normal 13 2 2 27" xfId="2793"/>
    <cellStyle name="Normal 13 2 2 28" xfId="2794"/>
    <cellStyle name="Normal 13 2 2 29" xfId="2795"/>
    <cellStyle name="Normal 13 2 2 3" xfId="2796"/>
    <cellStyle name="Normal 13 2 2 30" xfId="2797"/>
    <cellStyle name="Normal 13 2 2 31" xfId="2798"/>
    <cellStyle name="Normal 13 2 2 32" xfId="2799"/>
    <cellStyle name="Normal 13 2 2 33" xfId="2800"/>
    <cellStyle name="Normal 13 2 2 34" xfId="2801"/>
    <cellStyle name="Normal 13 2 2 35" xfId="2802"/>
    <cellStyle name="Normal 13 2 2 36" xfId="2803"/>
    <cellStyle name="Normal 13 2 2 37" xfId="2804"/>
    <cellStyle name="Normal 13 2 2 38" xfId="2805"/>
    <cellStyle name="Normal 13 2 2 39" xfId="2806"/>
    <cellStyle name="Normal 13 2 2 4" xfId="2807"/>
    <cellStyle name="Normal 13 2 2 40" xfId="2808"/>
    <cellStyle name="Normal 13 2 2 41" xfId="2809"/>
    <cellStyle name="Normal 13 2 2 42" xfId="2810"/>
    <cellStyle name="Normal 13 2 2 43" xfId="2811"/>
    <cellStyle name="Normal 13 2 2 44" xfId="2812"/>
    <cellStyle name="Normal 13 2 2 45" xfId="2813"/>
    <cellStyle name="Normal 13 2 2 5" xfId="2814"/>
    <cellStyle name="Normal 13 2 2 6" xfId="2815"/>
    <cellStyle name="Normal 13 2 2 7" xfId="2816"/>
    <cellStyle name="Normal 13 2 2 8" xfId="2817"/>
    <cellStyle name="Normal 13 2 2 9" xfId="2818"/>
    <cellStyle name="Normal 13 3" xfId="2819"/>
    <cellStyle name="Normal 13 3 2" xfId="2820"/>
    <cellStyle name="Normal 13 3 2 10" xfId="2821"/>
    <cellStyle name="Normal 13 3 2 11" xfId="2822"/>
    <cellStyle name="Normal 13 3 2 12" xfId="2823"/>
    <cellStyle name="Normal 13 3 2 13" xfId="2824"/>
    <cellStyle name="Normal 13 3 2 14" xfId="2825"/>
    <cellStyle name="Normal 13 3 2 15" xfId="2826"/>
    <cellStyle name="Normal 13 3 2 16" xfId="2827"/>
    <cellStyle name="Normal 13 3 2 17" xfId="2828"/>
    <cellStyle name="Normal 13 3 2 18" xfId="2829"/>
    <cellStyle name="Normal 13 3 2 19" xfId="2830"/>
    <cellStyle name="Normal 13 3 2 2" xfId="2831"/>
    <cellStyle name="Normal 13 3 2 20" xfId="2832"/>
    <cellStyle name="Normal 13 3 2 21" xfId="2833"/>
    <cellStyle name="Normal 13 3 2 22" xfId="2834"/>
    <cellStyle name="Normal 13 3 2 23" xfId="2835"/>
    <cellStyle name="Normal 13 3 2 24" xfId="2836"/>
    <cellStyle name="Normal 13 3 2 25" xfId="2837"/>
    <cellStyle name="Normal 13 3 2 26" xfId="2838"/>
    <cellStyle name="Normal 13 3 2 27" xfId="2839"/>
    <cellStyle name="Normal 13 3 2 28" xfId="2840"/>
    <cellStyle name="Normal 13 3 2 29" xfId="2841"/>
    <cellStyle name="Normal 13 3 2 3" xfId="2842"/>
    <cellStyle name="Normal 13 3 2 30" xfId="2843"/>
    <cellStyle name="Normal 13 3 2 31" xfId="2844"/>
    <cellStyle name="Normal 13 3 2 32" xfId="2845"/>
    <cellStyle name="Normal 13 3 2 33" xfId="2846"/>
    <cellStyle name="Normal 13 3 2 34" xfId="2847"/>
    <cellStyle name="Normal 13 3 2 35" xfId="2848"/>
    <cellStyle name="Normal 13 3 2 36" xfId="2849"/>
    <cellStyle name="Normal 13 3 2 37" xfId="2850"/>
    <cellStyle name="Normal 13 3 2 38" xfId="2851"/>
    <cellStyle name="Normal 13 3 2 39" xfId="2852"/>
    <cellStyle name="Normal 13 3 2 4" xfId="2853"/>
    <cellStyle name="Normal 13 3 2 40" xfId="2854"/>
    <cellStyle name="Normal 13 3 2 41" xfId="2855"/>
    <cellStyle name="Normal 13 3 2 42" xfId="2856"/>
    <cellStyle name="Normal 13 3 2 43" xfId="2857"/>
    <cellStyle name="Normal 13 3 2 44" xfId="2858"/>
    <cellStyle name="Normal 13 3 2 45" xfId="2859"/>
    <cellStyle name="Normal 13 3 2 5" xfId="2860"/>
    <cellStyle name="Normal 13 3 2 6" xfId="2861"/>
    <cellStyle name="Normal 13 3 2 7" xfId="2862"/>
    <cellStyle name="Normal 13 3 2 8" xfId="2863"/>
    <cellStyle name="Normal 13 3 2 9" xfId="2864"/>
    <cellStyle name="Normal 13 4" xfId="46737"/>
    <cellStyle name="Normal 14" xfId="2865"/>
    <cellStyle name="Normal 14 2" xfId="2866"/>
    <cellStyle name="Normal 14 2 10" xfId="2867"/>
    <cellStyle name="Normal 14 2 11" xfId="2868"/>
    <cellStyle name="Normal 14 2 12" xfId="2869"/>
    <cellStyle name="Normal 14 2 13" xfId="2870"/>
    <cellStyle name="Normal 14 2 14" xfId="2871"/>
    <cellStyle name="Normal 14 2 15" xfId="2872"/>
    <cellStyle name="Normal 14 2 16" xfId="2873"/>
    <cellStyle name="Normal 14 2 17" xfId="2874"/>
    <cellStyle name="Normal 14 2 18" xfId="2875"/>
    <cellStyle name="Normal 14 2 19" xfId="2876"/>
    <cellStyle name="Normal 14 2 2" xfId="2877"/>
    <cellStyle name="Normal 14 2 20" xfId="2878"/>
    <cellStyle name="Normal 14 2 21" xfId="2879"/>
    <cellStyle name="Normal 14 2 22" xfId="2880"/>
    <cellStyle name="Normal 14 2 23" xfId="2881"/>
    <cellStyle name="Normal 14 2 24" xfId="2882"/>
    <cellStyle name="Normal 14 2 25" xfId="2883"/>
    <cellStyle name="Normal 14 2 26" xfId="2884"/>
    <cellStyle name="Normal 14 2 27" xfId="2885"/>
    <cellStyle name="Normal 14 2 28" xfId="2886"/>
    <cellStyle name="Normal 14 2 29" xfId="2887"/>
    <cellStyle name="Normal 14 2 3" xfId="2888"/>
    <cellStyle name="Normal 14 2 30" xfId="2889"/>
    <cellStyle name="Normal 14 2 31" xfId="2890"/>
    <cellStyle name="Normal 14 2 32" xfId="2891"/>
    <cellStyle name="Normal 14 2 33" xfId="2892"/>
    <cellStyle name="Normal 14 2 34" xfId="2893"/>
    <cellStyle name="Normal 14 2 35" xfId="2894"/>
    <cellStyle name="Normal 14 2 36" xfId="2895"/>
    <cellStyle name="Normal 14 2 37" xfId="2896"/>
    <cellStyle name="Normal 14 2 38" xfId="2897"/>
    <cellStyle name="Normal 14 2 39" xfId="2898"/>
    <cellStyle name="Normal 14 2 4" xfId="2899"/>
    <cellStyle name="Normal 14 2 40" xfId="2900"/>
    <cellStyle name="Normal 14 2 41" xfId="2901"/>
    <cellStyle name="Normal 14 2 42" xfId="2902"/>
    <cellStyle name="Normal 14 2 43" xfId="2903"/>
    <cellStyle name="Normal 14 2 44" xfId="2904"/>
    <cellStyle name="Normal 14 2 45" xfId="2905"/>
    <cellStyle name="Normal 14 2 5" xfId="2906"/>
    <cellStyle name="Normal 14 2 6" xfId="2907"/>
    <cellStyle name="Normal 14 2 7" xfId="2908"/>
    <cellStyle name="Normal 14 2 8" xfId="2909"/>
    <cellStyle name="Normal 14 2 9" xfId="2910"/>
    <cellStyle name="Normal 14 3" xfId="46738"/>
    <cellStyle name="Normal 15" xfId="2911"/>
    <cellStyle name="Normal 15 2" xfId="2912"/>
    <cellStyle name="Normal 15 2 10" xfId="2913"/>
    <cellStyle name="Normal 15 2 11" xfId="2914"/>
    <cellStyle name="Normal 15 2 12" xfId="2915"/>
    <cellStyle name="Normal 15 2 13" xfId="2916"/>
    <cellStyle name="Normal 15 2 14" xfId="2917"/>
    <cellStyle name="Normal 15 2 15" xfId="2918"/>
    <cellStyle name="Normal 15 2 16" xfId="2919"/>
    <cellStyle name="Normal 15 2 17" xfId="2920"/>
    <cellStyle name="Normal 15 2 18" xfId="2921"/>
    <cellStyle name="Normal 15 2 19" xfId="2922"/>
    <cellStyle name="Normal 15 2 2" xfId="2923"/>
    <cellStyle name="Normal 15 2 20" xfId="2924"/>
    <cellStyle name="Normal 15 2 21" xfId="2925"/>
    <cellStyle name="Normal 15 2 22" xfId="2926"/>
    <cellStyle name="Normal 15 2 23" xfId="2927"/>
    <cellStyle name="Normal 15 2 24" xfId="2928"/>
    <cellStyle name="Normal 15 2 25" xfId="2929"/>
    <cellStyle name="Normal 15 2 26" xfId="2930"/>
    <cellStyle name="Normal 15 2 27" xfId="2931"/>
    <cellStyle name="Normal 15 2 28" xfId="2932"/>
    <cellStyle name="Normal 15 2 29" xfId="2933"/>
    <cellStyle name="Normal 15 2 3" xfId="2934"/>
    <cellStyle name="Normal 15 2 30" xfId="2935"/>
    <cellStyle name="Normal 15 2 31" xfId="2936"/>
    <cellStyle name="Normal 15 2 32" xfId="2937"/>
    <cellStyle name="Normal 15 2 33" xfId="2938"/>
    <cellStyle name="Normal 15 2 34" xfId="2939"/>
    <cellStyle name="Normal 15 2 35" xfId="2940"/>
    <cellStyle name="Normal 15 2 36" xfId="2941"/>
    <cellStyle name="Normal 15 2 37" xfId="2942"/>
    <cellStyle name="Normal 15 2 38" xfId="2943"/>
    <cellStyle name="Normal 15 2 39" xfId="2944"/>
    <cellStyle name="Normal 15 2 4" xfId="2945"/>
    <cellStyle name="Normal 15 2 40" xfId="2946"/>
    <cellStyle name="Normal 15 2 41" xfId="2947"/>
    <cellStyle name="Normal 15 2 42" xfId="2948"/>
    <cellStyle name="Normal 15 2 43" xfId="2949"/>
    <cellStyle name="Normal 15 2 44" xfId="2950"/>
    <cellStyle name="Normal 15 2 45" xfId="2951"/>
    <cellStyle name="Normal 15 2 5" xfId="2952"/>
    <cellStyle name="Normal 15 2 6" xfId="2953"/>
    <cellStyle name="Normal 15 2 7" xfId="2954"/>
    <cellStyle name="Normal 15 2 8" xfId="2955"/>
    <cellStyle name="Normal 15 2 9" xfId="2956"/>
    <cellStyle name="Normal 15 3" xfId="46739"/>
    <cellStyle name="Normal 16" xfId="2957"/>
    <cellStyle name="Normal 16 2" xfId="46740"/>
    <cellStyle name="Normal 17" xfId="2958"/>
    <cellStyle name="Normal 17 2" xfId="2959"/>
    <cellStyle name="Normal 17 2 10" xfId="2960"/>
    <cellStyle name="Normal 17 2 11" xfId="2961"/>
    <cellStyle name="Normal 17 2 12" xfId="2962"/>
    <cellStyle name="Normal 17 2 13" xfId="2963"/>
    <cellStyle name="Normal 17 2 14" xfId="2964"/>
    <cellStyle name="Normal 17 2 15" xfId="2965"/>
    <cellStyle name="Normal 17 2 16" xfId="2966"/>
    <cellStyle name="Normal 17 2 17" xfId="2967"/>
    <cellStyle name="Normal 17 2 18" xfId="2968"/>
    <cellStyle name="Normal 17 2 19" xfId="2969"/>
    <cellStyle name="Normal 17 2 2" xfId="2970"/>
    <cellStyle name="Normal 17 2 20" xfId="2971"/>
    <cellStyle name="Normal 17 2 21" xfId="2972"/>
    <cellStyle name="Normal 17 2 22" xfId="2973"/>
    <cellStyle name="Normal 17 2 23" xfId="2974"/>
    <cellStyle name="Normal 17 2 24" xfId="2975"/>
    <cellStyle name="Normal 17 2 25" xfId="2976"/>
    <cellStyle name="Normal 17 2 26" xfId="2977"/>
    <cellStyle name="Normal 17 2 27" xfId="2978"/>
    <cellStyle name="Normal 17 2 28" xfId="2979"/>
    <cellStyle name="Normal 17 2 29" xfId="2980"/>
    <cellStyle name="Normal 17 2 3" xfId="2981"/>
    <cellStyle name="Normal 17 2 30" xfId="2982"/>
    <cellStyle name="Normal 17 2 31" xfId="2983"/>
    <cellStyle name="Normal 17 2 32" xfId="2984"/>
    <cellStyle name="Normal 17 2 33" xfId="2985"/>
    <cellStyle name="Normal 17 2 34" xfId="2986"/>
    <cellStyle name="Normal 17 2 35" xfId="2987"/>
    <cellStyle name="Normal 17 2 36" xfId="2988"/>
    <cellStyle name="Normal 17 2 37" xfId="2989"/>
    <cellStyle name="Normal 17 2 38" xfId="2990"/>
    <cellStyle name="Normal 17 2 39" xfId="2991"/>
    <cellStyle name="Normal 17 2 4" xfId="2992"/>
    <cellStyle name="Normal 17 2 40" xfId="2993"/>
    <cellStyle name="Normal 17 2 41" xfId="2994"/>
    <cellStyle name="Normal 17 2 42" xfId="2995"/>
    <cellStyle name="Normal 17 2 43" xfId="2996"/>
    <cellStyle name="Normal 17 2 44" xfId="2997"/>
    <cellStyle name="Normal 17 2 45" xfId="2998"/>
    <cellStyle name="Normal 17 2 5" xfId="2999"/>
    <cellStyle name="Normal 17 2 6" xfId="3000"/>
    <cellStyle name="Normal 17 2 7" xfId="3001"/>
    <cellStyle name="Normal 17 2 8" xfId="3002"/>
    <cellStyle name="Normal 17 2 9" xfId="3003"/>
    <cellStyle name="Normal 17 3" xfId="46741"/>
    <cellStyle name="Normal 18" xfId="1479"/>
    <cellStyle name="Normal 18 2" xfId="3004"/>
    <cellStyle name="Normal 18 2 10" xfId="3005"/>
    <cellStyle name="Normal 18 2 11" xfId="3006"/>
    <cellStyle name="Normal 18 2 12" xfId="3007"/>
    <cellStyle name="Normal 18 2 13" xfId="3008"/>
    <cellStyle name="Normal 18 2 14" xfId="3009"/>
    <cellStyle name="Normal 18 2 15" xfId="3010"/>
    <cellStyle name="Normal 18 2 16" xfId="3011"/>
    <cellStyle name="Normal 18 2 17" xfId="3012"/>
    <cellStyle name="Normal 18 2 18" xfId="3013"/>
    <cellStyle name="Normal 18 2 19" xfId="3014"/>
    <cellStyle name="Normal 18 2 2" xfId="3015"/>
    <cellStyle name="Normal 18 2 20" xfId="3016"/>
    <cellStyle name="Normal 18 2 21" xfId="3017"/>
    <cellStyle name="Normal 18 2 22" xfId="3018"/>
    <cellStyle name="Normal 18 2 23" xfId="3019"/>
    <cellStyle name="Normal 18 2 24" xfId="3020"/>
    <cellStyle name="Normal 18 2 25" xfId="3021"/>
    <cellStyle name="Normal 18 2 26" xfId="3022"/>
    <cellStyle name="Normal 18 2 27" xfId="3023"/>
    <cellStyle name="Normal 18 2 28" xfId="3024"/>
    <cellStyle name="Normal 18 2 29" xfId="3025"/>
    <cellStyle name="Normal 18 2 3" xfId="3026"/>
    <cellStyle name="Normal 18 2 30" xfId="3027"/>
    <cellStyle name="Normal 18 2 31" xfId="3028"/>
    <cellStyle name="Normal 18 2 32" xfId="3029"/>
    <cellStyle name="Normal 18 2 33" xfId="3030"/>
    <cellStyle name="Normal 18 2 34" xfId="3031"/>
    <cellStyle name="Normal 18 2 35" xfId="3032"/>
    <cellStyle name="Normal 18 2 36" xfId="3033"/>
    <cellStyle name="Normal 18 2 37" xfId="3034"/>
    <cellStyle name="Normal 18 2 38" xfId="3035"/>
    <cellStyle name="Normal 18 2 39" xfId="3036"/>
    <cellStyle name="Normal 18 2 4" xfId="3037"/>
    <cellStyle name="Normal 18 2 40" xfId="3038"/>
    <cellStyle name="Normal 18 2 41" xfId="3039"/>
    <cellStyle name="Normal 18 2 42" xfId="3040"/>
    <cellStyle name="Normal 18 2 43" xfId="3041"/>
    <cellStyle name="Normal 18 2 44" xfId="3042"/>
    <cellStyle name="Normal 18 2 45" xfId="3043"/>
    <cellStyle name="Normal 18 2 5" xfId="3044"/>
    <cellStyle name="Normal 18 2 6" xfId="3045"/>
    <cellStyle name="Normal 18 2 7" xfId="3046"/>
    <cellStyle name="Normal 18 2 8" xfId="3047"/>
    <cellStyle name="Normal 18 2 9" xfId="3048"/>
    <cellStyle name="Normal 18 3" xfId="46742"/>
    <cellStyle name="Normal 19" xfId="3049"/>
    <cellStyle name="Normal 19 2" xfId="3050"/>
    <cellStyle name="Normal 19 2 10" xfId="3051"/>
    <cellStyle name="Normal 19 2 11" xfId="3052"/>
    <cellStyle name="Normal 19 2 12" xfId="3053"/>
    <cellStyle name="Normal 19 2 13" xfId="3054"/>
    <cellStyle name="Normal 19 2 14" xfId="3055"/>
    <cellStyle name="Normal 19 2 15" xfId="3056"/>
    <cellStyle name="Normal 19 2 16" xfId="3057"/>
    <cellStyle name="Normal 19 2 17" xfId="3058"/>
    <cellStyle name="Normal 19 2 18" xfId="3059"/>
    <cellStyle name="Normal 19 2 19" xfId="3060"/>
    <cellStyle name="Normal 19 2 2" xfId="3061"/>
    <cellStyle name="Normal 19 2 20" xfId="3062"/>
    <cellStyle name="Normal 19 2 21" xfId="3063"/>
    <cellStyle name="Normal 19 2 22" xfId="3064"/>
    <cellStyle name="Normal 19 2 23" xfId="3065"/>
    <cellStyle name="Normal 19 2 24" xfId="3066"/>
    <cellStyle name="Normal 19 2 25" xfId="3067"/>
    <cellStyle name="Normal 19 2 26" xfId="3068"/>
    <cellStyle name="Normal 19 2 27" xfId="3069"/>
    <cellStyle name="Normal 19 2 28" xfId="3070"/>
    <cellStyle name="Normal 19 2 29" xfId="3071"/>
    <cellStyle name="Normal 19 2 3" xfId="3072"/>
    <cellStyle name="Normal 19 2 30" xfId="3073"/>
    <cellStyle name="Normal 19 2 31" xfId="3074"/>
    <cellStyle name="Normal 19 2 32" xfId="3075"/>
    <cellStyle name="Normal 19 2 33" xfId="3076"/>
    <cellStyle name="Normal 19 2 34" xfId="3077"/>
    <cellStyle name="Normal 19 2 35" xfId="3078"/>
    <cellStyle name="Normal 19 2 36" xfId="3079"/>
    <cellStyle name="Normal 19 2 37" xfId="3080"/>
    <cellStyle name="Normal 19 2 38" xfId="3081"/>
    <cellStyle name="Normal 19 2 39" xfId="3082"/>
    <cellStyle name="Normal 19 2 4" xfId="3083"/>
    <cellStyle name="Normal 19 2 40" xfId="3084"/>
    <cellStyle name="Normal 19 2 41" xfId="3085"/>
    <cellStyle name="Normal 19 2 42" xfId="3086"/>
    <cellStyle name="Normal 19 2 43" xfId="3087"/>
    <cellStyle name="Normal 19 2 44" xfId="3088"/>
    <cellStyle name="Normal 19 2 45" xfId="3089"/>
    <cellStyle name="Normal 19 2 5" xfId="3090"/>
    <cellStyle name="Normal 19 2 6" xfId="3091"/>
    <cellStyle name="Normal 19 2 7" xfId="3092"/>
    <cellStyle name="Normal 19 2 8" xfId="3093"/>
    <cellStyle name="Normal 19 2 9" xfId="3094"/>
    <cellStyle name="Normal 19 3" xfId="46743"/>
    <cellStyle name="Normal 2" xfId="79"/>
    <cellStyle name="Normal 2 1" xfId="3095"/>
    <cellStyle name="Normal 2 10" xfId="3096"/>
    <cellStyle name="Normal 2 10 10" xfId="3097"/>
    <cellStyle name="Normal 2 10 11" xfId="3098"/>
    <cellStyle name="Normal 2 10 12" xfId="3099"/>
    <cellStyle name="Normal 2 10 13" xfId="3100"/>
    <cellStyle name="Normal 2 10 14" xfId="3101"/>
    <cellStyle name="Normal 2 10 15" xfId="3102"/>
    <cellStyle name="Normal 2 10 16" xfId="3103"/>
    <cellStyle name="Normal 2 10 17" xfId="3104"/>
    <cellStyle name="Normal 2 10 18" xfId="3105"/>
    <cellStyle name="Normal 2 10 19" xfId="3106"/>
    <cellStyle name="Normal 2 10 2" xfId="3107"/>
    <cellStyle name="Normal 2 10 20" xfId="3108"/>
    <cellStyle name="Normal 2 10 21" xfId="3109"/>
    <cellStyle name="Normal 2 10 22" xfId="3110"/>
    <cellStyle name="Normal 2 10 23" xfId="3111"/>
    <cellStyle name="Normal 2 10 24" xfId="3112"/>
    <cellStyle name="Normal 2 10 25" xfId="3113"/>
    <cellStyle name="Normal 2 10 26" xfId="3114"/>
    <cellStyle name="Normal 2 10 27" xfId="3115"/>
    <cellStyle name="Normal 2 10 28" xfId="3116"/>
    <cellStyle name="Normal 2 10 29" xfId="3117"/>
    <cellStyle name="Normal 2 10 3" xfId="3118"/>
    <cellStyle name="Normal 2 10 30" xfId="3119"/>
    <cellStyle name="Normal 2 10 31" xfId="3120"/>
    <cellStyle name="Normal 2 10 32" xfId="3121"/>
    <cellStyle name="Normal 2 10 33" xfId="3122"/>
    <cellStyle name="Normal 2 10 34" xfId="3123"/>
    <cellStyle name="Normal 2 10 35" xfId="3124"/>
    <cellStyle name="Normal 2 10 36" xfId="3125"/>
    <cellStyle name="Normal 2 10 37" xfId="3126"/>
    <cellStyle name="Normal 2 10 38" xfId="3127"/>
    <cellStyle name="Normal 2 10 39" xfId="3128"/>
    <cellStyle name="Normal 2 10 4" xfId="3129"/>
    <cellStyle name="Normal 2 10 40" xfId="3130"/>
    <cellStyle name="Normal 2 10 41" xfId="3131"/>
    <cellStyle name="Normal 2 10 42" xfId="3132"/>
    <cellStyle name="Normal 2 10 43" xfId="3133"/>
    <cellStyle name="Normal 2 10 44" xfId="3134"/>
    <cellStyle name="Normal 2 10 45" xfId="3135"/>
    <cellStyle name="Normal 2 10 5" xfId="3136"/>
    <cellStyle name="Normal 2 10 6" xfId="3137"/>
    <cellStyle name="Normal 2 10 7" xfId="3138"/>
    <cellStyle name="Normal 2 10 8" xfId="3139"/>
    <cellStyle name="Normal 2 10 9" xfId="3140"/>
    <cellStyle name="Normal 2 11" xfId="3141"/>
    <cellStyle name="Normal 2 11 10" xfId="3142"/>
    <cellStyle name="Normal 2 11 11" xfId="3143"/>
    <cellStyle name="Normal 2 11 12" xfId="3144"/>
    <cellStyle name="Normal 2 11 13" xfId="3145"/>
    <cellStyle name="Normal 2 11 14" xfId="3146"/>
    <cellStyle name="Normal 2 11 15" xfId="3147"/>
    <cellStyle name="Normal 2 11 16" xfId="3148"/>
    <cellStyle name="Normal 2 11 17" xfId="3149"/>
    <cellStyle name="Normal 2 11 18" xfId="3150"/>
    <cellStyle name="Normal 2 11 19" xfId="3151"/>
    <cellStyle name="Normal 2 11 2" xfId="3152"/>
    <cellStyle name="Normal 2 11 20" xfId="3153"/>
    <cellStyle name="Normal 2 11 21" xfId="3154"/>
    <cellStyle name="Normal 2 11 22" xfId="3155"/>
    <cellStyle name="Normal 2 11 23" xfId="3156"/>
    <cellStyle name="Normal 2 11 24" xfId="3157"/>
    <cellStyle name="Normal 2 11 25" xfId="3158"/>
    <cellStyle name="Normal 2 11 26" xfId="3159"/>
    <cellStyle name="Normal 2 11 27" xfId="3160"/>
    <cellStyle name="Normal 2 11 28" xfId="3161"/>
    <cellStyle name="Normal 2 11 29" xfId="3162"/>
    <cellStyle name="Normal 2 11 3" xfId="3163"/>
    <cellStyle name="Normal 2 11 30" xfId="3164"/>
    <cellStyle name="Normal 2 11 31" xfId="3165"/>
    <cellStyle name="Normal 2 11 32" xfId="3166"/>
    <cellStyle name="Normal 2 11 33" xfId="3167"/>
    <cellStyle name="Normal 2 11 34" xfId="3168"/>
    <cellStyle name="Normal 2 11 35" xfId="3169"/>
    <cellStyle name="Normal 2 11 36" xfId="3170"/>
    <cellStyle name="Normal 2 11 37" xfId="3171"/>
    <cellStyle name="Normal 2 11 38" xfId="3172"/>
    <cellStyle name="Normal 2 11 39" xfId="3173"/>
    <cellStyle name="Normal 2 11 4" xfId="3174"/>
    <cellStyle name="Normal 2 11 40" xfId="3175"/>
    <cellStyle name="Normal 2 11 41" xfId="3176"/>
    <cellStyle name="Normal 2 11 42" xfId="3177"/>
    <cellStyle name="Normal 2 11 43" xfId="3178"/>
    <cellStyle name="Normal 2 11 44" xfId="3179"/>
    <cellStyle name="Normal 2 11 45" xfId="3180"/>
    <cellStyle name="Normal 2 11 5" xfId="3181"/>
    <cellStyle name="Normal 2 11 6" xfId="3182"/>
    <cellStyle name="Normal 2 11 7" xfId="3183"/>
    <cellStyle name="Normal 2 11 8" xfId="3184"/>
    <cellStyle name="Normal 2 11 9" xfId="3185"/>
    <cellStyle name="Normal 2 12" xfId="3186"/>
    <cellStyle name="Normal 2 12 10" xfId="3187"/>
    <cellStyle name="Normal 2 12 11" xfId="3188"/>
    <cellStyle name="Normal 2 12 12" xfId="3189"/>
    <cellStyle name="Normal 2 12 13" xfId="3190"/>
    <cellStyle name="Normal 2 12 14" xfId="3191"/>
    <cellStyle name="Normal 2 12 15" xfId="3192"/>
    <cellStyle name="Normal 2 12 16" xfId="3193"/>
    <cellStyle name="Normal 2 12 17" xfId="3194"/>
    <cellStyle name="Normal 2 12 18" xfId="3195"/>
    <cellStyle name="Normal 2 12 19" xfId="3196"/>
    <cellStyle name="Normal 2 12 2" xfId="3197"/>
    <cellStyle name="Normal 2 12 20" xfId="3198"/>
    <cellStyle name="Normal 2 12 21" xfId="3199"/>
    <cellStyle name="Normal 2 12 22" xfId="3200"/>
    <cellStyle name="Normal 2 12 23" xfId="3201"/>
    <cellStyle name="Normal 2 12 24" xfId="3202"/>
    <cellStyle name="Normal 2 12 25" xfId="3203"/>
    <cellStyle name="Normal 2 12 26" xfId="3204"/>
    <cellStyle name="Normal 2 12 27" xfId="3205"/>
    <cellStyle name="Normal 2 12 28" xfId="3206"/>
    <cellStyle name="Normal 2 12 29" xfId="3207"/>
    <cellStyle name="Normal 2 12 3" xfId="3208"/>
    <cellStyle name="Normal 2 12 30" xfId="3209"/>
    <cellStyle name="Normal 2 12 31" xfId="3210"/>
    <cellStyle name="Normal 2 12 32" xfId="3211"/>
    <cellStyle name="Normal 2 12 33" xfId="3212"/>
    <cellStyle name="Normal 2 12 34" xfId="3213"/>
    <cellStyle name="Normal 2 12 35" xfId="3214"/>
    <cellStyle name="Normal 2 12 36" xfId="3215"/>
    <cellStyle name="Normal 2 12 37" xfId="3216"/>
    <cellStyle name="Normal 2 12 38" xfId="3217"/>
    <cellStyle name="Normal 2 12 39" xfId="3218"/>
    <cellStyle name="Normal 2 12 4" xfId="3219"/>
    <cellStyle name="Normal 2 12 40" xfId="3220"/>
    <cellStyle name="Normal 2 12 41" xfId="3221"/>
    <cellStyle name="Normal 2 12 42" xfId="3222"/>
    <cellStyle name="Normal 2 12 43" xfId="3223"/>
    <cellStyle name="Normal 2 12 44" xfId="3224"/>
    <cellStyle name="Normal 2 12 45" xfId="3225"/>
    <cellStyle name="Normal 2 12 5" xfId="3226"/>
    <cellStyle name="Normal 2 12 6" xfId="3227"/>
    <cellStyle name="Normal 2 12 7" xfId="3228"/>
    <cellStyle name="Normal 2 12 8" xfId="3229"/>
    <cellStyle name="Normal 2 12 9" xfId="3230"/>
    <cellStyle name="Normal 2 13" xfId="3231"/>
    <cellStyle name="Normal 2 13 2" xfId="3232"/>
    <cellStyle name="Normal 2 13 2 10" xfId="3233"/>
    <cellStyle name="Normal 2 13 2 11" xfId="3234"/>
    <cellStyle name="Normal 2 13 2 12" xfId="3235"/>
    <cellStyle name="Normal 2 13 2 13" xfId="3236"/>
    <cellStyle name="Normal 2 13 2 14" xfId="3237"/>
    <cellStyle name="Normal 2 13 2 15" xfId="3238"/>
    <cellStyle name="Normal 2 13 2 16" xfId="3239"/>
    <cellStyle name="Normal 2 13 2 17" xfId="3240"/>
    <cellStyle name="Normal 2 13 2 18" xfId="3241"/>
    <cellStyle name="Normal 2 13 2 19" xfId="3242"/>
    <cellStyle name="Normal 2 13 2 2" xfId="3243"/>
    <cellStyle name="Normal 2 13 2 20" xfId="3244"/>
    <cellStyle name="Normal 2 13 2 21" xfId="3245"/>
    <cellStyle name="Normal 2 13 2 22" xfId="3246"/>
    <cellStyle name="Normal 2 13 2 23" xfId="3247"/>
    <cellStyle name="Normal 2 13 2 24" xfId="3248"/>
    <cellStyle name="Normal 2 13 2 25" xfId="3249"/>
    <cellStyle name="Normal 2 13 2 26" xfId="3250"/>
    <cellStyle name="Normal 2 13 2 27" xfId="3251"/>
    <cellStyle name="Normal 2 13 2 28" xfId="3252"/>
    <cellStyle name="Normal 2 13 2 29" xfId="3253"/>
    <cellStyle name="Normal 2 13 2 3" xfId="3254"/>
    <cellStyle name="Normal 2 13 2 30" xfId="3255"/>
    <cellStyle name="Normal 2 13 2 31" xfId="3256"/>
    <cellStyle name="Normal 2 13 2 32" xfId="3257"/>
    <cellStyle name="Normal 2 13 2 33" xfId="3258"/>
    <cellStyle name="Normal 2 13 2 34" xfId="3259"/>
    <cellStyle name="Normal 2 13 2 35" xfId="3260"/>
    <cellStyle name="Normal 2 13 2 36" xfId="3261"/>
    <cellStyle name="Normal 2 13 2 37" xfId="3262"/>
    <cellStyle name="Normal 2 13 2 38" xfId="3263"/>
    <cellStyle name="Normal 2 13 2 39" xfId="3264"/>
    <cellStyle name="Normal 2 13 2 4" xfId="3265"/>
    <cellStyle name="Normal 2 13 2 40" xfId="3266"/>
    <cellStyle name="Normal 2 13 2 41" xfId="3267"/>
    <cellStyle name="Normal 2 13 2 42" xfId="3268"/>
    <cellStyle name="Normal 2 13 2 43" xfId="3269"/>
    <cellStyle name="Normal 2 13 2 44" xfId="3270"/>
    <cellStyle name="Normal 2 13 2 45" xfId="3271"/>
    <cellStyle name="Normal 2 13 2 5" xfId="3272"/>
    <cellStyle name="Normal 2 13 2 6" xfId="3273"/>
    <cellStyle name="Normal 2 13 2 7" xfId="3274"/>
    <cellStyle name="Normal 2 13 2 8" xfId="3275"/>
    <cellStyle name="Normal 2 13 2 9" xfId="3276"/>
    <cellStyle name="Normal 2 14" xfId="3277"/>
    <cellStyle name="Normal 2 14 2" xfId="3278"/>
    <cellStyle name="Normal 2 14 2 10" xfId="3279"/>
    <cellStyle name="Normal 2 14 2 11" xfId="3280"/>
    <cellStyle name="Normal 2 14 2 12" xfId="3281"/>
    <cellStyle name="Normal 2 14 2 13" xfId="3282"/>
    <cellStyle name="Normal 2 14 2 14" xfId="3283"/>
    <cellStyle name="Normal 2 14 2 15" xfId="3284"/>
    <cellStyle name="Normal 2 14 2 16" xfId="3285"/>
    <cellStyle name="Normal 2 14 2 17" xfId="3286"/>
    <cellStyle name="Normal 2 14 2 18" xfId="3287"/>
    <cellStyle name="Normal 2 14 2 19" xfId="3288"/>
    <cellStyle name="Normal 2 14 2 2" xfId="3289"/>
    <cellStyle name="Normal 2 14 2 20" xfId="3290"/>
    <cellStyle name="Normal 2 14 2 21" xfId="3291"/>
    <cellStyle name="Normal 2 14 2 22" xfId="3292"/>
    <cellStyle name="Normal 2 14 2 23" xfId="3293"/>
    <cellStyle name="Normal 2 14 2 24" xfId="3294"/>
    <cellStyle name="Normal 2 14 2 25" xfId="3295"/>
    <cellStyle name="Normal 2 14 2 26" xfId="3296"/>
    <cellStyle name="Normal 2 14 2 27" xfId="3297"/>
    <cellStyle name="Normal 2 14 2 28" xfId="3298"/>
    <cellStyle name="Normal 2 14 2 29" xfId="3299"/>
    <cellStyle name="Normal 2 14 2 3" xfId="3300"/>
    <cellStyle name="Normal 2 14 2 30" xfId="3301"/>
    <cellStyle name="Normal 2 14 2 31" xfId="3302"/>
    <cellStyle name="Normal 2 14 2 32" xfId="3303"/>
    <cellStyle name="Normal 2 14 2 33" xfId="3304"/>
    <cellStyle name="Normal 2 14 2 34" xfId="3305"/>
    <cellStyle name="Normal 2 14 2 35" xfId="3306"/>
    <cellStyle name="Normal 2 14 2 36" xfId="3307"/>
    <cellStyle name="Normal 2 14 2 37" xfId="3308"/>
    <cellStyle name="Normal 2 14 2 38" xfId="3309"/>
    <cellStyle name="Normal 2 14 2 39" xfId="3310"/>
    <cellStyle name="Normal 2 14 2 4" xfId="3311"/>
    <cellStyle name="Normal 2 14 2 40" xfId="3312"/>
    <cellStyle name="Normal 2 14 2 41" xfId="3313"/>
    <cellStyle name="Normal 2 14 2 42" xfId="3314"/>
    <cellStyle name="Normal 2 14 2 43" xfId="3315"/>
    <cellStyle name="Normal 2 14 2 44" xfId="3316"/>
    <cellStyle name="Normal 2 14 2 45" xfId="3317"/>
    <cellStyle name="Normal 2 14 2 5" xfId="3318"/>
    <cellStyle name="Normal 2 14 2 6" xfId="3319"/>
    <cellStyle name="Normal 2 14 2 7" xfId="3320"/>
    <cellStyle name="Normal 2 14 2 8" xfId="3321"/>
    <cellStyle name="Normal 2 14 2 9" xfId="3322"/>
    <cellStyle name="Normal 2 15" xfId="3323"/>
    <cellStyle name="Normal 2 15 2" xfId="3324"/>
    <cellStyle name="Normal 2 15 2 10" xfId="3325"/>
    <cellStyle name="Normal 2 15 2 11" xfId="3326"/>
    <cellStyle name="Normal 2 15 2 12" xfId="3327"/>
    <cellStyle name="Normal 2 15 2 13" xfId="3328"/>
    <cellStyle name="Normal 2 15 2 14" xfId="3329"/>
    <cellStyle name="Normal 2 15 2 15" xfId="3330"/>
    <cellStyle name="Normal 2 15 2 16" xfId="3331"/>
    <cellStyle name="Normal 2 15 2 17" xfId="3332"/>
    <cellStyle name="Normal 2 15 2 18" xfId="3333"/>
    <cellStyle name="Normal 2 15 2 19" xfId="3334"/>
    <cellStyle name="Normal 2 15 2 2" xfId="3335"/>
    <cellStyle name="Normal 2 15 2 20" xfId="3336"/>
    <cellStyle name="Normal 2 15 2 21" xfId="3337"/>
    <cellStyle name="Normal 2 15 2 22" xfId="3338"/>
    <cellStyle name="Normal 2 15 2 23" xfId="3339"/>
    <cellStyle name="Normal 2 15 2 24" xfId="3340"/>
    <cellStyle name="Normal 2 15 2 25" xfId="3341"/>
    <cellStyle name="Normal 2 15 2 26" xfId="3342"/>
    <cellStyle name="Normal 2 15 2 27" xfId="3343"/>
    <cellStyle name="Normal 2 15 2 28" xfId="3344"/>
    <cellStyle name="Normal 2 15 2 29" xfId="3345"/>
    <cellStyle name="Normal 2 15 2 3" xfId="3346"/>
    <cellStyle name="Normal 2 15 2 30" xfId="3347"/>
    <cellStyle name="Normal 2 15 2 31" xfId="3348"/>
    <cellStyle name="Normal 2 15 2 32" xfId="3349"/>
    <cellStyle name="Normal 2 15 2 33" xfId="3350"/>
    <cellStyle name="Normal 2 15 2 34" xfId="3351"/>
    <cellStyle name="Normal 2 15 2 35" xfId="3352"/>
    <cellStyle name="Normal 2 15 2 36" xfId="3353"/>
    <cellStyle name="Normal 2 15 2 37" xfId="3354"/>
    <cellStyle name="Normal 2 15 2 38" xfId="3355"/>
    <cellStyle name="Normal 2 15 2 39" xfId="3356"/>
    <cellStyle name="Normal 2 15 2 4" xfId="3357"/>
    <cellStyle name="Normal 2 15 2 40" xfId="3358"/>
    <cellStyle name="Normal 2 15 2 41" xfId="3359"/>
    <cellStyle name="Normal 2 15 2 42" xfId="3360"/>
    <cellStyle name="Normal 2 15 2 43" xfId="3361"/>
    <cellStyle name="Normal 2 15 2 44" xfId="3362"/>
    <cellStyle name="Normal 2 15 2 45" xfId="3363"/>
    <cellStyle name="Normal 2 15 2 5" xfId="3364"/>
    <cellStyle name="Normal 2 15 2 6" xfId="3365"/>
    <cellStyle name="Normal 2 15 2 7" xfId="3366"/>
    <cellStyle name="Normal 2 15 2 8" xfId="3367"/>
    <cellStyle name="Normal 2 15 2 9" xfId="3368"/>
    <cellStyle name="Normal 2 16" xfId="3369"/>
    <cellStyle name="Normal 2 16 2" xfId="3370"/>
    <cellStyle name="Normal 2 17" xfId="3371"/>
    <cellStyle name="Normal 2 17 10" xfId="3372"/>
    <cellStyle name="Normal 2 17 11" xfId="3373"/>
    <cellStyle name="Normal 2 17 12" xfId="3374"/>
    <cellStyle name="Normal 2 17 13" xfId="3375"/>
    <cellStyle name="Normal 2 17 14" xfId="3376"/>
    <cellStyle name="Normal 2 17 15" xfId="3377"/>
    <cellStyle name="Normal 2 17 16" xfId="3378"/>
    <cellStyle name="Normal 2 17 17" xfId="3379"/>
    <cellStyle name="Normal 2 17 18" xfId="3380"/>
    <cellStyle name="Normal 2 17 19" xfId="3381"/>
    <cellStyle name="Normal 2 17 2" xfId="3382"/>
    <cellStyle name="Normal 2 17 20" xfId="3383"/>
    <cellStyle name="Normal 2 17 21" xfId="3384"/>
    <cellStyle name="Normal 2 17 22" xfId="3385"/>
    <cellStyle name="Normal 2 17 23" xfId="3386"/>
    <cellStyle name="Normal 2 17 24" xfId="3387"/>
    <cellStyle name="Normal 2 17 25" xfId="3388"/>
    <cellStyle name="Normal 2 17 26" xfId="3389"/>
    <cellStyle name="Normal 2 17 27" xfId="3390"/>
    <cellStyle name="Normal 2 17 28" xfId="3391"/>
    <cellStyle name="Normal 2 17 29" xfId="3392"/>
    <cellStyle name="Normal 2 17 3" xfId="3393"/>
    <cellStyle name="Normal 2 17 30" xfId="3394"/>
    <cellStyle name="Normal 2 17 31" xfId="3395"/>
    <cellStyle name="Normal 2 17 32" xfId="3396"/>
    <cellStyle name="Normal 2 17 33" xfId="3397"/>
    <cellStyle name="Normal 2 17 34" xfId="3398"/>
    <cellStyle name="Normal 2 17 35" xfId="3399"/>
    <cellStyle name="Normal 2 17 36" xfId="3400"/>
    <cellStyle name="Normal 2 17 37" xfId="3401"/>
    <cellStyle name="Normal 2 17 38" xfId="3402"/>
    <cellStyle name="Normal 2 17 39" xfId="3403"/>
    <cellStyle name="Normal 2 17 4" xfId="3404"/>
    <cellStyle name="Normal 2 17 40" xfId="3405"/>
    <cellStyle name="Normal 2 17 41" xfId="3406"/>
    <cellStyle name="Normal 2 17 42" xfId="3407"/>
    <cellStyle name="Normal 2 17 43" xfId="3408"/>
    <cellStyle name="Normal 2 17 44" xfId="3409"/>
    <cellStyle name="Normal 2 17 45" xfId="3410"/>
    <cellStyle name="Normal 2 17 5" xfId="3411"/>
    <cellStyle name="Normal 2 17 6" xfId="3412"/>
    <cellStyle name="Normal 2 17 7" xfId="3413"/>
    <cellStyle name="Normal 2 17 8" xfId="3414"/>
    <cellStyle name="Normal 2 17 9" xfId="3415"/>
    <cellStyle name="Normal 2 18" xfId="3416"/>
    <cellStyle name="Normal 2 18 10" xfId="3417"/>
    <cellStyle name="Normal 2 18 11" xfId="3418"/>
    <cellStyle name="Normal 2 18 12" xfId="3419"/>
    <cellStyle name="Normal 2 18 13" xfId="3420"/>
    <cellStyle name="Normal 2 18 14" xfId="3421"/>
    <cellStyle name="Normal 2 18 15" xfId="3422"/>
    <cellStyle name="Normal 2 18 16" xfId="3423"/>
    <cellStyle name="Normal 2 18 17" xfId="3424"/>
    <cellStyle name="Normal 2 18 18" xfId="3425"/>
    <cellStyle name="Normal 2 18 19" xfId="3426"/>
    <cellStyle name="Normal 2 18 2" xfId="3427"/>
    <cellStyle name="Normal 2 18 2 10" xfId="3428"/>
    <cellStyle name="Normal 2 18 2 11" xfId="3429"/>
    <cellStyle name="Normal 2 18 2 12" xfId="3430"/>
    <cellStyle name="Normal 2 18 2 13" xfId="3431"/>
    <cellStyle name="Normal 2 18 2 13 10" xfId="3432"/>
    <cellStyle name="Normal 2 18 2 13 11" xfId="3433"/>
    <cellStyle name="Normal 2 18 2 13 12" xfId="3434"/>
    <cellStyle name="Normal 2 18 2 13 13" xfId="3435"/>
    <cellStyle name="Normal 2 18 2 13 14" xfId="3436"/>
    <cellStyle name="Normal 2 18 2 13 15" xfId="3437"/>
    <cellStyle name="Normal 2 18 2 13 16" xfId="3438"/>
    <cellStyle name="Normal 2 18 2 13 17" xfId="3439"/>
    <cellStyle name="Normal 2 18 2 13 18" xfId="3440"/>
    <cellStyle name="Normal 2 18 2 13 19" xfId="3441"/>
    <cellStyle name="Normal 2 18 2 13 2" xfId="3442"/>
    <cellStyle name="Normal 2 18 2 13 20" xfId="3443"/>
    <cellStyle name="Normal 2 18 2 13 21" xfId="3444"/>
    <cellStyle name="Normal 2 18 2 13 22" xfId="3445"/>
    <cellStyle name="Normal 2 18 2 13 23" xfId="3446"/>
    <cellStyle name="Normal 2 18 2 13 3" xfId="3447"/>
    <cellStyle name="Normal 2 18 2 13 4" xfId="3448"/>
    <cellStyle name="Normal 2 18 2 13 5" xfId="3449"/>
    <cellStyle name="Normal 2 18 2 13 6" xfId="3450"/>
    <cellStyle name="Normal 2 18 2 13 7" xfId="3451"/>
    <cellStyle name="Normal 2 18 2 13 8" xfId="3452"/>
    <cellStyle name="Normal 2 18 2 13 9" xfId="3453"/>
    <cellStyle name="Normal 2 18 2 14" xfId="3454"/>
    <cellStyle name="Normal 2 18 2 14 10" xfId="3455"/>
    <cellStyle name="Normal 2 18 2 14 11" xfId="3456"/>
    <cellStyle name="Normal 2 18 2 14 12" xfId="3457"/>
    <cellStyle name="Normal 2 18 2 14 13" xfId="3458"/>
    <cellStyle name="Normal 2 18 2 14 14" xfId="3459"/>
    <cellStyle name="Normal 2 18 2 14 15" xfId="3460"/>
    <cellStyle name="Normal 2 18 2 14 16" xfId="3461"/>
    <cellStyle name="Normal 2 18 2 14 17" xfId="3462"/>
    <cellStyle name="Normal 2 18 2 14 18" xfId="3463"/>
    <cellStyle name="Normal 2 18 2 14 19" xfId="3464"/>
    <cellStyle name="Normal 2 18 2 14 2" xfId="3465"/>
    <cellStyle name="Normal 2 18 2 14 20" xfId="3466"/>
    <cellStyle name="Normal 2 18 2 14 21" xfId="3467"/>
    <cellStyle name="Normal 2 18 2 14 22" xfId="3468"/>
    <cellStyle name="Normal 2 18 2 14 23" xfId="3469"/>
    <cellStyle name="Normal 2 18 2 14 3" xfId="3470"/>
    <cellStyle name="Normal 2 18 2 14 4" xfId="3471"/>
    <cellStyle name="Normal 2 18 2 14 5" xfId="3472"/>
    <cellStyle name="Normal 2 18 2 14 6" xfId="3473"/>
    <cellStyle name="Normal 2 18 2 14 7" xfId="3474"/>
    <cellStyle name="Normal 2 18 2 14 8" xfId="3475"/>
    <cellStyle name="Normal 2 18 2 14 9" xfId="3476"/>
    <cellStyle name="Normal 2 18 2 15" xfId="3477"/>
    <cellStyle name="Normal 2 18 2 15 10" xfId="3478"/>
    <cellStyle name="Normal 2 18 2 15 11" xfId="3479"/>
    <cellStyle name="Normal 2 18 2 15 12" xfId="3480"/>
    <cellStyle name="Normal 2 18 2 15 13" xfId="3481"/>
    <cellStyle name="Normal 2 18 2 15 14" xfId="3482"/>
    <cellStyle name="Normal 2 18 2 15 15" xfId="3483"/>
    <cellStyle name="Normal 2 18 2 15 16" xfId="3484"/>
    <cellStyle name="Normal 2 18 2 15 17" xfId="3485"/>
    <cellStyle name="Normal 2 18 2 15 18" xfId="3486"/>
    <cellStyle name="Normal 2 18 2 15 19" xfId="3487"/>
    <cellStyle name="Normal 2 18 2 15 2" xfId="3488"/>
    <cellStyle name="Normal 2 18 2 15 20" xfId="3489"/>
    <cellStyle name="Normal 2 18 2 15 21" xfId="3490"/>
    <cellStyle name="Normal 2 18 2 15 22" xfId="3491"/>
    <cellStyle name="Normal 2 18 2 15 23" xfId="3492"/>
    <cellStyle name="Normal 2 18 2 15 3" xfId="3493"/>
    <cellStyle name="Normal 2 18 2 15 4" xfId="3494"/>
    <cellStyle name="Normal 2 18 2 15 5" xfId="3495"/>
    <cellStyle name="Normal 2 18 2 15 6" xfId="3496"/>
    <cellStyle name="Normal 2 18 2 15 7" xfId="3497"/>
    <cellStyle name="Normal 2 18 2 15 8" xfId="3498"/>
    <cellStyle name="Normal 2 18 2 15 9" xfId="3499"/>
    <cellStyle name="Normal 2 18 2 16" xfId="3500"/>
    <cellStyle name="Normal 2 18 2 16 10" xfId="3501"/>
    <cellStyle name="Normal 2 18 2 16 11" xfId="3502"/>
    <cellStyle name="Normal 2 18 2 16 12" xfId="3503"/>
    <cellStyle name="Normal 2 18 2 16 13" xfId="3504"/>
    <cellStyle name="Normal 2 18 2 16 14" xfId="3505"/>
    <cellStyle name="Normal 2 18 2 16 15" xfId="3506"/>
    <cellStyle name="Normal 2 18 2 16 16" xfId="3507"/>
    <cellStyle name="Normal 2 18 2 16 17" xfId="3508"/>
    <cellStyle name="Normal 2 18 2 16 18" xfId="3509"/>
    <cellStyle name="Normal 2 18 2 16 19" xfId="3510"/>
    <cellStyle name="Normal 2 18 2 16 2" xfId="3511"/>
    <cellStyle name="Normal 2 18 2 16 20" xfId="3512"/>
    <cellStyle name="Normal 2 18 2 16 21" xfId="3513"/>
    <cellStyle name="Normal 2 18 2 16 22" xfId="3514"/>
    <cellStyle name="Normal 2 18 2 16 23" xfId="3515"/>
    <cellStyle name="Normal 2 18 2 16 3" xfId="3516"/>
    <cellStyle name="Normal 2 18 2 16 4" xfId="3517"/>
    <cellStyle name="Normal 2 18 2 16 5" xfId="3518"/>
    <cellStyle name="Normal 2 18 2 16 6" xfId="3519"/>
    <cellStyle name="Normal 2 18 2 16 7" xfId="3520"/>
    <cellStyle name="Normal 2 18 2 16 8" xfId="3521"/>
    <cellStyle name="Normal 2 18 2 16 9" xfId="3522"/>
    <cellStyle name="Normal 2 18 2 2" xfId="3523"/>
    <cellStyle name="Normal 2 18 2 2 10" xfId="3524"/>
    <cellStyle name="Normal 2 18 2 2 11" xfId="3525"/>
    <cellStyle name="Normal 2 18 2 2 12" xfId="3526"/>
    <cellStyle name="Normal 2 18 2 2 13" xfId="3527"/>
    <cellStyle name="Normal 2 18 2 2 14" xfId="3528"/>
    <cellStyle name="Normal 2 18 2 2 15" xfId="3529"/>
    <cellStyle name="Normal 2 18 2 2 16" xfId="3530"/>
    <cellStyle name="Normal 2 18 2 2 17" xfId="3531"/>
    <cellStyle name="Normal 2 18 2 2 18" xfId="3532"/>
    <cellStyle name="Normal 2 18 2 2 19" xfId="3533"/>
    <cellStyle name="Normal 2 18 2 2 2" xfId="3534"/>
    <cellStyle name="Normal 2 18 2 2 2 2" xfId="3535"/>
    <cellStyle name="Normal 2 18 2 2 20" xfId="3536"/>
    <cellStyle name="Normal 2 18 2 2 21" xfId="3537"/>
    <cellStyle name="Normal 2 18 2 2 22" xfId="3538"/>
    <cellStyle name="Normal 2 18 2 2 23" xfId="3539"/>
    <cellStyle name="Normal 2 18 2 2 24" xfId="3540"/>
    <cellStyle name="Normal 2 18 2 2 25" xfId="3541"/>
    <cellStyle name="Normal 2 18 2 2 26" xfId="3542"/>
    <cellStyle name="Normal 2 18 2 2 27" xfId="3543"/>
    <cellStyle name="Normal 2 18 2 2 28" xfId="3544"/>
    <cellStyle name="Normal 2 18 2 2 29" xfId="3545"/>
    <cellStyle name="Normal 2 18 2 2 3" xfId="3546"/>
    <cellStyle name="Normal 2 18 2 2 30" xfId="3547"/>
    <cellStyle name="Normal 2 18 2 2 31" xfId="3548"/>
    <cellStyle name="Normal 2 18 2 2 4" xfId="3549"/>
    <cellStyle name="Normal 2 18 2 2 5" xfId="3550"/>
    <cellStyle name="Normal 2 18 2 2 6" xfId="3551"/>
    <cellStyle name="Normal 2 18 2 2 7" xfId="3552"/>
    <cellStyle name="Normal 2 18 2 2 8" xfId="3553"/>
    <cellStyle name="Normal 2 18 2 2 9" xfId="3554"/>
    <cellStyle name="Normal 2 18 2 3" xfId="3555"/>
    <cellStyle name="Normal 2 18 2 4" xfId="3556"/>
    <cellStyle name="Normal 2 18 2 5" xfId="3557"/>
    <cellStyle name="Normal 2 18 2 6" xfId="3558"/>
    <cellStyle name="Normal 2 18 2 7" xfId="3559"/>
    <cellStyle name="Normal 2 18 2 8" xfId="3560"/>
    <cellStyle name="Normal 2 18 2 9" xfId="3561"/>
    <cellStyle name="Normal 2 18 20" xfId="3562"/>
    <cellStyle name="Normal 2 18 21" xfId="3563"/>
    <cellStyle name="Normal 2 18 22" xfId="3564"/>
    <cellStyle name="Normal 2 18 23" xfId="3565"/>
    <cellStyle name="Normal 2 18 24" xfId="3566"/>
    <cellStyle name="Normal 2 18 25" xfId="3567"/>
    <cellStyle name="Normal 2 18 26" xfId="3568"/>
    <cellStyle name="Normal 2 18 27" xfId="3569"/>
    <cellStyle name="Normal 2 18 28" xfId="3570"/>
    <cellStyle name="Normal 2 18 29" xfId="3571"/>
    <cellStyle name="Normal 2 18 3" xfId="3572"/>
    <cellStyle name="Normal 2 18 30" xfId="3573"/>
    <cellStyle name="Normal 2 18 31" xfId="3574"/>
    <cellStyle name="Normal 2 18 32" xfId="3575"/>
    <cellStyle name="Normal 2 18 33" xfId="3576"/>
    <cellStyle name="Normal 2 18 34" xfId="3577"/>
    <cellStyle name="Normal 2 18 35" xfId="3578"/>
    <cellStyle name="Normal 2 18 36" xfId="3579"/>
    <cellStyle name="Normal 2 18 37" xfId="3580"/>
    <cellStyle name="Normal 2 18 38" xfId="3581"/>
    <cellStyle name="Normal 2 18 39" xfId="3582"/>
    <cellStyle name="Normal 2 18 4" xfId="3583"/>
    <cellStyle name="Normal 2 18 40" xfId="3584"/>
    <cellStyle name="Normal 2 18 41" xfId="3585"/>
    <cellStyle name="Normal 2 18 42" xfId="3586"/>
    <cellStyle name="Normal 2 18 43" xfId="3587"/>
    <cellStyle name="Normal 2 18 44" xfId="3588"/>
    <cellStyle name="Normal 2 18 45" xfId="3589"/>
    <cellStyle name="Normal 2 18 5" xfId="3590"/>
    <cellStyle name="Normal 2 18 6" xfId="3591"/>
    <cellStyle name="Normal 2 18 7" xfId="3592"/>
    <cellStyle name="Normal 2 18 7 10" xfId="3593"/>
    <cellStyle name="Normal 2 18 7 11" xfId="3594"/>
    <cellStyle name="Normal 2 18 7 12" xfId="3595"/>
    <cellStyle name="Normal 2 18 7 13" xfId="3596"/>
    <cellStyle name="Normal 2 18 7 14" xfId="3597"/>
    <cellStyle name="Normal 2 18 7 15" xfId="3598"/>
    <cellStyle name="Normal 2 18 7 16" xfId="3599"/>
    <cellStyle name="Normal 2 18 7 17" xfId="3600"/>
    <cellStyle name="Normal 2 18 7 18" xfId="3601"/>
    <cellStyle name="Normal 2 18 7 19" xfId="3602"/>
    <cellStyle name="Normal 2 18 7 2" xfId="3603"/>
    <cellStyle name="Normal 2 18 7 20" xfId="3604"/>
    <cellStyle name="Normal 2 18 7 21" xfId="3605"/>
    <cellStyle name="Normal 2 18 7 22" xfId="3606"/>
    <cellStyle name="Normal 2 18 7 23" xfId="3607"/>
    <cellStyle name="Normal 2 18 7 24" xfId="3608"/>
    <cellStyle name="Normal 2 18 7 25" xfId="3609"/>
    <cellStyle name="Normal 2 18 7 26" xfId="3610"/>
    <cellStyle name="Normal 2 18 7 3" xfId="3611"/>
    <cellStyle name="Normal 2 18 7 4" xfId="3612"/>
    <cellStyle name="Normal 2 18 7 5" xfId="3613"/>
    <cellStyle name="Normal 2 18 7 6" xfId="3614"/>
    <cellStyle name="Normal 2 18 7 7" xfId="3615"/>
    <cellStyle name="Normal 2 18 7 8" xfId="3616"/>
    <cellStyle name="Normal 2 18 7 9" xfId="3617"/>
    <cellStyle name="Normal 2 18 8" xfId="3618"/>
    <cellStyle name="Normal 2 18 8 10" xfId="3619"/>
    <cellStyle name="Normal 2 18 8 11" xfId="3620"/>
    <cellStyle name="Normal 2 18 8 12" xfId="3621"/>
    <cellStyle name="Normal 2 18 8 13" xfId="3622"/>
    <cellStyle name="Normal 2 18 8 14" xfId="3623"/>
    <cellStyle name="Normal 2 18 8 15" xfId="3624"/>
    <cellStyle name="Normal 2 18 8 16" xfId="3625"/>
    <cellStyle name="Normal 2 18 8 17" xfId="3626"/>
    <cellStyle name="Normal 2 18 8 18" xfId="3627"/>
    <cellStyle name="Normal 2 18 8 19" xfId="3628"/>
    <cellStyle name="Normal 2 18 8 2" xfId="3629"/>
    <cellStyle name="Normal 2 18 8 20" xfId="3630"/>
    <cellStyle name="Normal 2 18 8 21" xfId="3631"/>
    <cellStyle name="Normal 2 18 8 22" xfId="3632"/>
    <cellStyle name="Normal 2 18 8 23" xfId="3633"/>
    <cellStyle name="Normal 2 18 8 24" xfId="3634"/>
    <cellStyle name="Normal 2 18 8 25" xfId="3635"/>
    <cellStyle name="Normal 2 18 8 26" xfId="3636"/>
    <cellStyle name="Normal 2 18 8 3" xfId="3637"/>
    <cellStyle name="Normal 2 18 8 4" xfId="3638"/>
    <cellStyle name="Normal 2 18 8 5" xfId="3639"/>
    <cellStyle name="Normal 2 18 8 6" xfId="3640"/>
    <cellStyle name="Normal 2 18 8 7" xfId="3641"/>
    <cellStyle name="Normal 2 18 8 8" xfId="3642"/>
    <cellStyle name="Normal 2 18 8 9" xfId="3643"/>
    <cellStyle name="Normal 2 18 9" xfId="3644"/>
    <cellStyle name="Normal 2 19" xfId="7714"/>
    <cellStyle name="Normal 2 2" xfId="80"/>
    <cellStyle name="Normal 2 2 10" xfId="3645"/>
    <cellStyle name="Normal 2 2 10 2" xfId="3646"/>
    <cellStyle name="Normal 2 2 10 2 10" xfId="3647"/>
    <cellStyle name="Normal 2 2 10 2 11" xfId="3648"/>
    <cellStyle name="Normal 2 2 10 2 12" xfId="3649"/>
    <cellStyle name="Normal 2 2 10 2 13" xfId="3650"/>
    <cellStyle name="Normal 2 2 10 2 14" xfId="3651"/>
    <cellStyle name="Normal 2 2 10 2 15" xfId="3652"/>
    <cellStyle name="Normal 2 2 10 2 16" xfId="3653"/>
    <cellStyle name="Normal 2 2 10 2 17" xfId="3654"/>
    <cellStyle name="Normal 2 2 10 2 18" xfId="3655"/>
    <cellStyle name="Normal 2 2 10 2 19" xfId="3656"/>
    <cellStyle name="Normal 2 2 10 2 2" xfId="3657"/>
    <cellStyle name="Normal 2 2 10 2 20" xfId="3658"/>
    <cellStyle name="Normal 2 2 10 2 21" xfId="3659"/>
    <cellStyle name="Normal 2 2 10 2 22" xfId="3660"/>
    <cellStyle name="Normal 2 2 10 2 23" xfId="3661"/>
    <cellStyle name="Normal 2 2 10 2 24" xfId="3662"/>
    <cellStyle name="Normal 2 2 10 2 25" xfId="3663"/>
    <cellStyle name="Normal 2 2 10 2 26" xfId="3664"/>
    <cellStyle name="Normal 2 2 10 2 27" xfId="3665"/>
    <cellStyle name="Normal 2 2 10 2 28" xfId="3666"/>
    <cellStyle name="Normal 2 2 10 2 29" xfId="3667"/>
    <cellStyle name="Normal 2 2 10 2 3" xfId="3668"/>
    <cellStyle name="Normal 2 2 10 2 30" xfId="3669"/>
    <cellStyle name="Normal 2 2 10 2 31" xfId="3670"/>
    <cellStyle name="Normal 2 2 10 2 32" xfId="3671"/>
    <cellStyle name="Normal 2 2 10 2 33" xfId="3672"/>
    <cellStyle name="Normal 2 2 10 2 34" xfId="3673"/>
    <cellStyle name="Normal 2 2 10 2 35" xfId="3674"/>
    <cellStyle name="Normal 2 2 10 2 36" xfId="3675"/>
    <cellStyle name="Normal 2 2 10 2 37" xfId="3676"/>
    <cellStyle name="Normal 2 2 10 2 38" xfId="3677"/>
    <cellStyle name="Normal 2 2 10 2 39" xfId="3678"/>
    <cellStyle name="Normal 2 2 10 2 4" xfId="3679"/>
    <cellStyle name="Normal 2 2 10 2 40" xfId="3680"/>
    <cellStyle name="Normal 2 2 10 2 41" xfId="3681"/>
    <cellStyle name="Normal 2 2 10 2 42" xfId="3682"/>
    <cellStyle name="Normal 2 2 10 2 43" xfId="3683"/>
    <cellStyle name="Normal 2 2 10 2 44" xfId="3684"/>
    <cellStyle name="Normal 2 2 10 2 45" xfId="3685"/>
    <cellStyle name="Normal 2 2 10 2 5" xfId="3686"/>
    <cellStyle name="Normal 2 2 10 2 6" xfId="3687"/>
    <cellStyle name="Normal 2 2 10 2 7" xfId="3688"/>
    <cellStyle name="Normal 2 2 10 2 8" xfId="3689"/>
    <cellStyle name="Normal 2 2 10 2 9" xfId="3690"/>
    <cellStyle name="Normal 2 2 11" xfId="3691"/>
    <cellStyle name="Normal 2 2 12" xfId="3692"/>
    <cellStyle name="Normal 2 2 13" xfId="46744"/>
    <cellStyle name="Normal 2 2 2" xfId="837"/>
    <cellStyle name="Normal 2 2 2 10" xfId="3693"/>
    <cellStyle name="Normal 2 2 2 11" xfId="63371"/>
    <cellStyle name="Normal 2 2 2 2" xfId="1481"/>
    <cellStyle name="Normal 2 2 2 2 2" xfId="3694"/>
    <cellStyle name="Normal 2 2 2 2 2 2" xfId="3695"/>
    <cellStyle name="Normal 2 2 2 2 2 2 10" xfId="3696"/>
    <cellStyle name="Normal 2 2 2 2 2 2 11" xfId="3697"/>
    <cellStyle name="Normal 2 2 2 2 2 2 12" xfId="3698"/>
    <cellStyle name="Normal 2 2 2 2 2 2 13" xfId="3699"/>
    <cellStyle name="Normal 2 2 2 2 2 2 14" xfId="3700"/>
    <cellStyle name="Normal 2 2 2 2 2 2 15" xfId="3701"/>
    <cellStyle name="Normal 2 2 2 2 2 2 16" xfId="3702"/>
    <cellStyle name="Normal 2 2 2 2 2 2 17" xfId="3703"/>
    <cellStyle name="Normal 2 2 2 2 2 2 18" xfId="3704"/>
    <cellStyle name="Normal 2 2 2 2 2 2 19" xfId="3705"/>
    <cellStyle name="Normal 2 2 2 2 2 2 2" xfId="3706"/>
    <cellStyle name="Normal 2 2 2 2 2 2 20" xfId="3707"/>
    <cellStyle name="Normal 2 2 2 2 2 2 21" xfId="3708"/>
    <cellStyle name="Normal 2 2 2 2 2 2 22" xfId="3709"/>
    <cellStyle name="Normal 2 2 2 2 2 2 23" xfId="3710"/>
    <cellStyle name="Normal 2 2 2 2 2 2 24" xfId="3711"/>
    <cellStyle name="Normal 2 2 2 2 2 2 25" xfId="3712"/>
    <cellStyle name="Normal 2 2 2 2 2 2 26" xfId="3713"/>
    <cellStyle name="Normal 2 2 2 2 2 2 27" xfId="3714"/>
    <cellStyle name="Normal 2 2 2 2 2 2 28" xfId="3715"/>
    <cellStyle name="Normal 2 2 2 2 2 2 29" xfId="3716"/>
    <cellStyle name="Normal 2 2 2 2 2 2 3" xfId="3717"/>
    <cellStyle name="Normal 2 2 2 2 2 2 30" xfId="3718"/>
    <cellStyle name="Normal 2 2 2 2 2 2 31" xfId="3719"/>
    <cellStyle name="Normal 2 2 2 2 2 2 32" xfId="3720"/>
    <cellStyle name="Normal 2 2 2 2 2 2 33" xfId="3721"/>
    <cellStyle name="Normal 2 2 2 2 2 2 34" xfId="3722"/>
    <cellStyle name="Normal 2 2 2 2 2 2 35" xfId="3723"/>
    <cellStyle name="Normal 2 2 2 2 2 2 36" xfId="3724"/>
    <cellStyle name="Normal 2 2 2 2 2 2 37" xfId="3725"/>
    <cellStyle name="Normal 2 2 2 2 2 2 38" xfId="3726"/>
    <cellStyle name="Normal 2 2 2 2 2 2 39" xfId="3727"/>
    <cellStyle name="Normal 2 2 2 2 2 2 4" xfId="3728"/>
    <cellStyle name="Normal 2 2 2 2 2 2 40" xfId="3729"/>
    <cellStyle name="Normal 2 2 2 2 2 2 41" xfId="3730"/>
    <cellStyle name="Normal 2 2 2 2 2 2 42" xfId="3731"/>
    <cellStyle name="Normal 2 2 2 2 2 2 43" xfId="3732"/>
    <cellStyle name="Normal 2 2 2 2 2 2 44" xfId="3733"/>
    <cellStyle name="Normal 2 2 2 2 2 2 45" xfId="3734"/>
    <cellStyle name="Normal 2 2 2 2 2 2 46" xfId="3735"/>
    <cellStyle name="Normal 2 2 2 2 2 2 47" xfId="3736"/>
    <cellStyle name="Normal 2 2 2 2 2 2 48" xfId="3737"/>
    <cellStyle name="Normal 2 2 2 2 2 2 49" xfId="3738"/>
    <cellStyle name="Normal 2 2 2 2 2 2 5" xfId="3739"/>
    <cellStyle name="Normal 2 2 2 2 2 2 6" xfId="3740"/>
    <cellStyle name="Normal 2 2 2 2 2 2 7" xfId="3741"/>
    <cellStyle name="Normal 2 2 2 2 2 2 8" xfId="3742"/>
    <cellStyle name="Normal 2 2 2 2 2 2 9" xfId="3743"/>
    <cellStyle name="Normal 2 2 2 2 2 3" xfId="3744"/>
    <cellStyle name="Normal 2 2 2 2 2 4" xfId="3745"/>
    <cellStyle name="Normal 2 2 2 2 2 4 10" xfId="3746"/>
    <cellStyle name="Normal 2 2 2 2 2 4 11" xfId="3747"/>
    <cellStyle name="Normal 2 2 2 2 2 4 12" xfId="3748"/>
    <cellStyle name="Normal 2 2 2 2 2 4 13" xfId="3749"/>
    <cellStyle name="Normal 2 2 2 2 2 4 14" xfId="3750"/>
    <cellStyle name="Normal 2 2 2 2 2 4 15" xfId="3751"/>
    <cellStyle name="Normal 2 2 2 2 2 4 16" xfId="3752"/>
    <cellStyle name="Normal 2 2 2 2 2 4 17" xfId="3753"/>
    <cellStyle name="Normal 2 2 2 2 2 4 18" xfId="3754"/>
    <cellStyle name="Normal 2 2 2 2 2 4 19" xfId="3755"/>
    <cellStyle name="Normal 2 2 2 2 2 4 2" xfId="3756"/>
    <cellStyle name="Normal 2 2 2 2 2 4 20" xfId="3757"/>
    <cellStyle name="Normal 2 2 2 2 2 4 21" xfId="3758"/>
    <cellStyle name="Normal 2 2 2 2 2 4 22" xfId="3759"/>
    <cellStyle name="Normal 2 2 2 2 2 4 23" xfId="3760"/>
    <cellStyle name="Normal 2 2 2 2 2 4 24" xfId="3761"/>
    <cellStyle name="Normal 2 2 2 2 2 4 25" xfId="3762"/>
    <cellStyle name="Normal 2 2 2 2 2 4 26" xfId="3763"/>
    <cellStyle name="Normal 2 2 2 2 2 4 27" xfId="3764"/>
    <cellStyle name="Normal 2 2 2 2 2 4 28" xfId="3765"/>
    <cellStyle name="Normal 2 2 2 2 2 4 29" xfId="3766"/>
    <cellStyle name="Normal 2 2 2 2 2 4 3" xfId="3767"/>
    <cellStyle name="Normal 2 2 2 2 2 4 30" xfId="3768"/>
    <cellStyle name="Normal 2 2 2 2 2 4 31" xfId="3769"/>
    <cellStyle name="Normal 2 2 2 2 2 4 32" xfId="3770"/>
    <cellStyle name="Normal 2 2 2 2 2 4 33" xfId="3771"/>
    <cellStyle name="Normal 2 2 2 2 2 4 34" xfId="3772"/>
    <cellStyle name="Normal 2 2 2 2 2 4 35" xfId="3773"/>
    <cellStyle name="Normal 2 2 2 2 2 4 36" xfId="3774"/>
    <cellStyle name="Normal 2 2 2 2 2 4 37" xfId="3775"/>
    <cellStyle name="Normal 2 2 2 2 2 4 38" xfId="3776"/>
    <cellStyle name="Normal 2 2 2 2 2 4 39" xfId="3777"/>
    <cellStyle name="Normal 2 2 2 2 2 4 4" xfId="3778"/>
    <cellStyle name="Normal 2 2 2 2 2 4 40" xfId="3779"/>
    <cellStyle name="Normal 2 2 2 2 2 4 41" xfId="3780"/>
    <cellStyle name="Normal 2 2 2 2 2 4 42" xfId="3781"/>
    <cellStyle name="Normal 2 2 2 2 2 4 43" xfId="3782"/>
    <cellStyle name="Normal 2 2 2 2 2 4 44" xfId="3783"/>
    <cellStyle name="Normal 2 2 2 2 2 4 45" xfId="3784"/>
    <cellStyle name="Normal 2 2 2 2 2 4 5" xfId="3785"/>
    <cellStyle name="Normal 2 2 2 2 2 4 6" xfId="3786"/>
    <cellStyle name="Normal 2 2 2 2 2 4 7" xfId="3787"/>
    <cellStyle name="Normal 2 2 2 2 2 4 8" xfId="3788"/>
    <cellStyle name="Normal 2 2 2 2 2 4 9" xfId="3789"/>
    <cellStyle name="Normal 2 2 2 2 2 5" xfId="3790"/>
    <cellStyle name="Normal 2 2 2 2 2 5 10" xfId="3791"/>
    <cellStyle name="Normal 2 2 2 2 2 5 11" xfId="3792"/>
    <cellStyle name="Normal 2 2 2 2 2 5 12" xfId="3793"/>
    <cellStyle name="Normal 2 2 2 2 2 5 13" xfId="3794"/>
    <cellStyle name="Normal 2 2 2 2 2 5 14" xfId="3795"/>
    <cellStyle name="Normal 2 2 2 2 2 5 15" xfId="3796"/>
    <cellStyle name="Normal 2 2 2 2 2 5 16" xfId="3797"/>
    <cellStyle name="Normal 2 2 2 2 2 5 17" xfId="3798"/>
    <cellStyle name="Normal 2 2 2 2 2 5 18" xfId="3799"/>
    <cellStyle name="Normal 2 2 2 2 2 5 19" xfId="3800"/>
    <cellStyle name="Normal 2 2 2 2 2 5 2" xfId="3801"/>
    <cellStyle name="Normal 2 2 2 2 2 5 20" xfId="3802"/>
    <cellStyle name="Normal 2 2 2 2 2 5 21" xfId="3803"/>
    <cellStyle name="Normal 2 2 2 2 2 5 22" xfId="3804"/>
    <cellStyle name="Normal 2 2 2 2 2 5 23" xfId="3805"/>
    <cellStyle name="Normal 2 2 2 2 2 5 24" xfId="3806"/>
    <cellStyle name="Normal 2 2 2 2 2 5 25" xfId="3807"/>
    <cellStyle name="Normal 2 2 2 2 2 5 26" xfId="3808"/>
    <cellStyle name="Normal 2 2 2 2 2 5 27" xfId="3809"/>
    <cellStyle name="Normal 2 2 2 2 2 5 28" xfId="3810"/>
    <cellStyle name="Normal 2 2 2 2 2 5 29" xfId="3811"/>
    <cellStyle name="Normal 2 2 2 2 2 5 3" xfId="3812"/>
    <cellStyle name="Normal 2 2 2 2 2 5 30" xfId="3813"/>
    <cellStyle name="Normal 2 2 2 2 2 5 31" xfId="3814"/>
    <cellStyle name="Normal 2 2 2 2 2 5 32" xfId="3815"/>
    <cellStyle name="Normal 2 2 2 2 2 5 33" xfId="3816"/>
    <cellStyle name="Normal 2 2 2 2 2 5 34" xfId="3817"/>
    <cellStyle name="Normal 2 2 2 2 2 5 35" xfId="3818"/>
    <cellStyle name="Normal 2 2 2 2 2 5 36" xfId="3819"/>
    <cellStyle name="Normal 2 2 2 2 2 5 37" xfId="3820"/>
    <cellStyle name="Normal 2 2 2 2 2 5 38" xfId="3821"/>
    <cellStyle name="Normal 2 2 2 2 2 5 39" xfId="3822"/>
    <cellStyle name="Normal 2 2 2 2 2 5 4" xfId="3823"/>
    <cellStyle name="Normal 2 2 2 2 2 5 40" xfId="3824"/>
    <cellStyle name="Normal 2 2 2 2 2 5 41" xfId="3825"/>
    <cellStyle name="Normal 2 2 2 2 2 5 42" xfId="3826"/>
    <cellStyle name="Normal 2 2 2 2 2 5 43" xfId="3827"/>
    <cellStyle name="Normal 2 2 2 2 2 5 44" xfId="3828"/>
    <cellStyle name="Normal 2 2 2 2 2 5 45" xfId="3829"/>
    <cellStyle name="Normal 2 2 2 2 2 5 5" xfId="3830"/>
    <cellStyle name="Normal 2 2 2 2 2 5 6" xfId="3831"/>
    <cellStyle name="Normal 2 2 2 2 2 5 7" xfId="3832"/>
    <cellStyle name="Normal 2 2 2 2 2 5 8" xfId="3833"/>
    <cellStyle name="Normal 2 2 2 2 2 5 9" xfId="3834"/>
    <cellStyle name="Normal 2 2 2 2 2 6" xfId="3835"/>
    <cellStyle name="Normal 2 2 2 2 2 6 10" xfId="3836"/>
    <cellStyle name="Normal 2 2 2 2 2 6 11" xfId="3837"/>
    <cellStyle name="Normal 2 2 2 2 2 6 12" xfId="3838"/>
    <cellStyle name="Normal 2 2 2 2 2 6 13" xfId="3839"/>
    <cellStyle name="Normal 2 2 2 2 2 6 14" xfId="3840"/>
    <cellStyle name="Normal 2 2 2 2 2 6 15" xfId="3841"/>
    <cellStyle name="Normal 2 2 2 2 2 6 16" xfId="3842"/>
    <cellStyle name="Normal 2 2 2 2 2 6 17" xfId="3843"/>
    <cellStyle name="Normal 2 2 2 2 2 6 18" xfId="3844"/>
    <cellStyle name="Normal 2 2 2 2 2 6 19" xfId="3845"/>
    <cellStyle name="Normal 2 2 2 2 2 6 2" xfId="3846"/>
    <cellStyle name="Normal 2 2 2 2 2 6 20" xfId="3847"/>
    <cellStyle name="Normal 2 2 2 2 2 6 21" xfId="3848"/>
    <cellStyle name="Normal 2 2 2 2 2 6 22" xfId="3849"/>
    <cellStyle name="Normal 2 2 2 2 2 6 23" xfId="3850"/>
    <cellStyle name="Normal 2 2 2 2 2 6 24" xfId="3851"/>
    <cellStyle name="Normal 2 2 2 2 2 6 25" xfId="3852"/>
    <cellStyle name="Normal 2 2 2 2 2 6 26" xfId="3853"/>
    <cellStyle name="Normal 2 2 2 2 2 6 27" xfId="3854"/>
    <cellStyle name="Normal 2 2 2 2 2 6 28" xfId="3855"/>
    <cellStyle name="Normal 2 2 2 2 2 6 29" xfId="3856"/>
    <cellStyle name="Normal 2 2 2 2 2 6 3" xfId="3857"/>
    <cellStyle name="Normal 2 2 2 2 2 6 30" xfId="3858"/>
    <cellStyle name="Normal 2 2 2 2 2 6 31" xfId="3859"/>
    <cellStyle name="Normal 2 2 2 2 2 6 32" xfId="3860"/>
    <cellStyle name="Normal 2 2 2 2 2 6 33" xfId="3861"/>
    <cellStyle name="Normal 2 2 2 2 2 6 34" xfId="3862"/>
    <cellStyle name="Normal 2 2 2 2 2 6 35" xfId="3863"/>
    <cellStyle name="Normal 2 2 2 2 2 6 36" xfId="3864"/>
    <cellStyle name="Normal 2 2 2 2 2 6 37" xfId="3865"/>
    <cellStyle name="Normal 2 2 2 2 2 6 38" xfId="3866"/>
    <cellStyle name="Normal 2 2 2 2 2 6 39" xfId="3867"/>
    <cellStyle name="Normal 2 2 2 2 2 6 4" xfId="3868"/>
    <cellStyle name="Normal 2 2 2 2 2 6 40" xfId="3869"/>
    <cellStyle name="Normal 2 2 2 2 2 6 41" xfId="3870"/>
    <cellStyle name="Normal 2 2 2 2 2 6 42" xfId="3871"/>
    <cellStyle name="Normal 2 2 2 2 2 6 43" xfId="3872"/>
    <cellStyle name="Normal 2 2 2 2 2 6 44" xfId="3873"/>
    <cellStyle name="Normal 2 2 2 2 2 6 45" xfId="3874"/>
    <cellStyle name="Normal 2 2 2 2 2 6 5" xfId="3875"/>
    <cellStyle name="Normal 2 2 2 2 2 6 6" xfId="3876"/>
    <cellStyle name="Normal 2 2 2 2 2 6 7" xfId="3877"/>
    <cellStyle name="Normal 2 2 2 2 2 6 8" xfId="3878"/>
    <cellStyle name="Normal 2 2 2 2 2 6 9" xfId="3879"/>
    <cellStyle name="Normal 2 2 2 2 3" xfId="3880"/>
    <cellStyle name="Normal 2 2 2 2 4" xfId="3881"/>
    <cellStyle name="Normal 2 2 2 2 5" xfId="3882"/>
    <cellStyle name="Normal 2 2 2 2 5 10" xfId="3883"/>
    <cellStyle name="Normal 2 2 2 2 5 11" xfId="3884"/>
    <cellStyle name="Normal 2 2 2 2 5 12" xfId="3885"/>
    <cellStyle name="Normal 2 2 2 2 5 13" xfId="3886"/>
    <cellStyle name="Normal 2 2 2 2 5 14" xfId="3887"/>
    <cellStyle name="Normal 2 2 2 2 5 15" xfId="3888"/>
    <cellStyle name="Normal 2 2 2 2 5 16" xfId="3889"/>
    <cellStyle name="Normal 2 2 2 2 5 17" xfId="3890"/>
    <cellStyle name="Normal 2 2 2 2 5 18" xfId="3891"/>
    <cellStyle name="Normal 2 2 2 2 5 19" xfId="3892"/>
    <cellStyle name="Normal 2 2 2 2 5 2" xfId="3893"/>
    <cellStyle name="Normal 2 2 2 2 5 20" xfId="3894"/>
    <cellStyle name="Normal 2 2 2 2 5 21" xfId="3895"/>
    <cellStyle name="Normal 2 2 2 2 5 22" xfId="3896"/>
    <cellStyle name="Normal 2 2 2 2 5 23" xfId="3897"/>
    <cellStyle name="Normal 2 2 2 2 5 24" xfId="3898"/>
    <cellStyle name="Normal 2 2 2 2 5 25" xfId="3899"/>
    <cellStyle name="Normal 2 2 2 2 5 26" xfId="3900"/>
    <cellStyle name="Normal 2 2 2 2 5 27" xfId="3901"/>
    <cellStyle name="Normal 2 2 2 2 5 28" xfId="3902"/>
    <cellStyle name="Normal 2 2 2 2 5 29" xfId="3903"/>
    <cellStyle name="Normal 2 2 2 2 5 3" xfId="3904"/>
    <cellStyle name="Normal 2 2 2 2 5 30" xfId="3905"/>
    <cellStyle name="Normal 2 2 2 2 5 31" xfId="3906"/>
    <cellStyle name="Normal 2 2 2 2 5 32" xfId="3907"/>
    <cellStyle name="Normal 2 2 2 2 5 33" xfId="3908"/>
    <cellStyle name="Normal 2 2 2 2 5 34" xfId="3909"/>
    <cellStyle name="Normal 2 2 2 2 5 35" xfId="3910"/>
    <cellStyle name="Normal 2 2 2 2 5 36" xfId="3911"/>
    <cellStyle name="Normal 2 2 2 2 5 37" xfId="3912"/>
    <cellStyle name="Normal 2 2 2 2 5 38" xfId="3913"/>
    <cellStyle name="Normal 2 2 2 2 5 39" xfId="3914"/>
    <cellStyle name="Normal 2 2 2 2 5 4" xfId="3915"/>
    <cellStyle name="Normal 2 2 2 2 5 40" xfId="3916"/>
    <cellStyle name="Normal 2 2 2 2 5 41" xfId="3917"/>
    <cellStyle name="Normal 2 2 2 2 5 42" xfId="3918"/>
    <cellStyle name="Normal 2 2 2 2 5 43" xfId="3919"/>
    <cellStyle name="Normal 2 2 2 2 5 44" xfId="3920"/>
    <cellStyle name="Normal 2 2 2 2 5 45" xfId="3921"/>
    <cellStyle name="Normal 2 2 2 2 5 5" xfId="3922"/>
    <cellStyle name="Normal 2 2 2 2 5 6" xfId="3923"/>
    <cellStyle name="Normal 2 2 2 2 5 7" xfId="3924"/>
    <cellStyle name="Normal 2 2 2 2 5 8" xfId="3925"/>
    <cellStyle name="Normal 2 2 2 2 5 9" xfId="3926"/>
    <cellStyle name="Normal 2 2 2 2 6" xfId="3927"/>
    <cellStyle name="Normal 2 2 2 2 7" xfId="3928"/>
    <cellStyle name="Normal 2 2 2 2 8" xfId="3929"/>
    <cellStyle name="Normal 2 2 2 3" xfId="3930"/>
    <cellStyle name="Normal 2 2 2 3 10" xfId="3931"/>
    <cellStyle name="Normal 2 2 2 3 11" xfId="3932"/>
    <cellStyle name="Normal 2 2 2 3 12" xfId="3933"/>
    <cellStyle name="Normal 2 2 2 3 13" xfId="3934"/>
    <cellStyle name="Normal 2 2 2 3 14" xfId="3935"/>
    <cellStyle name="Normal 2 2 2 3 15" xfId="3936"/>
    <cellStyle name="Normal 2 2 2 3 16" xfId="3937"/>
    <cellStyle name="Normal 2 2 2 3 17" xfId="3938"/>
    <cellStyle name="Normal 2 2 2 3 18" xfId="3939"/>
    <cellStyle name="Normal 2 2 2 3 19" xfId="3940"/>
    <cellStyle name="Normal 2 2 2 3 2" xfId="3941"/>
    <cellStyle name="Normal 2 2 2 3 2 2" xfId="3942"/>
    <cellStyle name="Normal 2 2 2 3 2 2 10" xfId="3943"/>
    <cellStyle name="Normal 2 2 2 3 2 2 11" xfId="3944"/>
    <cellStyle name="Normal 2 2 2 3 2 2 12" xfId="3945"/>
    <cellStyle name="Normal 2 2 2 3 2 2 13" xfId="3946"/>
    <cellStyle name="Normal 2 2 2 3 2 2 14" xfId="3947"/>
    <cellStyle name="Normal 2 2 2 3 2 2 15" xfId="3948"/>
    <cellStyle name="Normal 2 2 2 3 2 2 16" xfId="3949"/>
    <cellStyle name="Normal 2 2 2 3 2 2 17" xfId="3950"/>
    <cellStyle name="Normal 2 2 2 3 2 2 18" xfId="3951"/>
    <cellStyle name="Normal 2 2 2 3 2 2 19" xfId="3952"/>
    <cellStyle name="Normal 2 2 2 3 2 2 2" xfId="3953"/>
    <cellStyle name="Normal 2 2 2 3 2 2 20" xfId="3954"/>
    <cellStyle name="Normal 2 2 2 3 2 2 21" xfId="3955"/>
    <cellStyle name="Normal 2 2 2 3 2 2 22" xfId="3956"/>
    <cellStyle name="Normal 2 2 2 3 2 2 23" xfId="3957"/>
    <cellStyle name="Normal 2 2 2 3 2 2 24" xfId="3958"/>
    <cellStyle name="Normal 2 2 2 3 2 2 25" xfId="3959"/>
    <cellStyle name="Normal 2 2 2 3 2 2 26" xfId="3960"/>
    <cellStyle name="Normal 2 2 2 3 2 2 27" xfId="3961"/>
    <cellStyle name="Normal 2 2 2 3 2 2 28" xfId="3962"/>
    <cellStyle name="Normal 2 2 2 3 2 2 29" xfId="3963"/>
    <cellStyle name="Normal 2 2 2 3 2 2 3" xfId="3964"/>
    <cellStyle name="Normal 2 2 2 3 2 2 30" xfId="3965"/>
    <cellStyle name="Normal 2 2 2 3 2 2 31" xfId="3966"/>
    <cellStyle name="Normal 2 2 2 3 2 2 32" xfId="3967"/>
    <cellStyle name="Normal 2 2 2 3 2 2 33" xfId="3968"/>
    <cellStyle name="Normal 2 2 2 3 2 2 34" xfId="3969"/>
    <cellStyle name="Normal 2 2 2 3 2 2 35" xfId="3970"/>
    <cellStyle name="Normal 2 2 2 3 2 2 36" xfId="3971"/>
    <cellStyle name="Normal 2 2 2 3 2 2 37" xfId="3972"/>
    <cellStyle name="Normal 2 2 2 3 2 2 38" xfId="3973"/>
    <cellStyle name="Normal 2 2 2 3 2 2 39" xfId="3974"/>
    <cellStyle name="Normal 2 2 2 3 2 2 4" xfId="3975"/>
    <cellStyle name="Normal 2 2 2 3 2 2 40" xfId="3976"/>
    <cellStyle name="Normal 2 2 2 3 2 2 41" xfId="3977"/>
    <cellStyle name="Normal 2 2 2 3 2 2 42" xfId="3978"/>
    <cellStyle name="Normal 2 2 2 3 2 2 43" xfId="3979"/>
    <cellStyle name="Normal 2 2 2 3 2 2 44" xfId="3980"/>
    <cellStyle name="Normal 2 2 2 3 2 2 45" xfId="3981"/>
    <cellStyle name="Normal 2 2 2 3 2 2 5" xfId="3982"/>
    <cellStyle name="Normal 2 2 2 3 2 2 6" xfId="3983"/>
    <cellStyle name="Normal 2 2 2 3 2 2 7" xfId="3984"/>
    <cellStyle name="Normal 2 2 2 3 2 2 8" xfId="3985"/>
    <cellStyle name="Normal 2 2 2 3 2 2 9" xfId="3986"/>
    <cellStyle name="Normal 2 2 2 3 2 3" xfId="3987"/>
    <cellStyle name="Normal 2 2 2 3 2 3 10" xfId="3988"/>
    <cellStyle name="Normal 2 2 2 3 2 3 11" xfId="3989"/>
    <cellStyle name="Normal 2 2 2 3 2 3 12" xfId="3990"/>
    <cellStyle name="Normal 2 2 2 3 2 3 13" xfId="3991"/>
    <cellStyle name="Normal 2 2 2 3 2 3 14" xfId="3992"/>
    <cellStyle name="Normal 2 2 2 3 2 3 15" xfId="3993"/>
    <cellStyle name="Normal 2 2 2 3 2 3 16" xfId="3994"/>
    <cellStyle name="Normal 2 2 2 3 2 3 17" xfId="3995"/>
    <cellStyle name="Normal 2 2 2 3 2 3 18" xfId="3996"/>
    <cellStyle name="Normal 2 2 2 3 2 3 19" xfId="3997"/>
    <cellStyle name="Normal 2 2 2 3 2 3 2" xfId="3998"/>
    <cellStyle name="Normal 2 2 2 3 2 3 20" xfId="3999"/>
    <cellStyle name="Normal 2 2 2 3 2 3 21" xfId="4000"/>
    <cellStyle name="Normal 2 2 2 3 2 3 22" xfId="4001"/>
    <cellStyle name="Normal 2 2 2 3 2 3 23" xfId="4002"/>
    <cellStyle name="Normal 2 2 2 3 2 3 24" xfId="4003"/>
    <cellStyle name="Normal 2 2 2 3 2 3 25" xfId="4004"/>
    <cellStyle name="Normal 2 2 2 3 2 3 26" xfId="4005"/>
    <cellStyle name="Normal 2 2 2 3 2 3 27" xfId="4006"/>
    <cellStyle name="Normal 2 2 2 3 2 3 28" xfId="4007"/>
    <cellStyle name="Normal 2 2 2 3 2 3 29" xfId="4008"/>
    <cellStyle name="Normal 2 2 2 3 2 3 3" xfId="4009"/>
    <cellStyle name="Normal 2 2 2 3 2 3 30" xfId="4010"/>
    <cellStyle name="Normal 2 2 2 3 2 3 31" xfId="4011"/>
    <cellStyle name="Normal 2 2 2 3 2 3 32" xfId="4012"/>
    <cellStyle name="Normal 2 2 2 3 2 3 33" xfId="4013"/>
    <cellStyle name="Normal 2 2 2 3 2 3 34" xfId="4014"/>
    <cellStyle name="Normal 2 2 2 3 2 3 35" xfId="4015"/>
    <cellStyle name="Normal 2 2 2 3 2 3 36" xfId="4016"/>
    <cellStyle name="Normal 2 2 2 3 2 3 37" xfId="4017"/>
    <cellStyle name="Normal 2 2 2 3 2 3 38" xfId="4018"/>
    <cellStyle name="Normal 2 2 2 3 2 3 39" xfId="4019"/>
    <cellStyle name="Normal 2 2 2 3 2 3 4" xfId="4020"/>
    <cellStyle name="Normal 2 2 2 3 2 3 40" xfId="4021"/>
    <cellStyle name="Normal 2 2 2 3 2 3 41" xfId="4022"/>
    <cellStyle name="Normal 2 2 2 3 2 3 42" xfId="4023"/>
    <cellStyle name="Normal 2 2 2 3 2 3 43" xfId="4024"/>
    <cellStyle name="Normal 2 2 2 3 2 3 44" xfId="4025"/>
    <cellStyle name="Normal 2 2 2 3 2 3 45" xfId="4026"/>
    <cellStyle name="Normal 2 2 2 3 2 3 5" xfId="4027"/>
    <cellStyle name="Normal 2 2 2 3 2 3 6" xfId="4028"/>
    <cellStyle name="Normal 2 2 2 3 2 3 7" xfId="4029"/>
    <cellStyle name="Normal 2 2 2 3 2 3 8" xfId="4030"/>
    <cellStyle name="Normal 2 2 2 3 2 3 9" xfId="4031"/>
    <cellStyle name="Normal 2 2 2 3 20" xfId="4032"/>
    <cellStyle name="Normal 2 2 2 3 21" xfId="4033"/>
    <cellStyle name="Normal 2 2 2 3 22" xfId="4034"/>
    <cellStyle name="Normal 2 2 2 3 23" xfId="4035"/>
    <cellStyle name="Normal 2 2 2 3 24" xfId="4036"/>
    <cellStyle name="Normal 2 2 2 3 25" xfId="4037"/>
    <cellStyle name="Normal 2 2 2 3 26" xfId="4038"/>
    <cellStyle name="Normal 2 2 2 3 27" xfId="4039"/>
    <cellStyle name="Normal 2 2 2 3 28" xfId="4040"/>
    <cellStyle name="Normal 2 2 2 3 29" xfId="4041"/>
    <cellStyle name="Normal 2 2 2 3 3" xfId="4042"/>
    <cellStyle name="Normal 2 2 2 3 3 10" xfId="4043"/>
    <cellStyle name="Normal 2 2 2 3 3 11" xfId="4044"/>
    <cellStyle name="Normal 2 2 2 3 3 12" xfId="4045"/>
    <cellStyle name="Normal 2 2 2 3 3 13" xfId="4046"/>
    <cellStyle name="Normal 2 2 2 3 3 14" xfId="4047"/>
    <cellStyle name="Normal 2 2 2 3 3 15" xfId="4048"/>
    <cellStyle name="Normal 2 2 2 3 3 16" xfId="4049"/>
    <cellStyle name="Normal 2 2 2 3 3 17" xfId="4050"/>
    <cellStyle name="Normal 2 2 2 3 3 18" xfId="4051"/>
    <cellStyle name="Normal 2 2 2 3 3 19" xfId="4052"/>
    <cellStyle name="Normal 2 2 2 3 3 2" xfId="4053"/>
    <cellStyle name="Normal 2 2 2 3 3 20" xfId="4054"/>
    <cellStyle name="Normal 2 2 2 3 3 21" xfId="4055"/>
    <cellStyle name="Normal 2 2 2 3 3 22" xfId="4056"/>
    <cellStyle name="Normal 2 2 2 3 3 23" xfId="4057"/>
    <cellStyle name="Normal 2 2 2 3 3 24" xfId="4058"/>
    <cellStyle name="Normal 2 2 2 3 3 25" xfId="4059"/>
    <cellStyle name="Normal 2 2 2 3 3 26" xfId="4060"/>
    <cellStyle name="Normal 2 2 2 3 3 27" xfId="4061"/>
    <cellStyle name="Normal 2 2 2 3 3 28" xfId="4062"/>
    <cellStyle name="Normal 2 2 2 3 3 29" xfId="4063"/>
    <cellStyle name="Normal 2 2 2 3 3 3" xfId="4064"/>
    <cellStyle name="Normal 2 2 2 3 3 30" xfId="4065"/>
    <cellStyle name="Normal 2 2 2 3 3 31" xfId="4066"/>
    <cellStyle name="Normal 2 2 2 3 3 32" xfId="4067"/>
    <cellStyle name="Normal 2 2 2 3 3 33" xfId="4068"/>
    <cellStyle name="Normal 2 2 2 3 3 34" xfId="4069"/>
    <cellStyle name="Normal 2 2 2 3 3 35" xfId="4070"/>
    <cellStyle name="Normal 2 2 2 3 3 36" xfId="4071"/>
    <cellStyle name="Normal 2 2 2 3 3 37" xfId="4072"/>
    <cellStyle name="Normal 2 2 2 3 3 38" xfId="4073"/>
    <cellStyle name="Normal 2 2 2 3 3 39" xfId="4074"/>
    <cellStyle name="Normal 2 2 2 3 3 4" xfId="4075"/>
    <cellStyle name="Normal 2 2 2 3 3 40" xfId="4076"/>
    <cellStyle name="Normal 2 2 2 3 3 41" xfId="4077"/>
    <cellStyle name="Normal 2 2 2 3 3 42" xfId="4078"/>
    <cellStyle name="Normal 2 2 2 3 3 43" xfId="4079"/>
    <cellStyle name="Normal 2 2 2 3 3 44" xfId="4080"/>
    <cellStyle name="Normal 2 2 2 3 3 45" xfId="4081"/>
    <cellStyle name="Normal 2 2 2 3 3 5" xfId="4082"/>
    <cellStyle name="Normal 2 2 2 3 3 6" xfId="4083"/>
    <cellStyle name="Normal 2 2 2 3 3 7" xfId="4084"/>
    <cellStyle name="Normal 2 2 2 3 3 8" xfId="4085"/>
    <cellStyle name="Normal 2 2 2 3 3 9" xfId="4086"/>
    <cellStyle name="Normal 2 2 2 3 30" xfId="4087"/>
    <cellStyle name="Normal 2 2 2 3 31" xfId="4088"/>
    <cellStyle name="Normal 2 2 2 3 32" xfId="4089"/>
    <cellStyle name="Normal 2 2 2 3 33" xfId="4090"/>
    <cellStyle name="Normal 2 2 2 3 34" xfId="4091"/>
    <cellStyle name="Normal 2 2 2 3 35" xfId="4092"/>
    <cellStyle name="Normal 2 2 2 3 36" xfId="4093"/>
    <cellStyle name="Normal 2 2 2 3 37" xfId="4094"/>
    <cellStyle name="Normal 2 2 2 3 38" xfId="4095"/>
    <cellStyle name="Normal 2 2 2 3 39" xfId="4096"/>
    <cellStyle name="Normal 2 2 2 3 4" xfId="4097"/>
    <cellStyle name="Normal 2 2 2 3 40" xfId="4098"/>
    <cellStyle name="Normal 2 2 2 3 41" xfId="4099"/>
    <cellStyle name="Normal 2 2 2 3 42" xfId="4100"/>
    <cellStyle name="Normal 2 2 2 3 43" xfId="4101"/>
    <cellStyle name="Normal 2 2 2 3 44" xfId="4102"/>
    <cellStyle name="Normal 2 2 2 3 45" xfId="4103"/>
    <cellStyle name="Normal 2 2 2 3 46" xfId="4104"/>
    <cellStyle name="Normal 2 2 2 3 47" xfId="4105"/>
    <cellStyle name="Normal 2 2 2 3 48" xfId="4106"/>
    <cellStyle name="Normal 2 2 2 3 5" xfId="4107"/>
    <cellStyle name="Normal 2 2 2 3 6" xfId="4108"/>
    <cellStyle name="Normal 2 2 2 3 7" xfId="4109"/>
    <cellStyle name="Normal 2 2 2 3 8" xfId="4110"/>
    <cellStyle name="Normal 2 2 2 3 9" xfId="4111"/>
    <cellStyle name="Normal 2 2 2 4" xfId="4112"/>
    <cellStyle name="Normal 2 2 2 4 10" xfId="4113"/>
    <cellStyle name="Normal 2 2 2 4 11" xfId="4114"/>
    <cellStyle name="Normal 2 2 2 4 12" xfId="4115"/>
    <cellStyle name="Normal 2 2 2 4 13" xfId="4116"/>
    <cellStyle name="Normal 2 2 2 4 14" xfId="4117"/>
    <cellStyle name="Normal 2 2 2 4 15" xfId="4118"/>
    <cellStyle name="Normal 2 2 2 4 16" xfId="4119"/>
    <cellStyle name="Normal 2 2 2 4 17" xfId="4120"/>
    <cellStyle name="Normal 2 2 2 4 18" xfId="4121"/>
    <cellStyle name="Normal 2 2 2 4 19" xfId="4122"/>
    <cellStyle name="Normal 2 2 2 4 2" xfId="4123"/>
    <cellStyle name="Normal 2 2 2 4 20" xfId="4124"/>
    <cellStyle name="Normal 2 2 2 4 21" xfId="4125"/>
    <cellStyle name="Normal 2 2 2 4 22" xfId="4126"/>
    <cellStyle name="Normal 2 2 2 4 23" xfId="4127"/>
    <cellStyle name="Normal 2 2 2 4 24" xfId="4128"/>
    <cellStyle name="Normal 2 2 2 4 25" xfId="4129"/>
    <cellStyle name="Normal 2 2 2 4 26" xfId="4130"/>
    <cellStyle name="Normal 2 2 2 4 27" xfId="4131"/>
    <cellStyle name="Normal 2 2 2 4 28" xfId="4132"/>
    <cellStyle name="Normal 2 2 2 4 29" xfId="4133"/>
    <cellStyle name="Normal 2 2 2 4 3" xfId="4134"/>
    <cellStyle name="Normal 2 2 2 4 30" xfId="4135"/>
    <cellStyle name="Normal 2 2 2 4 31" xfId="4136"/>
    <cellStyle name="Normal 2 2 2 4 32" xfId="4137"/>
    <cellStyle name="Normal 2 2 2 4 33" xfId="4138"/>
    <cellStyle name="Normal 2 2 2 4 34" xfId="4139"/>
    <cellStyle name="Normal 2 2 2 4 35" xfId="4140"/>
    <cellStyle name="Normal 2 2 2 4 36" xfId="4141"/>
    <cellStyle name="Normal 2 2 2 4 37" xfId="4142"/>
    <cellStyle name="Normal 2 2 2 4 38" xfId="4143"/>
    <cellStyle name="Normal 2 2 2 4 39" xfId="4144"/>
    <cellStyle name="Normal 2 2 2 4 4" xfId="4145"/>
    <cellStyle name="Normal 2 2 2 4 40" xfId="4146"/>
    <cellStyle name="Normal 2 2 2 4 41" xfId="4147"/>
    <cellStyle name="Normal 2 2 2 4 42" xfId="4148"/>
    <cellStyle name="Normal 2 2 2 4 43" xfId="4149"/>
    <cellStyle name="Normal 2 2 2 4 44" xfId="4150"/>
    <cellStyle name="Normal 2 2 2 4 45" xfId="4151"/>
    <cellStyle name="Normal 2 2 2 4 5" xfId="4152"/>
    <cellStyle name="Normal 2 2 2 4 6" xfId="4153"/>
    <cellStyle name="Normal 2 2 2 4 7" xfId="4154"/>
    <cellStyle name="Normal 2 2 2 4 8" xfId="4155"/>
    <cellStyle name="Normal 2 2 2 4 9" xfId="4156"/>
    <cellStyle name="Normal 2 2 2 5" xfId="4157"/>
    <cellStyle name="Normal 2 2 2 6" xfId="4158"/>
    <cellStyle name="Normal 2 2 2 6 10" xfId="4159"/>
    <cellStyle name="Normal 2 2 2 6 11" xfId="4160"/>
    <cellStyle name="Normal 2 2 2 6 12" xfId="4161"/>
    <cellStyle name="Normal 2 2 2 6 13" xfId="4162"/>
    <cellStyle name="Normal 2 2 2 6 14" xfId="4163"/>
    <cellStyle name="Normal 2 2 2 6 15" xfId="4164"/>
    <cellStyle name="Normal 2 2 2 6 16" xfId="4165"/>
    <cellStyle name="Normal 2 2 2 6 17" xfId="4166"/>
    <cellStyle name="Normal 2 2 2 6 18" xfId="4167"/>
    <cellStyle name="Normal 2 2 2 6 19" xfId="4168"/>
    <cellStyle name="Normal 2 2 2 6 2" xfId="4169"/>
    <cellStyle name="Normal 2 2 2 6 20" xfId="4170"/>
    <cellStyle name="Normal 2 2 2 6 21" xfId="4171"/>
    <cellStyle name="Normal 2 2 2 6 22" xfId="4172"/>
    <cellStyle name="Normal 2 2 2 6 23" xfId="4173"/>
    <cellStyle name="Normal 2 2 2 6 24" xfId="4174"/>
    <cellStyle name="Normal 2 2 2 6 25" xfId="4175"/>
    <cellStyle name="Normal 2 2 2 6 26" xfId="4176"/>
    <cellStyle name="Normal 2 2 2 6 27" xfId="4177"/>
    <cellStyle name="Normal 2 2 2 6 28" xfId="4178"/>
    <cellStyle name="Normal 2 2 2 6 29" xfId="4179"/>
    <cellStyle name="Normal 2 2 2 6 3" xfId="4180"/>
    <cellStyle name="Normal 2 2 2 6 30" xfId="4181"/>
    <cellStyle name="Normal 2 2 2 6 31" xfId="4182"/>
    <cellStyle name="Normal 2 2 2 6 32" xfId="4183"/>
    <cellStyle name="Normal 2 2 2 6 33" xfId="4184"/>
    <cellStyle name="Normal 2 2 2 6 34" xfId="4185"/>
    <cellStyle name="Normal 2 2 2 6 35" xfId="4186"/>
    <cellStyle name="Normal 2 2 2 6 36" xfId="4187"/>
    <cellStyle name="Normal 2 2 2 6 37" xfId="4188"/>
    <cellStyle name="Normal 2 2 2 6 38" xfId="4189"/>
    <cellStyle name="Normal 2 2 2 6 39" xfId="4190"/>
    <cellStyle name="Normal 2 2 2 6 4" xfId="4191"/>
    <cellStyle name="Normal 2 2 2 6 40" xfId="4192"/>
    <cellStyle name="Normal 2 2 2 6 41" xfId="4193"/>
    <cellStyle name="Normal 2 2 2 6 42" xfId="4194"/>
    <cellStyle name="Normal 2 2 2 6 43" xfId="4195"/>
    <cellStyle name="Normal 2 2 2 6 44" xfId="4196"/>
    <cellStyle name="Normal 2 2 2 6 45" xfId="4197"/>
    <cellStyle name="Normal 2 2 2 6 5" xfId="4198"/>
    <cellStyle name="Normal 2 2 2 6 6" xfId="4199"/>
    <cellStyle name="Normal 2 2 2 6 7" xfId="4200"/>
    <cellStyle name="Normal 2 2 2 6 8" xfId="4201"/>
    <cellStyle name="Normal 2 2 2 6 9" xfId="4202"/>
    <cellStyle name="Normal 2 2 2 7" xfId="4203"/>
    <cellStyle name="Normal 2 2 2 7 2" xfId="4204"/>
    <cellStyle name="Normal 2 2 2 7 2 10" xfId="4205"/>
    <cellStyle name="Normal 2 2 2 7 2 11" xfId="4206"/>
    <cellStyle name="Normal 2 2 2 7 2 12" xfId="4207"/>
    <cellStyle name="Normal 2 2 2 7 2 13" xfId="4208"/>
    <cellStyle name="Normal 2 2 2 7 2 14" xfId="4209"/>
    <cellStyle name="Normal 2 2 2 7 2 15" xfId="4210"/>
    <cellStyle name="Normal 2 2 2 7 2 16" xfId="4211"/>
    <cellStyle name="Normal 2 2 2 7 2 17" xfId="4212"/>
    <cellStyle name="Normal 2 2 2 7 2 18" xfId="4213"/>
    <cellStyle name="Normal 2 2 2 7 2 19" xfId="4214"/>
    <cellStyle name="Normal 2 2 2 7 2 2" xfId="4215"/>
    <cellStyle name="Normal 2 2 2 7 2 20" xfId="4216"/>
    <cellStyle name="Normal 2 2 2 7 2 21" xfId="4217"/>
    <cellStyle name="Normal 2 2 2 7 2 22" xfId="4218"/>
    <cellStyle name="Normal 2 2 2 7 2 23" xfId="4219"/>
    <cellStyle name="Normal 2 2 2 7 2 24" xfId="4220"/>
    <cellStyle name="Normal 2 2 2 7 2 25" xfId="4221"/>
    <cellStyle name="Normal 2 2 2 7 2 26" xfId="4222"/>
    <cellStyle name="Normal 2 2 2 7 2 27" xfId="4223"/>
    <cellStyle name="Normal 2 2 2 7 2 28" xfId="4224"/>
    <cellStyle name="Normal 2 2 2 7 2 29" xfId="4225"/>
    <cellStyle name="Normal 2 2 2 7 2 3" xfId="4226"/>
    <cellStyle name="Normal 2 2 2 7 2 30" xfId="4227"/>
    <cellStyle name="Normal 2 2 2 7 2 31" xfId="4228"/>
    <cellStyle name="Normal 2 2 2 7 2 32" xfId="4229"/>
    <cellStyle name="Normal 2 2 2 7 2 33" xfId="4230"/>
    <cellStyle name="Normal 2 2 2 7 2 34" xfId="4231"/>
    <cellStyle name="Normal 2 2 2 7 2 35" xfId="4232"/>
    <cellStyle name="Normal 2 2 2 7 2 36" xfId="4233"/>
    <cellStyle name="Normal 2 2 2 7 2 37" xfId="4234"/>
    <cellStyle name="Normal 2 2 2 7 2 38" xfId="4235"/>
    <cellStyle name="Normal 2 2 2 7 2 39" xfId="4236"/>
    <cellStyle name="Normal 2 2 2 7 2 4" xfId="4237"/>
    <cellStyle name="Normal 2 2 2 7 2 40" xfId="4238"/>
    <cellStyle name="Normal 2 2 2 7 2 41" xfId="4239"/>
    <cellStyle name="Normal 2 2 2 7 2 42" xfId="4240"/>
    <cellStyle name="Normal 2 2 2 7 2 43" xfId="4241"/>
    <cellStyle name="Normal 2 2 2 7 2 44" xfId="4242"/>
    <cellStyle name="Normal 2 2 2 7 2 45" xfId="4243"/>
    <cellStyle name="Normal 2 2 2 7 2 5" xfId="4244"/>
    <cellStyle name="Normal 2 2 2 7 2 6" xfId="4245"/>
    <cellStyle name="Normal 2 2 2 7 2 7" xfId="4246"/>
    <cellStyle name="Normal 2 2 2 7 2 8" xfId="4247"/>
    <cellStyle name="Normal 2 2 2 7 2 9" xfId="4248"/>
    <cellStyle name="Normal 2 2 2 8" xfId="4249"/>
    <cellStyle name="Normal 2 2 2 8 2" xfId="4250"/>
    <cellStyle name="Normal 2 2 2 8 2 10" xfId="4251"/>
    <cellStyle name="Normal 2 2 2 8 2 11" xfId="4252"/>
    <cellStyle name="Normal 2 2 2 8 2 12" xfId="4253"/>
    <cellStyle name="Normal 2 2 2 8 2 13" xfId="4254"/>
    <cellStyle name="Normal 2 2 2 8 2 14" xfId="4255"/>
    <cellStyle name="Normal 2 2 2 8 2 15" xfId="4256"/>
    <cellStyle name="Normal 2 2 2 8 2 16" xfId="4257"/>
    <cellStyle name="Normal 2 2 2 8 2 17" xfId="4258"/>
    <cellStyle name="Normal 2 2 2 8 2 18" xfId="4259"/>
    <cellStyle name="Normal 2 2 2 8 2 19" xfId="4260"/>
    <cellStyle name="Normal 2 2 2 8 2 2" xfId="4261"/>
    <cellStyle name="Normal 2 2 2 8 2 20" xfId="4262"/>
    <cellStyle name="Normal 2 2 2 8 2 21" xfId="4263"/>
    <cellStyle name="Normal 2 2 2 8 2 22" xfId="4264"/>
    <cellStyle name="Normal 2 2 2 8 2 23" xfId="4265"/>
    <cellStyle name="Normal 2 2 2 8 2 24" xfId="4266"/>
    <cellStyle name="Normal 2 2 2 8 2 25" xfId="4267"/>
    <cellStyle name="Normal 2 2 2 8 2 26" xfId="4268"/>
    <cellStyle name="Normal 2 2 2 8 2 27" xfId="4269"/>
    <cellStyle name="Normal 2 2 2 8 2 28" xfId="4270"/>
    <cellStyle name="Normal 2 2 2 8 2 29" xfId="4271"/>
    <cellStyle name="Normal 2 2 2 8 2 3" xfId="4272"/>
    <cellStyle name="Normal 2 2 2 8 2 30" xfId="4273"/>
    <cellStyle name="Normal 2 2 2 8 2 31" xfId="4274"/>
    <cellStyle name="Normal 2 2 2 8 2 32" xfId="4275"/>
    <cellStyle name="Normal 2 2 2 8 2 33" xfId="4276"/>
    <cellStyle name="Normal 2 2 2 8 2 34" xfId="4277"/>
    <cellStyle name="Normal 2 2 2 8 2 35" xfId="4278"/>
    <cellStyle name="Normal 2 2 2 8 2 36" xfId="4279"/>
    <cellStyle name="Normal 2 2 2 8 2 37" xfId="4280"/>
    <cellStyle name="Normal 2 2 2 8 2 38" xfId="4281"/>
    <cellStyle name="Normal 2 2 2 8 2 39" xfId="4282"/>
    <cellStyle name="Normal 2 2 2 8 2 4" xfId="4283"/>
    <cellStyle name="Normal 2 2 2 8 2 40" xfId="4284"/>
    <cellStyle name="Normal 2 2 2 8 2 41" xfId="4285"/>
    <cellStyle name="Normal 2 2 2 8 2 42" xfId="4286"/>
    <cellStyle name="Normal 2 2 2 8 2 43" xfId="4287"/>
    <cellStyle name="Normal 2 2 2 8 2 44" xfId="4288"/>
    <cellStyle name="Normal 2 2 2 8 2 45" xfId="4289"/>
    <cellStyle name="Normal 2 2 2 8 2 5" xfId="4290"/>
    <cellStyle name="Normal 2 2 2 8 2 6" xfId="4291"/>
    <cellStyle name="Normal 2 2 2 8 2 7" xfId="4292"/>
    <cellStyle name="Normal 2 2 2 8 2 8" xfId="4293"/>
    <cellStyle name="Normal 2 2 2 8 2 9" xfId="4294"/>
    <cellStyle name="Normal 2 2 2 9" xfId="4295"/>
    <cellStyle name="Normal 2 2 2 9 2" xfId="4296"/>
    <cellStyle name="Normal 2 2 2 9 2 10" xfId="4297"/>
    <cellStyle name="Normal 2 2 2 9 2 11" xfId="4298"/>
    <cellStyle name="Normal 2 2 2 9 2 12" xfId="4299"/>
    <cellStyle name="Normal 2 2 2 9 2 13" xfId="4300"/>
    <cellStyle name="Normal 2 2 2 9 2 14" xfId="4301"/>
    <cellStyle name="Normal 2 2 2 9 2 15" xfId="4302"/>
    <cellStyle name="Normal 2 2 2 9 2 16" xfId="4303"/>
    <cellStyle name="Normal 2 2 2 9 2 17" xfId="4304"/>
    <cellStyle name="Normal 2 2 2 9 2 18" xfId="4305"/>
    <cellStyle name="Normal 2 2 2 9 2 19" xfId="4306"/>
    <cellStyle name="Normal 2 2 2 9 2 2" xfId="4307"/>
    <cellStyle name="Normal 2 2 2 9 2 20" xfId="4308"/>
    <cellStyle name="Normal 2 2 2 9 2 21" xfId="4309"/>
    <cellStyle name="Normal 2 2 2 9 2 22" xfId="4310"/>
    <cellStyle name="Normal 2 2 2 9 2 23" xfId="4311"/>
    <cellStyle name="Normal 2 2 2 9 2 24" xfId="4312"/>
    <cellStyle name="Normal 2 2 2 9 2 25" xfId="4313"/>
    <cellStyle name="Normal 2 2 2 9 2 26" xfId="4314"/>
    <cellStyle name="Normal 2 2 2 9 2 27" xfId="4315"/>
    <cellStyle name="Normal 2 2 2 9 2 28" xfId="4316"/>
    <cellStyle name="Normal 2 2 2 9 2 29" xfId="4317"/>
    <cellStyle name="Normal 2 2 2 9 2 3" xfId="4318"/>
    <cellStyle name="Normal 2 2 2 9 2 30" xfId="4319"/>
    <cellStyle name="Normal 2 2 2 9 2 31" xfId="4320"/>
    <cellStyle name="Normal 2 2 2 9 2 32" xfId="4321"/>
    <cellStyle name="Normal 2 2 2 9 2 33" xfId="4322"/>
    <cellStyle name="Normal 2 2 2 9 2 34" xfId="4323"/>
    <cellStyle name="Normal 2 2 2 9 2 35" xfId="4324"/>
    <cellStyle name="Normal 2 2 2 9 2 36" xfId="4325"/>
    <cellStyle name="Normal 2 2 2 9 2 37" xfId="4326"/>
    <cellStyle name="Normal 2 2 2 9 2 38" xfId="4327"/>
    <cellStyle name="Normal 2 2 2 9 2 39" xfId="4328"/>
    <cellStyle name="Normal 2 2 2 9 2 4" xfId="4329"/>
    <cellStyle name="Normal 2 2 2 9 2 40" xfId="4330"/>
    <cellStyle name="Normal 2 2 2 9 2 41" xfId="4331"/>
    <cellStyle name="Normal 2 2 2 9 2 42" xfId="4332"/>
    <cellStyle name="Normal 2 2 2 9 2 43" xfId="4333"/>
    <cellStyle name="Normal 2 2 2 9 2 44" xfId="4334"/>
    <cellStyle name="Normal 2 2 2 9 2 45" xfId="4335"/>
    <cellStyle name="Normal 2 2 2 9 2 5" xfId="4336"/>
    <cellStyle name="Normal 2 2 2 9 2 6" xfId="4337"/>
    <cellStyle name="Normal 2 2 2 9 2 7" xfId="4338"/>
    <cellStyle name="Normal 2 2 2 9 2 8" xfId="4339"/>
    <cellStyle name="Normal 2 2 2 9 2 9" xfId="4340"/>
    <cellStyle name="Normal 2 2 3" xfId="4341"/>
    <cellStyle name="Normal 2 2 3 2" xfId="4342"/>
    <cellStyle name="Normal 2 2 3 3" xfId="4343"/>
    <cellStyle name="Normal 2 2 4" xfId="4344"/>
    <cellStyle name="Normal 2 2 4 10" xfId="4345"/>
    <cellStyle name="Normal 2 2 4 11" xfId="4346"/>
    <cellStyle name="Normal 2 2 4 12" xfId="4347"/>
    <cellStyle name="Normal 2 2 4 13" xfId="4348"/>
    <cellStyle name="Normal 2 2 4 14" xfId="4349"/>
    <cellStyle name="Normal 2 2 4 15" xfId="4350"/>
    <cellStyle name="Normal 2 2 4 16" xfId="4351"/>
    <cellStyle name="Normal 2 2 4 17" xfId="4352"/>
    <cellStyle name="Normal 2 2 4 18" xfId="4353"/>
    <cellStyle name="Normal 2 2 4 19" xfId="4354"/>
    <cellStyle name="Normal 2 2 4 2" xfId="4355"/>
    <cellStyle name="Normal 2 2 4 20" xfId="4356"/>
    <cellStyle name="Normal 2 2 4 21" xfId="4357"/>
    <cellStyle name="Normal 2 2 4 22" xfId="4358"/>
    <cellStyle name="Normal 2 2 4 23" xfId="4359"/>
    <cellStyle name="Normal 2 2 4 24" xfId="4360"/>
    <cellStyle name="Normal 2 2 4 25" xfId="4361"/>
    <cellStyle name="Normal 2 2 4 26" xfId="4362"/>
    <cellStyle name="Normal 2 2 4 27" xfId="4363"/>
    <cellStyle name="Normal 2 2 4 28" xfId="4364"/>
    <cellStyle name="Normal 2 2 4 29" xfId="4365"/>
    <cellStyle name="Normal 2 2 4 3" xfId="4366"/>
    <cellStyle name="Normal 2 2 4 30" xfId="4367"/>
    <cellStyle name="Normal 2 2 4 31" xfId="4368"/>
    <cellStyle name="Normal 2 2 4 32" xfId="4369"/>
    <cellStyle name="Normal 2 2 4 33" xfId="4370"/>
    <cellStyle name="Normal 2 2 4 34" xfId="4371"/>
    <cellStyle name="Normal 2 2 4 35" xfId="4372"/>
    <cellStyle name="Normal 2 2 4 36" xfId="4373"/>
    <cellStyle name="Normal 2 2 4 37" xfId="4374"/>
    <cellStyle name="Normal 2 2 4 38" xfId="4375"/>
    <cellStyle name="Normal 2 2 4 39" xfId="4376"/>
    <cellStyle name="Normal 2 2 4 4" xfId="4377"/>
    <cellStyle name="Normal 2 2 4 40" xfId="4378"/>
    <cellStyle name="Normal 2 2 4 41" xfId="4379"/>
    <cellStyle name="Normal 2 2 4 42" xfId="4380"/>
    <cellStyle name="Normal 2 2 4 43" xfId="4381"/>
    <cellStyle name="Normal 2 2 4 44" xfId="4382"/>
    <cellStyle name="Normal 2 2 4 45" xfId="4383"/>
    <cellStyle name="Normal 2 2 4 46" xfId="4384"/>
    <cellStyle name="Normal 2 2 4 47" xfId="4385"/>
    <cellStyle name="Normal 2 2 4 5" xfId="4386"/>
    <cellStyle name="Normal 2 2 4 6" xfId="4387"/>
    <cellStyle name="Normal 2 2 4 7" xfId="4388"/>
    <cellStyle name="Normal 2 2 4 8" xfId="4389"/>
    <cellStyle name="Normal 2 2 4 9" xfId="4390"/>
    <cellStyle name="Normal 2 2 5" xfId="4391"/>
    <cellStyle name="Normal 2 2 6" xfId="4392"/>
    <cellStyle name="Normal 2 2 6 10" xfId="4393"/>
    <cellStyle name="Normal 2 2 6 11" xfId="4394"/>
    <cellStyle name="Normal 2 2 6 12" xfId="4395"/>
    <cellStyle name="Normal 2 2 6 13" xfId="4396"/>
    <cellStyle name="Normal 2 2 6 14" xfId="4397"/>
    <cellStyle name="Normal 2 2 6 15" xfId="4398"/>
    <cellStyle name="Normal 2 2 6 16" xfId="4399"/>
    <cellStyle name="Normal 2 2 6 17" xfId="4400"/>
    <cellStyle name="Normal 2 2 6 18" xfId="4401"/>
    <cellStyle name="Normal 2 2 6 19" xfId="4402"/>
    <cellStyle name="Normal 2 2 6 2" xfId="4403"/>
    <cellStyle name="Normal 2 2 6 20" xfId="4404"/>
    <cellStyle name="Normal 2 2 6 21" xfId="4405"/>
    <cellStyle name="Normal 2 2 6 22" xfId="4406"/>
    <cellStyle name="Normal 2 2 6 23" xfId="4407"/>
    <cellStyle name="Normal 2 2 6 24" xfId="4408"/>
    <cellStyle name="Normal 2 2 6 25" xfId="4409"/>
    <cellStyle name="Normal 2 2 6 26" xfId="4410"/>
    <cellStyle name="Normal 2 2 6 27" xfId="4411"/>
    <cellStyle name="Normal 2 2 6 28" xfId="4412"/>
    <cellStyle name="Normal 2 2 6 29" xfId="4413"/>
    <cellStyle name="Normal 2 2 6 3" xfId="4414"/>
    <cellStyle name="Normal 2 2 6 30" xfId="4415"/>
    <cellStyle name="Normal 2 2 6 31" xfId="4416"/>
    <cellStyle name="Normal 2 2 6 32" xfId="4417"/>
    <cellStyle name="Normal 2 2 6 33" xfId="4418"/>
    <cellStyle name="Normal 2 2 6 34" xfId="4419"/>
    <cellStyle name="Normal 2 2 6 35" xfId="4420"/>
    <cellStyle name="Normal 2 2 6 36" xfId="4421"/>
    <cellStyle name="Normal 2 2 6 37" xfId="4422"/>
    <cellStyle name="Normal 2 2 6 38" xfId="4423"/>
    <cellStyle name="Normal 2 2 6 39" xfId="4424"/>
    <cellStyle name="Normal 2 2 6 4" xfId="4425"/>
    <cellStyle name="Normal 2 2 6 40" xfId="4426"/>
    <cellStyle name="Normal 2 2 6 41" xfId="4427"/>
    <cellStyle name="Normal 2 2 6 42" xfId="4428"/>
    <cellStyle name="Normal 2 2 6 43" xfId="4429"/>
    <cellStyle name="Normal 2 2 6 44" xfId="4430"/>
    <cellStyle name="Normal 2 2 6 45" xfId="4431"/>
    <cellStyle name="Normal 2 2 6 5" xfId="4432"/>
    <cellStyle name="Normal 2 2 6 6" xfId="4433"/>
    <cellStyle name="Normal 2 2 6 7" xfId="4434"/>
    <cellStyle name="Normal 2 2 6 8" xfId="4435"/>
    <cellStyle name="Normal 2 2 6 9" xfId="4436"/>
    <cellStyle name="Normal 2 2 7" xfId="4437"/>
    <cellStyle name="Normal 2 2 8" xfId="4438"/>
    <cellStyle name="Normal 2 2 9" xfId="4439"/>
    <cellStyle name="Normal 2 3" xfId="81"/>
    <cellStyle name="Normal 2 3 10" xfId="4440"/>
    <cellStyle name="Normal 2 3 11" xfId="4441"/>
    <cellStyle name="Normal 2 3 12" xfId="4442"/>
    <cellStyle name="Normal 2 3 13" xfId="4443"/>
    <cellStyle name="Normal 2 3 14" xfId="4444"/>
    <cellStyle name="Normal 2 3 15" xfId="4445"/>
    <cellStyle name="Normal 2 3 16" xfId="4446"/>
    <cellStyle name="Normal 2 3 17" xfId="4447"/>
    <cellStyle name="Normal 2 3 18" xfId="4448"/>
    <cellStyle name="Normal 2 3 19" xfId="4449"/>
    <cellStyle name="Normal 2 3 2" xfId="82"/>
    <cellStyle name="Normal 2 3 2 2" xfId="511"/>
    <cellStyle name="Normal 2 3 2 3" xfId="7682"/>
    <cellStyle name="Normal 2 3 2 4" xfId="4450"/>
    <cellStyle name="Normal 2 3 20" xfId="4451"/>
    <cellStyle name="Normal 2 3 21" xfId="4452"/>
    <cellStyle name="Normal 2 3 22" xfId="4453"/>
    <cellStyle name="Normal 2 3 23" xfId="4454"/>
    <cellStyle name="Normal 2 3 24" xfId="4455"/>
    <cellStyle name="Normal 2 3 25" xfId="4456"/>
    <cellStyle name="Normal 2 3 26" xfId="4457"/>
    <cellStyle name="Normal 2 3 27" xfId="4458"/>
    <cellStyle name="Normal 2 3 28" xfId="4459"/>
    <cellStyle name="Normal 2 3 29" xfId="4460"/>
    <cellStyle name="Normal 2 3 3" xfId="510"/>
    <cellStyle name="Normal 2 3 3 2" xfId="7710"/>
    <cellStyle name="Normal 2 3 3 3" xfId="63372"/>
    <cellStyle name="Normal 2 3 3 4" xfId="4461"/>
    <cellStyle name="Normal 2 3 30" xfId="4462"/>
    <cellStyle name="Normal 2 3 31" xfId="4463"/>
    <cellStyle name="Normal 2 3 32" xfId="4464"/>
    <cellStyle name="Normal 2 3 33" xfId="4465"/>
    <cellStyle name="Normal 2 3 34" xfId="4466"/>
    <cellStyle name="Normal 2 3 35" xfId="4467"/>
    <cellStyle name="Normal 2 3 36" xfId="4468"/>
    <cellStyle name="Normal 2 3 37" xfId="4469"/>
    <cellStyle name="Normal 2 3 38" xfId="4470"/>
    <cellStyle name="Normal 2 3 39" xfId="4471"/>
    <cellStyle name="Normal 2 3 4" xfId="4472"/>
    <cellStyle name="Normal 2 3 4 2" xfId="63400"/>
    <cellStyle name="Normal 2 3 40" xfId="4473"/>
    <cellStyle name="Normal 2 3 41" xfId="4474"/>
    <cellStyle name="Normal 2 3 42" xfId="4475"/>
    <cellStyle name="Normal 2 3 43" xfId="4476"/>
    <cellStyle name="Normal 2 3 44" xfId="4477"/>
    <cellStyle name="Normal 2 3 45" xfId="4478"/>
    <cellStyle name="Normal 2 3 46" xfId="4479"/>
    <cellStyle name="Normal 2 3 47" xfId="4480"/>
    <cellStyle name="Normal 2 3 48" xfId="7681"/>
    <cellStyle name="Normal 2 3 49" xfId="46745"/>
    <cellStyle name="Normal 2 3 5" xfId="4481"/>
    <cellStyle name="Normal 2 3 50" xfId="1477"/>
    <cellStyle name="Normal 2 3 6" xfId="4482"/>
    <cellStyle name="Normal 2 3 7" xfId="4483"/>
    <cellStyle name="Normal 2 3 8" xfId="4484"/>
    <cellStyle name="Normal 2 3 9" xfId="4485"/>
    <cellStyle name="Normal 2 4" xfId="83"/>
    <cellStyle name="Normal 2 4 2" xfId="839"/>
    <cellStyle name="Normal 2 4 2 2" xfId="4486"/>
    <cellStyle name="Normal 2 4 3" xfId="836"/>
    <cellStyle name="Normal 2 5" xfId="838"/>
    <cellStyle name="Normal 2 5 2" xfId="4488"/>
    <cellStyle name="Normal 2 5 2 2" xfId="4489"/>
    <cellStyle name="Normal 2 5 2 2 10" xfId="4490"/>
    <cellStyle name="Normal 2 5 2 2 11" xfId="4491"/>
    <cellStyle name="Normal 2 5 2 2 12" xfId="4492"/>
    <cellStyle name="Normal 2 5 2 2 13" xfId="4493"/>
    <cellStyle name="Normal 2 5 2 2 14" xfId="4494"/>
    <cellStyle name="Normal 2 5 2 2 15" xfId="4495"/>
    <cellStyle name="Normal 2 5 2 2 16" xfId="4496"/>
    <cellStyle name="Normal 2 5 2 2 17" xfId="4497"/>
    <cellStyle name="Normal 2 5 2 2 18" xfId="4498"/>
    <cellStyle name="Normal 2 5 2 2 19" xfId="4499"/>
    <cellStyle name="Normal 2 5 2 2 2" xfId="4500"/>
    <cellStyle name="Normal 2 5 2 2 20" xfId="4501"/>
    <cellStyle name="Normal 2 5 2 2 21" xfId="4502"/>
    <cellStyle name="Normal 2 5 2 2 22" xfId="4503"/>
    <cellStyle name="Normal 2 5 2 2 23" xfId="4504"/>
    <cellStyle name="Normal 2 5 2 2 24" xfId="4505"/>
    <cellStyle name="Normal 2 5 2 2 25" xfId="4506"/>
    <cellStyle name="Normal 2 5 2 2 26" xfId="4507"/>
    <cellStyle name="Normal 2 5 2 2 27" xfId="4508"/>
    <cellStyle name="Normal 2 5 2 2 28" xfId="4509"/>
    <cellStyle name="Normal 2 5 2 2 29" xfId="4510"/>
    <cellStyle name="Normal 2 5 2 2 3" xfId="4511"/>
    <cellStyle name="Normal 2 5 2 2 30" xfId="4512"/>
    <cellStyle name="Normal 2 5 2 2 31" xfId="4513"/>
    <cellStyle name="Normal 2 5 2 2 32" xfId="4514"/>
    <cellStyle name="Normal 2 5 2 2 33" xfId="4515"/>
    <cellStyle name="Normal 2 5 2 2 34" xfId="4516"/>
    <cellStyle name="Normal 2 5 2 2 35" xfId="4517"/>
    <cellStyle name="Normal 2 5 2 2 36" xfId="4518"/>
    <cellStyle name="Normal 2 5 2 2 37" xfId="4519"/>
    <cellStyle name="Normal 2 5 2 2 38" xfId="4520"/>
    <cellStyle name="Normal 2 5 2 2 39" xfId="4521"/>
    <cellStyle name="Normal 2 5 2 2 4" xfId="4522"/>
    <cellStyle name="Normal 2 5 2 2 40" xfId="4523"/>
    <cellStyle name="Normal 2 5 2 2 41" xfId="4524"/>
    <cellStyle name="Normal 2 5 2 2 42" xfId="4525"/>
    <cellStyle name="Normal 2 5 2 2 43" xfId="4526"/>
    <cellStyle name="Normal 2 5 2 2 44" xfId="4527"/>
    <cellStyle name="Normal 2 5 2 2 45" xfId="4528"/>
    <cellStyle name="Normal 2 5 2 2 5" xfId="4529"/>
    <cellStyle name="Normal 2 5 2 2 6" xfId="4530"/>
    <cellStyle name="Normal 2 5 2 2 7" xfId="4531"/>
    <cellStyle name="Normal 2 5 2 2 8" xfId="4532"/>
    <cellStyle name="Normal 2 5 2 2 9" xfId="4533"/>
    <cellStyle name="Normal 2 5 2 3" xfId="4534"/>
    <cellStyle name="Normal 2 5 2 3 10" xfId="4535"/>
    <cellStyle name="Normal 2 5 2 3 11" xfId="4536"/>
    <cellStyle name="Normal 2 5 2 3 12" xfId="4537"/>
    <cellStyle name="Normal 2 5 2 3 13" xfId="4538"/>
    <cellStyle name="Normal 2 5 2 3 14" xfId="4539"/>
    <cellStyle name="Normal 2 5 2 3 15" xfId="4540"/>
    <cellStyle name="Normal 2 5 2 3 16" xfId="4541"/>
    <cellStyle name="Normal 2 5 2 3 17" xfId="4542"/>
    <cellStyle name="Normal 2 5 2 3 18" xfId="4543"/>
    <cellStyle name="Normal 2 5 2 3 19" xfId="4544"/>
    <cellStyle name="Normal 2 5 2 3 2" xfId="4545"/>
    <cellStyle name="Normal 2 5 2 3 20" xfId="4546"/>
    <cellStyle name="Normal 2 5 2 3 21" xfId="4547"/>
    <cellStyle name="Normal 2 5 2 3 22" xfId="4548"/>
    <cellStyle name="Normal 2 5 2 3 23" xfId="4549"/>
    <cellStyle name="Normal 2 5 2 3 24" xfId="4550"/>
    <cellStyle name="Normal 2 5 2 3 25" xfId="4551"/>
    <cellStyle name="Normal 2 5 2 3 26" xfId="4552"/>
    <cellStyle name="Normal 2 5 2 3 27" xfId="4553"/>
    <cellStyle name="Normal 2 5 2 3 28" xfId="4554"/>
    <cellStyle name="Normal 2 5 2 3 29" xfId="4555"/>
    <cellStyle name="Normal 2 5 2 3 3" xfId="4556"/>
    <cellStyle name="Normal 2 5 2 3 30" xfId="4557"/>
    <cellStyle name="Normal 2 5 2 3 31" xfId="4558"/>
    <cellStyle name="Normal 2 5 2 3 32" xfId="4559"/>
    <cellStyle name="Normal 2 5 2 3 33" xfId="4560"/>
    <cellStyle name="Normal 2 5 2 3 34" xfId="4561"/>
    <cellStyle name="Normal 2 5 2 3 35" xfId="4562"/>
    <cellStyle name="Normal 2 5 2 3 36" xfId="4563"/>
    <cellStyle name="Normal 2 5 2 3 37" xfId="4564"/>
    <cellStyle name="Normal 2 5 2 3 38" xfId="4565"/>
    <cellStyle name="Normal 2 5 2 3 39" xfId="4566"/>
    <cellStyle name="Normal 2 5 2 3 4" xfId="4567"/>
    <cellStyle name="Normal 2 5 2 3 40" xfId="4568"/>
    <cellStyle name="Normal 2 5 2 3 41" xfId="4569"/>
    <cellStyle name="Normal 2 5 2 3 42" xfId="4570"/>
    <cellStyle name="Normal 2 5 2 3 43" xfId="4571"/>
    <cellStyle name="Normal 2 5 2 3 44" xfId="4572"/>
    <cellStyle name="Normal 2 5 2 3 45" xfId="4573"/>
    <cellStyle name="Normal 2 5 2 3 5" xfId="4574"/>
    <cellStyle name="Normal 2 5 2 3 6" xfId="4575"/>
    <cellStyle name="Normal 2 5 2 3 7" xfId="4576"/>
    <cellStyle name="Normal 2 5 2 3 8" xfId="4577"/>
    <cellStyle name="Normal 2 5 2 3 9" xfId="4578"/>
    <cellStyle name="Normal 2 5 3" xfId="63370"/>
    <cellStyle name="Normal 2 5 4" xfId="4487"/>
    <cellStyle name="Normal 2 6" xfId="840"/>
    <cellStyle name="Normal 2 6 2" xfId="4580"/>
    <cellStyle name="Normal 2 6 3" xfId="63399"/>
    <cellStyle name="Normal 2 6 4" xfId="4579"/>
    <cellStyle name="Normal 2 7" xfId="841"/>
    <cellStyle name="Normal 2 7 10" xfId="4581"/>
    <cellStyle name="Normal 2 7 11" xfId="4582"/>
    <cellStyle name="Normal 2 7 12" xfId="4583"/>
    <cellStyle name="Normal 2 7 13" xfId="4584"/>
    <cellStyle name="Normal 2 7 14" xfId="4585"/>
    <cellStyle name="Normal 2 7 15" xfId="4586"/>
    <cellStyle name="Normal 2 7 16" xfId="4587"/>
    <cellStyle name="Normal 2 7 17" xfId="4588"/>
    <cellStyle name="Normal 2 7 18" xfId="4589"/>
    <cellStyle name="Normal 2 7 19" xfId="4590"/>
    <cellStyle name="Normal 2 7 2" xfId="4591"/>
    <cellStyle name="Normal 2 7 2 2" xfId="4592"/>
    <cellStyle name="Normal 2 7 2 2 10" xfId="4593"/>
    <cellStyle name="Normal 2 7 2 2 11" xfId="4594"/>
    <cellStyle name="Normal 2 7 2 2 12" xfId="4595"/>
    <cellStyle name="Normal 2 7 2 2 13" xfId="4596"/>
    <cellStyle name="Normal 2 7 2 2 14" xfId="4597"/>
    <cellStyle name="Normal 2 7 2 2 15" xfId="4598"/>
    <cellStyle name="Normal 2 7 2 2 16" xfId="4599"/>
    <cellStyle name="Normal 2 7 2 2 17" xfId="4600"/>
    <cellStyle name="Normal 2 7 2 2 18" xfId="4601"/>
    <cellStyle name="Normal 2 7 2 2 19" xfId="4602"/>
    <cellStyle name="Normal 2 7 2 2 2" xfId="4603"/>
    <cellStyle name="Normal 2 7 2 2 20" xfId="4604"/>
    <cellStyle name="Normal 2 7 2 2 21" xfId="4605"/>
    <cellStyle name="Normal 2 7 2 2 22" xfId="4606"/>
    <cellStyle name="Normal 2 7 2 2 23" xfId="4607"/>
    <cellStyle name="Normal 2 7 2 2 24" xfId="4608"/>
    <cellStyle name="Normal 2 7 2 2 25" xfId="4609"/>
    <cellStyle name="Normal 2 7 2 2 26" xfId="4610"/>
    <cellStyle name="Normal 2 7 2 2 27" xfId="4611"/>
    <cellStyle name="Normal 2 7 2 2 28" xfId="4612"/>
    <cellStyle name="Normal 2 7 2 2 29" xfId="4613"/>
    <cellStyle name="Normal 2 7 2 2 3" xfId="4614"/>
    <cellStyle name="Normal 2 7 2 2 30" xfId="4615"/>
    <cellStyle name="Normal 2 7 2 2 31" xfId="4616"/>
    <cellStyle name="Normal 2 7 2 2 32" xfId="4617"/>
    <cellStyle name="Normal 2 7 2 2 33" xfId="4618"/>
    <cellStyle name="Normal 2 7 2 2 34" xfId="4619"/>
    <cellStyle name="Normal 2 7 2 2 35" xfId="4620"/>
    <cellStyle name="Normal 2 7 2 2 36" xfId="4621"/>
    <cellStyle name="Normal 2 7 2 2 37" xfId="4622"/>
    <cellStyle name="Normal 2 7 2 2 38" xfId="4623"/>
    <cellStyle name="Normal 2 7 2 2 39" xfId="4624"/>
    <cellStyle name="Normal 2 7 2 2 4" xfId="4625"/>
    <cellStyle name="Normal 2 7 2 2 40" xfId="4626"/>
    <cellStyle name="Normal 2 7 2 2 41" xfId="4627"/>
    <cellStyle name="Normal 2 7 2 2 42" xfId="4628"/>
    <cellStyle name="Normal 2 7 2 2 43" xfId="4629"/>
    <cellStyle name="Normal 2 7 2 2 44" xfId="4630"/>
    <cellStyle name="Normal 2 7 2 2 45" xfId="4631"/>
    <cellStyle name="Normal 2 7 2 2 5" xfId="4632"/>
    <cellStyle name="Normal 2 7 2 2 6" xfId="4633"/>
    <cellStyle name="Normal 2 7 2 2 7" xfId="4634"/>
    <cellStyle name="Normal 2 7 2 2 8" xfId="4635"/>
    <cellStyle name="Normal 2 7 2 2 9" xfId="4636"/>
    <cellStyle name="Normal 2 7 2 3" xfId="4637"/>
    <cellStyle name="Normal 2 7 2 3 10" xfId="4638"/>
    <cellStyle name="Normal 2 7 2 3 11" xfId="4639"/>
    <cellStyle name="Normal 2 7 2 3 12" xfId="4640"/>
    <cellStyle name="Normal 2 7 2 3 13" xfId="4641"/>
    <cellStyle name="Normal 2 7 2 3 14" xfId="4642"/>
    <cellStyle name="Normal 2 7 2 3 15" xfId="4643"/>
    <cellStyle name="Normal 2 7 2 3 16" xfId="4644"/>
    <cellStyle name="Normal 2 7 2 3 17" xfId="4645"/>
    <cellStyle name="Normal 2 7 2 3 18" xfId="4646"/>
    <cellStyle name="Normal 2 7 2 3 19" xfId="4647"/>
    <cellStyle name="Normal 2 7 2 3 2" xfId="4648"/>
    <cellStyle name="Normal 2 7 2 3 20" xfId="4649"/>
    <cellStyle name="Normal 2 7 2 3 21" xfId="4650"/>
    <cellStyle name="Normal 2 7 2 3 22" xfId="4651"/>
    <cellStyle name="Normal 2 7 2 3 23" xfId="4652"/>
    <cellStyle name="Normal 2 7 2 3 24" xfId="4653"/>
    <cellStyle name="Normal 2 7 2 3 25" xfId="4654"/>
    <cellStyle name="Normal 2 7 2 3 26" xfId="4655"/>
    <cellStyle name="Normal 2 7 2 3 27" xfId="4656"/>
    <cellStyle name="Normal 2 7 2 3 28" xfId="4657"/>
    <cellStyle name="Normal 2 7 2 3 29" xfId="4658"/>
    <cellStyle name="Normal 2 7 2 3 3" xfId="4659"/>
    <cellStyle name="Normal 2 7 2 3 30" xfId="4660"/>
    <cellStyle name="Normal 2 7 2 3 31" xfId="4661"/>
    <cellStyle name="Normal 2 7 2 3 32" xfId="4662"/>
    <cellStyle name="Normal 2 7 2 3 33" xfId="4663"/>
    <cellStyle name="Normal 2 7 2 3 34" xfId="4664"/>
    <cellStyle name="Normal 2 7 2 3 35" xfId="4665"/>
    <cellStyle name="Normal 2 7 2 3 36" xfId="4666"/>
    <cellStyle name="Normal 2 7 2 3 37" xfId="4667"/>
    <cellStyle name="Normal 2 7 2 3 38" xfId="4668"/>
    <cellStyle name="Normal 2 7 2 3 39" xfId="4669"/>
    <cellStyle name="Normal 2 7 2 3 4" xfId="4670"/>
    <cellStyle name="Normal 2 7 2 3 40" xfId="4671"/>
    <cellStyle name="Normal 2 7 2 3 41" xfId="4672"/>
    <cellStyle name="Normal 2 7 2 3 42" xfId="4673"/>
    <cellStyle name="Normal 2 7 2 3 43" xfId="4674"/>
    <cellStyle name="Normal 2 7 2 3 44" xfId="4675"/>
    <cellStyle name="Normal 2 7 2 3 45" xfId="4676"/>
    <cellStyle name="Normal 2 7 2 3 5" xfId="4677"/>
    <cellStyle name="Normal 2 7 2 3 6" xfId="4678"/>
    <cellStyle name="Normal 2 7 2 3 7" xfId="4679"/>
    <cellStyle name="Normal 2 7 2 3 8" xfId="4680"/>
    <cellStyle name="Normal 2 7 2 3 9" xfId="4681"/>
    <cellStyle name="Normal 2 7 20" xfId="4682"/>
    <cellStyle name="Normal 2 7 21" xfId="4683"/>
    <cellStyle name="Normal 2 7 22" xfId="4684"/>
    <cellStyle name="Normal 2 7 23" xfId="4685"/>
    <cellStyle name="Normal 2 7 24" xfId="4686"/>
    <cellStyle name="Normal 2 7 25" xfId="4687"/>
    <cellStyle name="Normal 2 7 26" xfId="4688"/>
    <cellStyle name="Normal 2 7 27" xfId="4689"/>
    <cellStyle name="Normal 2 7 28" xfId="4690"/>
    <cellStyle name="Normal 2 7 29" xfId="4691"/>
    <cellStyle name="Normal 2 7 3" xfId="4692"/>
    <cellStyle name="Normal 2 7 3 10" xfId="4693"/>
    <cellStyle name="Normal 2 7 3 11" xfId="4694"/>
    <cellStyle name="Normal 2 7 3 12" xfId="4695"/>
    <cellStyle name="Normal 2 7 3 13" xfId="4696"/>
    <cellStyle name="Normal 2 7 3 14" xfId="4697"/>
    <cellStyle name="Normal 2 7 3 15" xfId="4698"/>
    <cellStyle name="Normal 2 7 3 16" xfId="4699"/>
    <cellStyle name="Normal 2 7 3 17" xfId="4700"/>
    <cellStyle name="Normal 2 7 3 18" xfId="4701"/>
    <cellStyle name="Normal 2 7 3 19" xfId="4702"/>
    <cellStyle name="Normal 2 7 3 2" xfId="4703"/>
    <cellStyle name="Normal 2 7 3 20" xfId="4704"/>
    <cellStyle name="Normal 2 7 3 21" xfId="4705"/>
    <cellStyle name="Normal 2 7 3 22" xfId="4706"/>
    <cellStyle name="Normal 2 7 3 23" xfId="4707"/>
    <cellStyle name="Normal 2 7 3 24" xfId="4708"/>
    <cellStyle name="Normal 2 7 3 25" xfId="4709"/>
    <cellStyle name="Normal 2 7 3 26" xfId="4710"/>
    <cellStyle name="Normal 2 7 3 27" xfId="4711"/>
    <cellStyle name="Normal 2 7 3 28" xfId="4712"/>
    <cellStyle name="Normal 2 7 3 29" xfId="4713"/>
    <cellStyle name="Normal 2 7 3 3" xfId="4714"/>
    <cellStyle name="Normal 2 7 3 30" xfId="4715"/>
    <cellStyle name="Normal 2 7 3 31" xfId="4716"/>
    <cellStyle name="Normal 2 7 3 32" xfId="4717"/>
    <cellStyle name="Normal 2 7 3 33" xfId="4718"/>
    <cellStyle name="Normal 2 7 3 34" xfId="4719"/>
    <cellStyle name="Normal 2 7 3 35" xfId="4720"/>
    <cellStyle name="Normal 2 7 3 36" xfId="4721"/>
    <cellStyle name="Normal 2 7 3 37" xfId="4722"/>
    <cellStyle name="Normal 2 7 3 38" xfId="4723"/>
    <cellStyle name="Normal 2 7 3 39" xfId="4724"/>
    <cellStyle name="Normal 2 7 3 4" xfId="4725"/>
    <cellStyle name="Normal 2 7 3 40" xfId="4726"/>
    <cellStyle name="Normal 2 7 3 41" xfId="4727"/>
    <cellStyle name="Normal 2 7 3 42" xfId="4728"/>
    <cellStyle name="Normal 2 7 3 43" xfId="4729"/>
    <cellStyle name="Normal 2 7 3 44" xfId="4730"/>
    <cellStyle name="Normal 2 7 3 45" xfId="4731"/>
    <cellStyle name="Normal 2 7 3 5" xfId="4732"/>
    <cellStyle name="Normal 2 7 3 6" xfId="4733"/>
    <cellStyle name="Normal 2 7 3 7" xfId="4734"/>
    <cellStyle name="Normal 2 7 3 8" xfId="4735"/>
    <cellStyle name="Normal 2 7 3 9" xfId="4736"/>
    <cellStyle name="Normal 2 7 30" xfId="4737"/>
    <cellStyle name="Normal 2 7 31" xfId="4738"/>
    <cellStyle name="Normal 2 7 32" xfId="4739"/>
    <cellStyle name="Normal 2 7 33" xfId="4740"/>
    <cellStyle name="Normal 2 7 34" xfId="4741"/>
    <cellStyle name="Normal 2 7 35" xfId="4742"/>
    <cellStyle name="Normal 2 7 36" xfId="4743"/>
    <cellStyle name="Normal 2 7 37" xfId="4744"/>
    <cellStyle name="Normal 2 7 38" xfId="4745"/>
    <cellStyle name="Normal 2 7 39" xfId="4746"/>
    <cellStyle name="Normal 2 7 4" xfId="4747"/>
    <cellStyle name="Normal 2 7 4 2" xfId="4748"/>
    <cellStyle name="Normal 2 7 4 2 10" xfId="4749"/>
    <cellStyle name="Normal 2 7 4 2 11" xfId="4750"/>
    <cellStyle name="Normal 2 7 4 2 12" xfId="4751"/>
    <cellStyle name="Normal 2 7 4 2 13" xfId="4752"/>
    <cellStyle name="Normal 2 7 4 2 14" xfId="4753"/>
    <cellStyle name="Normal 2 7 4 2 15" xfId="4754"/>
    <cellStyle name="Normal 2 7 4 2 16" xfId="4755"/>
    <cellStyle name="Normal 2 7 4 2 17" xfId="4756"/>
    <cellStyle name="Normal 2 7 4 2 18" xfId="4757"/>
    <cellStyle name="Normal 2 7 4 2 19" xfId="4758"/>
    <cellStyle name="Normal 2 7 4 2 2" xfId="4759"/>
    <cellStyle name="Normal 2 7 4 2 20" xfId="4760"/>
    <cellStyle name="Normal 2 7 4 2 21" xfId="4761"/>
    <cellStyle name="Normal 2 7 4 2 22" xfId="4762"/>
    <cellStyle name="Normal 2 7 4 2 23" xfId="4763"/>
    <cellStyle name="Normal 2 7 4 2 24" xfId="4764"/>
    <cellStyle name="Normal 2 7 4 2 25" xfId="4765"/>
    <cellStyle name="Normal 2 7 4 2 26" xfId="4766"/>
    <cellStyle name="Normal 2 7 4 2 27" xfId="4767"/>
    <cellStyle name="Normal 2 7 4 2 28" xfId="4768"/>
    <cellStyle name="Normal 2 7 4 2 29" xfId="4769"/>
    <cellStyle name="Normal 2 7 4 2 3" xfId="4770"/>
    <cellStyle name="Normal 2 7 4 2 30" xfId="4771"/>
    <cellStyle name="Normal 2 7 4 2 31" xfId="4772"/>
    <cellStyle name="Normal 2 7 4 2 32" xfId="4773"/>
    <cellStyle name="Normal 2 7 4 2 33" xfId="4774"/>
    <cellStyle name="Normal 2 7 4 2 34" xfId="4775"/>
    <cellStyle name="Normal 2 7 4 2 35" xfId="4776"/>
    <cellStyle name="Normal 2 7 4 2 36" xfId="4777"/>
    <cellStyle name="Normal 2 7 4 2 37" xfId="4778"/>
    <cellStyle name="Normal 2 7 4 2 38" xfId="4779"/>
    <cellStyle name="Normal 2 7 4 2 39" xfId="4780"/>
    <cellStyle name="Normal 2 7 4 2 4" xfId="4781"/>
    <cellStyle name="Normal 2 7 4 2 40" xfId="4782"/>
    <cellStyle name="Normal 2 7 4 2 41" xfId="4783"/>
    <cellStyle name="Normal 2 7 4 2 42" xfId="4784"/>
    <cellStyle name="Normal 2 7 4 2 43" xfId="4785"/>
    <cellStyle name="Normal 2 7 4 2 44" xfId="4786"/>
    <cellStyle name="Normal 2 7 4 2 45" xfId="4787"/>
    <cellStyle name="Normal 2 7 4 2 5" xfId="4788"/>
    <cellStyle name="Normal 2 7 4 2 6" xfId="4789"/>
    <cellStyle name="Normal 2 7 4 2 7" xfId="4790"/>
    <cellStyle name="Normal 2 7 4 2 8" xfId="4791"/>
    <cellStyle name="Normal 2 7 4 2 9" xfId="4792"/>
    <cellStyle name="Normal 2 7 40" xfId="4793"/>
    <cellStyle name="Normal 2 7 41" xfId="4794"/>
    <cellStyle name="Normal 2 7 42" xfId="4795"/>
    <cellStyle name="Normal 2 7 43" xfId="4796"/>
    <cellStyle name="Normal 2 7 44" xfId="4797"/>
    <cellStyle name="Normal 2 7 45" xfId="4798"/>
    <cellStyle name="Normal 2 7 46" xfId="4799"/>
    <cellStyle name="Normal 2 7 47" xfId="4800"/>
    <cellStyle name="Normal 2 7 48" xfId="4801"/>
    <cellStyle name="Normal 2 7 5" xfId="4802"/>
    <cellStyle name="Normal 2 7 6" xfId="4803"/>
    <cellStyle name="Normal 2 7 7" xfId="4804"/>
    <cellStyle name="Normal 2 7 8" xfId="4805"/>
    <cellStyle name="Normal 2 7 9" xfId="4806"/>
    <cellStyle name="Normal 2 8" xfId="4807"/>
    <cellStyle name="Normal 2 8 10" xfId="4808"/>
    <cellStyle name="Normal 2 8 11" xfId="4809"/>
    <cellStyle name="Normal 2 8 12" xfId="4810"/>
    <cellStyle name="Normal 2 8 13" xfId="4811"/>
    <cellStyle name="Normal 2 8 14" xfId="4812"/>
    <cellStyle name="Normal 2 8 15" xfId="4813"/>
    <cellStyle name="Normal 2 8 16" xfId="4814"/>
    <cellStyle name="Normal 2 8 17" xfId="4815"/>
    <cellStyle name="Normal 2 8 18" xfId="4816"/>
    <cellStyle name="Normal 2 8 19" xfId="4817"/>
    <cellStyle name="Normal 2 8 2" xfId="4818"/>
    <cellStyle name="Normal 2 8 20" xfId="4819"/>
    <cellStyle name="Normal 2 8 21" xfId="4820"/>
    <cellStyle name="Normal 2 8 22" xfId="4821"/>
    <cellStyle name="Normal 2 8 23" xfId="4822"/>
    <cellStyle name="Normal 2 8 24" xfId="4823"/>
    <cellStyle name="Normal 2 8 25" xfId="4824"/>
    <cellStyle name="Normal 2 8 26" xfId="4825"/>
    <cellStyle name="Normal 2 8 27" xfId="4826"/>
    <cellStyle name="Normal 2 8 28" xfId="4827"/>
    <cellStyle name="Normal 2 8 29" xfId="4828"/>
    <cellStyle name="Normal 2 8 3" xfId="4829"/>
    <cellStyle name="Normal 2 8 30" xfId="4830"/>
    <cellStyle name="Normal 2 8 31" xfId="4831"/>
    <cellStyle name="Normal 2 8 32" xfId="4832"/>
    <cellStyle name="Normal 2 8 33" xfId="4833"/>
    <cellStyle name="Normal 2 8 34" xfId="4834"/>
    <cellStyle name="Normal 2 8 35" xfId="4835"/>
    <cellStyle name="Normal 2 8 36" xfId="4836"/>
    <cellStyle name="Normal 2 8 37" xfId="4837"/>
    <cellStyle name="Normal 2 8 38" xfId="4838"/>
    <cellStyle name="Normal 2 8 39" xfId="4839"/>
    <cellStyle name="Normal 2 8 4" xfId="4840"/>
    <cellStyle name="Normal 2 8 40" xfId="4841"/>
    <cellStyle name="Normal 2 8 41" xfId="4842"/>
    <cellStyle name="Normal 2 8 42" xfId="4843"/>
    <cellStyle name="Normal 2 8 43" xfId="4844"/>
    <cellStyle name="Normal 2 8 44" xfId="4845"/>
    <cellStyle name="Normal 2 8 45" xfId="4846"/>
    <cellStyle name="Normal 2 8 46" xfId="63407"/>
    <cellStyle name="Normal 2 8 5" xfId="4847"/>
    <cellStyle name="Normal 2 8 6" xfId="4848"/>
    <cellStyle name="Normal 2 8 7" xfId="4849"/>
    <cellStyle name="Normal 2 8 8" xfId="4850"/>
    <cellStyle name="Normal 2 8 9" xfId="4851"/>
    <cellStyle name="Normal 2 9" xfId="4852"/>
    <cellStyle name="Normal 2 9 2" xfId="4853"/>
    <cellStyle name="Normal 2 9 2 10" xfId="4854"/>
    <cellStyle name="Normal 2 9 2 11" xfId="4855"/>
    <cellStyle name="Normal 2 9 2 12" xfId="4856"/>
    <cellStyle name="Normal 2 9 2 13" xfId="4857"/>
    <cellStyle name="Normal 2 9 2 14" xfId="4858"/>
    <cellStyle name="Normal 2 9 2 15" xfId="4859"/>
    <cellStyle name="Normal 2 9 2 16" xfId="4860"/>
    <cellStyle name="Normal 2 9 2 17" xfId="4861"/>
    <cellStyle name="Normal 2 9 2 18" xfId="4862"/>
    <cellStyle name="Normal 2 9 2 19" xfId="4863"/>
    <cellStyle name="Normal 2 9 2 2" xfId="4864"/>
    <cellStyle name="Normal 2 9 2 20" xfId="4865"/>
    <cellStyle name="Normal 2 9 2 21" xfId="4866"/>
    <cellStyle name="Normal 2 9 2 22" xfId="4867"/>
    <cellStyle name="Normal 2 9 2 23" xfId="4868"/>
    <cellStyle name="Normal 2 9 2 24" xfId="4869"/>
    <cellStyle name="Normal 2 9 2 25" xfId="4870"/>
    <cellStyle name="Normal 2 9 2 26" xfId="4871"/>
    <cellStyle name="Normal 2 9 2 27" xfId="4872"/>
    <cellStyle name="Normal 2 9 2 28" xfId="4873"/>
    <cellStyle name="Normal 2 9 2 29" xfId="4874"/>
    <cellStyle name="Normal 2 9 2 3" xfId="4875"/>
    <cellStyle name="Normal 2 9 2 30" xfId="4876"/>
    <cellStyle name="Normal 2 9 2 31" xfId="4877"/>
    <cellStyle name="Normal 2 9 2 32" xfId="4878"/>
    <cellStyle name="Normal 2 9 2 33" xfId="4879"/>
    <cellStyle name="Normal 2 9 2 34" xfId="4880"/>
    <cellStyle name="Normal 2 9 2 35" xfId="4881"/>
    <cellStyle name="Normal 2 9 2 36" xfId="4882"/>
    <cellStyle name="Normal 2 9 2 37" xfId="4883"/>
    <cellStyle name="Normal 2 9 2 38" xfId="4884"/>
    <cellStyle name="Normal 2 9 2 39" xfId="4885"/>
    <cellStyle name="Normal 2 9 2 4" xfId="4886"/>
    <cellStyle name="Normal 2 9 2 40" xfId="4887"/>
    <cellStyle name="Normal 2 9 2 41" xfId="4888"/>
    <cellStyle name="Normal 2 9 2 42" xfId="4889"/>
    <cellStyle name="Normal 2 9 2 43" xfId="4890"/>
    <cellStyle name="Normal 2 9 2 44" xfId="4891"/>
    <cellStyle name="Normal 2 9 2 45" xfId="4892"/>
    <cellStyle name="Normal 2 9 2 5" xfId="4893"/>
    <cellStyle name="Normal 2 9 2 6" xfId="4894"/>
    <cellStyle name="Normal 2 9 2 7" xfId="4895"/>
    <cellStyle name="Normal 2 9 2 8" xfId="4896"/>
    <cellStyle name="Normal 2 9 2 9" xfId="4897"/>
    <cellStyle name="Normal 2_Hoja3" xfId="4898"/>
    <cellStyle name="Normal 20" xfId="4899"/>
    <cellStyle name="Normal 20 2" xfId="4900"/>
    <cellStyle name="Normal 20 2 10" xfId="4901"/>
    <cellStyle name="Normal 20 2 11" xfId="4902"/>
    <cellStyle name="Normal 20 2 12" xfId="4903"/>
    <cellStyle name="Normal 20 2 13" xfId="4904"/>
    <cellStyle name="Normal 20 2 14" xfId="4905"/>
    <cellStyle name="Normal 20 2 15" xfId="4906"/>
    <cellStyle name="Normal 20 2 16" xfId="4907"/>
    <cellStyle name="Normal 20 2 17" xfId="4908"/>
    <cellStyle name="Normal 20 2 18" xfId="4909"/>
    <cellStyle name="Normal 20 2 19" xfId="4910"/>
    <cellStyle name="Normal 20 2 2" xfId="4911"/>
    <cellStyle name="Normal 20 2 20" xfId="4912"/>
    <cellStyle name="Normal 20 2 21" xfId="4913"/>
    <cellStyle name="Normal 20 2 22" xfId="4914"/>
    <cellStyle name="Normal 20 2 23" xfId="4915"/>
    <cellStyle name="Normal 20 2 24" xfId="4916"/>
    <cellStyle name="Normal 20 2 25" xfId="4917"/>
    <cellStyle name="Normal 20 2 26" xfId="4918"/>
    <cellStyle name="Normal 20 2 27" xfId="4919"/>
    <cellStyle name="Normal 20 2 28" xfId="4920"/>
    <cellStyle name="Normal 20 2 29" xfId="4921"/>
    <cellStyle name="Normal 20 2 3" xfId="4922"/>
    <cellStyle name="Normal 20 2 30" xfId="4923"/>
    <cellStyle name="Normal 20 2 31" xfId="4924"/>
    <cellStyle name="Normal 20 2 32" xfId="4925"/>
    <cellStyle name="Normal 20 2 33" xfId="4926"/>
    <cellStyle name="Normal 20 2 34" xfId="4927"/>
    <cellStyle name="Normal 20 2 35" xfId="4928"/>
    <cellStyle name="Normal 20 2 36" xfId="4929"/>
    <cellStyle name="Normal 20 2 37" xfId="4930"/>
    <cellStyle name="Normal 20 2 38" xfId="4931"/>
    <cellStyle name="Normal 20 2 39" xfId="4932"/>
    <cellStyle name="Normal 20 2 4" xfId="4933"/>
    <cellStyle name="Normal 20 2 40" xfId="4934"/>
    <cellStyle name="Normal 20 2 41" xfId="4935"/>
    <cellStyle name="Normal 20 2 42" xfId="4936"/>
    <cellStyle name="Normal 20 2 43" xfId="4937"/>
    <cellStyle name="Normal 20 2 44" xfId="4938"/>
    <cellStyle name="Normal 20 2 45" xfId="4939"/>
    <cellStyle name="Normal 20 2 5" xfId="4940"/>
    <cellStyle name="Normal 20 2 6" xfId="4941"/>
    <cellStyle name="Normal 20 2 7" xfId="4942"/>
    <cellStyle name="Normal 20 2 8" xfId="4943"/>
    <cellStyle name="Normal 20 2 9" xfId="4944"/>
    <cellStyle name="Normal 20 3" xfId="46746"/>
    <cellStyle name="Normal 21" xfId="4945"/>
    <cellStyle name="Normal 21 2" xfId="4946"/>
    <cellStyle name="Normal 21 2 10" xfId="4947"/>
    <cellStyle name="Normal 21 2 11" xfId="4948"/>
    <cellStyle name="Normal 21 2 12" xfId="4949"/>
    <cellStyle name="Normal 21 2 13" xfId="4950"/>
    <cellStyle name="Normal 21 2 14" xfId="4951"/>
    <cellStyle name="Normal 21 2 15" xfId="4952"/>
    <cellStyle name="Normal 21 2 16" xfId="4953"/>
    <cellStyle name="Normal 21 2 17" xfId="4954"/>
    <cellStyle name="Normal 21 2 18" xfId="4955"/>
    <cellStyle name="Normal 21 2 19" xfId="4956"/>
    <cellStyle name="Normal 21 2 2" xfId="4957"/>
    <cellStyle name="Normal 21 2 20" xfId="4958"/>
    <cellStyle name="Normal 21 2 21" xfId="4959"/>
    <cellStyle name="Normal 21 2 22" xfId="4960"/>
    <cellStyle name="Normal 21 2 23" xfId="4961"/>
    <cellStyle name="Normal 21 2 24" xfId="4962"/>
    <cellStyle name="Normal 21 2 25" xfId="4963"/>
    <cellStyle name="Normal 21 2 26" xfId="4964"/>
    <cellStyle name="Normal 21 2 27" xfId="4965"/>
    <cellStyle name="Normal 21 2 28" xfId="4966"/>
    <cellStyle name="Normal 21 2 29" xfId="4967"/>
    <cellStyle name="Normal 21 2 3" xfId="4968"/>
    <cellStyle name="Normal 21 2 30" xfId="4969"/>
    <cellStyle name="Normal 21 2 31" xfId="4970"/>
    <cellStyle name="Normal 21 2 32" xfId="4971"/>
    <cellStyle name="Normal 21 2 33" xfId="4972"/>
    <cellStyle name="Normal 21 2 34" xfId="4973"/>
    <cellStyle name="Normal 21 2 35" xfId="4974"/>
    <cellStyle name="Normal 21 2 36" xfId="4975"/>
    <cellStyle name="Normal 21 2 37" xfId="4976"/>
    <cellStyle name="Normal 21 2 38" xfId="4977"/>
    <cellStyle name="Normal 21 2 39" xfId="4978"/>
    <cellStyle name="Normal 21 2 4" xfId="4979"/>
    <cellStyle name="Normal 21 2 40" xfId="4980"/>
    <cellStyle name="Normal 21 2 41" xfId="4981"/>
    <cellStyle name="Normal 21 2 42" xfId="4982"/>
    <cellStyle name="Normal 21 2 43" xfId="4983"/>
    <cellStyle name="Normal 21 2 44" xfId="4984"/>
    <cellStyle name="Normal 21 2 45" xfId="4985"/>
    <cellStyle name="Normal 21 2 5" xfId="4986"/>
    <cellStyle name="Normal 21 2 6" xfId="4987"/>
    <cellStyle name="Normal 21 2 7" xfId="4988"/>
    <cellStyle name="Normal 21 2 8" xfId="4989"/>
    <cellStyle name="Normal 21 2 9" xfId="4990"/>
    <cellStyle name="Normal 21 3" xfId="46747"/>
    <cellStyle name="Normal 22" xfId="4991"/>
    <cellStyle name="Normal 22 2" xfId="4992"/>
    <cellStyle name="Normal 22 2 10" xfId="4993"/>
    <cellStyle name="Normal 22 2 11" xfId="4994"/>
    <cellStyle name="Normal 22 2 12" xfId="4995"/>
    <cellStyle name="Normal 22 2 13" xfId="4996"/>
    <cellStyle name="Normal 22 2 14" xfId="4997"/>
    <cellStyle name="Normal 22 2 15" xfId="4998"/>
    <cellStyle name="Normal 22 2 16" xfId="4999"/>
    <cellStyle name="Normal 22 2 17" xfId="5000"/>
    <cellStyle name="Normal 22 2 18" xfId="5001"/>
    <cellStyle name="Normal 22 2 19" xfId="5002"/>
    <cellStyle name="Normal 22 2 2" xfId="5003"/>
    <cellStyle name="Normal 22 2 20" xfId="5004"/>
    <cellStyle name="Normal 22 2 21" xfId="5005"/>
    <cellStyle name="Normal 22 2 22" xfId="5006"/>
    <cellStyle name="Normal 22 2 23" xfId="5007"/>
    <cellStyle name="Normal 22 2 24" xfId="5008"/>
    <cellStyle name="Normal 22 2 25" xfId="5009"/>
    <cellStyle name="Normal 22 2 26" xfId="5010"/>
    <cellStyle name="Normal 22 2 27" xfId="5011"/>
    <cellStyle name="Normal 22 2 28" xfId="5012"/>
    <cellStyle name="Normal 22 2 29" xfId="5013"/>
    <cellStyle name="Normal 22 2 3" xfId="5014"/>
    <cellStyle name="Normal 22 2 30" xfId="5015"/>
    <cellStyle name="Normal 22 2 31" xfId="5016"/>
    <cellStyle name="Normal 22 2 32" xfId="5017"/>
    <cellStyle name="Normal 22 2 33" xfId="5018"/>
    <cellStyle name="Normal 22 2 34" xfId="5019"/>
    <cellStyle name="Normal 22 2 35" xfId="5020"/>
    <cellStyle name="Normal 22 2 36" xfId="5021"/>
    <cellStyle name="Normal 22 2 37" xfId="5022"/>
    <cellStyle name="Normal 22 2 38" xfId="5023"/>
    <cellStyle name="Normal 22 2 39" xfId="5024"/>
    <cellStyle name="Normal 22 2 4" xfId="5025"/>
    <cellStyle name="Normal 22 2 40" xfId="5026"/>
    <cellStyle name="Normal 22 2 41" xfId="5027"/>
    <cellStyle name="Normal 22 2 42" xfId="5028"/>
    <cellStyle name="Normal 22 2 43" xfId="5029"/>
    <cellStyle name="Normal 22 2 44" xfId="5030"/>
    <cellStyle name="Normal 22 2 45" xfId="5031"/>
    <cellStyle name="Normal 22 2 5" xfId="5032"/>
    <cellStyle name="Normal 22 2 6" xfId="5033"/>
    <cellStyle name="Normal 22 2 7" xfId="5034"/>
    <cellStyle name="Normal 22 2 8" xfId="5035"/>
    <cellStyle name="Normal 22 2 9" xfId="5036"/>
    <cellStyle name="Normal 22 3" xfId="46748"/>
    <cellStyle name="Normal 23" xfId="5037"/>
    <cellStyle name="Normal 23 2" xfId="5038"/>
    <cellStyle name="Normal 23 2 10" xfId="5039"/>
    <cellStyle name="Normal 23 2 11" xfId="5040"/>
    <cellStyle name="Normal 23 2 12" xfId="5041"/>
    <cellStyle name="Normal 23 2 13" xfId="5042"/>
    <cellStyle name="Normal 23 2 14" xfId="5043"/>
    <cellStyle name="Normal 23 2 15" xfId="5044"/>
    <cellStyle name="Normal 23 2 16" xfId="5045"/>
    <cellStyle name="Normal 23 2 17" xfId="5046"/>
    <cellStyle name="Normal 23 2 18" xfId="5047"/>
    <cellStyle name="Normal 23 2 19" xfId="5048"/>
    <cellStyle name="Normal 23 2 2" xfId="5049"/>
    <cellStyle name="Normal 23 2 20" xfId="5050"/>
    <cellStyle name="Normal 23 2 21" xfId="5051"/>
    <cellStyle name="Normal 23 2 22" xfId="5052"/>
    <cellStyle name="Normal 23 2 23" xfId="5053"/>
    <cellStyle name="Normal 23 2 24" xfId="5054"/>
    <cellStyle name="Normal 23 2 25" xfId="5055"/>
    <cellStyle name="Normal 23 2 26" xfId="5056"/>
    <cellStyle name="Normal 23 2 27" xfId="5057"/>
    <cellStyle name="Normal 23 2 28" xfId="5058"/>
    <cellStyle name="Normal 23 2 29" xfId="5059"/>
    <cellStyle name="Normal 23 2 3" xfId="5060"/>
    <cellStyle name="Normal 23 2 30" xfId="5061"/>
    <cellStyle name="Normal 23 2 31" xfId="5062"/>
    <cellStyle name="Normal 23 2 32" xfId="5063"/>
    <cellStyle name="Normal 23 2 33" xfId="5064"/>
    <cellStyle name="Normal 23 2 34" xfId="5065"/>
    <cellStyle name="Normal 23 2 35" xfId="5066"/>
    <cellStyle name="Normal 23 2 36" xfId="5067"/>
    <cellStyle name="Normal 23 2 37" xfId="5068"/>
    <cellStyle name="Normal 23 2 38" xfId="5069"/>
    <cellStyle name="Normal 23 2 39" xfId="5070"/>
    <cellStyle name="Normal 23 2 4" xfId="5071"/>
    <cellStyle name="Normal 23 2 40" xfId="5072"/>
    <cellStyle name="Normal 23 2 41" xfId="5073"/>
    <cellStyle name="Normal 23 2 42" xfId="5074"/>
    <cellStyle name="Normal 23 2 43" xfId="5075"/>
    <cellStyle name="Normal 23 2 44" xfId="5076"/>
    <cellStyle name="Normal 23 2 45" xfId="5077"/>
    <cellStyle name="Normal 23 2 5" xfId="5078"/>
    <cellStyle name="Normal 23 2 6" xfId="5079"/>
    <cellStyle name="Normal 23 2 7" xfId="5080"/>
    <cellStyle name="Normal 23 2 8" xfId="5081"/>
    <cellStyle name="Normal 23 2 9" xfId="5082"/>
    <cellStyle name="Normal 23 3" xfId="46749"/>
    <cellStyle name="Normal 24" xfId="5083"/>
    <cellStyle name="Normal 24 2" xfId="5084"/>
    <cellStyle name="Normal 24 2 10" xfId="5085"/>
    <cellStyle name="Normal 24 2 11" xfId="5086"/>
    <cellStyle name="Normal 24 2 12" xfId="5087"/>
    <cellStyle name="Normal 24 2 13" xfId="5088"/>
    <cellStyle name="Normal 24 2 14" xfId="5089"/>
    <cellStyle name="Normal 24 2 15" xfId="5090"/>
    <cellStyle name="Normal 24 2 16" xfId="5091"/>
    <cellStyle name="Normal 24 2 17" xfId="5092"/>
    <cellStyle name="Normal 24 2 18" xfId="5093"/>
    <cellStyle name="Normal 24 2 19" xfId="5094"/>
    <cellStyle name="Normal 24 2 2" xfId="5095"/>
    <cellStyle name="Normal 24 2 20" xfId="5096"/>
    <cellStyle name="Normal 24 2 21" xfId="5097"/>
    <cellStyle name="Normal 24 2 22" xfId="5098"/>
    <cellStyle name="Normal 24 2 23" xfId="5099"/>
    <cellStyle name="Normal 24 2 24" xfId="5100"/>
    <cellStyle name="Normal 24 2 25" xfId="5101"/>
    <cellStyle name="Normal 24 2 26" xfId="5102"/>
    <cellStyle name="Normal 24 2 27" xfId="5103"/>
    <cellStyle name="Normal 24 2 28" xfId="5104"/>
    <cellStyle name="Normal 24 2 29" xfId="5105"/>
    <cellStyle name="Normal 24 2 3" xfId="5106"/>
    <cellStyle name="Normal 24 2 30" xfId="5107"/>
    <cellStyle name="Normal 24 2 31" xfId="5108"/>
    <cellStyle name="Normal 24 2 32" xfId="5109"/>
    <cellStyle name="Normal 24 2 33" xfId="5110"/>
    <cellStyle name="Normal 24 2 34" xfId="5111"/>
    <cellStyle name="Normal 24 2 35" xfId="5112"/>
    <cellStyle name="Normal 24 2 36" xfId="5113"/>
    <cellStyle name="Normal 24 2 37" xfId="5114"/>
    <cellStyle name="Normal 24 2 38" xfId="5115"/>
    <cellStyle name="Normal 24 2 39" xfId="5116"/>
    <cellStyle name="Normal 24 2 4" xfId="5117"/>
    <cellStyle name="Normal 24 2 40" xfId="5118"/>
    <cellStyle name="Normal 24 2 41" xfId="5119"/>
    <cellStyle name="Normal 24 2 42" xfId="5120"/>
    <cellStyle name="Normal 24 2 43" xfId="5121"/>
    <cellStyle name="Normal 24 2 44" xfId="5122"/>
    <cellStyle name="Normal 24 2 45" xfId="5123"/>
    <cellStyle name="Normal 24 2 5" xfId="5124"/>
    <cellStyle name="Normal 24 2 6" xfId="5125"/>
    <cellStyle name="Normal 24 2 7" xfId="5126"/>
    <cellStyle name="Normal 24 2 8" xfId="5127"/>
    <cellStyle name="Normal 24 2 9" xfId="5128"/>
    <cellStyle name="Normal 24 3" xfId="46750"/>
    <cellStyle name="Normal 25" xfId="5129"/>
    <cellStyle name="Normal 25 2" xfId="5130"/>
    <cellStyle name="Normal 25 2 10" xfId="5131"/>
    <cellStyle name="Normal 25 2 11" xfId="5132"/>
    <cellStyle name="Normal 25 2 12" xfId="5133"/>
    <cellStyle name="Normal 25 2 13" xfId="5134"/>
    <cellStyle name="Normal 25 2 14" xfId="5135"/>
    <cellStyle name="Normal 25 2 15" xfId="5136"/>
    <cellStyle name="Normal 25 2 16" xfId="5137"/>
    <cellStyle name="Normal 25 2 17" xfId="5138"/>
    <cellStyle name="Normal 25 2 18" xfId="5139"/>
    <cellStyle name="Normal 25 2 19" xfId="5140"/>
    <cellStyle name="Normal 25 2 2" xfId="5141"/>
    <cellStyle name="Normal 25 2 20" xfId="5142"/>
    <cellStyle name="Normal 25 2 21" xfId="5143"/>
    <cellStyle name="Normal 25 2 22" xfId="5144"/>
    <cellStyle name="Normal 25 2 23" xfId="5145"/>
    <cellStyle name="Normal 25 2 24" xfId="5146"/>
    <cellStyle name="Normal 25 2 25" xfId="5147"/>
    <cellStyle name="Normal 25 2 26" xfId="5148"/>
    <cellStyle name="Normal 25 2 27" xfId="5149"/>
    <cellStyle name="Normal 25 2 28" xfId="5150"/>
    <cellStyle name="Normal 25 2 29" xfId="5151"/>
    <cellStyle name="Normal 25 2 3" xfId="5152"/>
    <cellStyle name="Normal 25 2 30" xfId="5153"/>
    <cellStyle name="Normal 25 2 31" xfId="5154"/>
    <cellStyle name="Normal 25 2 32" xfId="5155"/>
    <cellStyle name="Normal 25 2 33" xfId="5156"/>
    <cellStyle name="Normal 25 2 34" xfId="5157"/>
    <cellStyle name="Normal 25 2 35" xfId="5158"/>
    <cellStyle name="Normal 25 2 36" xfId="5159"/>
    <cellStyle name="Normal 25 2 37" xfId="5160"/>
    <cellStyle name="Normal 25 2 38" xfId="5161"/>
    <cellStyle name="Normal 25 2 39" xfId="5162"/>
    <cellStyle name="Normal 25 2 4" xfId="5163"/>
    <cellStyle name="Normal 25 2 40" xfId="5164"/>
    <cellStyle name="Normal 25 2 41" xfId="5165"/>
    <cellStyle name="Normal 25 2 42" xfId="5166"/>
    <cellStyle name="Normal 25 2 43" xfId="5167"/>
    <cellStyle name="Normal 25 2 44" xfId="5168"/>
    <cellStyle name="Normal 25 2 45" xfId="5169"/>
    <cellStyle name="Normal 25 2 5" xfId="5170"/>
    <cellStyle name="Normal 25 2 6" xfId="5171"/>
    <cellStyle name="Normal 25 2 7" xfId="5172"/>
    <cellStyle name="Normal 25 2 8" xfId="5173"/>
    <cellStyle name="Normal 25 2 9" xfId="5174"/>
    <cellStyle name="Normal 25 3" xfId="46751"/>
    <cellStyle name="Normal 25 4" xfId="63410"/>
    <cellStyle name="Normal 26" xfId="5175"/>
    <cellStyle name="Normal 26 2" xfId="5176"/>
    <cellStyle name="Normal 26 2 10" xfId="5177"/>
    <cellStyle name="Normal 26 2 11" xfId="5178"/>
    <cellStyle name="Normal 26 2 12" xfId="5179"/>
    <cellStyle name="Normal 26 2 13" xfId="5180"/>
    <cellStyle name="Normal 26 2 14" xfId="5181"/>
    <cellStyle name="Normal 26 2 15" xfId="5182"/>
    <cellStyle name="Normal 26 2 16" xfId="5183"/>
    <cellStyle name="Normal 26 2 17" xfId="5184"/>
    <cellStyle name="Normal 26 2 18" xfId="5185"/>
    <cellStyle name="Normal 26 2 19" xfId="5186"/>
    <cellStyle name="Normal 26 2 2" xfId="5187"/>
    <cellStyle name="Normal 26 2 20" xfId="5188"/>
    <cellStyle name="Normal 26 2 21" xfId="5189"/>
    <cellStyle name="Normal 26 2 22" xfId="5190"/>
    <cellStyle name="Normal 26 2 23" xfId="5191"/>
    <cellStyle name="Normal 26 2 24" xfId="5192"/>
    <cellStyle name="Normal 26 2 25" xfId="5193"/>
    <cellStyle name="Normal 26 2 26" xfId="5194"/>
    <cellStyle name="Normal 26 2 27" xfId="5195"/>
    <cellStyle name="Normal 26 2 28" xfId="5196"/>
    <cellStyle name="Normal 26 2 29" xfId="5197"/>
    <cellStyle name="Normal 26 2 3" xfId="5198"/>
    <cellStyle name="Normal 26 2 30" xfId="5199"/>
    <cellStyle name="Normal 26 2 31" xfId="5200"/>
    <cellStyle name="Normal 26 2 32" xfId="5201"/>
    <cellStyle name="Normal 26 2 33" xfId="5202"/>
    <cellStyle name="Normal 26 2 34" xfId="5203"/>
    <cellStyle name="Normal 26 2 35" xfId="5204"/>
    <cellStyle name="Normal 26 2 36" xfId="5205"/>
    <cellStyle name="Normal 26 2 37" xfId="5206"/>
    <cellStyle name="Normal 26 2 38" xfId="5207"/>
    <cellStyle name="Normal 26 2 39" xfId="5208"/>
    <cellStyle name="Normal 26 2 4" xfId="5209"/>
    <cellStyle name="Normal 26 2 40" xfId="5210"/>
    <cellStyle name="Normal 26 2 41" xfId="5211"/>
    <cellStyle name="Normal 26 2 42" xfId="5212"/>
    <cellStyle name="Normal 26 2 43" xfId="5213"/>
    <cellStyle name="Normal 26 2 44" xfId="5214"/>
    <cellStyle name="Normal 26 2 45" xfId="5215"/>
    <cellStyle name="Normal 26 2 5" xfId="5216"/>
    <cellStyle name="Normal 26 2 6" xfId="5217"/>
    <cellStyle name="Normal 26 2 7" xfId="5218"/>
    <cellStyle name="Normal 26 2 8" xfId="5219"/>
    <cellStyle name="Normal 26 2 9" xfId="5220"/>
    <cellStyle name="Normal 26 3" xfId="46752"/>
    <cellStyle name="Normal 26 4" xfId="63440"/>
    <cellStyle name="Normal 27" xfId="5221"/>
    <cellStyle name="Normal 27 2" xfId="5222"/>
    <cellStyle name="Normal 27 2 10" xfId="5223"/>
    <cellStyle name="Normal 27 2 11" xfId="5224"/>
    <cellStyle name="Normal 27 2 12" xfId="5225"/>
    <cellStyle name="Normal 27 2 13" xfId="5226"/>
    <cellStyle name="Normal 27 2 14" xfId="5227"/>
    <cellStyle name="Normal 27 2 15" xfId="5228"/>
    <cellStyle name="Normal 27 2 16" xfId="5229"/>
    <cellStyle name="Normal 27 2 17" xfId="5230"/>
    <cellStyle name="Normal 27 2 18" xfId="5231"/>
    <cellStyle name="Normal 27 2 19" xfId="5232"/>
    <cellStyle name="Normal 27 2 2" xfId="5233"/>
    <cellStyle name="Normal 27 2 20" xfId="5234"/>
    <cellStyle name="Normal 27 2 21" xfId="5235"/>
    <cellStyle name="Normal 27 2 22" xfId="5236"/>
    <cellStyle name="Normal 27 2 23" xfId="5237"/>
    <cellStyle name="Normal 27 2 24" xfId="5238"/>
    <cellStyle name="Normal 27 2 25" xfId="5239"/>
    <cellStyle name="Normal 27 2 26" xfId="5240"/>
    <cellStyle name="Normal 27 2 27" xfId="5241"/>
    <cellStyle name="Normal 27 2 28" xfId="5242"/>
    <cellStyle name="Normal 27 2 29" xfId="5243"/>
    <cellStyle name="Normal 27 2 3" xfId="5244"/>
    <cellStyle name="Normal 27 2 30" xfId="5245"/>
    <cellStyle name="Normal 27 2 31" xfId="5246"/>
    <cellStyle name="Normal 27 2 32" xfId="5247"/>
    <cellStyle name="Normal 27 2 33" xfId="5248"/>
    <cellStyle name="Normal 27 2 34" xfId="5249"/>
    <cellStyle name="Normal 27 2 35" xfId="5250"/>
    <cellStyle name="Normal 27 2 36" xfId="5251"/>
    <cellStyle name="Normal 27 2 37" xfId="5252"/>
    <cellStyle name="Normal 27 2 38" xfId="5253"/>
    <cellStyle name="Normal 27 2 39" xfId="5254"/>
    <cellStyle name="Normal 27 2 4" xfId="5255"/>
    <cellStyle name="Normal 27 2 40" xfId="5256"/>
    <cellStyle name="Normal 27 2 41" xfId="5257"/>
    <cellStyle name="Normal 27 2 42" xfId="5258"/>
    <cellStyle name="Normal 27 2 43" xfId="5259"/>
    <cellStyle name="Normal 27 2 44" xfId="5260"/>
    <cellStyle name="Normal 27 2 45" xfId="5261"/>
    <cellStyle name="Normal 27 2 5" xfId="5262"/>
    <cellStyle name="Normal 27 2 6" xfId="5263"/>
    <cellStyle name="Normal 27 2 7" xfId="5264"/>
    <cellStyle name="Normal 27 2 8" xfId="5265"/>
    <cellStyle name="Normal 27 2 9" xfId="5266"/>
    <cellStyle name="Normal 27 3" xfId="63427"/>
    <cellStyle name="Normal 28" xfId="5267"/>
    <cellStyle name="Normal 28 2" xfId="5268"/>
    <cellStyle name="Normal 29" xfId="5269"/>
    <cellStyle name="Normal 3" xfId="1"/>
    <cellStyle name="Normal 3 10" xfId="847"/>
    <cellStyle name="Normal 3 2" xfId="85"/>
    <cellStyle name="Normal 3 2 10" xfId="5270"/>
    <cellStyle name="Normal 3 2 2" xfId="86"/>
    <cellStyle name="Normal 3 2 2 10" xfId="5272"/>
    <cellStyle name="Normal 3 2 2 11" xfId="5273"/>
    <cellStyle name="Normal 3 2 2 12" xfId="5274"/>
    <cellStyle name="Normal 3 2 2 13" xfId="5275"/>
    <cellStyle name="Normal 3 2 2 14" xfId="5276"/>
    <cellStyle name="Normal 3 2 2 15" xfId="5277"/>
    <cellStyle name="Normal 3 2 2 16" xfId="5278"/>
    <cellStyle name="Normal 3 2 2 17" xfId="5279"/>
    <cellStyle name="Normal 3 2 2 18" xfId="5280"/>
    <cellStyle name="Normal 3 2 2 19" xfId="5281"/>
    <cellStyle name="Normal 3 2 2 2" xfId="5282"/>
    <cellStyle name="Normal 3 2 2 2 2" xfId="5283"/>
    <cellStyle name="Normal 3 2 2 2 2 10" xfId="5284"/>
    <cellStyle name="Normal 3 2 2 2 2 11" xfId="5285"/>
    <cellStyle name="Normal 3 2 2 2 2 12" xfId="5286"/>
    <cellStyle name="Normal 3 2 2 2 2 13" xfId="5287"/>
    <cellStyle name="Normal 3 2 2 2 2 14" xfId="5288"/>
    <cellStyle name="Normal 3 2 2 2 2 15" xfId="5289"/>
    <cellStyle name="Normal 3 2 2 2 2 16" xfId="5290"/>
    <cellStyle name="Normal 3 2 2 2 2 17" xfId="5291"/>
    <cellStyle name="Normal 3 2 2 2 2 18" xfId="5292"/>
    <cellStyle name="Normal 3 2 2 2 2 19" xfId="5293"/>
    <cellStyle name="Normal 3 2 2 2 2 2" xfId="5294"/>
    <cellStyle name="Normal 3 2 2 2 2 20" xfId="5295"/>
    <cellStyle name="Normal 3 2 2 2 2 21" xfId="5296"/>
    <cellStyle name="Normal 3 2 2 2 2 22" xfId="5297"/>
    <cellStyle name="Normal 3 2 2 2 2 23" xfId="5298"/>
    <cellStyle name="Normal 3 2 2 2 2 24" xfId="5299"/>
    <cellStyle name="Normal 3 2 2 2 2 25" xfId="5300"/>
    <cellStyle name="Normal 3 2 2 2 2 26" xfId="5301"/>
    <cellStyle name="Normal 3 2 2 2 2 27" xfId="5302"/>
    <cellStyle name="Normal 3 2 2 2 2 28" xfId="5303"/>
    <cellStyle name="Normal 3 2 2 2 2 29" xfId="5304"/>
    <cellStyle name="Normal 3 2 2 2 2 3" xfId="5305"/>
    <cellStyle name="Normal 3 2 2 2 2 30" xfId="5306"/>
    <cellStyle name="Normal 3 2 2 2 2 31" xfId="5307"/>
    <cellStyle name="Normal 3 2 2 2 2 32" xfId="5308"/>
    <cellStyle name="Normal 3 2 2 2 2 33" xfId="5309"/>
    <cellStyle name="Normal 3 2 2 2 2 34" xfId="5310"/>
    <cellStyle name="Normal 3 2 2 2 2 35" xfId="5311"/>
    <cellStyle name="Normal 3 2 2 2 2 36" xfId="5312"/>
    <cellStyle name="Normal 3 2 2 2 2 37" xfId="5313"/>
    <cellStyle name="Normal 3 2 2 2 2 38" xfId="5314"/>
    <cellStyle name="Normal 3 2 2 2 2 39" xfId="5315"/>
    <cellStyle name="Normal 3 2 2 2 2 4" xfId="5316"/>
    <cellStyle name="Normal 3 2 2 2 2 40" xfId="5317"/>
    <cellStyle name="Normal 3 2 2 2 2 41" xfId="5318"/>
    <cellStyle name="Normal 3 2 2 2 2 42" xfId="5319"/>
    <cellStyle name="Normal 3 2 2 2 2 43" xfId="5320"/>
    <cellStyle name="Normal 3 2 2 2 2 44" xfId="5321"/>
    <cellStyle name="Normal 3 2 2 2 2 45" xfId="5322"/>
    <cellStyle name="Normal 3 2 2 2 2 5" xfId="5323"/>
    <cellStyle name="Normal 3 2 2 2 2 6" xfId="5324"/>
    <cellStyle name="Normal 3 2 2 2 2 7" xfId="5325"/>
    <cellStyle name="Normal 3 2 2 2 2 8" xfId="5326"/>
    <cellStyle name="Normal 3 2 2 2 2 9" xfId="5327"/>
    <cellStyle name="Normal 3 2 2 2 3" xfId="5328"/>
    <cellStyle name="Normal 3 2 2 2 3 10" xfId="5329"/>
    <cellStyle name="Normal 3 2 2 2 3 11" xfId="5330"/>
    <cellStyle name="Normal 3 2 2 2 3 12" xfId="5331"/>
    <cellStyle name="Normal 3 2 2 2 3 13" xfId="5332"/>
    <cellStyle name="Normal 3 2 2 2 3 14" xfId="5333"/>
    <cellStyle name="Normal 3 2 2 2 3 15" xfId="5334"/>
    <cellStyle name="Normal 3 2 2 2 3 16" xfId="5335"/>
    <cellStyle name="Normal 3 2 2 2 3 17" xfId="5336"/>
    <cellStyle name="Normal 3 2 2 2 3 18" xfId="5337"/>
    <cellStyle name="Normal 3 2 2 2 3 19" xfId="5338"/>
    <cellStyle name="Normal 3 2 2 2 3 2" xfId="5339"/>
    <cellStyle name="Normal 3 2 2 2 3 20" xfId="5340"/>
    <cellStyle name="Normal 3 2 2 2 3 21" xfId="5341"/>
    <cellStyle name="Normal 3 2 2 2 3 22" xfId="5342"/>
    <cellStyle name="Normal 3 2 2 2 3 23" xfId="5343"/>
    <cellStyle name="Normal 3 2 2 2 3 24" xfId="5344"/>
    <cellStyle name="Normal 3 2 2 2 3 25" xfId="5345"/>
    <cellStyle name="Normal 3 2 2 2 3 26" xfId="5346"/>
    <cellStyle name="Normal 3 2 2 2 3 27" xfId="5347"/>
    <cellStyle name="Normal 3 2 2 2 3 28" xfId="5348"/>
    <cellStyle name="Normal 3 2 2 2 3 29" xfId="5349"/>
    <cellStyle name="Normal 3 2 2 2 3 3" xfId="5350"/>
    <cellStyle name="Normal 3 2 2 2 3 30" xfId="5351"/>
    <cellStyle name="Normal 3 2 2 2 3 31" xfId="5352"/>
    <cellStyle name="Normal 3 2 2 2 3 32" xfId="5353"/>
    <cellStyle name="Normal 3 2 2 2 3 33" xfId="5354"/>
    <cellStyle name="Normal 3 2 2 2 3 34" xfId="5355"/>
    <cellStyle name="Normal 3 2 2 2 3 35" xfId="5356"/>
    <cellStyle name="Normal 3 2 2 2 3 36" xfId="5357"/>
    <cellStyle name="Normal 3 2 2 2 3 37" xfId="5358"/>
    <cellStyle name="Normal 3 2 2 2 3 38" xfId="5359"/>
    <cellStyle name="Normal 3 2 2 2 3 39" xfId="5360"/>
    <cellStyle name="Normal 3 2 2 2 3 4" xfId="5361"/>
    <cellStyle name="Normal 3 2 2 2 3 40" xfId="5362"/>
    <cellStyle name="Normal 3 2 2 2 3 41" xfId="5363"/>
    <cellStyle name="Normal 3 2 2 2 3 42" xfId="5364"/>
    <cellStyle name="Normal 3 2 2 2 3 43" xfId="5365"/>
    <cellStyle name="Normal 3 2 2 2 3 44" xfId="5366"/>
    <cellStyle name="Normal 3 2 2 2 3 45" xfId="5367"/>
    <cellStyle name="Normal 3 2 2 2 3 5" xfId="5368"/>
    <cellStyle name="Normal 3 2 2 2 3 6" xfId="5369"/>
    <cellStyle name="Normal 3 2 2 2 3 7" xfId="5370"/>
    <cellStyle name="Normal 3 2 2 2 3 8" xfId="5371"/>
    <cellStyle name="Normal 3 2 2 2 3 9" xfId="5372"/>
    <cellStyle name="Normal 3 2 2 20" xfId="5373"/>
    <cellStyle name="Normal 3 2 2 21" xfId="5374"/>
    <cellStyle name="Normal 3 2 2 22" xfId="5375"/>
    <cellStyle name="Normal 3 2 2 23" xfId="5376"/>
    <cellStyle name="Normal 3 2 2 24" xfId="5377"/>
    <cellStyle name="Normal 3 2 2 25" xfId="5378"/>
    <cellStyle name="Normal 3 2 2 26" xfId="5379"/>
    <cellStyle name="Normal 3 2 2 27" xfId="5380"/>
    <cellStyle name="Normal 3 2 2 28" xfId="5381"/>
    <cellStyle name="Normal 3 2 2 29" xfId="5382"/>
    <cellStyle name="Normal 3 2 2 3" xfId="5383"/>
    <cellStyle name="Normal 3 2 2 3 10" xfId="5384"/>
    <cellStyle name="Normal 3 2 2 3 11" xfId="5385"/>
    <cellStyle name="Normal 3 2 2 3 12" xfId="5386"/>
    <cellStyle name="Normal 3 2 2 3 13" xfId="5387"/>
    <cellStyle name="Normal 3 2 2 3 14" xfId="5388"/>
    <cellStyle name="Normal 3 2 2 3 15" xfId="5389"/>
    <cellStyle name="Normal 3 2 2 3 16" xfId="5390"/>
    <cellStyle name="Normal 3 2 2 3 17" xfId="5391"/>
    <cellStyle name="Normal 3 2 2 3 18" xfId="5392"/>
    <cellStyle name="Normal 3 2 2 3 19" xfId="5393"/>
    <cellStyle name="Normal 3 2 2 3 2" xfId="5394"/>
    <cellStyle name="Normal 3 2 2 3 20" xfId="5395"/>
    <cellStyle name="Normal 3 2 2 3 21" xfId="5396"/>
    <cellStyle name="Normal 3 2 2 3 22" xfId="5397"/>
    <cellStyle name="Normal 3 2 2 3 23" xfId="5398"/>
    <cellStyle name="Normal 3 2 2 3 24" xfId="5399"/>
    <cellStyle name="Normal 3 2 2 3 25" xfId="5400"/>
    <cellStyle name="Normal 3 2 2 3 26" xfId="5401"/>
    <cellStyle name="Normal 3 2 2 3 27" xfId="5402"/>
    <cellStyle name="Normal 3 2 2 3 28" xfId="5403"/>
    <cellStyle name="Normal 3 2 2 3 29" xfId="5404"/>
    <cellStyle name="Normal 3 2 2 3 3" xfId="5405"/>
    <cellStyle name="Normal 3 2 2 3 30" xfId="5406"/>
    <cellStyle name="Normal 3 2 2 3 31" xfId="5407"/>
    <cellStyle name="Normal 3 2 2 3 32" xfId="5408"/>
    <cellStyle name="Normal 3 2 2 3 33" xfId="5409"/>
    <cellStyle name="Normal 3 2 2 3 34" xfId="5410"/>
    <cellStyle name="Normal 3 2 2 3 35" xfId="5411"/>
    <cellStyle name="Normal 3 2 2 3 36" xfId="5412"/>
    <cellStyle name="Normal 3 2 2 3 37" xfId="5413"/>
    <cellStyle name="Normal 3 2 2 3 38" xfId="5414"/>
    <cellStyle name="Normal 3 2 2 3 39" xfId="5415"/>
    <cellStyle name="Normal 3 2 2 3 4" xfId="5416"/>
    <cellStyle name="Normal 3 2 2 3 40" xfId="5417"/>
    <cellStyle name="Normal 3 2 2 3 41" xfId="5418"/>
    <cellStyle name="Normal 3 2 2 3 42" xfId="5419"/>
    <cellStyle name="Normal 3 2 2 3 43" xfId="5420"/>
    <cellStyle name="Normal 3 2 2 3 44" xfId="5421"/>
    <cellStyle name="Normal 3 2 2 3 45" xfId="5422"/>
    <cellStyle name="Normal 3 2 2 3 5" xfId="5423"/>
    <cellStyle name="Normal 3 2 2 3 6" xfId="5424"/>
    <cellStyle name="Normal 3 2 2 3 7" xfId="5425"/>
    <cellStyle name="Normal 3 2 2 3 8" xfId="5426"/>
    <cellStyle name="Normal 3 2 2 3 9" xfId="5427"/>
    <cellStyle name="Normal 3 2 2 30" xfId="5428"/>
    <cellStyle name="Normal 3 2 2 31" xfId="5429"/>
    <cellStyle name="Normal 3 2 2 32" xfId="5430"/>
    <cellStyle name="Normal 3 2 2 33" xfId="5431"/>
    <cellStyle name="Normal 3 2 2 34" xfId="5432"/>
    <cellStyle name="Normal 3 2 2 35" xfId="5433"/>
    <cellStyle name="Normal 3 2 2 36" xfId="5434"/>
    <cellStyle name="Normal 3 2 2 37" xfId="5435"/>
    <cellStyle name="Normal 3 2 2 38" xfId="5436"/>
    <cellStyle name="Normal 3 2 2 39" xfId="5437"/>
    <cellStyle name="Normal 3 2 2 4" xfId="5438"/>
    <cellStyle name="Normal 3 2 2 40" xfId="5439"/>
    <cellStyle name="Normal 3 2 2 41" xfId="5440"/>
    <cellStyle name="Normal 3 2 2 42" xfId="5441"/>
    <cellStyle name="Normal 3 2 2 43" xfId="5442"/>
    <cellStyle name="Normal 3 2 2 44" xfId="5443"/>
    <cellStyle name="Normal 3 2 2 45" xfId="5444"/>
    <cellStyle name="Normal 3 2 2 46" xfId="5445"/>
    <cellStyle name="Normal 3 2 2 47" xfId="5446"/>
    <cellStyle name="Normal 3 2 2 48" xfId="5447"/>
    <cellStyle name="Normal 3 2 2 49" xfId="63374"/>
    <cellStyle name="Normal 3 2 2 5" xfId="5448"/>
    <cellStyle name="Normal 3 2 2 50" xfId="5271"/>
    <cellStyle name="Normal 3 2 2 6" xfId="5449"/>
    <cellStyle name="Normal 3 2 2 7" xfId="5450"/>
    <cellStyle name="Normal 3 2 2 8" xfId="5451"/>
    <cellStyle name="Normal 3 2 2 9" xfId="5452"/>
    <cellStyle name="Normal 3 2 3" xfId="87"/>
    <cellStyle name="Normal 3 2 3 10" xfId="5453"/>
    <cellStyle name="Normal 3 2 3 11" xfId="5454"/>
    <cellStyle name="Normal 3 2 3 12" xfId="5455"/>
    <cellStyle name="Normal 3 2 3 13" xfId="5456"/>
    <cellStyle name="Normal 3 2 3 14" xfId="5457"/>
    <cellStyle name="Normal 3 2 3 15" xfId="5458"/>
    <cellStyle name="Normal 3 2 3 16" xfId="5459"/>
    <cellStyle name="Normal 3 2 3 17" xfId="5460"/>
    <cellStyle name="Normal 3 2 3 18" xfId="5461"/>
    <cellStyle name="Normal 3 2 3 19" xfId="5462"/>
    <cellStyle name="Normal 3 2 3 2" xfId="5463"/>
    <cellStyle name="Normal 3 2 3 20" xfId="5464"/>
    <cellStyle name="Normal 3 2 3 21" xfId="5465"/>
    <cellStyle name="Normal 3 2 3 22" xfId="5466"/>
    <cellStyle name="Normal 3 2 3 23" xfId="5467"/>
    <cellStyle name="Normal 3 2 3 24" xfId="5468"/>
    <cellStyle name="Normal 3 2 3 25" xfId="5469"/>
    <cellStyle name="Normal 3 2 3 26" xfId="5470"/>
    <cellStyle name="Normal 3 2 3 27" xfId="5471"/>
    <cellStyle name="Normal 3 2 3 28" xfId="5472"/>
    <cellStyle name="Normal 3 2 3 29" xfId="5473"/>
    <cellStyle name="Normal 3 2 3 3" xfId="5474"/>
    <cellStyle name="Normal 3 2 3 30" xfId="5475"/>
    <cellStyle name="Normal 3 2 3 31" xfId="5476"/>
    <cellStyle name="Normal 3 2 3 32" xfId="5477"/>
    <cellStyle name="Normal 3 2 3 33" xfId="5478"/>
    <cellStyle name="Normal 3 2 3 34" xfId="5479"/>
    <cellStyle name="Normal 3 2 3 35" xfId="5480"/>
    <cellStyle name="Normal 3 2 3 36" xfId="5481"/>
    <cellStyle name="Normal 3 2 3 37" xfId="5482"/>
    <cellStyle name="Normal 3 2 3 38" xfId="5483"/>
    <cellStyle name="Normal 3 2 3 39" xfId="5484"/>
    <cellStyle name="Normal 3 2 3 4" xfId="5485"/>
    <cellStyle name="Normal 3 2 3 40" xfId="5486"/>
    <cellStyle name="Normal 3 2 3 41" xfId="5487"/>
    <cellStyle name="Normal 3 2 3 42" xfId="5488"/>
    <cellStyle name="Normal 3 2 3 43" xfId="5489"/>
    <cellStyle name="Normal 3 2 3 44" xfId="5490"/>
    <cellStyle name="Normal 3 2 3 45" xfId="5491"/>
    <cellStyle name="Normal 3 2 3 46" xfId="63401"/>
    <cellStyle name="Normal 3 2 3 5" xfId="5492"/>
    <cellStyle name="Normal 3 2 3 6" xfId="5493"/>
    <cellStyle name="Normal 3 2 3 7" xfId="5494"/>
    <cellStyle name="Normal 3 2 3 8" xfId="5495"/>
    <cellStyle name="Normal 3 2 3 9" xfId="5496"/>
    <cellStyle name="Normal 3 2 4" xfId="5497"/>
    <cellStyle name="Normal 3 2 4 10" xfId="5498"/>
    <cellStyle name="Normal 3 2 4 11" xfId="5499"/>
    <cellStyle name="Normal 3 2 4 12" xfId="5500"/>
    <cellStyle name="Normal 3 2 4 13" xfId="5501"/>
    <cellStyle name="Normal 3 2 4 14" xfId="5502"/>
    <cellStyle name="Normal 3 2 4 15" xfId="5503"/>
    <cellStyle name="Normal 3 2 4 16" xfId="5504"/>
    <cellStyle name="Normal 3 2 4 17" xfId="5505"/>
    <cellStyle name="Normal 3 2 4 18" xfId="5506"/>
    <cellStyle name="Normal 3 2 4 19" xfId="5507"/>
    <cellStyle name="Normal 3 2 4 2" xfId="5508"/>
    <cellStyle name="Normal 3 2 4 20" xfId="5509"/>
    <cellStyle name="Normal 3 2 4 21" xfId="5510"/>
    <cellStyle name="Normal 3 2 4 22" xfId="5511"/>
    <cellStyle name="Normal 3 2 4 23" xfId="5512"/>
    <cellStyle name="Normal 3 2 4 24" xfId="5513"/>
    <cellStyle name="Normal 3 2 4 25" xfId="5514"/>
    <cellStyle name="Normal 3 2 4 26" xfId="5515"/>
    <cellStyle name="Normal 3 2 4 27" xfId="5516"/>
    <cellStyle name="Normal 3 2 4 28" xfId="5517"/>
    <cellStyle name="Normal 3 2 4 29" xfId="5518"/>
    <cellStyle name="Normal 3 2 4 3" xfId="5519"/>
    <cellStyle name="Normal 3 2 4 30" xfId="5520"/>
    <cellStyle name="Normal 3 2 4 31" xfId="5521"/>
    <cellStyle name="Normal 3 2 4 32" xfId="5522"/>
    <cellStyle name="Normal 3 2 4 33" xfId="5523"/>
    <cellStyle name="Normal 3 2 4 34" xfId="5524"/>
    <cellStyle name="Normal 3 2 4 35" xfId="5525"/>
    <cellStyle name="Normal 3 2 4 36" xfId="5526"/>
    <cellStyle name="Normal 3 2 4 37" xfId="5527"/>
    <cellStyle name="Normal 3 2 4 38" xfId="5528"/>
    <cellStyle name="Normal 3 2 4 39" xfId="5529"/>
    <cellStyle name="Normal 3 2 4 4" xfId="5530"/>
    <cellStyle name="Normal 3 2 4 40" xfId="5531"/>
    <cellStyle name="Normal 3 2 4 41" xfId="5532"/>
    <cellStyle name="Normal 3 2 4 42" xfId="5533"/>
    <cellStyle name="Normal 3 2 4 43" xfId="5534"/>
    <cellStyle name="Normal 3 2 4 44" xfId="5535"/>
    <cellStyle name="Normal 3 2 4 45" xfId="5536"/>
    <cellStyle name="Normal 3 2 4 5" xfId="5537"/>
    <cellStyle name="Normal 3 2 4 6" xfId="5538"/>
    <cellStyle name="Normal 3 2 4 7" xfId="5539"/>
    <cellStyle name="Normal 3 2 4 8" xfId="5540"/>
    <cellStyle name="Normal 3 2 4 9" xfId="5541"/>
    <cellStyle name="Normal 3 2 5" xfId="5542"/>
    <cellStyle name="Normal 3 2 6" xfId="5543"/>
    <cellStyle name="Normal 3 2 6 10" xfId="5544"/>
    <cellStyle name="Normal 3 2 6 11" xfId="5545"/>
    <cellStyle name="Normal 3 2 6 12" xfId="5546"/>
    <cellStyle name="Normal 3 2 6 13" xfId="5547"/>
    <cellStyle name="Normal 3 2 6 14" xfId="5548"/>
    <cellStyle name="Normal 3 2 6 15" xfId="5549"/>
    <cellStyle name="Normal 3 2 6 16" xfId="5550"/>
    <cellStyle name="Normal 3 2 6 17" xfId="5551"/>
    <cellStyle name="Normal 3 2 6 18" xfId="5552"/>
    <cellStyle name="Normal 3 2 6 19" xfId="5553"/>
    <cellStyle name="Normal 3 2 6 2" xfId="5554"/>
    <cellStyle name="Normal 3 2 6 20" xfId="5555"/>
    <cellStyle name="Normal 3 2 6 21" xfId="5556"/>
    <cellStyle name="Normal 3 2 6 22" xfId="5557"/>
    <cellStyle name="Normal 3 2 6 23" xfId="5558"/>
    <cellStyle name="Normal 3 2 6 24" xfId="5559"/>
    <cellStyle name="Normal 3 2 6 25" xfId="5560"/>
    <cellStyle name="Normal 3 2 6 26" xfId="5561"/>
    <cellStyle name="Normal 3 2 6 27" xfId="5562"/>
    <cellStyle name="Normal 3 2 6 28" xfId="5563"/>
    <cellStyle name="Normal 3 2 6 29" xfId="5564"/>
    <cellStyle name="Normal 3 2 6 3" xfId="5565"/>
    <cellStyle name="Normal 3 2 6 30" xfId="5566"/>
    <cellStyle name="Normal 3 2 6 31" xfId="5567"/>
    <cellStyle name="Normal 3 2 6 32" xfId="5568"/>
    <cellStyle name="Normal 3 2 6 33" xfId="5569"/>
    <cellStyle name="Normal 3 2 6 34" xfId="5570"/>
    <cellStyle name="Normal 3 2 6 35" xfId="5571"/>
    <cellStyle name="Normal 3 2 6 36" xfId="5572"/>
    <cellStyle name="Normal 3 2 6 37" xfId="5573"/>
    <cellStyle name="Normal 3 2 6 38" xfId="5574"/>
    <cellStyle name="Normal 3 2 6 39" xfId="5575"/>
    <cellStyle name="Normal 3 2 6 4" xfId="5576"/>
    <cellStyle name="Normal 3 2 6 40" xfId="5577"/>
    <cellStyle name="Normal 3 2 6 41" xfId="5578"/>
    <cellStyle name="Normal 3 2 6 42" xfId="5579"/>
    <cellStyle name="Normal 3 2 6 43" xfId="5580"/>
    <cellStyle name="Normal 3 2 6 44" xfId="5581"/>
    <cellStyle name="Normal 3 2 6 45" xfId="5582"/>
    <cellStyle name="Normal 3 2 6 5" xfId="5583"/>
    <cellStyle name="Normal 3 2 6 6" xfId="5584"/>
    <cellStyle name="Normal 3 2 6 7" xfId="5585"/>
    <cellStyle name="Normal 3 2 6 8" xfId="5586"/>
    <cellStyle name="Normal 3 2 6 9" xfId="5587"/>
    <cellStyle name="Normal 3 2 7" xfId="5588"/>
    <cellStyle name="Normal 3 2 7 2" xfId="5589"/>
    <cellStyle name="Normal 3 2 7 2 10" xfId="5590"/>
    <cellStyle name="Normal 3 2 7 2 11" xfId="5591"/>
    <cellStyle name="Normal 3 2 7 2 12" xfId="5592"/>
    <cellStyle name="Normal 3 2 7 2 13" xfId="5593"/>
    <cellStyle name="Normal 3 2 7 2 14" xfId="5594"/>
    <cellStyle name="Normal 3 2 7 2 15" xfId="5595"/>
    <cellStyle name="Normal 3 2 7 2 16" xfId="5596"/>
    <cellStyle name="Normal 3 2 7 2 17" xfId="5597"/>
    <cellStyle name="Normal 3 2 7 2 18" xfId="5598"/>
    <cellStyle name="Normal 3 2 7 2 19" xfId="5599"/>
    <cellStyle name="Normal 3 2 7 2 2" xfId="5600"/>
    <cellStyle name="Normal 3 2 7 2 20" xfId="5601"/>
    <cellStyle name="Normal 3 2 7 2 21" xfId="5602"/>
    <cellStyle name="Normal 3 2 7 2 22" xfId="5603"/>
    <cellStyle name="Normal 3 2 7 2 23" xfId="5604"/>
    <cellStyle name="Normal 3 2 7 2 24" xfId="5605"/>
    <cellStyle name="Normal 3 2 7 2 25" xfId="5606"/>
    <cellStyle name="Normal 3 2 7 2 26" xfId="5607"/>
    <cellStyle name="Normal 3 2 7 2 27" xfId="5608"/>
    <cellStyle name="Normal 3 2 7 2 28" xfId="5609"/>
    <cellStyle name="Normal 3 2 7 2 29" xfId="5610"/>
    <cellStyle name="Normal 3 2 7 2 3" xfId="5611"/>
    <cellStyle name="Normal 3 2 7 2 30" xfId="5612"/>
    <cellStyle name="Normal 3 2 7 2 31" xfId="5613"/>
    <cellStyle name="Normal 3 2 7 2 32" xfId="5614"/>
    <cellStyle name="Normal 3 2 7 2 33" xfId="5615"/>
    <cellStyle name="Normal 3 2 7 2 34" xfId="5616"/>
    <cellStyle name="Normal 3 2 7 2 35" xfId="5617"/>
    <cellStyle name="Normal 3 2 7 2 36" xfId="5618"/>
    <cellStyle name="Normal 3 2 7 2 37" xfId="5619"/>
    <cellStyle name="Normal 3 2 7 2 38" xfId="5620"/>
    <cellStyle name="Normal 3 2 7 2 39" xfId="5621"/>
    <cellStyle name="Normal 3 2 7 2 4" xfId="5622"/>
    <cellStyle name="Normal 3 2 7 2 40" xfId="5623"/>
    <cellStyle name="Normal 3 2 7 2 41" xfId="5624"/>
    <cellStyle name="Normal 3 2 7 2 42" xfId="5625"/>
    <cellStyle name="Normal 3 2 7 2 43" xfId="5626"/>
    <cellStyle name="Normal 3 2 7 2 44" xfId="5627"/>
    <cellStyle name="Normal 3 2 7 2 45" xfId="5628"/>
    <cellStyle name="Normal 3 2 7 2 5" xfId="5629"/>
    <cellStyle name="Normal 3 2 7 2 6" xfId="5630"/>
    <cellStyle name="Normal 3 2 7 2 7" xfId="5631"/>
    <cellStyle name="Normal 3 2 7 2 8" xfId="5632"/>
    <cellStyle name="Normal 3 2 7 2 9" xfId="5633"/>
    <cellStyle name="Normal 3 2 8" xfId="5634"/>
    <cellStyle name="Normal 3 2 9" xfId="46754"/>
    <cellStyle name="Normal 3 2_Hoja1" xfId="616"/>
    <cellStyle name="Normal 3 3" xfId="88"/>
    <cellStyle name="Normal 3 3 2" xfId="5635"/>
    <cellStyle name="Normal 3 3 2 2" xfId="63375"/>
    <cellStyle name="Normal 3 3 3" xfId="5636"/>
    <cellStyle name="Normal 3 3 3 2" xfId="63402"/>
    <cellStyle name="Normal 3 3 4" xfId="5637"/>
    <cellStyle name="Normal 3 3 4 10" xfId="5638"/>
    <cellStyle name="Normal 3 3 4 11" xfId="5639"/>
    <cellStyle name="Normal 3 3 4 12" xfId="5640"/>
    <cellStyle name="Normal 3 3 4 13" xfId="5641"/>
    <cellStyle name="Normal 3 3 4 14" xfId="5642"/>
    <cellStyle name="Normal 3 3 4 15" xfId="5643"/>
    <cellStyle name="Normal 3 3 4 16" xfId="5644"/>
    <cellStyle name="Normal 3 3 4 17" xfId="5645"/>
    <cellStyle name="Normal 3 3 4 18" xfId="5646"/>
    <cellStyle name="Normal 3 3 4 19" xfId="5647"/>
    <cellStyle name="Normal 3 3 4 2" xfId="5648"/>
    <cellStyle name="Normal 3 3 4 20" xfId="5649"/>
    <cellStyle name="Normal 3 3 4 21" xfId="5650"/>
    <cellStyle name="Normal 3 3 4 22" xfId="5651"/>
    <cellStyle name="Normal 3 3 4 23" xfId="5652"/>
    <cellStyle name="Normal 3 3 4 24" xfId="5653"/>
    <cellStyle name="Normal 3 3 4 25" xfId="5654"/>
    <cellStyle name="Normal 3 3 4 26" xfId="5655"/>
    <cellStyle name="Normal 3 3 4 27" xfId="5656"/>
    <cellStyle name="Normal 3 3 4 28" xfId="5657"/>
    <cellStyle name="Normal 3 3 4 29" xfId="5658"/>
    <cellStyle name="Normal 3 3 4 3" xfId="5659"/>
    <cellStyle name="Normal 3 3 4 30" xfId="5660"/>
    <cellStyle name="Normal 3 3 4 31" xfId="5661"/>
    <cellStyle name="Normal 3 3 4 32" xfId="5662"/>
    <cellStyle name="Normal 3 3 4 33" xfId="5663"/>
    <cellStyle name="Normal 3 3 4 34" xfId="5664"/>
    <cellStyle name="Normal 3 3 4 35" xfId="5665"/>
    <cellStyle name="Normal 3 3 4 36" xfId="5666"/>
    <cellStyle name="Normal 3 3 4 37" xfId="5667"/>
    <cellStyle name="Normal 3 3 4 38" xfId="5668"/>
    <cellStyle name="Normal 3 3 4 39" xfId="5669"/>
    <cellStyle name="Normal 3 3 4 4" xfId="5670"/>
    <cellStyle name="Normal 3 3 4 40" xfId="5671"/>
    <cellStyle name="Normal 3 3 4 41" xfId="5672"/>
    <cellStyle name="Normal 3 3 4 42" xfId="5673"/>
    <cellStyle name="Normal 3 3 4 43" xfId="5674"/>
    <cellStyle name="Normal 3 3 4 44" xfId="5675"/>
    <cellStyle name="Normal 3 3 4 45" xfId="5676"/>
    <cellStyle name="Normal 3 3 4 5" xfId="5677"/>
    <cellStyle name="Normal 3 3 4 6" xfId="5678"/>
    <cellStyle name="Normal 3 3 4 7" xfId="5679"/>
    <cellStyle name="Normal 3 3 4 8" xfId="5680"/>
    <cellStyle name="Normal 3 3 4 9" xfId="5681"/>
    <cellStyle name="Normal 3 3 5" xfId="5682"/>
    <cellStyle name="Normal 3 3 6" xfId="46755"/>
    <cellStyle name="Normal 3 4" xfId="89"/>
    <cellStyle name="Normal 3 4 2" xfId="46756"/>
    <cellStyle name="Normal 3 4 3" xfId="63373"/>
    <cellStyle name="Normal 3 5" xfId="105"/>
    <cellStyle name="Normal 3 5 2" xfId="139"/>
    <cellStyle name="Normal 3 5 2 10" xfId="5683"/>
    <cellStyle name="Normal 3 5 2 11" xfId="5684"/>
    <cellStyle name="Normal 3 5 2 12" xfId="5685"/>
    <cellStyle name="Normal 3 5 2 13" xfId="5686"/>
    <cellStyle name="Normal 3 5 2 14" xfId="5687"/>
    <cellStyle name="Normal 3 5 2 15" xfId="5688"/>
    <cellStyle name="Normal 3 5 2 16" xfId="5689"/>
    <cellStyle name="Normal 3 5 2 17" xfId="5690"/>
    <cellStyle name="Normal 3 5 2 18" xfId="5691"/>
    <cellStyle name="Normal 3 5 2 19" xfId="5692"/>
    <cellStyle name="Normal 3 5 2 2" xfId="5693"/>
    <cellStyle name="Normal 3 5 2 20" xfId="5694"/>
    <cellStyle name="Normal 3 5 2 21" xfId="5695"/>
    <cellStyle name="Normal 3 5 2 22" xfId="5696"/>
    <cellStyle name="Normal 3 5 2 23" xfId="5697"/>
    <cellStyle name="Normal 3 5 2 24" xfId="5698"/>
    <cellStyle name="Normal 3 5 2 25" xfId="5699"/>
    <cellStyle name="Normal 3 5 2 26" xfId="5700"/>
    <cellStyle name="Normal 3 5 2 27" xfId="5701"/>
    <cellStyle name="Normal 3 5 2 28" xfId="5702"/>
    <cellStyle name="Normal 3 5 2 29" xfId="5703"/>
    <cellStyle name="Normal 3 5 2 3" xfId="5704"/>
    <cellStyle name="Normal 3 5 2 30" xfId="5705"/>
    <cellStyle name="Normal 3 5 2 31" xfId="5706"/>
    <cellStyle name="Normal 3 5 2 32" xfId="5707"/>
    <cellStyle name="Normal 3 5 2 33" xfId="5708"/>
    <cellStyle name="Normal 3 5 2 34" xfId="5709"/>
    <cellStyle name="Normal 3 5 2 35" xfId="5710"/>
    <cellStyle name="Normal 3 5 2 36" xfId="5711"/>
    <cellStyle name="Normal 3 5 2 37" xfId="5712"/>
    <cellStyle name="Normal 3 5 2 38" xfId="5713"/>
    <cellStyle name="Normal 3 5 2 39" xfId="5714"/>
    <cellStyle name="Normal 3 5 2 4" xfId="5715"/>
    <cellStyle name="Normal 3 5 2 40" xfId="5716"/>
    <cellStyle name="Normal 3 5 2 41" xfId="5717"/>
    <cellStyle name="Normal 3 5 2 42" xfId="5718"/>
    <cellStyle name="Normal 3 5 2 43" xfId="5719"/>
    <cellStyle name="Normal 3 5 2 44" xfId="5720"/>
    <cellStyle name="Normal 3 5 2 45" xfId="5721"/>
    <cellStyle name="Normal 3 5 2 5" xfId="5722"/>
    <cellStyle name="Normal 3 5 2 6" xfId="5723"/>
    <cellStyle name="Normal 3 5 2 7" xfId="5724"/>
    <cellStyle name="Normal 3 5 2 8" xfId="5725"/>
    <cellStyle name="Normal 3 5 2 9" xfId="5726"/>
    <cellStyle name="Normal 3 5 3" xfId="113"/>
    <cellStyle name="Normal 3 6" xfId="84"/>
    <cellStyle name="Normal 3 6 2" xfId="5728"/>
    <cellStyle name="Normal 3 6 3" xfId="5727"/>
    <cellStyle name="Normal 3 7" xfId="842"/>
    <cellStyle name="Normal 3 7 2" xfId="46753"/>
    <cellStyle name="Normal 3 8" xfId="844"/>
    <cellStyle name="Normal 3 9" xfId="846"/>
    <cellStyle name="Normal 3_Hoja1" xfId="617"/>
    <cellStyle name="Normal 30" xfId="5729"/>
    <cellStyle name="Normal 30 2" xfId="63406"/>
    <cellStyle name="Normal 31" xfId="5730"/>
    <cellStyle name="Normal 32" xfId="5731"/>
    <cellStyle name="Normal 33" xfId="5732"/>
    <cellStyle name="Normal 33 2" xfId="5733"/>
    <cellStyle name="Normal 36" xfId="1476"/>
    <cellStyle name="Normal 4" xfId="2"/>
    <cellStyle name="Normal 4 10" xfId="5734"/>
    <cellStyle name="Normal 4 10 2" xfId="5735"/>
    <cellStyle name="Normal 4 10 2 10" xfId="5736"/>
    <cellStyle name="Normal 4 10 2 11" xfId="5737"/>
    <cellStyle name="Normal 4 10 2 12" xfId="5738"/>
    <cellStyle name="Normal 4 10 2 13" xfId="5739"/>
    <cellStyle name="Normal 4 10 2 14" xfId="5740"/>
    <cellStyle name="Normal 4 10 2 15" xfId="5741"/>
    <cellStyle name="Normal 4 10 2 16" xfId="5742"/>
    <cellStyle name="Normal 4 10 2 17" xfId="5743"/>
    <cellStyle name="Normal 4 10 2 18" xfId="5744"/>
    <cellStyle name="Normal 4 10 2 19" xfId="5745"/>
    <cellStyle name="Normal 4 10 2 2" xfId="5746"/>
    <cellStyle name="Normal 4 10 2 20" xfId="5747"/>
    <cellStyle name="Normal 4 10 2 21" xfId="5748"/>
    <cellStyle name="Normal 4 10 2 22" xfId="5749"/>
    <cellStyle name="Normal 4 10 2 23" xfId="5750"/>
    <cellStyle name="Normal 4 10 2 24" xfId="5751"/>
    <cellStyle name="Normal 4 10 2 25" xfId="5752"/>
    <cellStyle name="Normal 4 10 2 26" xfId="5753"/>
    <cellStyle name="Normal 4 10 2 27" xfId="5754"/>
    <cellStyle name="Normal 4 10 2 28" xfId="5755"/>
    <cellStyle name="Normal 4 10 2 29" xfId="5756"/>
    <cellStyle name="Normal 4 10 2 3" xfId="5757"/>
    <cellStyle name="Normal 4 10 2 30" xfId="5758"/>
    <cellStyle name="Normal 4 10 2 31" xfId="5759"/>
    <cellStyle name="Normal 4 10 2 32" xfId="5760"/>
    <cellStyle name="Normal 4 10 2 33" xfId="5761"/>
    <cellStyle name="Normal 4 10 2 34" xfId="5762"/>
    <cellStyle name="Normal 4 10 2 35" xfId="5763"/>
    <cellStyle name="Normal 4 10 2 36" xfId="5764"/>
    <cellStyle name="Normal 4 10 2 37" xfId="5765"/>
    <cellStyle name="Normal 4 10 2 38" xfId="5766"/>
    <cellStyle name="Normal 4 10 2 39" xfId="5767"/>
    <cellStyle name="Normal 4 10 2 4" xfId="5768"/>
    <cellStyle name="Normal 4 10 2 40" xfId="5769"/>
    <cellStyle name="Normal 4 10 2 41" xfId="5770"/>
    <cellStyle name="Normal 4 10 2 42" xfId="5771"/>
    <cellStyle name="Normal 4 10 2 43" xfId="5772"/>
    <cellStyle name="Normal 4 10 2 44" xfId="5773"/>
    <cellStyle name="Normal 4 10 2 45" xfId="5774"/>
    <cellStyle name="Normal 4 10 2 5" xfId="5775"/>
    <cellStyle name="Normal 4 10 2 6" xfId="5776"/>
    <cellStyle name="Normal 4 10 2 7" xfId="5777"/>
    <cellStyle name="Normal 4 10 2 8" xfId="5778"/>
    <cellStyle name="Normal 4 10 2 9" xfId="5779"/>
    <cellStyle name="Normal 4 11" xfId="5780"/>
    <cellStyle name="Normal 4 12" xfId="5781"/>
    <cellStyle name="Normal 4 13" xfId="5782"/>
    <cellStyle name="Normal 4 14" xfId="5783"/>
    <cellStyle name="Normal 4 15" xfId="5784"/>
    <cellStyle name="Normal 4 16" xfId="5785"/>
    <cellStyle name="Normal 4 17" xfId="5786"/>
    <cellStyle name="Normal 4 18" xfId="5787"/>
    <cellStyle name="Normal 4 19" xfId="5788"/>
    <cellStyle name="Normal 4 2" xfId="91"/>
    <cellStyle name="Normal 4 2 10" xfId="5789"/>
    <cellStyle name="Normal 4 2 2" xfId="5790"/>
    <cellStyle name="Normal 4 2 2 10" xfId="5791"/>
    <cellStyle name="Normal 4 2 2 11" xfId="5792"/>
    <cellStyle name="Normal 4 2 2 12" xfId="5793"/>
    <cellStyle name="Normal 4 2 2 13" xfId="5794"/>
    <cellStyle name="Normal 4 2 2 14" xfId="5795"/>
    <cellStyle name="Normal 4 2 2 15" xfId="5796"/>
    <cellStyle name="Normal 4 2 2 16" xfId="5797"/>
    <cellStyle name="Normal 4 2 2 17" xfId="5798"/>
    <cellStyle name="Normal 4 2 2 18" xfId="5799"/>
    <cellStyle name="Normal 4 2 2 19" xfId="5800"/>
    <cellStyle name="Normal 4 2 2 2" xfId="5801"/>
    <cellStyle name="Normal 4 2 2 20" xfId="5802"/>
    <cellStyle name="Normal 4 2 2 21" xfId="5803"/>
    <cellStyle name="Normal 4 2 2 22" xfId="5804"/>
    <cellStyle name="Normal 4 2 2 23" xfId="5805"/>
    <cellStyle name="Normal 4 2 2 24" xfId="5806"/>
    <cellStyle name="Normal 4 2 2 25" xfId="5807"/>
    <cellStyle name="Normal 4 2 2 26" xfId="5808"/>
    <cellStyle name="Normal 4 2 2 27" xfId="5809"/>
    <cellStyle name="Normal 4 2 2 28" xfId="5810"/>
    <cellStyle name="Normal 4 2 2 29" xfId="5811"/>
    <cellStyle name="Normal 4 2 2 3" xfId="5812"/>
    <cellStyle name="Normal 4 2 2 30" xfId="5813"/>
    <cellStyle name="Normal 4 2 2 31" xfId="5814"/>
    <cellStyle name="Normal 4 2 2 32" xfId="5815"/>
    <cellStyle name="Normal 4 2 2 33" xfId="5816"/>
    <cellStyle name="Normal 4 2 2 34" xfId="5817"/>
    <cellStyle name="Normal 4 2 2 35" xfId="5818"/>
    <cellStyle name="Normal 4 2 2 36" xfId="5819"/>
    <cellStyle name="Normal 4 2 2 37" xfId="5820"/>
    <cellStyle name="Normal 4 2 2 38" xfId="5821"/>
    <cellStyle name="Normal 4 2 2 39" xfId="5822"/>
    <cellStyle name="Normal 4 2 2 4" xfId="5823"/>
    <cellStyle name="Normal 4 2 2 40" xfId="5824"/>
    <cellStyle name="Normal 4 2 2 41" xfId="5825"/>
    <cellStyle name="Normal 4 2 2 42" xfId="5826"/>
    <cellStyle name="Normal 4 2 2 43" xfId="5827"/>
    <cellStyle name="Normal 4 2 2 44" xfId="5828"/>
    <cellStyle name="Normal 4 2 2 45" xfId="5829"/>
    <cellStyle name="Normal 4 2 2 46" xfId="46759"/>
    <cellStyle name="Normal 4 2 2 5" xfId="5830"/>
    <cellStyle name="Normal 4 2 2 6" xfId="5831"/>
    <cellStyle name="Normal 4 2 2 7" xfId="5832"/>
    <cellStyle name="Normal 4 2 2 8" xfId="5833"/>
    <cellStyle name="Normal 4 2 2 9" xfId="5834"/>
    <cellStyle name="Normal 4 2 3" xfId="5835"/>
    <cellStyle name="Normal 4 2 3 10" xfId="5836"/>
    <cellStyle name="Normal 4 2 3 11" xfId="5837"/>
    <cellStyle name="Normal 4 2 3 12" xfId="5838"/>
    <cellStyle name="Normal 4 2 3 13" xfId="5839"/>
    <cellStyle name="Normal 4 2 3 14" xfId="5840"/>
    <cellStyle name="Normal 4 2 3 15" xfId="5841"/>
    <cellStyle name="Normal 4 2 3 16" xfId="5842"/>
    <cellStyle name="Normal 4 2 3 17" xfId="5843"/>
    <cellStyle name="Normal 4 2 3 18" xfId="5844"/>
    <cellStyle name="Normal 4 2 3 19" xfId="5845"/>
    <cellStyle name="Normal 4 2 3 2" xfId="5846"/>
    <cellStyle name="Normal 4 2 3 20" xfId="5847"/>
    <cellStyle name="Normal 4 2 3 21" xfId="5848"/>
    <cellStyle name="Normal 4 2 3 22" xfId="5849"/>
    <cellStyle name="Normal 4 2 3 23" xfId="5850"/>
    <cellStyle name="Normal 4 2 3 24" xfId="5851"/>
    <cellStyle name="Normal 4 2 3 25" xfId="5852"/>
    <cellStyle name="Normal 4 2 3 26" xfId="5853"/>
    <cellStyle name="Normal 4 2 3 27" xfId="5854"/>
    <cellStyle name="Normal 4 2 3 28" xfId="5855"/>
    <cellStyle name="Normal 4 2 3 29" xfId="5856"/>
    <cellStyle name="Normal 4 2 3 3" xfId="5857"/>
    <cellStyle name="Normal 4 2 3 30" xfId="5858"/>
    <cellStyle name="Normal 4 2 3 31" xfId="5859"/>
    <cellStyle name="Normal 4 2 3 32" xfId="5860"/>
    <cellStyle name="Normal 4 2 3 33" xfId="5861"/>
    <cellStyle name="Normal 4 2 3 34" xfId="5862"/>
    <cellStyle name="Normal 4 2 3 35" xfId="5863"/>
    <cellStyle name="Normal 4 2 3 36" xfId="5864"/>
    <cellStyle name="Normal 4 2 3 37" xfId="5865"/>
    <cellStyle name="Normal 4 2 3 38" xfId="5866"/>
    <cellStyle name="Normal 4 2 3 39" xfId="5867"/>
    <cellStyle name="Normal 4 2 3 4" xfId="5868"/>
    <cellStyle name="Normal 4 2 3 40" xfId="5869"/>
    <cellStyle name="Normal 4 2 3 41" xfId="5870"/>
    <cellStyle name="Normal 4 2 3 42" xfId="5871"/>
    <cellStyle name="Normal 4 2 3 43" xfId="5872"/>
    <cellStyle name="Normal 4 2 3 44" xfId="5873"/>
    <cellStyle name="Normal 4 2 3 45" xfId="5874"/>
    <cellStyle name="Normal 4 2 3 5" xfId="5875"/>
    <cellStyle name="Normal 4 2 3 6" xfId="5876"/>
    <cellStyle name="Normal 4 2 3 7" xfId="5877"/>
    <cellStyle name="Normal 4 2 3 8" xfId="5878"/>
    <cellStyle name="Normal 4 2 3 9" xfId="5879"/>
    <cellStyle name="Normal 4 2 4" xfId="5880"/>
    <cellStyle name="Normal 4 2 4 10" xfId="5881"/>
    <cellStyle name="Normal 4 2 4 11" xfId="5882"/>
    <cellStyle name="Normal 4 2 4 12" xfId="5883"/>
    <cellStyle name="Normal 4 2 4 13" xfId="5884"/>
    <cellStyle name="Normal 4 2 4 14" xfId="5885"/>
    <cellStyle name="Normal 4 2 4 15" xfId="5886"/>
    <cellStyle name="Normal 4 2 4 16" xfId="5887"/>
    <cellStyle name="Normal 4 2 4 17" xfId="5888"/>
    <cellStyle name="Normal 4 2 4 18" xfId="5889"/>
    <cellStyle name="Normal 4 2 4 19" xfId="5890"/>
    <cellStyle name="Normal 4 2 4 2" xfId="5891"/>
    <cellStyle name="Normal 4 2 4 20" xfId="5892"/>
    <cellStyle name="Normal 4 2 4 21" xfId="5893"/>
    <cellStyle name="Normal 4 2 4 22" xfId="5894"/>
    <cellStyle name="Normal 4 2 4 23" xfId="5895"/>
    <cellStyle name="Normal 4 2 4 24" xfId="5896"/>
    <cellStyle name="Normal 4 2 4 25" xfId="5897"/>
    <cellStyle name="Normal 4 2 4 26" xfId="5898"/>
    <cellStyle name="Normal 4 2 4 27" xfId="5899"/>
    <cellStyle name="Normal 4 2 4 28" xfId="5900"/>
    <cellStyle name="Normal 4 2 4 29" xfId="5901"/>
    <cellStyle name="Normal 4 2 4 3" xfId="5902"/>
    <cellStyle name="Normal 4 2 4 30" xfId="5903"/>
    <cellStyle name="Normal 4 2 4 31" xfId="5904"/>
    <cellStyle name="Normal 4 2 4 32" xfId="5905"/>
    <cellStyle name="Normal 4 2 4 33" xfId="5906"/>
    <cellStyle name="Normal 4 2 4 34" xfId="5907"/>
    <cellStyle name="Normal 4 2 4 35" xfId="5908"/>
    <cellStyle name="Normal 4 2 4 36" xfId="5909"/>
    <cellStyle name="Normal 4 2 4 37" xfId="5910"/>
    <cellStyle name="Normal 4 2 4 38" xfId="5911"/>
    <cellStyle name="Normal 4 2 4 39" xfId="5912"/>
    <cellStyle name="Normal 4 2 4 4" xfId="5913"/>
    <cellStyle name="Normal 4 2 4 40" xfId="5914"/>
    <cellStyle name="Normal 4 2 4 41" xfId="5915"/>
    <cellStyle name="Normal 4 2 4 42" xfId="5916"/>
    <cellStyle name="Normal 4 2 4 43" xfId="5917"/>
    <cellStyle name="Normal 4 2 4 44" xfId="5918"/>
    <cellStyle name="Normal 4 2 4 45" xfId="5919"/>
    <cellStyle name="Normal 4 2 4 46" xfId="5920"/>
    <cellStyle name="Normal 4 2 4 5" xfId="5921"/>
    <cellStyle name="Normal 4 2 4 6" xfId="5922"/>
    <cellStyle name="Normal 4 2 4 7" xfId="5923"/>
    <cellStyle name="Normal 4 2 4 8" xfId="5924"/>
    <cellStyle name="Normal 4 2 4 9" xfId="5925"/>
    <cellStyle name="Normal 4 2 5" xfId="5926"/>
    <cellStyle name="Normal 4 2 5 10" xfId="5927"/>
    <cellStyle name="Normal 4 2 5 11" xfId="5928"/>
    <cellStyle name="Normal 4 2 5 12" xfId="5929"/>
    <cellStyle name="Normal 4 2 5 13" xfId="5930"/>
    <cellStyle name="Normal 4 2 5 14" xfId="5931"/>
    <cellStyle name="Normal 4 2 5 15" xfId="5932"/>
    <cellStyle name="Normal 4 2 5 16" xfId="5933"/>
    <cellStyle name="Normal 4 2 5 17" xfId="5934"/>
    <cellStyle name="Normal 4 2 5 18" xfId="5935"/>
    <cellStyle name="Normal 4 2 5 19" xfId="5936"/>
    <cellStyle name="Normal 4 2 5 2" xfId="5937"/>
    <cellStyle name="Normal 4 2 5 20" xfId="5938"/>
    <cellStyle name="Normal 4 2 5 21" xfId="5939"/>
    <cellStyle name="Normal 4 2 5 22" xfId="5940"/>
    <cellStyle name="Normal 4 2 5 23" xfId="5941"/>
    <cellStyle name="Normal 4 2 5 24" xfId="5942"/>
    <cellStyle name="Normal 4 2 5 25" xfId="5943"/>
    <cellStyle name="Normal 4 2 5 26" xfId="5944"/>
    <cellStyle name="Normal 4 2 5 27" xfId="5945"/>
    <cellStyle name="Normal 4 2 5 28" xfId="5946"/>
    <cellStyle name="Normal 4 2 5 29" xfId="5947"/>
    <cellStyle name="Normal 4 2 5 3" xfId="5948"/>
    <cellStyle name="Normal 4 2 5 30" xfId="5949"/>
    <cellStyle name="Normal 4 2 5 31" xfId="5950"/>
    <cellStyle name="Normal 4 2 5 32" xfId="5951"/>
    <cellStyle name="Normal 4 2 5 33" xfId="5952"/>
    <cellStyle name="Normal 4 2 5 34" xfId="5953"/>
    <cellStyle name="Normal 4 2 5 35" xfId="5954"/>
    <cellStyle name="Normal 4 2 5 36" xfId="5955"/>
    <cellStyle name="Normal 4 2 5 37" xfId="5956"/>
    <cellStyle name="Normal 4 2 5 38" xfId="5957"/>
    <cellStyle name="Normal 4 2 5 39" xfId="5958"/>
    <cellStyle name="Normal 4 2 5 4" xfId="5959"/>
    <cellStyle name="Normal 4 2 5 40" xfId="5960"/>
    <cellStyle name="Normal 4 2 5 41" xfId="5961"/>
    <cellStyle name="Normal 4 2 5 42" xfId="5962"/>
    <cellStyle name="Normal 4 2 5 43" xfId="5963"/>
    <cellStyle name="Normal 4 2 5 44" xfId="5964"/>
    <cellStyle name="Normal 4 2 5 45" xfId="5965"/>
    <cellStyle name="Normal 4 2 5 46" xfId="5966"/>
    <cellStyle name="Normal 4 2 5 5" xfId="5967"/>
    <cellStyle name="Normal 4 2 5 6" xfId="5968"/>
    <cellStyle name="Normal 4 2 5 7" xfId="5969"/>
    <cellStyle name="Normal 4 2 5 8" xfId="5970"/>
    <cellStyle name="Normal 4 2 5 9" xfId="5971"/>
    <cellStyle name="Normal 4 2 6" xfId="7615"/>
    <cellStyle name="Normal 4 2 7" xfId="7683"/>
    <cellStyle name="Normal 4 2 8" xfId="46758"/>
    <cellStyle name="Normal 4 2 9" xfId="1478"/>
    <cellStyle name="Normal 4 20" xfId="5972"/>
    <cellStyle name="Normal 4 21" xfId="5973"/>
    <cellStyle name="Normal 4 22" xfId="5974"/>
    <cellStyle name="Normal 4 23" xfId="5975"/>
    <cellStyle name="Normal 4 24" xfId="5976"/>
    <cellStyle name="Normal 4 25" xfId="5977"/>
    <cellStyle name="Normal 4 26" xfId="5978"/>
    <cellStyle name="Normal 4 27" xfId="5979"/>
    <cellStyle name="Normal 4 28" xfId="5980"/>
    <cellStyle name="Normal 4 29" xfId="5981"/>
    <cellStyle name="Normal 4 3" xfId="92"/>
    <cellStyle name="Normal 4 3 10" xfId="5983"/>
    <cellStyle name="Normal 4 3 11" xfId="5984"/>
    <cellStyle name="Normal 4 3 12" xfId="5985"/>
    <cellStyle name="Normal 4 3 13" xfId="5986"/>
    <cellStyle name="Normal 4 3 14" xfId="5987"/>
    <cellStyle name="Normal 4 3 15" xfId="5988"/>
    <cellStyle name="Normal 4 3 16" xfId="5989"/>
    <cellStyle name="Normal 4 3 17" xfId="5990"/>
    <cellStyle name="Normal 4 3 18" xfId="5991"/>
    <cellStyle name="Normal 4 3 19" xfId="5992"/>
    <cellStyle name="Normal 4 3 2" xfId="5993"/>
    <cellStyle name="Normal 4 3 20" xfId="5994"/>
    <cellStyle name="Normal 4 3 21" xfId="5995"/>
    <cellStyle name="Normal 4 3 22" xfId="5996"/>
    <cellStyle name="Normal 4 3 23" xfId="5997"/>
    <cellStyle name="Normal 4 3 24" xfId="5998"/>
    <cellStyle name="Normal 4 3 25" xfId="5999"/>
    <cellStyle name="Normal 4 3 26" xfId="6000"/>
    <cellStyle name="Normal 4 3 27" xfId="6001"/>
    <cellStyle name="Normal 4 3 28" xfId="6002"/>
    <cellStyle name="Normal 4 3 29" xfId="6003"/>
    <cellStyle name="Normal 4 3 3" xfId="6004"/>
    <cellStyle name="Normal 4 3 30" xfId="6005"/>
    <cellStyle name="Normal 4 3 31" xfId="6006"/>
    <cellStyle name="Normal 4 3 32" xfId="6007"/>
    <cellStyle name="Normal 4 3 33" xfId="6008"/>
    <cellStyle name="Normal 4 3 34" xfId="6009"/>
    <cellStyle name="Normal 4 3 35" xfId="6010"/>
    <cellStyle name="Normal 4 3 36" xfId="6011"/>
    <cellStyle name="Normal 4 3 37" xfId="6012"/>
    <cellStyle name="Normal 4 3 38" xfId="6013"/>
    <cellStyle name="Normal 4 3 39" xfId="6014"/>
    <cellStyle name="Normal 4 3 4" xfId="6015"/>
    <cellStyle name="Normal 4 3 40" xfId="6016"/>
    <cellStyle name="Normal 4 3 41" xfId="6017"/>
    <cellStyle name="Normal 4 3 42" xfId="6018"/>
    <cellStyle name="Normal 4 3 43" xfId="6019"/>
    <cellStyle name="Normal 4 3 44" xfId="6020"/>
    <cellStyle name="Normal 4 3 45" xfId="6021"/>
    <cellStyle name="Normal 4 3 46" xfId="6022"/>
    <cellStyle name="Normal 4 3 47" xfId="6023"/>
    <cellStyle name="Normal 4 3 48" xfId="7711"/>
    <cellStyle name="Normal 4 3 49" xfId="5982"/>
    <cellStyle name="Normal 4 3 5" xfId="6024"/>
    <cellStyle name="Normal 4 3 6" xfId="6025"/>
    <cellStyle name="Normal 4 3 7" xfId="6026"/>
    <cellStyle name="Normal 4 3 8" xfId="6027"/>
    <cellStyle name="Normal 4 3 9" xfId="6028"/>
    <cellStyle name="Normal 4 30" xfId="6029"/>
    <cellStyle name="Normal 4 31" xfId="6030"/>
    <cellStyle name="Normal 4 32" xfId="6031"/>
    <cellStyle name="Normal 4 33" xfId="6032"/>
    <cellStyle name="Normal 4 34" xfId="6033"/>
    <cellStyle name="Normal 4 35" xfId="6034"/>
    <cellStyle name="Normal 4 36" xfId="6035"/>
    <cellStyle name="Normal 4 37" xfId="6036"/>
    <cellStyle name="Normal 4 38" xfId="6037"/>
    <cellStyle name="Normal 4 39" xfId="6038"/>
    <cellStyle name="Normal 4 4" xfId="106"/>
    <cellStyle name="Normal 4 4 10" xfId="6040"/>
    <cellStyle name="Normal 4 4 11" xfId="6041"/>
    <cellStyle name="Normal 4 4 12" xfId="6042"/>
    <cellStyle name="Normal 4 4 13" xfId="6043"/>
    <cellStyle name="Normal 4 4 14" xfId="6044"/>
    <cellStyle name="Normal 4 4 15" xfId="6045"/>
    <cellStyle name="Normal 4 4 16" xfId="6046"/>
    <cellStyle name="Normal 4 4 17" xfId="6047"/>
    <cellStyle name="Normal 4 4 18" xfId="6048"/>
    <cellStyle name="Normal 4 4 19" xfId="6049"/>
    <cellStyle name="Normal 4 4 2" xfId="6050"/>
    <cellStyle name="Normal 4 4 20" xfId="6051"/>
    <cellStyle name="Normal 4 4 21" xfId="6052"/>
    <cellStyle name="Normal 4 4 22" xfId="6053"/>
    <cellStyle name="Normal 4 4 23" xfId="6054"/>
    <cellStyle name="Normal 4 4 24" xfId="6055"/>
    <cellStyle name="Normal 4 4 25" xfId="6056"/>
    <cellStyle name="Normal 4 4 26" xfId="6057"/>
    <cellStyle name="Normal 4 4 27" xfId="6058"/>
    <cellStyle name="Normal 4 4 28" xfId="6059"/>
    <cellStyle name="Normal 4 4 29" xfId="6060"/>
    <cellStyle name="Normal 4 4 3" xfId="6061"/>
    <cellStyle name="Normal 4 4 30" xfId="6062"/>
    <cellStyle name="Normal 4 4 31" xfId="6063"/>
    <cellStyle name="Normal 4 4 32" xfId="6064"/>
    <cellStyle name="Normal 4 4 33" xfId="6065"/>
    <cellStyle name="Normal 4 4 34" xfId="6066"/>
    <cellStyle name="Normal 4 4 35" xfId="6067"/>
    <cellStyle name="Normal 4 4 36" xfId="6068"/>
    <cellStyle name="Normal 4 4 37" xfId="6069"/>
    <cellStyle name="Normal 4 4 38" xfId="6070"/>
    <cellStyle name="Normal 4 4 39" xfId="6071"/>
    <cellStyle name="Normal 4 4 4" xfId="6072"/>
    <cellStyle name="Normal 4 4 40" xfId="6073"/>
    <cellStyle name="Normal 4 4 41" xfId="6074"/>
    <cellStyle name="Normal 4 4 42" xfId="6075"/>
    <cellStyle name="Normal 4 4 43" xfId="6076"/>
    <cellStyle name="Normal 4 4 44" xfId="6077"/>
    <cellStyle name="Normal 4 4 45" xfId="6078"/>
    <cellStyle name="Normal 4 4 46" xfId="6079"/>
    <cellStyle name="Normal 4 4 47" xfId="6080"/>
    <cellStyle name="Normal 4 4 48" xfId="6039"/>
    <cellStyle name="Normal 4 4 5" xfId="6081"/>
    <cellStyle name="Normal 4 4 6" xfId="6082"/>
    <cellStyle name="Normal 4 4 7" xfId="6083"/>
    <cellStyle name="Normal 4 4 8" xfId="6084"/>
    <cellStyle name="Normal 4 4 9" xfId="6085"/>
    <cellStyle name="Normal 4 40" xfId="6086"/>
    <cellStyle name="Normal 4 41" xfId="6087"/>
    <cellStyle name="Normal 4 42" xfId="6088"/>
    <cellStyle name="Normal 4 43" xfId="6089"/>
    <cellStyle name="Normal 4 44" xfId="6090"/>
    <cellStyle name="Normal 4 45" xfId="6091"/>
    <cellStyle name="Normal 4 46" xfId="6092"/>
    <cellStyle name="Normal 4 47" xfId="6093"/>
    <cellStyle name="Normal 4 48" xfId="6094"/>
    <cellStyle name="Normal 4 49" xfId="6095"/>
    <cellStyle name="Normal 4 5" xfId="90"/>
    <cellStyle name="Normal 4 5 10" xfId="6097"/>
    <cellStyle name="Normal 4 5 11" xfId="6098"/>
    <cellStyle name="Normal 4 5 12" xfId="6099"/>
    <cellStyle name="Normal 4 5 13" xfId="6100"/>
    <cellStyle name="Normal 4 5 14" xfId="6101"/>
    <cellStyle name="Normal 4 5 15" xfId="6102"/>
    <cellStyle name="Normal 4 5 16" xfId="6103"/>
    <cellStyle name="Normal 4 5 17" xfId="6104"/>
    <cellStyle name="Normal 4 5 18" xfId="6105"/>
    <cellStyle name="Normal 4 5 19" xfId="6106"/>
    <cellStyle name="Normal 4 5 2" xfId="6107"/>
    <cellStyle name="Normal 4 5 20" xfId="6108"/>
    <cellStyle name="Normal 4 5 21" xfId="6109"/>
    <cellStyle name="Normal 4 5 22" xfId="6110"/>
    <cellStyle name="Normal 4 5 23" xfId="6111"/>
    <cellStyle name="Normal 4 5 24" xfId="6112"/>
    <cellStyle name="Normal 4 5 25" xfId="6113"/>
    <cellStyle name="Normal 4 5 26" xfId="6114"/>
    <cellStyle name="Normal 4 5 27" xfId="6115"/>
    <cellStyle name="Normal 4 5 28" xfId="6116"/>
    <cellStyle name="Normal 4 5 29" xfId="6117"/>
    <cellStyle name="Normal 4 5 3" xfId="6118"/>
    <cellStyle name="Normal 4 5 30" xfId="6119"/>
    <cellStyle name="Normal 4 5 31" xfId="6120"/>
    <cellStyle name="Normal 4 5 32" xfId="6121"/>
    <cellStyle name="Normal 4 5 33" xfId="6122"/>
    <cellStyle name="Normal 4 5 34" xfId="6123"/>
    <cellStyle name="Normal 4 5 35" xfId="6124"/>
    <cellStyle name="Normal 4 5 36" xfId="6125"/>
    <cellStyle name="Normal 4 5 37" xfId="6126"/>
    <cellStyle name="Normal 4 5 38" xfId="6127"/>
    <cellStyle name="Normal 4 5 39" xfId="6128"/>
    <cellStyle name="Normal 4 5 4" xfId="6129"/>
    <cellStyle name="Normal 4 5 40" xfId="6130"/>
    <cellStyle name="Normal 4 5 41" xfId="6131"/>
    <cellStyle name="Normal 4 5 42" xfId="6132"/>
    <cellStyle name="Normal 4 5 43" xfId="6133"/>
    <cellStyle name="Normal 4 5 44" xfId="6134"/>
    <cellStyle name="Normal 4 5 45" xfId="6135"/>
    <cellStyle name="Normal 4 5 46" xfId="6136"/>
    <cellStyle name="Normal 4 5 47" xfId="6137"/>
    <cellStyle name="Normal 4 5 48" xfId="46760"/>
    <cellStyle name="Normal 4 5 49" xfId="63376"/>
    <cellStyle name="Normal 4 5 5" xfId="6138"/>
    <cellStyle name="Normal 4 5 50" xfId="6096"/>
    <cellStyle name="Normal 4 5 6" xfId="6139"/>
    <cellStyle name="Normal 4 5 7" xfId="6140"/>
    <cellStyle name="Normal 4 5 8" xfId="6141"/>
    <cellStyle name="Normal 4 5 9" xfId="6142"/>
    <cellStyle name="Normal 4 50" xfId="6143"/>
    <cellStyle name="Normal 4 51" xfId="6144"/>
    <cellStyle name="Normal 4 52" xfId="6145"/>
    <cellStyle name="Normal 4 53" xfId="6146"/>
    <cellStyle name="Normal 4 54" xfId="6147"/>
    <cellStyle name="Normal 4 55" xfId="7614"/>
    <cellStyle name="Normal 4 56" xfId="46757"/>
    <cellStyle name="Normal 4 6" xfId="843"/>
    <cellStyle name="Normal 4 6 10" xfId="6149"/>
    <cellStyle name="Normal 4 6 11" xfId="6150"/>
    <cellStyle name="Normal 4 6 12" xfId="6151"/>
    <cellStyle name="Normal 4 6 13" xfId="6152"/>
    <cellStyle name="Normal 4 6 14" xfId="6153"/>
    <cellStyle name="Normal 4 6 15" xfId="6154"/>
    <cellStyle name="Normal 4 6 16" xfId="6155"/>
    <cellStyle name="Normal 4 6 17" xfId="6156"/>
    <cellStyle name="Normal 4 6 18" xfId="6157"/>
    <cellStyle name="Normal 4 6 19" xfId="6158"/>
    <cellStyle name="Normal 4 6 2" xfId="6159"/>
    <cellStyle name="Normal 4 6 20" xfId="6160"/>
    <cellStyle name="Normal 4 6 21" xfId="6161"/>
    <cellStyle name="Normal 4 6 22" xfId="6162"/>
    <cellStyle name="Normal 4 6 23" xfId="6163"/>
    <cellStyle name="Normal 4 6 24" xfId="6164"/>
    <cellStyle name="Normal 4 6 25" xfId="6165"/>
    <cellStyle name="Normal 4 6 26" xfId="6166"/>
    <cellStyle name="Normal 4 6 27" xfId="6167"/>
    <cellStyle name="Normal 4 6 28" xfId="6168"/>
    <cellStyle name="Normal 4 6 29" xfId="6169"/>
    <cellStyle name="Normal 4 6 3" xfId="6170"/>
    <cellStyle name="Normal 4 6 30" xfId="6171"/>
    <cellStyle name="Normal 4 6 31" xfId="6172"/>
    <cellStyle name="Normal 4 6 32" xfId="6173"/>
    <cellStyle name="Normal 4 6 33" xfId="6174"/>
    <cellStyle name="Normal 4 6 34" xfId="6175"/>
    <cellStyle name="Normal 4 6 35" xfId="6176"/>
    <cellStyle name="Normal 4 6 36" xfId="6177"/>
    <cellStyle name="Normal 4 6 37" xfId="6178"/>
    <cellStyle name="Normal 4 6 38" xfId="6179"/>
    <cellStyle name="Normal 4 6 39" xfId="6180"/>
    <cellStyle name="Normal 4 6 4" xfId="6181"/>
    <cellStyle name="Normal 4 6 40" xfId="6182"/>
    <cellStyle name="Normal 4 6 41" xfId="6183"/>
    <cellStyle name="Normal 4 6 42" xfId="6184"/>
    <cellStyle name="Normal 4 6 43" xfId="6185"/>
    <cellStyle name="Normal 4 6 44" xfId="6186"/>
    <cellStyle name="Normal 4 6 45" xfId="6187"/>
    <cellStyle name="Normal 4 6 46" xfId="6188"/>
    <cellStyle name="Normal 4 6 47" xfId="6189"/>
    <cellStyle name="Normal 4 6 48" xfId="63403"/>
    <cellStyle name="Normal 4 6 49" xfId="6148"/>
    <cellStyle name="Normal 4 6 5" xfId="6190"/>
    <cellStyle name="Normal 4 6 6" xfId="6191"/>
    <cellStyle name="Normal 4 6 7" xfId="6192"/>
    <cellStyle name="Normal 4 6 8" xfId="6193"/>
    <cellStyle name="Normal 4 6 9" xfId="6194"/>
    <cellStyle name="Normal 4 7" xfId="845"/>
    <cellStyle name="Normal 4 7 10" xfId="6196"/>
    <cellStyle name="Normal 4 7 11" xfId="6197"/>
    <cellStyle name="Normal 4 7 12" xfId="6198"/>
    <cellStyle name="Normal 4 7 13" xfId="6199"/>
    <cellStyle name="Normal 4 7 14" xfId="6200"/>
    <cellStyle name="Normal 4 7 15" xfId="6201"/>
    <cellStyle name="Normal 4 7 16" xfId="6202"/>
    <cellStyle name="Normal 4 7 17" xfId="6203"/>
    <cellStyle name="Normal 4 7 18" xfId="6204"/>
    <cellStyle name="Normal 4 7 19" xfId="6205"/>
    <cellStyle name="Normal 4 7 2" xfId="6206"/>
    <cellStyle name="Normal 4 7 20" xfId="6207"/>
    <cellStyle name="Normal 4 7 21" xfId="6208"/>
    <cellStyle name="Normal 4 7 22" xfId="6209"/>
    <cellStyle name="Normal 4 7 23" xfId="6210"/>
    <cellStyle name="Normal 4 7 24" xfId="6211"/>
    <cellStyle name="Normal 4 7 25" xfId="6212"/>
    <cellStyle name="Normal 4 7 26" xfId="6213"/>
    <cellStyle name="Normal 4 7 27" xfId="6214"/>
    <cellStyle name="Normal 4 7 28" xfId="6215"/>
    <cellStyle name="Normal 4 7 29" xfId="6216"/>
    <cellStyle name="Normal 4 7 3" xfId="6217"/>
    <cellStyle name="Normal 4 7 30" xfId="6218"/>
    <cellStyle name="Normal 4 7 31" xfId="6219"/>
    <cellStyle name="Normal 4 7 32" xfId="6220"/>
    <cellStyle name="Normal 4 7 33" xfId="6221"/>
    <cellStyle name="Normal 4 7 34" xfId="6222"/>
    <cellStyle name="Normal 4 7 35" xfId="6223"/>
    <cellStyle name="Normal 4 7 36" xfId="6224"/>
    <cellStyle name="Normal 4 7 37" xfId="6225"/>
    <cellStyle name="Normal 4 7 38" xfId="6226"/>
    <cellStyle name="Normal 4 7 39" xfId="6227"/>
    <cellStyle name="Normal 4 7 4" xfId="6228"/>
    <cellStyle name="Normal 4 7 40" xfId="6229"/>
    <cellStyle name="Normal 4 7 41" xfId="6230"/>
    <cellStyle name="Normal 4 7 42" xfId="6231"/>
    <cellStyle name="Normal 4 7 43" xfId="6232"/>
    <cellStyle name="Normal 4 7 44" xfId="6233"/>
    <cellStyle name="Normal 4 7 45" xfId="6234"/>
    <cellStyle name="Normal 4 7 46" xfId="6235"/>
    <cellStyle name="Normal 4 7 47" xfId="6236"/>
    <cellStyle name="Normal 4 7 48" xfId="6195"/>
    <cellStyle name="Normal 4 7 5" xfId="6237"/>
    <cellStyle name="Normal 4 7 6" xfId="6238"/>
    <cellStyle name="Normal 4 7 7" xfId="6239"/>
    <cellStyle name="Normal 4 7 8" xfId="6240"/>
    <cellStyle name="Normal 4 7 9" xfId="6241"/>
    <cellStyle name="Normal 4 8" xfId="6242"/>
    <cellStyle name="Normal 4 8 2" xfId="6243"/>
    <cellStyle name="Normal 4 8 2 10" xfId="6244"/>
    <cellStyle name="Normal 4 8 2 11" xfId="6245"/>
    <cellStyle name="Normal 4 8 2 12" xfId="6246"/>
    <cellStyle name="Normal 4 8 2 13" xfId="6247"/>
    <cellStyle name="Normal 4 8 2 14" xfId="6248"/>
    <cellStyle name="Normal 4 8 2 15" xfId="6249"/>
    <cellStyle name="Normal 4 8 2 16" xfId="6250"/>
    <cellStyle name="Normal 4 8 2 17" xfId="6251"/>
    <cellStyle name="Normal 4 8 2 18" xfId="6252"/>
    <cellStyle name="Normal 4 8 2 19" xfId="6253"/>
    <cellStyle name="Normal 4 8 2 2" xfId="6254"/>
    <cellStyle name="Normal 4 8 2 20" xfId="6255"/>
    <cellStyle name="Normal 4 8 2 21" xfId="6256"/>
    <cellStyle name="Normal 4 8 2 22" xfId="6257"/>
    <cellStyle name="Normal 4 8 2 23" xfId="6258"/>
    <cellStyle name="Normal 4 8 2 24" xfId="6259"/>
    <cellStyle name="Normal 4 8 2 25" xfId="6260"/>
    <cellStyle name="Normal 4 8 2 26" xfId="6261"/>
    <cellStyle name="Normal 4 8 2 27" xfId="6262"/>
    <cellStyle name="Normal 4 8 2 28" xfId="6263"/>
    <cellStyle name="Normal 4 8 2 29" xfId="6264"/>
    <cellStyle name="Normal 4 8 2 3" xfId="6265"/>
    <cellStyle name="Normal 4 8 2 30" xfId="6266"/>
    <cellStyle name="Normal 4 8 2 31" xfId="6267"/>
    <cellStyle name="Normal 4 8 2 32" xfId="6268"/>
    <cellStyle name="Normal 4 8 2 33" xfId="6269"/>
    <cellStyle name="Normal 4 8 2 34" xfId="6270"/>
    <cellStyle name="Normal 4 8 2 35" xfId="6271"/>
    <cellStyle name="Normal 4 8 2 36" xfId="6272"/>
    <cellStyle name="Normal 4 8 2 37" xfId="6273"/>
    <cellStyle name="Normal 4 8 2 38" xfId="6274"/>
    <cellStyle name="Normal 4 8 2 39" xfId="6275"/>
    <cellStyle name="Normal 4 8 2 4" xfId="6276"/>
    <cellStyle name="Normal 4 8 2 40" xfId="6277"/>
    <cellStyle name="Normal 4 8 2 41" xfId="6278"/>
    <cellStyle name="Normal 4 8 2 42" xfId="6279"/>
    <cellStyle name="Normal 4 8 2 43" xfId="6280"/>
    <cellStyle name="Normal 4 8 2 44" xfId="6281"/>
    <cellStyle name="Normal 4 8 2 45" xfId="6282"/>
    <cellStyle name="Normal 4 8 2 5" xfId="6283"/>
    <cellStyle name="Normal 4 8 2 6" xfId="6284"/>
    <cellStyle name="Normal 4 8 2 7" xfId="6285"/>
    <cellStyle name="Normal 4 8 2 8" xfId="6286"/>
    <cellStyle name="Normal 4 8 2 9" xfId="6287"/>
    <cellStyle name="Normal 4 8 3" xfId="6288"/>
    <cellStyle name="Normal 4 8 4" xfId="6289"/>
    <cellStyle name="Normal 4 9" xfId="6290"/>
    <cellStyle name="Normal 4 9 2" xfId="6291"/>
    <cellStyle name="Normal 4 9 2 10" xfId="6292"/>
    <cellStyle name="Normal 4 9 2 11" xfId="6293"/>
    <cellStyle name="Normal 4 9 2 12" xfId="6294"/>
    <cellStyle name="Normal 4 9 2 13" xfId="6295"/>
    <cellStyle name="Normal 4 9 2 14" xfId="6296"/>
    <cellStyle name="Normal 4 9 2 15" xfId="6297"/>
    <cellStyle name="Normal 4 9 2 16" xfId="6298"/>
    <cellStyle name="Normal 4 9 2 17" xfId="6299"/>
    <cellStyle name="Normal 4 9 2 18" xfId="6300"/>
    <cellStyle name="Normal 4 9 2 19" xfId="6301"/>
    <cellStyle name="Normal 4 9 2 2" xfId="6302"/>
    <cellStyle name="Normal 4 9 2 20" xfId="6303"/>
    <cellStyle name="Normal 4 9 2 21" xfId="6304"/>
    <cellStyle name="Normal 4 9 2 22" xfId="6305"/>
    <cellStyle name="Normal 4 9 2 23" xfId="6306"/>
    <cellStyle name="Normal 4 9 2 24" xfId="6307"/>
    <cellStyle name="Normal 4 9 2 25" xfId="6308"/>
    <cellStyle name="Normal 4 9 2 26" xfId="6309"/>
    <cellStyle name="Normal 4 9 2 27" xfId="6310"/>
    <cellStyle name="Normal 4 9 2 28" xfId="6311"/>
    <cellStyle name="Normal 4 9 2 29" xfId="6312"/>
    <cellStyle name="Normal 4 9 2 3" xfId="6313"/>
    <cellStyle name="Normal 4 9 2 30" xfId="6314"/>
    <cellStyle name="Normal 4 9 2 31" xfId="6315"/>
    <cellStyle name="Normal 4 9 2 32" xfId="6316"/>
    <cellStyle name="Normal 4 9 2 33" xfId="6317"/>
    <cellStyle name="Normal 4 9 2 34" xfId="6318"/>
    <cellStyle name="Normal 4 9 2 35" xfId="6319"/>
    <cellStyle name="Normal 4 9 2 36" xfId="6320"/>
    <cellStyle name="Normal 4 9 2 37" xfId="6321"/>
    <cellStyle name="Normal 4 9 2 38" xfId="6322"/>
    <cellStyle name="Normal 4 9 2 39" xfId="6323"/>
    <cellStyle name="Normal 4 9 2 4" xfId="6324"/>
    <cellStyle name="Normal 4 9 2 40" xfId="6325"/>
    <cellStyle name="Normal 4 9 2 41" xfId="6326"/>
    <cellStyle name="Normal 4 9 2 42" xfId="6327"/>
    <cellStyle name="Normal 4 9 2 43" xfId="6328"/>
    <cellStyle name="Normal 4 9 2 44" xfId="6329"/>
    <cellStyle name="Normal 4 9 2 45" xfId="6330"/>
    <cellStyle name="Normal 4 9 2 5" xfId="6331"/>
    <cellStyle name="Normal 4 9 2 6" xfId="6332"/>
    <cellStyle name="Normal 4 9 2 7" xfId="6333"/>
    <cellStyle name="Normal 4 9 2 8" xfId="6334"/>
    <cellStyle name="Normal 4 9 2 9" xfId="6335"/>
    <cellStyle name="Normal 4 9 3" xfId="6336"/>
    <cellStyle name="Normal 4 9 4" xfId="6337"/>
    <cellStyle name="Normal 4_Hoja1" xfId="615"/>
    <cellStyle name="Normal 48" xfId="6338"/>
    <cellStyle name="Normal 5" xfId="461"/>
    <cellStyle name="Normal 5 10" xfId="6339"/>
    <cellStyle name="Normal 5 11" xfId="46761"/>
    <cellStyle name="Normal 5 12" xfId="1480"/>
    <cellStyle name="Normal 5 2" xfId="6340"/>
    <cellStyle name="Normal 5 2 2" xfId="6341"/>
    <cellStyle name="Normal 5 2 3" xfId="6342"/>
    <cellStyle name="Normal 5 2 4" xfId="6343"/>
    <cellStyle name="Normal 5 2 5" xfId="46762"/>
    <cellStyle name="Normal 5 3" xfId="6344"/>
    <cellStyle name="Normal 5 4" xfId="6345"/>
    <cellStyle name="Normal 5 5" xfId="6346"/>
    <cellStyle name="Normal 5 5 2" xfId="6347"/>
    <cellStyle name="Normal 5 5 3" xfId="6348"/>
    <cellStyle name="Normal 5 6" xfId="6349"/>
    <cellStyle name="Normal 5 6 2" xfId="6350"/>
    <cellStyle name="Normal 5 6 3" xfId="6351"/>
    <cellStyle name="Normal 5 7" xfId="6352"/>
    <cellStyle name="Normal 5 7 2" xfId="6353"/>
    <cellStyle name="Normal 5 7 2 10" xfId="6354"/>
    <cellStyle name="Normal 5 7 2 11" xfId="6355"/>
    <cellStyle name="Normal 5 7 2 12" xfId="6356"/>
    <cellStyle name="Normal 5 7 2 13" xfId="6357"/>
    <cellStyle name="Normal 5 7 2 14" xfId="6358"/>
    <cellStyle name="Normal 5 7 2 15" xfId="6359"/>
    <cellStyle name="Normal 5 7 2 16" xfId="6360"/>
    <cellStyle name="Normal 5 7 2 17" xfId="6361"/>
    <cellStyle name="Normal 5 7 2 18" xfId="6362"/>
    <cellStyle name="Normal 5 7 2 19" xfId="6363"/>
    <cellStyle name="Normal 5 7 2 2" xfId="6364"/>
    <cellStyle name="Normal 5 7 2 20" xfId="6365"/>
    <cellStyle name="Normal 5 7 2 21" xfId="6366"/>
    <cellStyle name="Normal 5 7 2 22" xfId="6367"/>
    <cellStyle name="Normal 5 7 2 23" xfId="6368"/>
    <cellStyle name="Normal 5 7 2 24" xfId="6369"/>
    <cellStyle name="Normal 5 7 2 25" xfId="6370"/>
    <cellStyle name="Normal 5 7 2 26" xfId="6371"/>
    <cellStyle name="Normal 5 7 2 27" xfId="6372"/>
    <cellStyle name="Normal 5 7 2 28" xfId="6373"/>
    <cellStyle name="Normal 5 7 2 29" xfId="6374"/>
    <cellStyle name="Normal 5 7 2 3" xfId="6375"/>
    <cellStyle name="Normal 5 7 2 30" xfId="6376"/>
    <cellStyle name="Normal 5 7 2 31" xfId="6377"/>
    <cellStyle name="Normal 5 7 2 32" xfId="6378"/>
    <cellStyle name="Normal 5 7 2 33" xfId="6379"/>
    <cellStyle name="Normal 5 7 2 34" xfId="6380"/>
    <cellStyle name="Normal 5 7 2 35" xfId="6381"/>
    <cellStyle name="Normal 5 7 2 36" xfId="6382"/>
    <cellStyle name="Normal 5 7 2 37" xfId="6383"/>
    <cellStyle name="Normal 5 7 2 38" xfId="6384"/>
    <cellStyle name="Normal 5 7 2 39" xfId="6385"/>
    <cellStyle name="Normal 5 7 2 4" xfId="6386"/>
    <cellStyle name="Normal 5 7 2 40" xfId="6387"/>
    <cellStyle name="Normal 5 7 2 41" xfId="6388"/>
    <cellStyle name="Normal 5 7 2 42" xfId="6389"/>
    <cellStyle name="Normal 5 7 2 43" xfId="6390"/>
    <cellStyle name="Normal 5 7 2 44" xfId="6391"/>
    <cellStyle name="Normal 5 7 2 45" xfId="6392"/>
    <cellStyle name="Normal 5 7 2 5" xfId="6393"/>
    <cellStyle name="Normal 5 7 2 6" xfId="6394"/>
    <cellStyle name="Normal 5 7 2 7" xfId="6395"/>
    <cellStyle name="Normal 5 7 2 8" xfId="6396"/>
    <cellStyle name="Normal 5 7 2 9" xfId="6397"/>
    <cellStyle name="Normal 5 7 3" xfId="6398"/>
    <cellStyle name="Normal 5 8" xfId="6399"/>
    <cellStyle name="Normal 5 8 10" xfId="6400"/>
    <cellStyle name="Normal 5 8 11" xfId="6401"/>
    <cellStyle name="Normal 5 8 12" xfId="6402"/>
    <cellStyle name="Normal 5 8 13" xfId="6403"/>
    <cellStyle name="Normal 5 8 14" xfId="6404"/>
    <cellStyle name="Normal 5 8 15" xfId="6405"/>
    <cellStyle name="Normal 5 8 16" xfId="6406"/>
    <cellStyle name="Normal 5 8 17" xfId="6407"/>
    <cellStyle name="Normal 5 8 18" xfId="6408"/>
    <cellStyle name="Normal 5 8 19" xfId="6409"/>
    <cellStyle name="Normal 5 8 2" xfId="6410"/>
    <cellStyle name="Normal 5 8 20" xfId="6411"/>
    <cellStyle name="Normal 5 8 21" xfId="6412"/>
    <cellStyle name="Normal 5 8 22" xfId="6413"/>
    <cellStyle name="Normal 5 8 23" xfId="6414"/>
    <cellStyle name="Normal 5 8 24" xfId="6415"/>
    <cellStyle name="Normal 5 8 25" xfId="6416"/>
    <cellStyle name="Normal 5 8 26" xfId="6417"/>
    <cellStyle name="Normal 5 8 27" xfId="6418"/>
    <cellStyle name="Normal 5 8 28" xfId="6419"/>
    <cellStyle name="Normal 5 8 29" xfId="6420"/>
    <cellStyle name="Normal 5 8 3" xfId="6421"/>
    <cellStyle name="Normal 5 8 30" xfId="6422"/>
    <cellStyle name="Normal 5 8 31" xfId="6423"/>
    <cellStyle name="Normal 5 8 32" xfId="6424"/>
    <cellStyle name="Normal 5 8 33" xfId="6425"/>
    <cellStyle name="Normal 5 8 34" xfId="6426"/>
    <cellStyle name="Normal 5 8 35" xfId="6427"/>
    <cellStyle name="Normal 5 8 36" xfId="6428"/>
    <cellStyle name="Normal 5 8 37" xfId="6429"/>
    <cellStyle name="Normal 5 8 38" xfId="6430"/>
    <cellStyle name="Normal 5 8 39" xfId="6431"/>
    <cellStyle name="Normal 5 8 4" xfId="6432"/>
    <cellStyle name="Normal 5 8 40" xfId="6433"/>
    <cellStyle name="Normal 5 8 41" xfId="6434"/>
    <cellStyle name="Normal 5 8 42" xfId="6435"/>
    <cellStyle name="Normal 5 8 43" xfId="6436"/>
    <cellStyle name="Normal 5 8 44" xfId="6437"/>
    <cellStyle name="Normal 5 8 45" xfId="6438"/>
    <cellStyle name="Normal 5 8 5" xfId="6439"/>
    <cellStyle name="Normal 5 8 6" xfId="6440"/>
    <cellStyle name="Normal 5 8 7" xfId="6441"/>
    <cellStyle name="Normal 5 8 8" xfId="6442"/>
    <cellStyle name="Normal 5 8 9" xfId="6443"/>
    <cellStyle name="Normal 5 9" xfId="6444"/>
    <cellStyle name="Normal 5_REQUERIMIENTO BOMBAS DE INFUSIÓN 2014" xfId="6445"/>
    <cellStyle name="Normal 53" xfId="46763"/>
    <cellStyle name="Normal 6" xfId="6446"/>
    <cellStyle name="Normal 6 2" xfId="6447"/>
    <cellStyle name="Normal 6 2 2" xfId="6448"/>
    <cellStyle name="Normal 6 2 2 10" xfId="6449"/>
    <cellStyle name="Normal 6 2 2 11" xfId="6450"/>
    <cellStyle name="Normal 6 2 2 12" xfId="6451"/>
    <cellStyle name="Normal 6 2 2 13" xfId="6452"/>
    <cellStyle name="Normal 6 2 2 14" xfId="6453"/>
    <cellStyle name="Normal 6 2 2 15" xfId="6454"/>
    <cellStyle name="Normal 6 2 2 16" xfId="6455"/>
    <cellStyle name="Normal 6 2 2 17" xfId="6456"/>
    <cellStyle name="Normal 6 2 2 18" xfId="6457"/>
    <cellStyle name="Normal 6 2 2 19" xfId="6458"/>
    <cellStyle name="Normal 6 2 2 2" xfId="6459"/>
    <cellStyle name="Normal 6 2 2 20" xfId="6460"/>
    <cellStyle name="Normal 6 2 2 21" xfId="6461"/>
    <cellStyle name="Normal 6 2 2 22" xfId="6462"/>
    <cellStyle name="Normal 6 2 2 23" xfId="6463"/>
    <cellStyle name="Normal 6 2 2 24" xfId="6464"/>
    <cellStyle name="Normal 6 2 2 25" xfId="6465"/>
    <cellStyle name="Normal 6 2 2 26" xfId="6466"/>
    <cellStyle name="Normal 6 2 2 27" xfId="6467"/>
    <cellStyle name="Normal 6 2 2 28" xfId="6468"/>
    <cellStyle name="Normal 6 2 2 29" xfId="6469"/>
    <cellStyle name="Normal 6 2 2 3" xfId="6470"/>
    <cellStyle name="Normal 6 2 2 30" xfId="6471"/>
    <cellStyle name="Normal 6 2 2 31" xfId="6472"/>
    <cellStyle name="Normal 6 2 2 32" xfId="6473"/>
    <cellStyle name="Normal 6 2 2 33" xfId="6474"/>
    <cellStyle name="Normal 6 2 2 34" xfId="6475"/>
    <cellStyle name="Normal 6 2 2 35" xfId="6476"/>
    <cellStyle name="Normal 6 2 2 36" xfId="6477"/>
    <cellStyle name="Normal 6 2 2 37" xfId="6478"/>
    <cellStyle name="Normal 6 2 2 38" xfId="6479"/>
    <cellStyle name="Normal 6 2 2 39" xfId="6480"/>
    <cellStyle name="Normal 6 2 2 4" xfId="6481"/>
    <cellStyle name="Normal 6 2 2 40" xfId="6482"/>
    <cellStyle name="Normal 6 2 2 41" xfId="6483"/>
    <cellStyle name="Normal 6 2 2 42" xfId="6484"/>
    <cellStyle name="Normal 6 2 2 43" xfId="6485"/>
    <cellStyle name="Normal 6 2 2 44" xfId="6486"/>
    <cellStyle name="Normal 6 2 2 45" xfId="6487"/>
    <cellStyle name="Normal 6 2 2 5" xfId="6488"/>
    <cellStyle name="Normal 6 2 2 6" xfId="6489"/>
    <cellStyle name="Normal 6 2 2 7" xfId="6490"/>
    <cellStyle name="Normal 6 2 2 8" xfId="6491"/>
    <cellStyle name="Normal 6 2 2 9" xfId="6492"/>
    <cellStyle name="Normal 6 2 3" xfId="6493"/>
    <cellStyle name="Normal 6 2 4" xfId="6494"/>
    <cellStyle name="Normal 6 2 5" xfId="46765"/>
    <cellStyle name="Normal 6 3" xfId="6495"/>
    <cellStyle name="Normal 6 3 2" xfId="6496"/>
    <cellStyle name="Normal 6 3 2 10" xfId="6497"/>
    <cellStyle name="Normal 6 3 2 11" xfId="6498"/>
    <cellStyle name="Normal 6 3 2 12" xfId="6499"/>
    <cellStyle name="Normal 6 3 2 13" xfId="6500"/>
    <cellStyle name="Normal 6 3 2 14" xfId="6501"/>
    <cellStyle name="Normal 6 3 2 15" xfId="6502"/>
    <cellStyle name="Normal 6 3 2 16" xfId="6503"/>
    <cellStyle name="Normal 6 3 2 17" xfId="6504"/>
    <cellStyle name="Normal 6 3 2 18" xfId="6505"/>
    <cellStyle name="Normal 6 3 2 19" xfId="6506"/>
    <cellStyle name="Normal 6 3 2 2" xfId="6507"/>
    <cellStyle name="Normal 6 3 2 20" xfId="6508"/>
    <cellStyle name="Normal 6 3 2 21" xfId="6509"/>
    <cellStyle name="Normal 6 3 2 22" xfId="6510"/>
    <cellStyle name="Normal 6 3 2 23" xfId="6511"/>
    <cellStyle name="Normal 6 3 2 24" xfId="6512"/>
    <cellStyle name="Normal 6 3 2 25" xfId="6513"/>
    <cellStyle name="Normal 6 3 2 26" xfId="6514"/>
    <cellStyle name="Normal 6 3 2 27" xfId="6515"/>
    <cellStyle name="Normal 6 3 2 28" xfId="6516"/>
    <cellStyle name="Normal 6 3 2 29" xfId="6517"/>
    <cellStyle name="Normal 6 3 2 3" xfId="6518"/>
    <cellStyle name="Normal 6 3 2 30" xfId="6519"/>
    <cellStyle name="Normal 6 3 2 31" xfId="6520"/>
    <cellStyle name="Normal 6 3 2 32" xfId="6521"/>
    <cellStyle name="Normal 6 3 2 33" xfId="6522"/>
    <cellStyle name="Normal 6 3 2 34" xfId="6523"/>
    <cellStyle name="Normal 6 3 2 35" xfId="6524"/>
    <cellStyle name="Normal 6 3 2 36" xfId="6525"/>
    <cellStyle name="Normal 6 3 2 37" xfId="6526"/>
    <cellStyle name="Normal 6 3 2 38" xfId="6527"/>
    <cellStyle name="Normal 6 3 2 39" xfId="6528"/>
    <cellStyle name="Normal 6 3 2 4" xfId="6529"/>
    <cellStyle name="Normal 6 3 2 40" xfId="6530"/>
    <cellStyle name="Normal 6 3 2 41" xfId="6531"/>
    <cellStyle name="Normal 6 3 2 42" xfId="6532"/>
    <cellStyle name="Normal 6 3 2 43" xfId="6533"/>
    <cellStyle name="Normal 6 3 2 44" xfId="6534"/>
    <cellStyle name="Normal 6 3 2 45" xfId="6535"/>
    <cellStyle name="Normal 6 3 2 5" xfId="6536"/>
    <cellStyle name="Normal 6 3 2 6" xfId="6537"/>
    <cellStyle name="Normal 6 3 2 7" xfId="6538"/>
    <cellStyle name="Normal 6 3 2 8" xfId="6539"/>
    <cellStyle name="Normal 6 3 2 9" xfId="6540"/>
    <cellStyle name="Normal 6 3 3" xfId="6541"/>
    <cellStyle name="Normal 6 3 4" xfId="6542"/>
    <cellStyle name="Normal 6 4" xfId="6543"/>
    <cellStyle name="Normal 6 4 10" xfId="6544"/>
    <cellStyle name="Normal 6 4 11" xfId="6545"/>
    <cellStyle name="Normal 6 4 12" xfId="6546"/>
    <cellStyle name="Normal 6 4 13" xfId="6547"/>
    <cellStyle name="Normal 6 4 14" xfId="6548"/>
    <cellStyle name="Normal 6 4 15" xfId="6549"/>
    <cellStyle name="Normal 6 4 16" xfId="6550"/>
    <cellStyle name="Normal 6 4 17" xfId="6551"/>
    <cellStyle name="Normal 6 4 18" xfId="6552"/>
    <cellStyle name="Normal 6 4 19" xfId="6553"/>
    <cellStyle name="Normal 6 4 2" xfId="6554"/>
    <cellStyle name="Normal 6 4 20" xfId="6555"/>
    <cellStyle name="Normal 6 4 21" xfId="6556"/>
    <cellStyle name="Normal 6 4 22" xfId="6557"/>
    <cellStyle name="Normal 6 4 23" xfId="6558"/>
    <cellStyle name="Normal 6 4 24" xfId="6559"/>
    <cellStyle name="Normal 6 4 25" xfId="6560"/>
    <cellStyle name="Normal 6 4 26" xfId="6561"/>
    <cellStyle name="Normal 6 4 27" xfId="6562"/>
    <cellStyle name="Normal 6 4 28" xfId="6563"/>
    <cellStyle name="Normal 6 4 29" xfId="6564"/>
    <cellStyle name="Normal 6 4 3" xfId="6565"/>
    <cellStyle name="Normal 6 4 30" xfId="6566"/>
    <cellStyle name="Normal 6 4 31" xfId="6567"/>
    <cellStyle name="Normal 6 4 32" xfId="6568"/>
    <cellStyle name="Normal 6 4 33" xfId="6569"/>
    <cellStyle name="Normal 6 4 34" xfId="6570"/>
    <cellStyle name="Normal 6 4 35" xfId="6571"/>
    <cellStyle name="Normal 6 4 36" xfId="6572"/>
    <cellStyle name="Normal 6 4 37" xfId="6573"/>
    <cellStyle name="Normal 6 4 38" xfId="6574"/>
    <cellStyle name="Normal 6 4 39" xfId="6575"/>
    <cellStyle name="Normal 6 4 4" xfId="6576"/>
    <cellStyle name="Normal 6 4 40" xfId="6577"/>
    <cellStyle name="Normal 6 4 41" xfId="6578"/>
    <cellStyle name="Normal 6 4 42" xfId="6579"/>
    <cellStyle name="Normal 6 4 43" xfId="6580"/>
    <cellStyle name="Normal 6 4 44" xfId="6581"/>
    <cellStyle name="Normal 6 4 45" xfId="6582"/>
    <cellStyle name="Normal 6 4 5" xfId="6583"/>
    <cellStyle name="Normal 6 4 6" xfId="6584"/>
    <cellStyle name="Normal 6 4 7" xfId="6585"/>
    <cellStyle name="Normal 6 4 8" xfId="6586"/>
    <cellStyle name="Normal 6 4 9" xfId="6587"/>
    <cellStyle name="Normal 6 5" xfId="46764"/>
    <cellStyle name="Normal 7" xfId="6588"/>
    <cellStyle name="Normal 7 2" xfId="6589"/>
    <cellStyle name="Normal 7 2 2" xfId="6590"/>
    <cellStyle name="Normal 7 2 2 10" xfId="6591"/>
    <cellStyle name="Normal 7 2 2 11" xfId="6592"/>
    <cellStyle name="Normal 7 2 2 12" xfId="6593"/>
    <cellStyle name="Normal 7 2 2 13" xfId="6594"/>
    <cellStyle name="Normal 7 2 2 14" xfId="6595"/>
    <cellStyle name="Normal 7 2 2 15" xfId="6596"/>
    <cellStyle name="Normal 7 2 2 16" xfId="6597"/>
    <cellStyle name="Normal 7 2 2 17" xfId="6598"/>
    <cellStyle name="Normal 7 2 2 18" xfId="6599"/>
    <cellStyle name="Normal 7 2 2 19" xfId="6600"/>
    <cellStyle name="Normal 7 2 2 2" xfId="6601"/>
    <cellStyle name="Normal 7 2 2 20" xfId="6602"/>
    <cellStyle name="Normal 7 2 2 21" xfId="6603"/>
    <cellStyle name="Normal 7 2 2 22" xfId="6604"/>
    <cellStyle name="Normal 7 2 2 23" xfId="6605"/>
    <cellStyle name="Normal 7 2 2 24" xfId="6606"/>
    <cellStyle name="Normal 7 2 2 25" xfId="6607"/>
    <cellStyle name="Normal 7 2 2 26" xfId="6608"/>
    <cellStyle name="Normal 7 2 2 27" xfId="6609"/>
    <cellStyle name="Normal 7 2 2 28" xfId="6610"/>
    <cellStyle name="Normal 7 2 2 29" xfId="6611"/>
    <cellStyle name="Normal 7 2 2 3" xfId="6612"/>
    <cellStyle name="Normal 7 2 2 30" xfId="6613"/>
    <cellStyle name="Normal 7 2 2 31" xfId="6614"/>
    <cellStyle name="Normal 7 2 2 32" xfId="6615"/>
    <cellStyle name="Normal 7 2 2 33" xfId="6616"/>
    <cellStyle name="Normal 7 2 2 34" xfId="6617"/>
    <cellStyle name="Normal 7 2 2 35" xfId="6618"/>
    <cellStyle name="Normal 7 2 2 36" xfId="6619"/>
    <cellStyle name="Normal 7 2 2 37" xfId="6620"/>
    <cellStyle name="Normal 7 2 2 38" xfId="6621"/>
    <cellStyle name="Normal 7 2 2 39" xfId="6622"/>
    <cellStyle name="Normal 7 2 2 4" xfId="6623"/>
    <cellStyle name="Normal 7 2 2 40" xfId="6624"/>
    <cellStyle name="Normal 7 2 2 41" xfId="6625"/>
    <cellStyle name="Normal 7 2 2 42" xfId="6626"/>
    <cellStyle name="Normal 7 2 2 43" xfId="6627"/>
    <cellStyle name="Normal 7 2 2 44" xfId="6628"/>
    <cellStyle name="Normal 7 2 2 45" xfId="6629"/>
    <cellStyle name="Normal 7 2 2 5" xfId="6630"/>
    <cellStyle name="Normal 7 2 2 6" xfId="6631"/>
    <cellStyle name="Normal 7 2 2 7" xfId="6632"/>
    <cellStyle name="Normal 7 2 2 8" xfId="6633"/>
    <cellStyle name="Normal 7 2 2 9" xfId="6634"/>
    <cellStyle name="Normal 7 2 3" xfId="6635"/>
    <cellStyle name="Normal 7 2 4" xfId="6636"/>
    <cellStyle name="Normal 7 2 5" xfId="46767"/>
    <cellStyle name="Normal 7 3" xfId="6637"/>
    <cellStyle name="Normal 7 3 2" xfId="6638"/>
    <cellStyle name="Normal 7 3 2 10" xfId="6639"/>
    <cellStyle name="Normal 7 3 2 11" xfId="6640"/>
    <cellStyle name="Normal 7 3 2 12" xfId="6641"/>
    <cellStyle name="Normal 7 3 2 13" xfId="6642"/>
    <cellStyle name="Normal 7 3 2 14" xfId="6643"/>
    <cellStyle name="Normal 7 3 2 15" xfId="6644"/>
    <cellStyle name="Normal 7 3 2 16" xfId="6645"/>
    <cellStyle name="Normal 7 3 2 17" xfId="6646"/>
    <cellStyle name="Normal 7 3 2 18" xfId="6647"/>
    <cellStyle name="Normal 7 3 2 19" xfId="6648"/>
    <cellStyle name="Normal 7 3 2 2" xfId="6649"/>
    <cellStyle name="Normal 7 3 2 20" xfId="6650"/>
    <cellStyle name="Normal 7 3 2 21" xfId="6651"/>
    <cellStyle name="Normal 7 3 2 22" xfId="6652"/>
    <cellStyle name="Normal 7 3 2 23" xfId="6653"/>
    <cellStyle name="Normal 7 3 2 24" xfId="6654"/>
    <cellStyle name="Normal 7 3 2 25" xfId="6655"/>
    <cellStyle name="Normal 7 3 2 26" xfId="6656"/>
    <cellStyle name="Normal 7 3 2 27" xfId="6657"/>
    <cellStyle name="Normal 7 3 2 28" xfId="6658"/>
    <cellStyle name="Normal 7 3 2 29" xfId="6659"/>
    <cellStyle name="Normal 7 3 2 3" xfId="6660"/>
    <cellStyle name="Normal 7 3 2 30" xfId="6661"/>
    <cellStyle name="Normal 7 3 2 31" xfId="6662"/>
    <cellStyle name="Normal 7 3 2 32" xfId="6663"/>
    <cellStyle name="Normal 7 3 2 33" xfId="6664"/>
    <cellStyle name="Normal 7 3 2 34" xfId="6665"/>
    <cellStyle name="Normal 7 3 2 35" xfId="6666"/>
    <cellStyle name="Normal 7 3 2 36" xfId="6667"/>
    <cellStyle name="Normal 7 3 2 37" xfId="6668"/>
    <cellStyle name="Normal 7 3 2 38" xfId="6669"/>
    <cellStyle name="Normal 7 3 2 39" xfId="6670"/>
    <cellStyle name="Normal 7 3 2 4" xfId="6671"/>
    <cellStyle name="Normal 7 3 2 40" xfId="6672"/>
    <cellStyle name="Normal 7 3 2 41" xfId="6673"/>
    <cellStyle name="Normal 7 3 2 42" xfId="6674"/>
    <cellStyle name="Normal 7 3 2 43" xfId="6675"/>
    <cellStyle name="Normal 7 3 2 44" xfId="6676"/>
    <cellStyle name="Normal 7 3 2 45" xfId="6677"/>
    <cellStyle name="Normal 7 3 2 5" xfId="6678"/>
    <cellStyle name="Normal 7 3 2 6" xfId="6679"/>
    <cellStyle name="Normal 7 3 2 7" xfId="6680"/>
    <cellStyle name="Normal 7 3 2 8" xfId="6681"/>
    <cellStyle name="Normal 7 3 2 9" xfId="6682"/>
    <cellStyle name="Normal 7 3 3" xfId="6683"/>
    <cellStyle name="Normal 7 3 4" xfId="6684"/>
    <cellStyle name="Normal 7 3 5" xfId="46768"/>
    <cellStyle name="Normal 7 4" xfId="6685"/>
    <cellStyle name="Normal 7 5" xfId="46766"/>
    <cellStyle name="Normal 8" xfId="6686"/>
    <cellStyle name="Normal 8 10" xfId="93"/>
    <cellStyle name="Normal 8 2" xfId="6687"/>
    <cellStyle name="Normal 8 2 2" xfId="6688"/>
    <cellStyle name="Normal 8 2 2 10" xfId="6689"/>
    <cellStyle name="Normal 8 2 2 11" xfId="6690"/>
    <cellStyle name="Normal 8 2 2 12" xfId="6691"/>
    <cellStyle name="Normal 8 2 2 13" xfId="6692"/>
    <cellStyle name="Normal 8 2 2 14" xfId="6693"/>
    <cellStyle name="Normal 8 2 2 15" xfId="6694"/>
    <cellStyle name="Normal 8 2 2 16" xfId="6695"/>
    <cellStyle name="Normal 8 2 2 17" xfId="6696"/>
    <cellStyle name="Normal 8 2 2 18" xfId="6697"/>
    <cellStyle name="Normal 8 2 2 19" xfId="6698"/>
    <cellStyle name="Normal 8 2 2 2" xfId="6699"/>
    <cellStyle name="Normal 8 2 2 20" xfId="6700"/>
    <cellStyle name="Normal 8 2 2 21" xfId="6701"/>
    <cellStyle name="Normal 8 2 2 22" xfId="6702"/>
    <cellStyle name="Normal 8 2 2 23" xfId="6703"/>
    <cellStyle name="Normal 8 2 2 24" xfId="6704"/>
    <cellStyle name="Normal 8 2 2 25" xfId="6705"/>
    <cellStyle name="Normal 8 2 2 26" xfId="6706"/>
    <cellStyle name="Normal 8 2 2 27" xfId="6707"/>
    <cellStyle name="Normal 8 2 2 28" xfId="6708"/>
    <cellStyle name="Normal 8 2 2 29" xfId="6709"/>
    <cellStyle name="Normal 8 2 2 3" xfId="6710"/>
    <cellStyle name="Normal 8 2 2 30" xfId="6711"/>
    <cellStyle name="Normal 8 2 2 31" xfId="6712"/>
    <cellStyle name="Normal 8 2 2 32" xfId="6713"/>
    <cellStyle name="Normal 8 2 2 33" xfId="6714"/>
    <cellStyle name="Normal 8 2 2 34" xfId="6715"/>
    <cellStyle name="Normal 8 2 2 35" xfId="6716"/>
    <cellStyle name="Normal 8 2 2 36" xfId="6717"/>
    <cellStyle name="Normal 8 2 2 37" xfId="6718"/>
    <cellStyle name="Normal 8 2 2 38" xfId="6719"/>
    <cellStyle name="Normal 8 2 2 39" xfId="6720"/>
    <cellStyle name="Normal 8 2 2 4" xfId="6721"/>
    <cellStyle name="Normal 8 2 2 40" xfId="6722"/>
    <cellStyle name="Normal 8 2 2 41" xfId="6723"/>
    <cellStyle name="Normal 8 2 2 42" xfId="6724"/>
    <cellStyle name="Normal 8 2 2 43" xfId="6725"/>
    <cellStyle name="Normal 8 2 2 44" xfId="6726"/>
    <cellStyle name="Normal 8 2 2 45" xfId="6727"/>
    <cellStyle name="Normal 8 2 2 5" xfId="6728"/>
    <cellStyle name="Normal 8 2 2 6" xfId="6729"/>
    <cellStyle name="Normal 8 2 2 7" xfId="6730"/>
    <cellStyle name="Normal 8 2 2 8" xfId="6731"/>
    <cellStyle name="Normal 8 2 2 9" xfId="6732"/>
    <cellStyle name="Normal 8 2 3" xfId="6733"/>
    <cellStyle name="Normal 8 2 4" xfId="6734"/>
    <cellStyle name="Normal 8 3" xfId="6735"/>
    <cellStyle name="Normal 8 3 2" xfId="6736"/>
    <cellStyle name="Normal 8 3 2 10" xfId="6737"/>
    <cellStyle name="Normal 8 3 2 11" xfId="6738"/>
    <cellStyle name="Normal 8 3 2 12" xfId="6739"/>
    <cellStyle name="Normal 8 3 2 13" xfId="6740"/>
    <cellStyle name="Normal 8 3 2 14" xfId="6741"/>
    <cellStyle name="Normal 8 3 2 15" xfId="6742"/>
    <cellStyle name="Normal 8 3 2 16" xfId="6743"/>
    <cellStyle name="Normal 8 3 2 17" xfId="6744"/>
    <cellStyle name="Normal 8 3 2 18" xfId="6745"/>
    <cellStyle name="Normal 8 3 2 19" xfId="6746"/>
    <cellStyle name="Normal 8 3 2 2" xfId="6747"/>
    <cellStyle name="Normal 8 3 2 20" xfId="6748"/>
    <cellStyle name="Normal 8 3 2 21" xfId="6749"/>
    <cellStyle name="Normal 8 3 2 22" xfId="6750"/>
    <cellStyle name="Normal 8 3 2 23" xfId="6751"/>
    <cellStyle name="Normal 8 3 2 24" xfId="6752"/>
    <cellStyle name="Normal 8 3 2 25" xfId="6753"/>
    <cellStyle name="Normal 8 3 2 26" xfId="6754"/>
    <cellStyle name="Normal 8 3 2 27" xfId="6755"/>
    <cellStyle name="Normal 8 3 2 28" xfId="6756"/>
    <cellStyle name="Normal 8 3 2 29" xfId="6757"/>
    <cellStyle name="Normal 8 3 2 3" xfId="6758"/>
    <cellStyle name="Normal 8 3 2 30" xfId="6759"/>
    <cellStyle name="Normal 8 3 2 31" xfId="6760"/>
    <cellStyle name="Normal 8 3 2 32" xfId="6761"/>
    <cellStyle name="Normal 8 3 2 33" xfId="6762"/>
    <cellStyle name="Normal 8 3 2 34" xfId="6763"/>
    <cellStyle name="Normal 8 3 2 35" xfId="6764"/>
    <cellStyle name="Normal 8 3 2 36" xfId="6765"/>
    <cellStyle name="Normal 8 3 2 37" xfId="6766"/>
    <cellStyle name="Normal 8 3 2 38" xfId="6767"/>
    <cellStyle name="Normal 8 3 2 39" xfId="6768"/>
    <cellStyle name="Normal 8 3 2 4" xfId="6769"/>
    <cellStyle name="Normal 8 3 2 40" xfId="6770"/>
    <cellStyle name="Normal 8 3 2 41" xfId="6771"/>
    <cellStyle name="Normal 8 3 2 42" xfId="6772"/>
    <cellStyle name="Normal 8 3 2 43" xfId="6773"/>
    <cellStyle name="Normal 8 3 2 44" xfId="6774"/>
    <cellStyle name="Normal 8 3 2 45" xfId="6775"/>
    <cellStyle name="Normal 8 3 2 5" xfId="6776"/>
    <cellStyle name="Normal 8 3 2 6" xfId="6777"/>
    <cellStyle name="Normal 8 3 2 7" xfId="6778"/>
    <cellStyle name="Normal 8 3 2 8" xfId="6779"/>
    <cellStyle name="Normal 8 3 2 9" xfId="6780"/>
    <cellStyle name="Normal 8 3 3" xfId="6781"/>
    <cellStyle name="Normal 8 3 4" xfId="6782"/>
    <cellStyle name="Normal 8 4" xfId="6783"/>
    <cellStyle name="Normal 8 5" xfId="46769"/>
    <cellStyle name="Normal 9" xfId="6784"/>
    <cellStyle name="Normal 9 10" xfId="6785"/>
    <cellStyle name="Normal 9 11" xfId="6786"/>
    <cellStyle name="Normal 9 12" xfId="6787"/>
    <cellStyle name="Normal 9 13" xfId="6788"/>
    <cellStyle name="Normal 9 14" xfId="6789"/>
    <cellStyle name="Normal 9 15" xfId="6790"/>
    <cellStyle name="Normal 9 16" xfId="6791"/>
    <cellStyle name="Normal 9 17" xfId="6792"/>
    <cellStyle name="Normal 9 18" xfId="6793"/>
    <cellStyle name="Normal 9 19" xfId="6794"/>
    <cellStyle name="Normal 9 2" xfId="6795"/>
    <cellStyle name="Normal 9 2 2" xfId="6796"/>
    <cellStyle name="Normal 9 2 2 10" xfId="6797"/>
    <cellStyle name="Normal 9 2 2 11" xfId="6798"/>
    <cellStyle name="Normal 9 2 2 12" xfId="6799"/>
    <cellStyle name="Normal 9 2 2 13" xfId="6800"/>
    <cellStyle name="Normal 9 2 2 14" xfId="6801"/>
    <cellStyle name="Normal 9 2 2 15" xfId="6802"/>
    <cellStyle name="Normal 9 2 2 16" xfId="6803"/>
    <cellStyle name="Normal 9 2 2 17" xfId="6804"/>
    <cellStyle name="Normal 9 2 2 18" xfId="6805"/>
    <cellStyle name="Normal 9 2 2 19" xfId="6806"/>
    <cellStyle name="Normal 9 2 2 2" xfId="6807"/>
    <cellStyle name="Normal 9 2 2 20" xfId="6808"/>
    <cellStyle name="Normal 9 2 2 21" xfId="6809"/>
    <cellStyle name="Normal 9 2 2 22" xfId="6810"/>
    <cellStyle name="Normal 9 2 2 23" xfId="6811"/>
    <cellStyle name="Normal 9 2 2 24" xfId="6812"/>
    <cellStyle name="Normal 9 2 2 25" xfId="6813"/>
    <cellStyle name="Normal 9 2 2 26" xfId="6814"/>
    <cellStyle name="Normal 9 2 2 27" xfId="6815"/>
    <cellStyle name="Normal 9 2 2 28" xfId="6816"/>
    <cellStyle name="Normal 9 2 2 29" xfId="6817"/>
    <cellStyle name="Normal 9 2 2 3" xfId="6818"/>
    <cellStyle name="Normal 9 2 2 30" xfId="6819"/>
    <cellStyle name="Normal 9 2 2 31" xfId="6820"/>
    <cellStyle name="Normal 9 2 2 32" xfId="6821"/>
    <cellStyle name="Normal 9 2 2 33" xfId="6822"/>
    <cellStyle name="Normal 9 2 2 34" xfId="6823"/>
    <cellStyle name="Normal 9 2 2 35" xfId="6824"/>
    <cellStyle name="Normal 9 2 2 36" xfId="6825"/>
    <cellStyle name="Normal 9 2 2 37" xfId="6826"/>
    <cellStyle name="Normal 9 2 2 38" xfId="6827"/>
    <cellStyle name="Normal 9 2 2 39" xfId="6828"/>
    <cellStyle name="Normal 9 2 2 4" xfId="6829"/>
    <cellStyle name="Normal 9 2 2 40" xfId="6830"/>
    <cellStyle name="Normal 9 2 2 41" xfId="6831"/>
    <cellStyle name="Normal 9 2 2 42" xfId="6832"/>
    <cellStyle name="Normal 9 2 2 43" xfId="6833"/>
    <cellStyle name="Normal 9 2 2 44" xfId="6834"/>
    <cellStyle name="Normal 9 2 2 45" xfId="6835"/>
    <cellStyle name="Normal 9 2 2 46" xfId="6836"/>
    <cellStyle name="Normal 9 2 2 47" xfId="6837"/>
    <cellStyle name="Normal 9 2 2 5" xfId="6838"/>
    <cellStyle name="Normal 9 2 2 6" xfId="6839"/>
    <cellStyle name="Normal 9 2 2 7" xfId="6840"/>
    <cellStyle name="Normal 9 2 2 8" xfId="6841"/>
    <cellStyle name="Normal 9 2 2 9" xfId="6842"/>
    <cellStyle name="Normal 9 2 3" xfId="6843"/>
    <cellStyle name="Normal 9 2 3 10" xfId="6844"/>
    <cellStyle name="Normal 9 2 3 11" xfId="6845"/>
    <cellStyle name="Normal 9 2 3 12" xfId="6846"/>
    <cellStyle name="Normal 9 2 3 13" xfId="6847"/>
    <cellStyle name="Normal 9 2 3 14" xfId="6848"/>
    <cellStyle name="Normal 9 2 3 15" xfId="6849"/>
    <cellStyle name="Normal 9 2 3 16" xfId="6850"/>
    <cellStyle name="Normal 9 2 3 17" xfId="6851"/>
    <cellStyle name="Normal 9 2 3 18" xfId="6852"/>
    <cellStyle name="Normal 9 2 3 19" xfId="6853"/>
    <cellStyle name="Normal 9 2 3 2" xfId="6854"/>
    <cellStyle name="Normal 9 2 3 20" xfId="6855"/>
    <cellStyle name="Normal 9 2 3 21" xfId="6856"/>
    <cellStyle name="Normal 9 2 3 22" xfId="6857"/>
    <cellStyle name="Normal 9 2 3 23" xfId="6858"/>
    <cellStyle name="Normal 9 2 3 24" xfId="6859"/>
    <cellStyle name="Normal 9 2 3 25" xfId="6860"/>
    <cellStyle name="Normal 9 2 3 26" xfId="6861"/>
    <cellStyle name="Normal 9 2 3 27" xfId="6862"/>
    <cellStyle name="Normal 9 2 3 28" xfId="6863"/>
    <cellStyle name="Normal 9 2 3 29" xfId="6864"/>
    <cellStyle name="Normal 9 2 3 3" xfId="6865"/>
    <cellStyle name="Normal 9 2 3 30" xfId="6866"/>
    <cellStyle name="Normal 9 2 3 31" xfId="6867"/>
    <cellStyle name="Normal 9 2 3 32" xfId="6868"/>
    <cellStyle name="Normal 9 2 3 33" xfId="6869"/>
    <cellStyle name="Normal 9 2 3 34" xfId="6870"/>
    <cellStyle name="Normal 9 2 3 35" xfId="6871"/>
    <cellStyle name="Normal 9 2 3 36" xfId="6872"/>
    <cellStyle name="Normal 9 2 3 37" xfId="6873"/>
    <cellStyle name="Normal 9 2 3 38" xfId="6874"/>
    <cellStyle name="Normal 9 2 3 39" xfId="6875"/>
    <cellStyle name="Normal 9 2 3 4" xfId="6876"/>
    <cellStyle name="Normal 9 2 3 40" xfId="6877"/>
    <cellStyle name="Normal 9 2 3 41" xfId="6878"/>
    <cellStyle name="Normal 9 2 3 42" xfId="6879"/>
    <cellStyle name="Normal 9 2 3 43" xfId="6880"/>
    <cellStyle name="Normal 9 2 3 44" xfId="6881"/>
    <cellStyle name="Normal 9 2 3 45" xfId="6882"/>
    <cellStyle name="Normal 9 2 3 46" xfId="6883"/>
    <cellStyle name="Normal 9 2 3 47" xfId="6884"/>
    <cellStyle name="Normal 9 2 3 5" xfId="6885"/>
    <cellStyle name="Normal 9 2 3 6" xfId="6886"/>
    <cellStyle name="Normal 9 2 3 7" xfId="6887"/>
    <cellStyle name="Normal 9 2 3 8" xfId="6888"/>
    <cellStyle name="Normal 9 2 3 9" xfId="6889"/>
    <cellStyle name="Normal 9 2 4" xfId="6890"/>
    <cellStyle name="Normal 9 2 5" xfId="6891"/>
    <cellStyle name="Normal 9 2 6" xfId="46771"/>
    <cellStyle name="Normal 9 20" xfId="6892"/>
    <cellStyle name="Normal 9 21" xfId="6893"/>
    <cellStyle name="Normal 9 22" xfId="6894"/>
    <cellStyle name="Normal 9 23" xfId="6895"/>
    <cellStyle name="Normal 9 24" xfId="6896"/>
    <cellStyle name="Normal 9 25" xfId="6897"/>
    <cellStyle name="Normal 9 26" xfId="6898"/>
    <cellStyle name="Normal 9 27" xfId="6899"/>
    <cellStyle name="Normal 9 28" xfId="6900"/>
    <cellStyle name="Normal 9 29" xfId="6901"/>
    <cellStyle name="Normal 9 3" xfId="6902"/>
    <cellStyle name="Normal 9 3 10" xfId="6903"/>
    <cellStyle name="Normal 9 3 11" xfId="6904"/>
    <cellStyle name="Normal 9 3 12" xfId="6905"/>
    <cellStyle name="Normal 9 3 13" xfId="6906"/>
    <cellStyle name="Normal 9 3 14" xfId="6907"/>
    <cellStyle name="Normal 9 3 15" xfId="6908"/>
    <cellStyle name="Normal 9 3 16" xfId="6909"/>
    <cellStyle name="Normal 9 3 17" xfId="6910"/>
    <cellStyle name="Normal 9 3 18" xfId="6911"/>
    <cellStyle name="Normal 9 3 19" xfId="6912"/>
    <cellStyle name="Normal 9 3 2" xfId="6913"/>
    <cellStyle name="Normal 9 3 20" xfId="6914"/>
    <cellStyle name="Normal 9 3 21" xfId="6915"/>
    <cellStyle name="Normal 9 3 22" xfId="6916"/>
    <cellStyle name="Normal 9 3 23" xfId="6917"/>
    <cellStyle name="Normal 9 3 24" xfId="6918"/>
    <cellStyle name="Normal 9 3 25" xfId="6919"/>
    <cellStyle name="Normal 9 3 26" xfId="6920"/>
    <cellStyle name="Normal 9 3 27" xfId="6921"/>
    <cellStyle name="Normal 9 3 28" xfId="6922"/>
    <cellStyle name="Normal 9 3 29" xfId="6923"/>
    <cellStyle name="Normal 9 3 3" xfId="6924"/>
    <cellStyle name="Normal 9 3 30" xfId="6925"/>
    <cellStyle name="Normal 9 3 31" xfId="6926"/>
    <cellStyle name="Normal 9 3 32" xfId="6927"/>
    <cellStyle name="Normal 9 3 33" xfId="6928"/>
    <cellStyle name="Normal 9 3 34" xfId="6929"/>
    <cellStyle name="Normal 9 3 35" xfId="6930"/>
    <cellStyle name="Normal 9 3 36" xfId="6931"/>
    <cellStyle name="Normal 9 3 37" xfId="6932"/>
    <cellStyle name="Normal 9 3 38" xfId="6933"/>
    <cellStyle name="Normal 9 3 39" xfId="6934"/>
    <cellStyle name="Normal 9 3 4" xfId="6935"/>
    <cellStyle name="Normal 9 3 40" xfId="6936"/>
    <cellStyle name="Normal 9 3 41" xfId="6937"/>
    <cellStyle name="Normal 9 3 42" xfId="6938"/>
    <cellStyle name="Normal 9 3 43" xfId="6939"/>
    <cellStyle name="Normal 9 3 44" xfId="6940"/>
    <cellStyle name="Normal 9 3 45" xfId="6941"/>
    <cellStyle name="Normal 9 3 46" xfId="6942"/>
    <cellStyle name="Normal 9 3 47" xfId="6943"/>
    <cellStyle name="Normal 9 3 5" xfId="6944"/>
    <cellStyle name="Normal 9 3 6" xfId="6945"/>
    <cellStyle name="Normal 9 3 7" xfId="6946"/>
    <cellStyle name="Normal 9 3 8" xfId="6947"/>
    <cellStyle name="Normal 9 3 9" xfId="6948"/>
    <cellStyle name="Normal 9 30" xfId="6949"/>
    <cellStyle name="Normal 9 31" xfId="6950"/>
    <cellStyle name="Normal 9 32" xfId="6951"/>
    <cellStyle name="Normal 9 33" xfId="6952"/>
    <cellStyle name="Normal 9 34" xfId="6953"/>
    <cellStyle name="Normal 9 35" xfId="6954"/>
    <cellStyle name="Normal 9 36" xfId="6955"/>
    <cellStyle name="Normal 9 37" xfId="6956"/>
    <cellStyle name="Normal 9 38" xfId="6957"/>
    <cellStyle name="Normal 9 39" xfId="6958"/>
    <cellStyle name="Normal 9 4" xfId="6959"/>
    <cellStyle name="Normal 9 4 10" xfId="6960"/>
    <cellStyle name="Normal 9 4 11" xfId="6961"/>
    <cellStyle name="Normal 9 4 12" xfId="6962"/>
    <cellStyle name="Normal 9 4 13" xfId="6963"/>
    <cellStyle name="Normal 9 4 14" xfId="6964"/>
    <cellStyle name="Normal 9 4 15" xfId="6965"/>
    <cellStyle name="Normal 9 4 16" xfId="6966"/>
    <cellStyle name="Normal 9 4 17" xfId="6967"/>
    <cellStyle name="Normal 9 4 18" xfId="6968"/>
    <cellStyle name="Normal 9 4 19" xfId="6969"/>
    <cellStyle name="Normal 9 4 2" xfId="6970"/>
    <cellStyle name="Normal 9 4 20" xfId="6971"/>
    <cellStyle name="Normal 9 4 21" xfId="6972"/>
    <cellStyle name="Normal 9 4 22" xfId="6973"/>
    <cellStyle name="Normal 9 4 23" xfId="6974"/>
    <cellStyle name="Normal 9 4 24" xfId="6975"/>
    <cellStyle name="Normal 9 4 25" xfId="6976"/>
    <cellStyle name="Normal 9 4 26" xfId="6977"/>
    <cellStyle name="Normal 9 4 27" xfId="6978"/>
    <cellStyle name="Normal 9 4 28" xfId="6979"/>
    <cellStyle name="Normal 9 4 29" xfId="6980"/>
    <cellStyle name="Normal 9 4 3" xfId="6981"/>
    <cellStyle name="Normal 9 4 30" xfId="6982"/>
    <cellStyle name="Normal 9 4 31" xfId="6983"/>
    <cellStyle name="Normal 9 4 32" xfId="6984"/>
    <cellStyle name="Normal 9 4 33" xfId="6985"/>
    <cellStyle name="Normal 9 4 34" xfId="6986"/>
    <cellStyle name="Normal 9 4 35" xfId="6987"/>
    <cellStyle name="Normal 9 4 36" xfId="6988"/>
    <cellStyle name="Normal 9 4 37" xfId="6989"/>
    <cellStyle name="Normal 9 4 38" xfId="6990"/>
    <cellStyle name="Normal 9 4 39" xfId="6991"/>
    <cellStyle name="Normal 9 4 4" xfId="6992"/>
    <cellStyle name="Normal 9 4 40" xfId="6993"/>
    <cellStyle name="Normal 9 4 41" xfId="6994"/>
    <cellStyle name="Normal 9 4 42" xfId="6995"/>
    <cellStyle name="Normal 9 4 43" xfId="6996"/>
    <cellStyle name="Normal 9 4 44" xfId="6997"/>
    <cellStyle name="Normal 9 4 45" xfId="6998"/>
    <cellStyle name="Normal 9 4 46" xfId="6999"/>
    <cellStyle name="Normal 9 4 47" xfId="7000"/>
    <cellStyle name="Normal 9 4 5" xfId="7001"/>
    <cellStyle name="Normal 9 4 6" xfId="7002"/>
    <cellStyle name="Normal 9 4 7" xfId="7003"/>
    <cellStyle name="Normal 9 4 8" xfId="7004"/>
    <cellStyle name="Normal 9 4 9" xfId="7005"/>
    <cellStyle name="Normal 9 40" xfId="7006"/>
    <cellStyle name="Normal 9 41" xfId="7007"/>
    <cellStyle name="Normal 9 42" xfId="7008"/>
    <cellStyle name="Normal 9 43" xfId="7009"/>
    <cellStyle name="Normal 9 44" xfId="7010"/>
    <cellStyle name="Normal 9 45" xfId="7011"/>
    <cellStyle name="Normal 9 46" xfId="7012"/>
    <cellStyle name="Normal 9 47" xfId="7013"/>
    <cellStyle name="Normal 9 48" xfId="7014"/>
    <cellStyle name="Normal 9 49" xfId="7015"/>
    <cellStyle name="Normal 9 5" xfId="7016"/>
    <cellStyle name="Normal 9 5 2" xfId="7017"/>
    <cellStyle name="Normal 9 5 2 10" xfId="7018"/>
    <cellStyle name="Normal 9 5 2 11" xfId="7019"/>
    <cellStyle name="Normal 9 5 2 12" xfId="7020"/>
    <cellStyle name="Normal 9 5 2 13" xfId="7021"/>
    <cellStyle name="Normal 9 5 2 14" xfId="7022"/>
    <cellStyle name="Normal 9 5 2 15" xfId="7023"/>
    <cellStyle name="Normal 9 5 2 16" xfId="7024"/>
    <cellStyle name="Normal 9 5 2 17" xfId="7025"/>
    <cellStyle name="Normal 9 5 2 18" xfId="7026"/>
    <cellStyle name="Normal 9 5 2 19" xfId="7027"/>
    <cellStyle name="Normal 9 5 2 2" xfId="7028"/>
    <cellStyle name="Normal 9 5 2 20" xfId="7029"/>
    <cellStyle name="Normal 9 5 2 21" xfId="7030"/>
    <cellStyle name="Normal 9 5 2 22" xfId="7031"/>
    <cellStyle name="Normal 9 5 2 23" xfId="7032"/>
    <cellStyle name="Normal 9 5 2 24" xfId="7033"/>
    <cellStyle name="Normal 9 5 2 25" xfId="7034"/>
    <cellStyle name="Normal 9 5 2 26" xfId="7035"/>
    <cellStyle name="Normal 9 5 2 27" xfId="7036"/>
    <cellStyle name="Normal 9 5 2 28" xfId="7037"/>
    <cellStyle name="Normal 9 5 2 29" xfId="7038"/>
    <cellStyle name="Normal 9 5 2 3" xfId="7039"/>
    <cellStyle name="Normal 9 5 2 30" xfId="7040"/>
    <cellStyle name="Normal 9 5 2 31" xfId="7041"/>
    <cellStyle name="Normal 9 5 2 32" xfId="7042"/>
    <cellStyle name="Normal 9 5 2 33" xfId="7043"/>
    <cellStyle name="Normal 9 5 2 34" xfId="7044"/>
    <cellStyle name="Normal 9 5 2 35" xfId="7045"/>
    <cellStyle name="Normal 9 5 2 36" xfId="7046"/>
    <cellStyle name="Normal 9 5 2 37" xfId="7047"/>
    <cellStyle name="Normal 9 5 2 38" xfId="7048"/>
    <cellStyle name="Normal 9 5 2 39" xfId="7049"/>
    <cellStyle name="Normal 9 5 2 4" xfId="7050"/>
    <cellStyle name="Normal 9 5 2 40" xfId="7051"/>
    <cellStyle name="Normal 9 5 2 41" xfId="7052"/>
    <cellStyle name="Normal 9 5 2 42" xfId="7053"/>
    <cellStyle name="Normal 9 5 2 43" xfId="7054"/>
    <cellStyle name="Normal 9 5 2 44" xfId="7055"/>
    <cellStyle name="Normal 9 5 2 45" xfId="7056"/>
    <cellStyle name="Normal 9 5 2 5" xfId="7057"/>
    <cellStyle name="Normal 9 5 2 6" xfId="7058"/>
    <cellStyle name="Normal 9 5 2 7" xfId="7059"/>
    <cellStyle name="Normal 9 5 2 8" xfId="7060"/>
    <cellStyle name="Normal 9 5 2 9" xfId="7061"/>
    <cellStyle name="Normal 9 5 3" xfId="7062"/>
    <cellStyle name="Normal 9 5 4" xfId="7063"/>
    <cellStyle name="Normal 9 50" xfId="7064"/>
    <cellStyle name="Normal 9 51" xfId="7065"/>
    <cellStyle name="Normal 9 52" xfId="7066"/>
    <cellStyle name="Normal 9 53" xfId="46770"/>
    <cellStyle name="Normal 9 6" xfId="7067"/>
    <cellStyle name="Normal 9 6 10" xfId="7068"/>
    <cellStyle name="Normal 9 6 11" xfId="7069"/>
    <cellStyle name="Normal 9 6 12" xfId="7070"/>
    <cellStyle name="Normal 9 6 13" xfId="7071"/>
    <cellStyle name="Normal 9 6 14" xfId="7072"/>
    <cellStyle name="Normal 9 6 15" xfId="7073"/>
    <cellStyle name="Normal 9 6 16" xfId="7074"/>
    <cellStyle name="Normal 9 6 17" xfId="7075"/>
    <cellStyle name="Normal 9 6 18" xfId="7076"/>
    <cellStyle name="Normal 9 6 19" xfId="7077"/>
    <cellStyle name="Normal 9 6 2" xfId="7078"/>
    <cellStyle name="Normal 9 6 20" xfId="7079"/>
    <cellStyle name="Normal 9 6 21" xfId="7080"/>
    <cellStyle name="Normal 9 6 22" xfId="7081"/>
    <cellStyle name="Normal 9 6 23" xfId="7082"/>
    <cellStyle name="Normal 9 6 24" xfId="7083"/>
    <cellStyle name="Normal 9 6 25" xfId="7084"/>
    <cellStyle name="Normal 9 6 26" xfId="7085"/>
    <cellStyle name="Normal 9 6 27" xfId="7086"/>
    <cellStyle name="Normal 9 6 28" xfId="7087"/>
    <cellStyle name="Normal 9 6 29" xfId="7088"/>
    <cellStyle name="Normal 9 6 3" xfId="7089"/>
    <cellStyle name="Normal 9 6 30" xfId="7090"/>
    <cellStyle name="Normal 9 6 31" xfId="7091"/>
    <cellStyle name="Normal 9 6 32" xfId="7092"/>
    <cellStyle name="Normal 9 6 33" xfId="7093"/>
    <cellStyle name="Normal 9 6 34" xfId="7094"/>
    <cellStyle name="Normal 9 6 35" xfId="7095"/>
    <cellStyle name="Normal 9 6 36" xfId="7096"/>
    <cellStyle name="Normal 9 6 37" xfId="7097"/>
    <cellStyle name="Normal 9 6 38" xfId="7098"/>
    <cellStyle name="Normal 9 6 39" xfId="7099"/>
    <cellStyle name="Normal 9 6 4" xfId="7100"/>
    <cellStyle name="Normal 9 6 40" xfId="7101"/>
    <cellStyle name="Normal 9 6 41" xfId="7102"/>
    <cellStyle name="Normal 9 6 42" xfId="7103"/>
    <cellStyle name="Normal 9 6 43" xfId="7104"/>
    <cellStyle name="Normal 9 6 44" xfId="7105"/>
    <cellStyle name="Normal 9 6 45" xfId="7106"/>
    <cellStyle name="Normal 9 6 46" xfId="7107"/>
    <cellStyle name="Normal 9 6 47" xfId="7108"/>
    <cellStyle name="Normal 9 6 5" xfId="7109"/>
    <cellStyle name="Normal 9 6 6" xfId="7110"/>
    <cellStyle name="Normal 9 6 7" xfId="7111"/>
    <cellStyle name="Normal 9 6 8" xfId="7112"/>
    <cellStyle name="Normal 9 6 9" xfId="7113"/>
    <cellStyle name="Normal 9 7" xfId="7114"/>
    <cellStyle name="Normal 9 8" xfId="7115"/>
    <cellStyle name="Normal 9 9" xfId="7116"/>
    <cellStyle name="Normal 99" xfId="7117"/>
    <cellStyle name="Notas 1" xfId="7118"/>
    <cellStyle name="Notas 10" xfId="7119"/>
    <cellStyle name="Notas 10 10" xfId="7120"/>
    <cellStyle name="Notas 10 11" xfId="7121"/>
    <cellStyle name="Notas 10 12" xfId="7122"/>
    <cellStyle name="Notas 10 13" xfId="7123"/>
    <cellStyle name="Notas 10 14" xfId="7124"/>
    <cellStyle name="Notas 10 15" xfId="7125"/>
    <cellStyle name="Notas 10 16" xfId="7126"/>
    <cellStyle name="Notas 10 17" xfId="7127"/>
    <cellStyle name="Notas 10 18" xfId="7128"/>
    <cellStyle name="Notas 10 19" xfId="7129"/>
    <cellStyle name="Notas 10 2" xfId="7130"/>
    <cellStyle name="Notas 10 20" xfId="7131"/>
    <cellStyle name="Notas 10 21" xfId="7132"/>
    <cellStyle name="Notas 10 22" xfId="7133"/>
    <cellStyle name="Notas 10 23" xfId="7134"/>
    <cellStyle name="Notas 10 3" xfId="7135"/>
    <cellStyle name="Notas 10 4" xfId="7136"/>
    <cellStyle name="Notas 10 5" xfId="7137"/>
    <cellStyle name="Notas 10 6" xfId="7138"/>
    <cellStyle name="Notas 10 7" xfId="7139"/>
    <cellStyle name="Notas 10 8" xfId="7140"/>
    <cellStyle name="Notas 10 9" xfId="7141"/>
    <cellStyle name="Notas 11" xfId="7142"/>
    <cellStyle name="Notas 12" xfId="7143"/>
    <cellStyle name="Notas 13" xfId="7144"/>
    <cellStyle name="Notas 14" xfId="7145"/>
    <cellStyle name="Notas 15" xfId="7146"/>
    <cellStyle name="Notas 16" xfId="7147"/>
    <cellStyle name="Notas 17" xfId="7148"/>
    <cellStyle name="Notas 18" xfId="7149"/>
    <cellStyle name="Notas 19" xfId="7150"/>
    <cellStyle name="Notas 2" xfId="94"/>
    <cellStyle name="Notas 2 10" xfId="203"/>
    <cellStyle name="Notas 2 10 2" xfId="371"/>
    <cellStyle name="Notas 2 10 2 2" xfId="1117"/>
    <cellStyle name="Notas 2 10 2 2 2" xfId="46776"/>
    <cellStyle name="Notas 2 10 2 2 3" xfId="46775"/>
    <cellStyle name="Notas 2 10 2 3" xfId="46777"/>
    <cellStyle name="Notas 2 10 2 4" xfId="46774"/>
    <cellStyle name="Notas 2 10 3" xfId="949"/>
    <cellStyle name="Notas 2 10 3 2" xfId="46779"/>
    <cellStyle name="Notas 2 10 3 3" xfId="46778"/>
    <cellStyle name="Notas 2 10 4" xfId="46780"/>
    <cellStyle name="Notas 2 10 5" xfId="46773"/>
    <cellStyle name="Notas 2 10 6" xfId="63788"/>
    <cellStyle name="Notas 2 100" xfId="63479"/>
    <cellStyle name="Notas 2 101" xfId="63454"/>
    <cellStyle name="Notas 2 102" xfId="63478"/>
    <cellStyle name="Notas 2 103" xfId="63455"/>
    <cellStyle name="Notas 2 104" xfId="63477"/>
    <cellStyle name="Notas 2 105" xfId="63456"/>
    <cellStyle name="Notas 2 106" xfId="63590"/>
    <cellStyle name="Notas 2 11" xfId="225"/>
    <cellStyle name="Notas 2 11 2" xfId="393"/>
    <cellStyle name="Notas 2 11 2 2" xfId="1139"/>
    <cellStyle name="Notas 2 11 2 2 2" xfId="46784"/>
    <cellStyle name="Notas 2 11 2 2 3" xfId="46783"/>
    <cellStyle name="Notas 2 11 2 3" xfId="46785"/>
    <cellStyle name="Notas 2 11 2 4" xfId="46782"/>
    <cellStyle name="Notas 2 11 3" xfId="971"/>
    <cellStyle name="Notas 2 11 3 2" xfId="46787"/>
    <cellStyle name="Notas 2 11 3 3" xfId="46786"/>
    <cellStyle name="Notas 2 11 4" xfId="46788"/>
    <cellStyle name="Notas 2 11 5" xfId="46781"/>
    <cellStyle name="Notas 2 11 6" xfId="63796"/>
    <cellStyle name="Notas 2 12" xfId="241"/>
    <cellStyle name="Notas 2 12 2" xfId="409"/>
    <cellStyle name="Notas 2 12 2 2" xfId="1155"/>
    <cellStyle name="Notas 2 12 2 2 2" xfId="46792"/>
    <cellStyle name="Notas 2 12 2 2 3" xfId="46791"/>
    <cellStyle name="Notas 2 12 2 3" xfId="46793"/>
    <cellStyle name="Notas 2 12 2 4" xfId="46790"/>
    <cellStyle name="Notas 2 12 3" xfId="987"/>
    <cellStyle name="Notas 2 12 3 2" xfId="46795"/>
    <cellStyle name="Notas 2 12 3 3" xfId="46794"/>
    <cellStyle name="Notas 2 12 4" xfId="46796"/>
    <cellStyle name="Notas 2 12 5" xfId="46789"/>
    <cellStyle name="Notas 2 12 6" xfId="64021"/>
    <cellStyle name="Notas 2 13" xfId="224"/>
    <cellStyle name="Notas 2 13 2" xfId="392"/>
    <cellStyle name="Notas 2 13 2 2" xfId="1138"/>
    <cellStyle name="Notas 2 13 2 2 2" xfId="46800"/>
    <cellStyle name="Notas 2 13 2 2 3" xfId="46799"/>
    <cellStyle name="Notas 2 13 2 3" xfId="46801"/>
    <cellStyle name="Notas 2 13 2 4" xfId="46798"/>
    <cellStyle name="Notas 2 13 3" xfId="970"/>
    <cellStyle name="Notas 2 13 3 2" xfId="46803"/>
    <cellStyle name="Notas 2 13 3 3" xfId="46802"/>
    <cellStyle name="Notas 2 13 4" xfId="46804"/>
    <cellStyle name="Notas 2 13 5" xfId="46797"/>
    <cellStyle name="Notas 2 14" xfId="257"/>
    <cellStyle name="Notas 2 14 2" xfId="425"/>
    <cellStyle name="Notas 2 14 2 2" xfId="1171"/>
    <cellStyle name="Notas 2 14 2 2 2" xfId="46808"/>
    <cellStyle name="Notas 2 14 2 2 3" xfId="46807"/>
    <cellStyle name="Notas 2 14 2 3" xfId="46809"/>
    <cellStyle name="Notas 2 14 2 4" xfId="46806"/>
    <cellStyle name="Notas 2 14 3" xfId="1003"/>
    <cellStyle name="Notas 2 14 3 2" xfId="46811"/>
    <cellStyle name="Notas 2 14 3 3" xfId="46810"/>
    <cellStyle name="Notas 2 14 4" xfId="46812"/>
    <cellStyle name="Notas 2 14 5" xfId="46805"/>
    <cellStyle name="Notas 2 15" xfId="238"/>
    <cellStyle name="Notas 2 15 2" xfId="406"/>
    <cellStyle name="Notas 2 15 2 2" xfId="1152"/>
    <cellStyle name="Notas 2 15 2 2 2" xfId="46816"/>
    <cellStyle name="Notas 2 15 2 2 3" xfId="46815"/>
    <cellStyle name="Notas 2 15 2 3" xfId="46817"/>
    <cellStyle name="Notas 2 15 2 4" xfId="46814"/>
    <cellStyle name="Notas 2 15 3" xfId="984"/>
    <cellStyle name="Notas 2 15 3 2" xfId="46819"/>
    <cellStyle name="Notas 2 15 3 3" xfId="46818"/>
    <cellStyle name="Notas 2 15 4" xfId="46820"/>
    <cellStyle name="Notas 2 15 5" xfId="46813"/>
    <cellStyle name="Notas 2 16" xfId="114"/>
    <cellStyle name="Notas 2 16 2" xfId="455"/>
    <cellStyle name="Notas 2 16 2 2" xfId="1201"/>
    <cellStyle name="Notas 2 16 2 2 2" xfId="46824"/>
    <cellStyle name="Notas 2 16 2 2 3" xfId="46823"/>
    <cellStyle name="Notas 2 16 2 3" xfId="46825"/>
    <cellStyle name="Notas 2 16 2 4" xfId="46822"/>
    <cellStyle name="Notas 2 16 3" xfId="861"/>
    <cellStyle name="Notas 2 16 3 2" xfId="46827"/>
    <cellStyle name="Notas 2 16 3 3" xfId="46826"/>
    <cellStyle name="Notas 2 16 4" xfId="46828"/>
    <cellStyle name="Notas 2 16 5" xfId="46821"/>
    <cellStyle name="Notas 2 17" xfId="108"/>
    <cellStyle name="Notas 2 17 2" xfId="856"/>
    <cellStyle name="Notas 2 17 2 2" xfId="46831"/>
    <cellStyle name="Notas 2 17 2 2 2" xfId="46832"/>
    <cellStyle name="Notas 2 17 2 3" xfId="46833"/>
    <cellStyle name="Notas 2 17 2 4" xfId="46830"/>
    <cellStyle name="Notas 2 17 3" xfId="46834"/>
    <cellStyle name="Notas 2 17 3 2" xfId="46835"/>
    <cellStyle name="Notas 2 17 4" xfId="46836"/>
    <cellStyle name="Notas 2 17 5" xfId="46829"/>
    <cellStyle name="Notas 2 18" xfId="850"/>
    <cellStyle name="Notas 2 18 2" xfId="46838"/>
    <cellStyle name="Notas 2 18 2 2" xfId="46839"/>
    <cellStyle name="Notas 2 18 2 2 2" xfId="46840"/>
    <cellStyle name="Notas 2 18 2 3" xfId="46841"/>
    <cellStyle name="Notas 2 18 3" xfId="46842"/>
    <cellStyle name="Notas 2 18 3 2" xfId="46843"/>
    <cellStyle name="Notas 2 18 4" xfId="46844"/>
    <cellStyle name="Notas 2 18 5" xfId="46837"/>
    <cellStyle name="Notas 2 19" xfId="46845"/>
    <cellStyle name="Notas 2 19 2" xfId="46846"/>
    <cellStyle name="Notas 2 19 2 2" xfId="46847"/>
    <cellStyle name="Notas 2 19 2 2 2" xfId="46848"/>
    <cellStyle name="Notas 2 19 2 3" xfId="46849"/>
    <cellStyle name="Notas 2 19 3" xfId="46850"/>
    <cellStyle name="Notas 2 19 3 2" xfId="46851"/>
    <cellStyle name="Notas 2 19 4" xfId="46852"/>
    <cellStyle name="Notas 2 2" xfId="95"/>
    <cellStyle name="Notas 2 2 10" xfId="226"/>
    <cellStyle name="Notas 2 2 10 2" xfId="394"/>
    <cellStyle name="Notas 2 2 10 2 2" xfId="1140"/>
    <cellStyle name="Notas 2 2 10 2 2 2" xfId="46857"/>
    <cellStyle name="Notas 2 2 10 2 2 3" xfId="46856"/>
    <cellStyle name="Notas 2 2 10 2 3" xfId="46858"/>
    <cellStyle name="Notas 2 2 10 2 4" xfId="46855"/>
    <cellStyle name="Notas 2 2 10 3" xfId="972"/>
    <cellStyle name="Notas 2 2 10 3 2" xfId="46860"/>
    <cellStyle name="Notas 2 2 10 3 3" xfId="46859"/>
    <cellStyle name="Notas 2 2 10 4" xfId="46861"/>
    <cellStyle name="Notas 2 2 10 5" xfId="46854"/>
    <cellStyle name="Notas 2 2 10 6" xfId="7152"/>
    <cellStyle name="Notas 2 2 10 7" xfId="63795"/>
    <cellStyle name="Notas 2 2 100" xfId="63499"/>
    <cellStyle name="Notas 2 2 101" xfId="63510"/>
    <cellStyle name="Notas 2 2 102" xfId="63521"/>
    <cellStyle name="Notas 2 2 103" xfId="63532"/>
    <cellStyle name="Notas 2 2 104" xfId="63543"/>
    <cellStyle name="Notas 2 2 105" xfId="63591"/>
    <cellStyle name="Notas 2 2 11" xfId="242"/>
    <cellStyle name="Notas 2 2 11 2" xfId="410"/>
    <cellStyle name="Notas 2 2 11 2 2" xfId="1156"/>
    <cellStyle name="Notas 2 2 11 2 2 2" xfId="46865"/>
    <cellStyle name="Notas 2 2 11 2 2 3" xfId="46864"/>
    <cellStyle name="Notas 2 2 11 2 3" xfId="46866"/>
    <cellStyle name="Notas 2 2 11 2 4" xfId="46863"/>
    <cellStyle name="Notas 2 2 11 3" xfId="988"/>
    <cellStyle name="Notas 2 2 11 3 2" xfId="46868"/>
    <cellStyle name="Notas 2 2 11 3 3" xfId="46867"/>
    <cellStyle name="Notas 2 2 11 4" xfId="46869"/>
    <cellStyle name="Notas 2 2 11 5" xfId="46862"/>
    <cellStyle name="Notas 2 2 11 6" xfId="7153"/>
    <cellStyle name="Notas 2 2 11 7" xfId="64022"/>
    <cellStyle name="Notas 2 2 12" xfId="253"/>
    <cellStyle name="Notas 2 2 12 2" xfId="421"/>
    <cellStyle name="Notas 2 2 12 2 2" xfId="1167"/>
    <cellStyle name="Notas 2 2 12 2 2 2" xfId="46873"/>
    <cellStyle name="Notas 2 2 12 2 2 3" xfId="46872"/>
    <cellStyle name="Notas 2 2 12 2 3" xfId="46874"/>
    <cellStyle name="Notas 2 2 12 2 4" xfId="46871"/>
    <cellStyle name="Notas 2 2 12 3" xfId="999"/>
    <cellStyle name="Notas 2 2 12 3 2" xfId="46876"/>
    <cellStyle name="Notas 2 2 12 3 3" xfId="46875"/>
    <cellStyle name="Notas 2 2 12 4" xfId="46877"/>
    <cellStyle name="Notas 2 2 12 5" xfId="46870"/>
    <cellStyle name="Notas 2 2 12 6" xfId="7154"/>
    <cellStyle name="Notas 2 2 13" xfId="266"/>
    <cellStyle name="Notas 2 2 13 2" xfId="434"/>
    <cellStyle name="Notas 2 2 13 2 2" xfId="1180"/>
    <cellStyle name="Notas 2 2 13 2 2 2" xfId="46881"/>
    <cellStyle name="Notas 2 2 13 2 2 3" xfId="46880"/>
    <cellStyle name="Notas 2 2 13 2 3" xfId="46882"/>
    <cellStyle name="Notas 2 2 13 2 4" xfId="46879"/>
    <cellStyle name="Notas 2 2 13 3" xfId="1012"/>
    <cellStyle name="Notas 2 2 13 3 2" xfId="46884"/>
    <cellStyle name="Notas 2 2 13 3 3" xfId="46883"/>
    <cellStyle name="Notas 2 2 13 4" xfId="46885"/>
    <cellStyle name="Notas 2 2 13 5" xfId="46878"/>
    <cellStyle name="Notas 2 2 13 6" xfId="7155"/>
    <cellStyle name="Notas 2 2 14" xfId="239"/>
    <cellStyle name="Notas 2 2 14 2" xfId="407"/>
    <cellStyle name="Notas 2 2 14 2 2" xfId="1153"/>
    <cellStyle name="Notas 2 2 14 2 2 2" xfId="46889"/>
    <cellStyle name="Notas 2 2 14 2 2 3" xfId="46888"/>
    <cellStyle name="Notas 2 2 14 2 3" xfId="46890"/>
    <cellStyle name="Notas 2 2 14 2 4" xfId="46887"/>
    <cellStyle name="Notas 2 2 14 3" xfId="985"/>
    <cellStyle name="Notas 2 2 14 3 2" xfId="46892"/>
    <cellStyle name="Notas 2 2 14 3 3" xfId="46891"/>
    <cellStyle name="Notas 2 2 14 4" xfId="46893"/>
    <cellStyle name="Notas 2 2 14 5" xfId="46886"/>
    <cellStyle name="Notas 2 2 14 6" xfId="7156"/>
    <cellStyle name="Notas 2 2 15" xfId="115"/>
    <cellStyle name="Notas 2 2 15 2" xfId="456"/>
    <cellStyle name="Notas 2 2 15 2 2" xfId="1202"/>
    <cellStyle name="Notas 2 2 15 2 2 2" xfId="46897"/>
    <cellStyle name="Notas 2 2 15 2 2 3" xfId="46896"/>
    <cellStyle name="Notas 2 2 15 2 3" xfId="46898"/>
    <cellStyle name="Notas 2 2 15 2 4" xfId="46895"/>
    <cellStyle name="Notas 2 2 15 3" xfId="862"/>
    <cellStyle name="Notas 2 2 15 3 2" xfId="46900"/>
    <cellStyle name="Notas 2 2 15 3 3" xfId="46899"/>
    <cellStyle name="Notas 2 2 15 4" xfId="46901"/>
    <cellStyle name="Notas 2 2 15 5" xfId="46894"/>
    <cellStyle name="Notas 2 2 15 6" xfId="7157"/>
    <cellStyle name="Notas 2 2 16" xfId="107"/>
    <cellStyle name="Notas 2 2 16 2" xfId="855"/>
    <cellStyle name="Notas 2 2 16 2 2" xfId="46904"/>
    <cellStyle name="Notas 2 2 16 2 2 2" xfId="46905"/>
    <cellStyle name="Notas 2 2 16 2 3" xfId="46906"/>
    <cellStyle name="Notas 2 2 16 2 4" xfId="46903"/>
    <cellStyle name="Notas 2 2 16 3" xfId="46907"/>
    <cellStyle name="Notas 2 2 16 3 2" xfId="46908"/>
    <cellStyle name="Notas 2 2 16 4" xfId="46909"/>
    <cellStyle name="Notas 2 2 16 5" xfId="46902"/>
    <cellStyle name="Notas 2 2 16 6" xfId="7158"/>
    <cellStyle name="Notas 2 2 17" xfId="851"/>
    <cellStyle name="Notas 2 2 17 2" xfId="46911"/>
    <cellStyle name="Notas 2 2 17 2 2" xfId="46912"/>
    <cellStyle name="Notas 2 2 17 2 2 2" xfId="46913"/>
    <cellStyle name="Notas 2 2 17 2 3" xfId="46914"/>
    <cellStyle name="Notas 2 2 17 3" xfId="46915"/>
    <cellStyle name="Notas 2 2 17 3 2" xfId="46916"/>
    <cellStyle name="Notas 2 2 17 4" xfId="46917"/>
    <cellStyle name="Notas 2 2 17 5" xfId="46910"/>
    <cellStyle name="Notas 2 2 17 6" xfId="7159"/>
    <cellStyle name="Notas 2 2 18" xfId="7160"/>
    <cellStyle name="Notas 2 2 18 2" xfId="46919"/>
    <cellStyle name="Notas 2 2 18 2 2" xfId="46920"/>
    <cellStyle name="Notas 2 2 18 2 2 2" xfId="46921"/>
    <cellStyle name="Notas 2 2 18 2 3" xfId="46922"/>
    <cellStyle name="Notas 2 2 18 3" xfId="46923"/>
    <cellStyle name="Notas 2 2 18 3 2" xfId="46924"/>
    <cellStyle name="Notas 2 2 18 4" xfId="46925"/>
    <cellStyle name="Notas 2 2 18 5" xfId="46918"/>
    <cellStyle name="Notas 2 2 19" xfId="7161"/>
    <cellStyle name="Notas 2 2 19 2" xfId="46927"/>
    <cellStyle name="Notas 2 2 19 2 2" xfId="46928"/>
    <cellStyle name="Notas 2 2 19 2 2 2" xfId="46929"/>
    <cellStyle name="Notas 2 2 19 2 3" xfId="46930"/>
    <cellStyle name="Notas 2 2 19 3" xfId="46931"/>
    <cellStyle name="Notas 2 2 19 3 2" xfId="46932"/>
    <cellStyle name="Notas 2 2 19 4" xfId="46933"/>
    <cellStyle name="Notas 2 2 19 5" xfId="46926"/>
    <cellStyle name="Notas 2 2 2" xfId="143"/>
    <cellStyle name="Notas 2 2 2 10" xfId="273"/>
    <cellStyle name="Notas 2 2 2 10 2" xfId="441"/>
    <cellStyle name="Notas 2 2 2 10 2 2" xfId="1187"/>
    <cellStyle name="Notas 2 2 2 10 2 2 2" xfId="46938"/>
    <cellStyle name="Notas 2 2 2 10 2 2 3" xfId="46937"/>
    <cellStyle name="Notas 2 2 2 10 2 3" xfId="46939"/>
    <cellStyle name="Notas 2 2 2 10 2 4" xfId="46936"/>
    <cellStyle name="Notas 2 2 2 10 3" xfId="1019"/>
    <cellStyle name="Notas 2 2 2 10 3 2" xfId="46941"/>
    <cellStyle name="Notas 2 2 2 10 3 3" xfId="46940"/>
    <cellStyle name="Notas 2 2 2 10 4" xfId="46942"/>
    <cellStyle name="Notas 2 2 2 10 5" xfId="46935"/>
    <cellStyle name="Notas 2 2 2 100" xfId="63568"/>
    <cellStyle name="Notas 2 2 2 101" xfId="63576"/>
    <cellStyle name="Notas 2 2 2 102" xfId="63584"/>
    <cellStyle name="Notas 2 2 2 103" xfId="7162"/>
    <cellStyle name="Notas 2 2 2 104" xfId="63603"/>
    <cellStyle name="Notas 2 2 2 11" xfId="281"/>
    <cellStyle name="Notas 2 2 2 11 2" xfId="449"/>
    <cellStyle name="Notas 2 2 2 11 2 2" xfId="1195"/>
    <cellStyle name="Notas 2 2 2 11 2 2 2" xfId="46946"/>
    <cellStyle name="Notas 2 2 2 11 2 2 3" xfId="46945"/>
    <cellStyle name="Notas 2 2 2 11 2 3" xfId="46947"/>
    <cellStyle name="Notas 2 2 2 11 2 4" xfId="46944"/>
    <cellStyle name="Notas 2 2 2 11 3" xfId="1027"/>
    <cellStyle name="Notas 2 2 2 11 3 2" xfId="46949"/>
    <cellStyle name="Notas 2 2 2 11 3 3" xfId="46948"/>
    <cellStyle name="Notas 2 2 2 11 4" xfId="46950"/>
    <cellStyle name="Notas 2 2 2 11 5" xfId="46943"/>
    <cellStyle name="Notas 2 2 2 12" xfId="311"/>
    <cellStyle name="Notas 2 2 2 12 2" xfId="1057"/>
    <cellStyle name="Notas 2 2 2 12 2 2" xfId="46953"/>
    <cellStyle name="Notas 2 2 2 12 2 2 2" xfId="46954"/>
    <cellStyle name="Notas 2 2 2 12 2 3" xfId="46955"/>
    <cellStyle name="Notas 2 2 2 12 2 4" xfId="46952"/>
    <cellStyle name="Notas 2 2 2 12 3" xfId="46956"/>
    <cellStyle name="Notas 2 2 2 12 3 2" xfId="46957"/>
    <cellStyle name="Notas 2 2 2 12 4" xfId="46958"/>
    <cellStyle name="Notas 2 2 2 12 5" xfId="46951"/>
    <cellStyle name="Notas 2 2 2 13" xfId="889"/>
    <cellStyle name="Notas 2 2 2 13 2" xfId="46960"/>
    <cellStyle name="Notas 2 2 2 13 2 2" xfId="46961"/>
    <cellStyle name="Notas 2 2 2 13 2 2 2" xfId="46962"/>
    <cellStyle name="Notas 2 2 2 13 2 3" xfId="46963"/>
    <cellStyle name="Notas 2 2 2 13 3" xfId="46964"/>
    <cellStyle name="Notas 2 2 2 13 3 2" xfId="46965"/>
    <cellStyle name="Notas 2 2 2 13 4" xfId="46966"/>
    <cellStyle name="Notas 2 2 2 13 5" xfId="46959"/>
    <cellStyle name="Notas 2 2 2 14" xfId="46967"/>
    <cellStyle name="Notas 2 2 2 14 2" xfId="46968"/>
    <cellStyle name="Notas 2 2 2 14 2 2" xfId="46969"/>
    <cellStyle name="Notas 2 2 2 14 2 2 2" xfId="46970"/>
    <cellStyle name="Notas 2 2 2 14 2 3" xfId="46971"/>
    <cellStyle name="Notas 2 2 2 14 3" xfId="46972"/>
    <cellStyle name="Notas 2 2 2 14 3 2" xfId="46973"/>
    <cellStyle name="Notas 2 2 2 14 4" xfId="46974"/>
    <cellStyle name="Notas 2 2 2 15" xfId="46975"/>
    <cellStyle name="Notas 2 2 2 15 2" xfId="46976"/>
    <cellStyle name="Notas 2 2 2 15 2 2" xfId="46977"/>
    <cellStyle name="Notas 2 2 2 15 2 2 2" xfId="46978"/>
    <cellStyle name="Notas 2 2 2 15 2 3" xfId="46979"/>
    <cellStyle name="Notas 2 2 2 15 3" xfId="46980"/>
    <cellStyle name="Notas 2 2 2 15 3 2" xfId="46981"/>
    <cellStyle name="Notas 2 2 2 15 4" xfId="46982"/>
    <cellStyle name="Notas 2 2 2 16" xfId="46983"/>
    <cellStyle name="Notas 2 2 2 16 2" xfId="46984"/>
    <cellStyle name="Notas 2 2 2 16 2 2" xfId="46985"/>
    <cellStyle name="Notas 2 2 2 16 2 2 2" xfId="46986"/>
    <cellStyle name="Notas 2 2 2 16 2 3" xfId="46987"/>
    <cellStyle name="Notas 2 2 2 16 3" xfId="46988"/>
    <cellStyle name="Notas 2 2 2 16 3 2" xfId="46989"/>
    <cellStyle name="Notas 2 2 2 16 4" xfId="46990"/>
    <cellStyle name="Notas 2 2 2 17" xfId="46991"/>
    <cellStyle name="Notas 2 2 2 17 2" xfId="46992"/>
    <cellStyle name="Notas 2 2 2 17 2 2" xfId="46993"/>
    <cellStyle name="Notas 2 2 2 17 2 2 2" xfId="46994"/>
    <cellStyle name="Notas 2 2 2 17 2 3" xfId="46995"/>
    <cellStyle name="Notas 2 2 2 17 3" xfId="46996"/>
    <cellStyle name="Notas 2 2 2 17 3 2" xfId="46997"/>
    <cellStyle name="Notas 2 2 2 17 4" xfId="46998"/>
    <cellStyle name="Notas 2 2 2 18" xfId="46999"/>
    <cellStyle name="Notas 2 2 2 18 2" xfId="47000"/>
    <cellStyle name="Notas 2 2 2 18 2 2" xfId="47001"/>
    <cellStyle name="Notas 2 2 2 18 2 2 2" xfId="47002"/>
    <cellStyle name="Notas 2 2 2 18 2 3" xfId="47003"/>
    <cellStyle name="Notas 2 2 2 18 3" xfId="47004"/>
    <cellStyle name="Notas 2 2 2 18 3 2" xfId="47005"/>
    <cellStyle name="Notas 2 2 2 18 4" xfId="47006"/>
    <cellStyle name="Notas 2 2 2 19" xfId="47007"/>
    <cellStyle name="Notas 2 2 2 19 2" xfId="47008"/>
    <cellStyle name="Notas 2 2 2 19 2 2" xfId="47009"/>
    <cellStyle name="Notas 2 2 2 19 2 2 2" xfId="47010"/>
    <cellStyle name="Notas 2 2 2 19 2 3" xfId="47011"/>
    <cellStyle name="Notas 2 2 2 19 3" xfId="47012"/>
    <cellStyle name="Notas 2 2 2 19 3 2" xfId="47013"/>
    <cellStyle name="Notas 2 2 2 19 4" xfId="47014"/>
    <cellStyle name="Notas 2 2 2 2" xfId="153"/>
    <cellStyle name="Notas 2 2 2 2 2" xfId="321"/>
    <cellStyle name="Notas 2 2 2 2 2 2" xfId="694"/>
    <cellStyle name="Notas 2 2 2 2 2 2 2" xfId="1334"/>
    <cellStyle name="Notas 2 2 2 2 2 2 2 2" xfId="47018"/>
    <cellStyle name="Notas 2 2 2 2 2 2 3" xfId="47017"/>
    <cellStyle name="Notas 2 2 2 2 2 2 4" xfId="63863"/>
    <cellStyle name="Notas 2 2 2 2 2 3" xfId="758"/>
    <cellStyle name="Notas 2 2 2 2 2 3 2" xfId="1398"/>
    <cellStyle name="Notas 2 2 2 2 2 3 3" xfId="47019"/>
    <cellStyle name="Notas 2 2 2 2 2 3 4" xfId="63941"/>
    <cellStyle name="Notas 2 2 2 2 2 4" xfId="1067"/>
    <cellStyle name="Notas 2 2 2 2 2 4 2" xfId="47016"/>
    <cellStyle name="Notas 2 2 2 2 2 5" xfId="63748"/>
    <cellStyle name="Notas 2 2 2 2 2_Hoja1" xfId="612"/>
    <cellStyle name="Notas 2 2 2 2 3" xfId="630"/>
    <cellStyle name="Notas 2 2 2 2 3 2" xfId="646"/>
    <cellStyle name="Notas 2 2 2 2 3 2 2" xfId="1286"/>
    <cellStyle name="Notas 2 2 2 2 3 2 3" xfId="47021"/>
    <cellStyle name="Notas 2 2 2 2 3 2 4" xfId="63801"/>
    <cellStyle name="Notas 2 2 2 2 3 3" xfId="671"/>
    <cellStyle name="Notas 2 2 2 2 3 3 2" xfId="1311"/>
    <cellStyle name="Notas 2 2 2 2 3 3 3" xfId="47020"/>
    <cellStyle name="Notas 2 2 2 2 3 3 4" xfId="63840"/>
    <cellStyle name="Notas 2 2 2 2 3 4" xfId="717"/>
    <cellStyle name="Notas 2 2 2 2 3 4 2" xfId="1357"/>
    <cellStyle name="Notas 2 2 2 2 3 4 3" xfId="63900"/>
    <cellStyle name="Notas 2 2 2 2 3 5" xfId="661"/>
    <cellStyle name="Notas 2 2 2 2 3 5 2" xfId="1301"/>
    <cellStyle name="Notas 2 2 2 2 3 5 3" xfId="63823"/>
    <cellStyle name="Notas 2 2 2 2 3 6" xfId="795"/>
    <cellStyle name="Notas 2 2 2 2 3 6 2" xfId="1435"/>
    <cellStyle name="Notas 2 2 2 2 3 6 3" xfId="63978"/>
    <cellStyle name="Notas 2 2 2 2 3 7" xfId="1270"/>
    <cellStyle name="Notas 2 2 2 2 3 8" xfId="63725"/>
    <cellStyle name="Notas 2 2 2 2 4" xfId="534"/>
    <cellStyle name="Notas 2 2 2 2 4 2" xfId="1227"/>
    <cellStyle name="Notas 2 2 2 2 4 3" xfId="47022"/>
    <cellStyle name="Notas 2 2 2 2 4 4" xfId="63654"/>
    <cellStyle name="Notas 2 2 2 2 5" xfId="514"/>
    <cellStyle name="Notas 2 2 2 2 5 2" xfId="1207"/>
    <cellStyle name="Notas 2 2 2 2 5 3" xfId="47015"/>
    <cellStyle name="Notas 2 2 2 2 5 4" xfId="63626"/>
    <cellStyle name="Notas 2 2 2 2 6" xfId="550"/>
    <cellStyle name="Notas 2 2 2 2 6 2" xfId="1243"/>
    <cellStyle name="Notas 2 2 2 2 6 3" xfId="63429"/>
    <cellStyle name="Notas 2 2 2 2 6 4" xfId="63674"/>
    <cellStyle name="Notas 2 2 2 2 7" xfId="899"/>
    <cellStyle name="Notas 2 2 2 2 8" xfId="63623"/>
    <cellStyle name="Notas 2 2 2 20" xfId="47023"/>
    <cellStyle name="Notas 2 2 2 20 2" xfId="47024"/>
    <cellStyle name="Notas 2 2 2 20 2 2" xfId="47025"/>
    <cellStyle name="Notas 2 2 2 20 2 2 2" xfId="47026"/>
    <cellStyle name="Notas 2 2 2 20 2 3" xfId="47027"/>
    <cellStyle name="Notas 2 2 2 20 3" xfId="47028"/>
    <cellStyle name="Notas 2 2 2 20 3 2" xfId="47029"/>
    <cellStyle name="Notas 2 2 2 20 4" xfId="47030"/>
    <cellStyle name="Notas 2 2 2 21" xfId="47031"/>
    <cellStyle name="Notas 2 2 2 21 2" xfId="47032"/>
    <cellStyle name="Notas 2 2 2 21 2 2" xfId="47033"/>
    <cellStyle name="Notas 2 2 2 21 2 2 2" xfId="47034"/>
    <cellStyle name="Notas 2 2 2 21 2 3" xfId="47035"/>
    <cellStyle name="Notas 2 2 2 21 3" xfId="47036"/>
    <cellStyle name="Notas 2 2 2 21 3 2" xfId="47037"/>
    <cellStyle name="Notas 2 2 2 21 4" xfId="47038"/>
    <cellStyle name="Notas 2 2 2 22" xfId="47039"/>
    <cellStyle name="Notas 2 2 2 22 2" xfId="47040"/>
    <cellStyle name="Notas 2 2 2 22 2 2" xfId="47041"/>
    <cellStyle name="Notas 2 2 2 22 2 2 2" xfId="47042"/>
    <cellStyle name="Notas 2 2 2 22 2 3" xfId="47043"/>
    <cellStyle name="Notas 2 2 2 22 3" xfId="47044"/>
    <cellStyle name="Notas 2 2 2 22 3 2" xfId="47045"/>
    <cellStyle name="Notas 2 2 2 22 4" xfId="47046"/>
    <cellStyle name="Notas 2 2 2 23" xfId="47047"/>
    <cellStyle name="Notas 2 2 2 23 2" xfId="47048"/>
    <cellStyle name="Notas 2 2 2 23 2 2" xfId="47049"/>
    <cellStyle name="Notas 2 2 2 23 2 2 2" xfId="47050"/>
    <cellStyle name="Notas 2 2 2 23 2 3" xfId="47051"/>
    <cellStyle name="Notas 2 2 2 23 3" xfId="47052"/>
    <cellStyle name="Notas 2 2 2 23 3 2" xfId="47053"/>
    <cellStyle name="Notas 2 2 2 23 4" xfId="47054"/>
    <cellStyle name="Notas 2 2 2 24" xfId="47055"/>
    <cellStyle name="Notas 2 2 2 24 2" xfId="47056"/>
    <cellStyle name="Notas 2 2 2 24 2 2" xfId="47057"/>
    <cellStyle name="Notas 2 2 2 24 2 2 2" xfId="47058"/>
    <cellStyle name="Notas 2 2 2 24 2 3" xfId="47059"/>
    <cellStyle name="Notas 2 2 2 24 3" xfId="47060"/>
    <cellStyle name="Notas 2 2 2 24 3 2" xfId="47061"/>
    <cellStyle name="Notas 2 2 2 24 4" xfId="47062"/>
    <cellStyle name="Notas 2 2 2 25" xfId="47063"/>
    <cellStyle name="Notas 2 2 2 25 2" xfId="47064"/>
    <cellStyle name="Notas 2 2 2 25 2 2" xfId="47065"/>
    <cellStyle name="Notas 2 2 2 25 2 2 2" xfId="47066"/>
    <cellStyle name="Notas 2 2 2 25 2 3" xfId="47067"/>
    <cellStyle name="Notas 2 2 2 25 3" xfId="47068"/>
    <cellStyle name="Notas 2 2 2 25 3 2" xfId="47069"/>
    <cellStyle name="Notas 2 2 2 25 4" xfId="47070"/>
    <cellStyle name="Notas 2 2 2 26" xfId="47071"/>
    <cellStyle name="Notas 2 2 2 26 2" xfId="47072"/>
    <cellStyle name="Notas 2 2 2 26 2 2" xfId="47073"/>
    <cellStyle name="Notas 2 2 2 26 2 2 2" xfId="47074"/>
    <cellStyle name="Notas 2 2 2 26 2 3" xfId="47075"/>
    <cellStyle name="Notas 2 2 2 26 3" xfId="47076"/>
    <cellStyle name="Notas 2 2 2 26 3 2" xfId="47077"/>
    <cellStyle name="Notas 2 2 2 26 4" xfId="47078"/>
    <cellStyle name="Notas 2 2 2 27" xfId="47079"/>
    <cellStyle name="Notas 2 2 2 27 2" xfId="47080"/>
    <cellStyle name="Notas 2 2 2 27 2 2" xfId="47081"/>
    <cellStyle name="Notas 2 2 2 27 2 2 2" xfId="47082"/>
    <cellStyle name="Notas 2 2 2 27 2 3" xfId="47083"/>
    <cellStyle name="Notas 2 2 2 27 3" xfId="47084"/>
    <cellStyle name="Notas 2 2 2 27 3 2" xfId="47085"/>
    <cellStyle name="Notas 2 2 2 27 4" xfId="47086"/>
    <cellStyle name="Notas 2 2 2 28" xfId="47087"/>
    <cellStyle name="Notas 2 2 2 28 2" xfId="47088"/>
    <cellStyle name="Notas 2 2 2 28 2 2" xfId="47089"/>
    <cellStyle name="Notas 2 2 2 28 2 2 2" xfId="47090"/>
    <cellStyle name="Notas 2 2 2 28 2 3" xfId="47091"/>
    <cellStyle name="Notas 2 2 2 28 3" xfId="47092"/>
    <cellStyle name="Notas 2 2 2 28 3 2" xfId="47093"/>
    <cellStyle name="Notas 2 2 2 28 4" xfId="47094"/>
    <cellStyle name="Notas 2 2 2 29" xfId="47095"/>
    <cellStyle name="Notas 2 2 2 29 2" xfId="47096"/>
    <cellStyle name="Notas 2 2 2 29 2 2" xfId="47097"/>
    <cellStyle name="Notas 2 2 2 29 2 2 2" xfId="47098"/>
    <cellStyle name="Notas 2 2 2 29 2 3" xfId="47099"/>
    <cellStyle name="Notas 2 2 2 29 3" xfId="47100"/>
    <cellStyle name="Notas 2 2 2 29 3 2" xfId="47101"/>
    <cellStyle name="Notas 2 2 2 29 4" xfId="47102"/>
    <cellStyle name="Notas 2 2 2 3" xfId="125"/>
    <cellStyle name="Notas 2 2 2 3 2" xfId="294"/>
    <cellStyle name="Notas 2 2 2 3 2 2" xfId="697"/>
    <cellStyle name="Notas 2 2 2 3 2 2 2" xfId="1337"/>
    <cellStyle name="Notas 2 2 2 3 2 2 2 2" xfId="47106"/>
    <cellStyle name="Notas 2 2 2 3 2 2 3" xfId="47105"/>
    <cellStyle name="Notas 2 2 2 3 2 2 4" xfId="63866"/>
    <cellStyle name="Notas 2 2 2 3 2 3" xfId="761"/>
    <cellStyle name="Notas 2 2 2 3 2 3 2" xfId="1401"/>
    <cellStyle name="Notas 2 2 2 3 2 3 3" xfId="47107"/>
    <cellStyle name="Notas 2 2 2 3 2 3 4" xfId="63944"/>
    <cellStyle name="Notas 2 2 2 3 2 4" xfId="1040"/>
    <cellStyle name="Notas 2 2 2 3 2 4 2" xfId="47104"/>
    <cellStyle name="Notas 2 2 2 3 2 5" xfId="63751"/>
    <cellStyle name="Notas 2 2 2 3 2_Hoja1" xfId="611"/>
    <cellStyle name="Notas 2 2 2 3 3" xfId="633"/>
    <cellStyle name="Notas 2 2 2 3 3 2" xfId="649"/>
    <cellStyle name="Notas 2 2 2 3 3 2 2" xfId="1289"/>
    <cellStyle name="Notas 2 2 2 3 3 2 3" xfId="47109"/>
    <cellStyle name="Notas 2 2 2 3 3 2 4" xfId="63804"/>
    <cellStyle name="Notas 2 2 2 3 3 3" xfId="674"/>
    <cellStyle name="Notas 2 2 2 3 3 3 2" xfId="1314"/>
    <cellStyle name="Notas 2 2 2 3 3 3 3" xfId="47108"/>
    <cellStyle name="Notas 2 2 2 3 3 3 4" xfId="63843"/>
    <cellStyle name="Notas 2 2 2 3 3 4" xfId="720"/>
    <cellStyle name="Notas 2 2 2 3 3 4 2" xfId="1360"/>
    <cellStyle name="Notas 2 2 2 3 3 4 3" xfId="63903"/>
    <cellStyle name="Notas 2 2 2 3 3 5" xfId="662"/>
    <cellStyle name="Notas 2 2 2 3 3 5 2" xfId="1302"/>
    <cellStyle name="Notas 2 2 2 3 3 5 3" xfId="63824"/>
    <cellStyle name="Notas 2 2 2 3 3 6" xfId="798"/>
    <cellStyle name="Notas 2 2 2 3 3 6 2" xfId="1438"/>
    <cellStyle name="Notas 2 2 2 3 3 6 3" xfId="63981"/>
    <cellStyle name="Notas 2 2 2 3 3 7" xfId="1273"/>
    <cellStyle name="Notas 2 2 2 3 3 8" xfId="63728"/>
    <cellStyle name="Notas 2 2 2 3 4" xfId="537"/>
    <cellStyle name="Notas 2 2 2 3 4 2" xfId="1230"/>
    <cellStyle name="Notas 2 2 2 3 4 3" xfId="47110"/>
    <cellStyle name="Notas 2 2 2 3 4 4" xfId="63657"/>
    <cellStyle name="Notas 2 2 2 3 5" xfId="517"/>
    <cellStyle name="Notas 2 2 2 3 5 2" xfId="1210"/>
    <cellStyle name="Notas 2 2 2 3 5 3" xfId="47103"/>
    <cellStyle name="Notas 2 2 2 3 5 4" xfId="63629"/>
    <cellStyle name="Notas 2 2 2 3 6" xfId="553"/>
    <cellStyle name="Notas 2 2 2 3 6 2" xfId="1246"/>
    <cellStyle name="Notas 2 2 2 3 6 3" xfId="63677"/>
    <cellStyle name="Notas 2 2 2 3 7" xfId="872"/>
    <cellStyle name="Notas 2 2 2 3 8" xfId="63620"/>
    <cellStyle name="Notas 2 2 2 30" xfId="47111"/>
    <cellStyle name="Notas 2 2 2 30 2" xfId="47112"/>
    <cellStyle name="Notas 2 2 2 30 2 2" xfId="47113"/>
    <cellStyle name="Notas 2 2 2 30 2 2 2" xfId="47114"/>
    <cellStyle name="Notas 2 2 2 30 2 3" xfId="47115"/>
    <cellStyle name="Notas 2 2 2 30 3" xfId="47116"/>
    <cellStyle name="Notas 2 2 2 30 3 2" xfId="47117"/>
    <cellStyle name="Notas 2 2 2 30 4" xfId="47118"/>
    <cellStyle name="Notas 2 2 2 31" xfId="47119"/>
    <cellStyle name="Notas 2 2 2 31 2" xfId="47120"/>
    <cellStyle name="Notas 2 2 2 31 2 2" xfId="47121"/>
    <cellStyle name="Notas 2 2 2 31 2 2 2" xfId="47122"/>
    <cellStyle name="Notas 2 2 2 31 2 3" xfId="47123"/>
    <cellStyle name="Notas 2 2 2 31 3" xfId="47124"/>
    <cellStyle name="Notas 2 2 2 31 3 2" xfId="47125"/>
    <cellStyle name="Notas 2 2 2 31 4" xfId="47126"/>
    <cellStyle name="Notas 2 2 2 32" xfId="47127"/>
    <cellStyle name="Notas 2 2 2 32 2" xfId="47128"/>
    <cellStyle name="Notas 2 2 2 32 2 2" xfId="47129"/>
    <cellStyle name="Notas 2 2 2 32 2 2 2" xfId="47130"/>
    <cellStyle name="Notas 2 2 2 32 2 3" xfId="47131"/>
    <cellStyle name="Notas 2 2 2 32 3" xfId="47132"/>
    <cellStyle name="Notas 2 2 2 32 3 2" xfId="47133"/>
    <cellStyle name="Notas 2 2 2 32 4" xfId="47134"/>
    <cellStyle name="Notas 2 2 2 33" xfId="47135"/>
    <cellStyle name="Notas 2 2 2 33 2" xfId="47136"/>
    <cellStyle name="Notas 2 2 2 33 2 2" xfId="47137"/>
    <cellStyle name="Notas 2 2 2 33 2 2 2" xfId="47138"/>
    <cellStyle name="Notas 2 2 2 33 2 3" xfId="47139"/>
    <cellStyle name="Notas 2 2 2 33 3" xfId="47140"/>
    <cellStyle name="Notas 2 2 2 33 3 2" xfId="47141"/>
    <cellStyle name="Notas 2 2 2 33 4" xfId="47142"/>
    <cellStyle name="Notas 2 2 2 34" xfId="47143"/>
    <cellStyle name="Notas 2 2 2 34 2" xfId="47144"/>
    <cellStyle name="Notas 2 2 2 34 2 2" xfId="47145"/>
    <cellStyle name="Notas 2 2 2 34 2 2 2" xfId="47146"/>
    <cellStyle name="Notas 2 2 2 34 2 3" xfId="47147"/>
    <cellStyle name="Notas 2 2 2 34 3" xfId="47148"/>
    <cellStyle name="Notas 2 2 2 34 3 2" xfId="47149"/>
    <cellStyle name="Notas 2 2 2 34 4" xfId="47150"/>
    <cellStyle name="Notas 2 2 2 35" xfId="47151"/>
    <cellStyle name="Notas 2 2 2 35 2" xfId="47152"/>
    <cellStyle name="Notas 2 2 2 35 2 2" xfId="47153"/>
    <cellStyle name="Notas 2 2 2 35 2 2 2" xfId="47154"/>
    <cellStyle name="Notas 2 2 2 35 2 3" xfId="47155"/>
    <cellStyle name="Notas 2 2 2 35 3" xfId="47156"/>
    <cellStyle name="Notas 2 2 2 35 3 2" xfId="47157"/>
    <cellStyle name="Notas 2 2 2 35 4" xfId="47158"/>
    <cellStyle name="Notas 2 2 2 36" xfId="47159"/>
    <cellStyle name="Notas 2 2 2 36 2" xfId="47160"/>
    <cellStyle name="Notas 2 2 2 36 2 2" xfId="47161"/>
    <cellStyle name="Notas 2 2 2 36 2 2 2" xfId="47162"/>
    <cellStyle name="Notas 2 2 2 36 2 3" xfId="47163"/>
    <cellStyle name="Notas 2 2 2 36 3" xfId="47164"/>
    <cellStyle name="Notas 2 2 2 36 3 2" xfId="47165"/>
    <cellStyle name="Notas 2 2 2 36 4" xfId="47166"/>
    <cellStyle name="Notas 2 2 2 37" xfId="47167"/>
    <cellStyle name="Notas 2 2 2 37 2" xfId="47168"/>
    <cellStyle name="Notas 2 2 2 37 2 2" xfId="47169"/>
    <cellStyle name="Notas 2 2 2 37 2 2 2" xfId="47170"/>
    <cellStyle name="Notas 2 2 2 37 2 3" xfId="47171"/>
    <cellStyle name="Notas 2 2 2 37 3" xfId="47172"/>
    <cellStyle name="Notas 2 2 2 37 3 2" xfId="47173"/>
    <cellStyle name="Notas 2 2 2 37 4" xfId="47174"/>
    <cellStyle name="Notas 2 2 2 38" xfId="47175"/>
    <cellStyle name="Notas 2 2 2 38 2" xfId="47176"/>
    <cellStyle name="Notas 2 2 2 38 2 2" xfId="47177"/>
    <cellStyle name="Notas 2 2 2 38 2 2 2" xfId="47178"/>
    <cellStyle name="Notas 2 2 2 38 2 3" xfId="47179"/>
    <cellStyle name="Notas 2 2 2 38 3" xfId="47180"/>
    <cellStyle name="Notas 2 2 2 38 3 2" xfId="47181"/>
    <cellStyle name="Notas 2 2 2 38 4" xfId="47182"/>
    <cellStyle name="Notas 2 2 2 39" xfId="47183"/>
    <cellStyle name="Notas 2 2 2 39 2" xfId="47184"/>
    <cellStyle name="Notas 2 2 2 39 2 2" xfId="47185"/>
    <cellStyle name="Notas 2 2 2 39 2 2 2" xfId="47186"/>
    <cellStyle name="Notas 2 2 2 39 2 3" xfId="47187"/>
    <cellStyle name="Notas 2 2 2 39 3" xfId="47188"/>
    <cellStyle name="Notas 2 2 2 39 3 2" xfId="47189"/>
    <cellStyle name="Notas 2 2 2 39 4" xfId="47190"/>
    <cellStyle name="Notas 2 2 2 4" xfId="169"/>
    <cellStyle name="Notas 2 2 2 4 2" xfId="337"/>
    <cellStyle name="Notas 2 2 2 4 2 2" xfId="1083"/>
    <cellStyle name="Notas 2 2 2 4 2 2 2" xfId="47194"/>
    <cellStyle name="Notas 2 2 2 4 2 2 3" xfId="47193"/>
    <cellStyle name="Notas 2 2 2 4 2 3" xfId="47195"/>
    <cellStyle name="Notas 2 2 2 4 2 4" xfId="47192"/>
    <cellStyle name="Notas 2 2 2 4 2 5" xfId="63883"/>
    <cellStyle name="Notas 2 2 2 4 3" xfId="778"/>
    <cellStyle name="Notas 2 2 2 4 3 2" xfId="1418"/>
    <cellStyle name="Notas 2 2 2 4 3 2 2" xfId="47197"/>
    <cellStyle name="Notas 2 2 2 4 3 3" xfId="47196"/>
    <cellStyle name="Notas 2 2 2 4 3 4" xfId="63961"/>
    <cellStyle name="Notas 2 2 2 4 4" xfId="915"/>
    <cellStyle name="Notas 2 2 2 4 4 2" xfId="47198"/>
    <cellStyle name="Notas 2 2 2 4 5" xfId="47191"/>
    <cellStyle name="Notas 2 2 2 4 6" xfId="63768"/>
    <cellStyle name="Notas 2 2 2 4_Hoja1" xfId="610"/>
    <cellStyle name="Notas 2 2 2 40" xfId="47199"/>
    <cellStyle name="Notas 2 2 2 40 2" xfId="47200"/>
    <cellStyle name="Notas 2 2 2 40 2 2" xfId="47201"/>
    <cellStyle name="Notas 2 2 2 40 2 2 2" xfId="47202"/>
    <cellStyle name="Notas 2 2 2 40 2 3" xfId="47203"/>
    <cellStyle name="Notas 2 2 2 40 3" xfId="47204"/>
    <cellStyle name="Notas 2 2 2 40 3 2" xfId="47205"/>
    <cellStyle name="Notas 2 2 2 40 4" xfId="47206"/>
    <cellStyle name="Notas 2 2 2 41" xfId="47207"/>
    <cellStyle name="Notas 2 2 2 41 2" xfId="47208"/>
    <cellStyle name="Notas 2 2 2 41 2 2" xfId="47209"/>
    <cellStyle name="Notas 2 2 2 41 2 2 2" xfId="47210"/>
    <cellStyle name="Notas 2 2 2 41 2 3" xfId="47211"/>
    <cellStyle name="Notas 2 2 2 41 3" xfId="47212"/>
    <cellStyle name="Notas 2 2 2 41 3 2" xfId="47213"/>
    <cellStyle name="Notas 2 2 2 41 4" xfId="47214"/>
    <cellStyle name="Notas 2 2 2 42" xfId="47215"/>
    <cellStyle name="Notas 2 2 2 42 2" xfId="47216"/>
    <cellStyle name="Notas 2 2 2 42 2 2" xfId="47217"/>
    <cellStyle name="Notas 2 2 2 42 2 2 2" xfId="47218"/>
    <cellStyle name="Notas 2 2 2 42 2 3" xfId="47219"/>
    <cellStyle name="Notas 2 2 2 42 3" xfId="47220"/>
    <cellStyle name="Notas 2 2 2 42 3 2" xfId="47221"/>
    <cellStyle name="Notas 2 2 2 42 4" xfId="47222"/>
    <cellStyle name="Notas 2 2 2 43" xfId="47223"/>
    <cellStyle name="Notas 2 2 2 43 2" xfId="47224"/>
    <cellStyle name="Notas 2 2 2 43 2 2" xfId="47225"/>
    <cellStyle name="Notas 2 2 2 43 2 2 2" xfId="47226"/>
    <cellStyle name="Notas 2 2 2 43 2 3" xfId="47227"/>
    <cellStyle name="Notas 2 2 2 43 3" xfId="47228"/>
    <cellStyle name="Notas 2 2 2 43 3 2" xfId="47229"/>
    <cellStyle name="Notas 2 2 2 43 4" xfId="47230"/>
    <cellStyle name="Notas 2 2 2 44" xfId="47231"/>
    <cellStyle name="Notas 2 2 2 44 2" xfId="47232"/>
    <cellStyle name="Notas 2 2 2 44 2 2" xfId="47233"/>
    <cellStyle name="Notas 2 2 2 44 2 2 2" xfId="47234"/>
    <cellStyle name="Notas 2 2 2 44 2 3" xfId="47235"/>
    <cellStyle name="Notas 2 2 2 44 3" xfId="47236"/>
    <cellStyle name="Notas 2 2 2 44 3 2" xfId="47237"/>
    <cellStyle name="Notas 2 2 2 44 4" xfId="47238"/>
    <cellStyle name="Notas 2 2 2 45" xfId="47239"/>
    <cellStyle name="Notas 2 2 2 45 2" xfId="47240"/>
    <cellStyle name="Notas 2 2 2 45 2 2" xfId="47241"/>
    <cellStyle name="Notas 2 2 2 45 2 2 2" xfId="47242"/>
    <cellStyle name="Notas 2 2 2 45 2 3" xfId="47243"/>
    <cellStyle name="Notas 2 2 2 45 3" xfId="47244"/>
    <cellStyle name="Notas 2 2 2 45 3 2" xfId="47245"/>
    <cellStyle name="Notas 2 2 2 45 4" xfId="47246"/>
    <cellStyle name="Notas 2 2 2 46" xfId="47247"/>
    <cellStyle name="Notas 2 2 2 46 2" xfId="47248"/>
    <cellStyle name="Notas 2 2 2 46 2 2" xfId="47249"/>
    <cellStyle name="Notas 2 2 2 46 2 2 2" xfId="47250"/>
    <cellStyle name="Notas 2 2 2 46 2 3" xfId="47251"/>
    <cellStyle name="Notas 2 2 2 46 3" xfId="47252"/>
    <cellStyle name="Notas 2 2 2 46 3 2" xfId="47253"/>
    <cellStyle name="Notas 2 2 2 46 4" xfId="47254"/>
    <cellStyle name="Notas 2 2 2 47" xfId="47255"/>
    <cellStyle name="Notas 2 2 2 47 2" xfId="47256"/>
    <cellStyle name="Notas 2 2 2 47 2 2" xfId="47257"/>
    <cellStyle name="Notas 2 2 2 47 2 2 2" xfId="47258"/>
    <cellStyle name="Notas 2 2 2 47 2 3" xfId="47259"/>
    <cellStyle name="Notas 2 2 2 47 3" xfId="47260"/>
    <cellStyle name="Notas 2 2 2 47 3 2" xfId="47261"/>
    <cellStyle name="Notas 2 2 2 47 4" xfId="47262"/>
    <cellStyle name="Notas 2 2 2 48" xfId="47263"/>
    <cellStyle name="Notas 2 2 2 48 2" xfId="47264"/>
    <cellStyle name="Notas 2 2 2 48 2 2" xfId="47265"/>
    <cellStyle name="Notas 2 2 2 48 2 2 2" xfId="47266"/>
    <cellStyle name="Notas 2 2 2 48 2 3" xfId="47267"/>
    <cellStyle name="Notas 2 2 2 48 3" xfId="47268"/>
    <cellStyle name="Notas 2 2 2 48 3 2" xfId="47269"/>
    <cellStyle name="Notas 2 2 2 48 4" xfId="47270"/>
    <cellStyle name="Notas 2 2 2 49" xfId="47271"/>
    <cellStyle name="Notas 2 2 2 49 2" xfId="47272"/>
    <cellStyle name="Notas 2 2 2 49 2 2" xfId="47273"/>
    <cellStyle name="Notas 2 2 2 49 2 2 2" xfId="47274"/>
    <cellStyle name="Notas 2 2 2 49 2 3" xfId="47275"/>
    <cellStyle name="Notas 2 2 2 49 3" xfId="47276"/>
    <cellStyle name="Notas 2 2 2 49 3 2" xfId="47277"/>
    <cellStyle name="Notas 2 2 2 49 4" xfId="47278"/>
    <cellStyle name="Notas 2 2 2 5" xfId="197"/>
    <cellStyle name="Notas 2 2 2 5 2" xfId="365"/>
    <cellStyle name="Notas 2 2 2 5 2 2" xfId="1111"/>
    <cellStyle name="Notas 2 2 2 5 2 2 2" xfId="47282"/>
    <cellStyle name="Notas 2 2 2 5 2 2 3" xfId="47281"/>
    <cellStyle name="Notas 2 2 2 5 2 3" xfId="47283"/>
    <cellStyle name="Notas 2 2 2 5 2 4" xfId="47280"/>
    <cellStyle name="Notas 2 2 2 5 2 5" xfId="63821"/>
    <cellStyle name="Notas 2 2 2 5 3" xfId="691"/>
    <cellStyle name="Notas 2 2 2 5 3 2" xfId="1331"/>
    <cellStyle name="Notas 2 2 2 5 3 2 2" xfId="47285"/>
    <cellStyle name="Notas 2 2 2 5 3 3" xfId="47284"/>
    <cellStyle name="Notas 2 2 2 5 3 4" xfId="63860"/>
    <cellStyle name="Notas 2 2 2 5 4" xfId="737"/>
    <cellStyle name="Notas 2 2 2 5 4 2" xfId="1377"/>
    <cellStyle name="Notas 2 2 2 5 4 3" xfId="47286"/>
    <cellStyle name="Notas 2 2 2 5 4 4" xfId="63920"/>
    <cellStyle name="Notas 2 2 2 5 5" xfId="755"/>
    <cellStyle name="Notas 2 2 2 5 5 2" xfId="1395"/>
    <cellStyle name="Notas 2 2 2 5 5 3" xfId="47279"/>
    <cellStyle name="Notas 2 2 2 5 5 4" xfId="63938"/>
    <cellStyle name="Notas 2 2 2 5 6" xfId="815"/>
    <cellStyle name="Notas 2 2 2 5 6 2" xfId="1455"/>
    <cellStyle name="Notas 2 2 2 5 6 3" xfId="63998"/>
    <cellStyle name="Notas 2 2 2 5 7" xfId="943"/>
    <cellStyle name="Notas 2 2 2 5 8" xfId="63745"/>
    <cellStyle name="Notas 2 2 2 50" xfId="47287"/>
    <cellStyle name="Notas 2 2 2 50 2" xfId="47288"/>
    <cellStyle name="Notas 2 2 2 50 2 2" xfId="47289"/>
    <cellStyle name="Notas 2 2 2 50 2 2 2" xfId="47290"/>
    <cellStyle name="Notas 2 2 2 50 2 3" xfId="47291"/>
    <cellStyle name="Notas 2 2 2 50 3" xfId="47292"/>
    <cellStyle name="Notas 2 2 2 50 3 2" xfId="47293"/>
    <cellStyle name="Notas 2 2 2 50 4" xfId="47294"/>
    <cellStyle name="Notas 2 2 2 51" xfId="47295"/>
    <cellStyle name="Notas 2 2 2 51 2" xfId="47296"/>
    <cellStyle name="Notas 2 2 2 51 2 2" xfId="47297"/>
    <cellStyle name="Notas 2 2 2 51 2 2 2" xfId="47298"/>
    <cellStyle name="Notas 2 2 2 51 2 3" xfId="47299"/>
    <cellStyle name="Notas 2 2 2 51 3" xfId="47300"/>
    <cellStyle name="Notas 2 2 2 51 3 2" xfId="47301"/>
    <cellStyle name="Notas 2 2 2 51 4" xfId="47302"/>
    <cellStyle name="Notas 2 2 2 52" xfId="47303"/>
    <cellStyle name="Notas 2 2 2 52 2" xfId="47304"/>
    <cellStyle name="Notas 2 2 2 52 2 2" xfId="47305"/>
    <cellStyle name="Notas 2 2 2 52 2 2 2" xfId="47306"/>
    <cellStyle name="Notas 2 2 2 52 2 3" xfId="47307"/>
    <cellStyle name="Notas 2 2 2 52 3" xfId="47308"/>
    <cellStyle name="Notas 2 2 2 52 3 2" xfId="47309"/>
    <cellStyle name="Notas 2 2 2 52 4" xfId="47310"/>
    <cellStyle name="Notas 2 2 2 53" xfId="47311"/>
    <cellStyle name="Notas 2 2 2 53 2" xfId="47312"/>
    <cellStyle name="Notas 2 2 2 53 2 2" xfId="47313"/>
    <cellStyle name="Notas 2 2 2 53 2 2 2" xfId="47314"/>
    <cellStyle name="Notas 2 2 2 53 2 3" xfId="47315"/>
    <cellStyle name="Notas 2 2 2 53 3" xfId="47316"/>
    <cellStyle name="Notas 2 2 2 53 3 2" xfId="47317"/>
    <cellStyle name="Notas 2 2 2 53 4" xfId="47318"/>
    <cellStyle name="Notas 2 2 2 54" xfId="47319"/>
    <cellStyle name="Notas 2 2 2 54 2" xfId="47320"/>
    <cellStyle name="Notas 2 2 2 54 2 2" xfId="47321"/>
    <cellStyle name="Notas 2 2 2 54 2 2 2" xfId="47322"/>
    <cellStyle name="Notas 2 2 2 54 2 3" xfId="47323"/>
    <cellStyle name="Notas 2 2 2 54 3" xfId="47324"/>
    <cellStyle name="Notas 2 2 2 54 3 2" xfId="47325"/>
    <cellStyle name="Notas 2 2 2 54 4" xfId="47326"/>
    <cellStyle name="Notas 2 2 2 55" xfId="47327"/>
    <cellStyle name="Notas 2 2 2 55 2" xfId="47328"/>
    <cellStyle name="Notas 2 2 2 55 2 2" xfId="47329"/>
    <cellStyle name="Notas 2 2 2 55 2 2 2" xfId="47330"/>
    <cellStyle name="Notas 2 2 2 55 2 3" xfId="47331"/>
    <cellStyle name="Notas 2 2 2 55 3" xfId="47332"/>
    <cellStyle name="Notas 2 2 2 55 3 2" xfId="47333"/>
    <cellStyle name="Notas 2 2 2 55 4" xfId="47334"/>
    <cellStyle name="Notas 2 2 2 56" xfId="47335"/>
    <cellStyle name="Notas 2 2 2 56 2" xfId="47336"/>
    <cellStyle name="Notas 2 2 2 56 2 2" xfId="47337"/>
    <cellStyle name="Notas 2 2 2 56 2 2 2" xfId="47338"/>
    <cellStyle name="Notas 2 2 2 56 2 3" xfId="47339"/>
    <cellStyle name="Notas 2 2 2 56 3" xfId="47340"/>
    <cellStyle name="Notas 2 2 2 56 3 2" xfId="47341"/>
    <cellStyle name="Notas 2 2 2 56 4" xfId="47342"/>
    <cellStyle name="Notas 2 2 2 57" xfId="47343"/>
    <cellStyle name="Notas 2 2 2 57 2" xfId="47344"/>
    <cellStyle name="Notas 2 2 2 57 2 2" xfId="47345"/>
    <cellStyle name="Notas 2 2 2 57 2 2 2" xfId="47346"/>
    <cellStyle name="Notas 2 2 2 57 2 3" xfId="47347"/>
    <cellStyle name="Notas 2 2 2 57 3" xfId="47348"/>
    <cellStyle name="Notas 2 2 2 57 3 2" xfId="47349"/>
    <cellStyle name="Notas 2 2 2 57 4" xfId="47350"/>
    <cellStyle name="Notas 2 2 2 58" xfId="47351"/>
    <cellStyle name="Notas 2 2 2 58 2" xfId="47352"/>
    <cellStyle name="Notas 2 2 2 58 2 2" xfId="47353"/>
    <cellStyle name="Notas 2 2 2 58 2 2 2" xfId="47354"/>
    <cellStyle name="Notas 2 2 2 58 2 3" xfId="47355"/>
    <cellStyle name="Notas 2 2 2 58 3" xfId="47356"/>
    <cellStyle name="Notas 2 2 2 58 3 2" xfId="47357"/>
    <cellStyle name="Notas 2 2 2 58 4" xfId="47358"/>
    <cellStyle name="Notas 2 2 2 59" xfId="47359"/>
    <cellStyle name="Notas 2 2 2 59 2" xfId="47360"/>
    <cellStyle name="Notas 2 2 2 59 2 2" xfId="47361"/>
    <cellStyle name="Notas 2 2 2 59 2 2 2" xfId="47362"/>
    <cellStyle name="Notas 2 2 2 59 2 3" xfId="47363"/>
    <cellStyle name="Notas 2 2 2 59 3" xfId="47364"/>
    <cellStyle name="Notas 2 2 2 59 3 2" xfId="47365"/>
    <cellStyle name="Notas 2 2 2 59 4" xfId="47366"/>
    <cellStyle name="Notas 2 2 2 6" xfId="211"/>
    <cellStyle name="Notas 2 2 2 6 2" xfId="379"/>
    <cellStyle name="Notas 2 2 2 6 2 2" xfId="1125"/>
    <cellStyle name="Notas 2 2 2 6 2 2 2" xfId="47370"/>
    <cellStyle name="Notas 2 2 2 6 2 2 3" xfId="47369"/>
    <cellStyle name="Notas 2 2 2 6 2 3" xfId="47371"/>
    <cellStyle name="Notas 2 2 2 6 2 4" xfId="47368"/>
    <cellStyle name="Notas 2 2 2 6 3" xfId="957"/>
    <cellStyle name="Notas 2 2 2 6 3 2" xfId="47373"/>
    <cellStyle name="Notas 2 2 2 6 3 3" xfId="47372"/>
    <cellStyle name="Notas 2 2 2 6 4" xfId="47374"/>
    <cellStyle name="Notas 2 2 2 6 5" xfId="47367"/>
    <cellStyle name="Notas 2 2 2 6 6" xfId="63701"/>
    <cellStyle name="Notas 2 2 2 60" xfId="47375"/>
    <cellStyle name="Notas 2 2 2 60 2" xfId="47376"/>
    <cellStyle name="Notas 2 2 2 60 2 2" xfId="47377"/>
    <cellStyle name="Notas 2 2 2 60 2 2 2" xfId="47378"/>
    <cellStyle name="Notas 2 2 2 60 2 3" xfId="47379"/>
    <cellStyle name="Notas 2 2 2 60 3" xfId="47380"/>
    <cellStyle name="Notas 2 2 2 60 3 2" xfId="47381"/>
    <cellStyle name="Notas 2 2 2 60 4" xfId="47382"/>
    <cellStyle name="Notas 2 2 2 61" xfId="47383"/>
    <cellStyle name="Notas 2 2 2 61 2" xfId="47384"/>
    <cellStyle name="Notas 2 2 2 61 2 2" xfId="47385"/>
    <cellStyle name="Notas 2 2 2 61 2 2 2" xfId="47386"/>
    <cellStyle name="Notas 2 2 2 61 2 3" xfId="47387"/>
    <cellStyle name="Notas 2 2 2 61 3" xfId="47388"/>
    <cellStyle name="Notas 2 2 2 61 3 2" xfId="47389"/>
    <cellStyle name="Notas 2 2 2 61 4" xfId="47390"/>
    <cellStyle name="Notas 2 2 2 62" xfId="47391"/>
    <cellStyle name="Notas 2 2 2 62 2" xfId="47392"/>
    <cellStyle name="Notas 2 2 2 62 2 2" xfId="47393"/>
    <cellStyle name="Notas 2 2 2 62 2 2 2" xfId="47394"/>
    <cellStyle name="Notas 2 2 2 62 2 3" xfId="47395"/>
    <cellStyle name="Notas 2 2 2 62 3" xfId="47396"/>
    <cellStyle name="Notas 2 2 2 62 3 2" xfId="47397"/>
    <cellStyle name="Notas 2 2 2 62 4" xfId="47398"/>
    <cellStyle name="Notas 2 2 2 63" xfId="47399"/>
    <cellStyle name="Notas 2 2 2 63 2" xfId="47400"/>
    <cellStyle name="Notas 2 2 2 63 2 2" xfId="47401"/>
    <cellStyle name="Notas 2 2 2 63 2 2 2" xfId="47402"/>
    <cellStyle name="Notas 2 2 2 63 2 3" xfId="47403"/>
    <cellStyle name="Notas 2 2 2 63 3" xfId="47404"/>
    <cellStyle name="Notas 2 2 2 63 3 2" xfId="47405"/>
    <cellStyle name="Notas 2 2 2 63 4" xfId="47406"/>
    <cellStyle name="Notas 2 2 2 64" xfId="47407"/>
    <cellStyle name="Notas 2 2 2 64 2" xfId="47408"/>
    <cellStyle name="Notas 2 2 2 64 2 2" xfId="47409"/>
    <cellStyle name="Notas 2 2 2 64 2 2 2" xfId="47410"/>
    <cellStyle name="Notas 2 2 2 64 2 3" xfId="47411"/>
    <cellStyle name="Notas 2 2 2 64 3" xfId="47412"/>
    <cellStyle name="Notas 2 2 2 64 3 2" xfId="47413"/>
    <cellStyle name="Notas 2 2 2 64 4" xfId="47414"/>
    <cellStyle name="Notas 2 2 2 65" xfId="47415"/>
    <cellStyle name="Notas 2 2 2 65 2" xfId="47416"/>
    <cellStyle name="Notas 2 2 2 65 2 2" xfId="47417"/>
    <cellStyle name="Notas 2 2 2 65 2 2 2" xfId="47418"/>
    <cellStyle name="Notas 2 2 2 65 2 3" xfId="47419"/>
    <cellStyle name="Notas 2 2 2 65 3" xfId="47420"/>
    <cellStyle name="Notas 2 2 2 65 3 2" xfId="47421"/>
    <cellStyle name="Notas 2 2 2 65 4" xfId="47422"/>
    <cellStyle name="Notas 2 2 2 66" xfId="47423"/>
    <cellStyle name="Notas 2 2 2 66 2" xfId="47424"/>
    <cellStyle name="Notas 2 2 2 66 2 2" xfId="47425"/>
    <cellStyle name="Notas 2 2 2 66 2 2 2" xfId="47426"/>
    <cellStyle name="Notas 2 2 2 66 2 3" xfId="47427"/>
    <cellStyle name="Notas 2 2 2 66 3" xfId="47428"/>
    <cellStyle name="Notas 2 2 2 66 3 2" xfId="47429"/>
    <cellStyle name="Notas 2 2 2 66 4" xfId="47430"/>
    <cellStyle name="Notas 2 2 2 67" xfId="47431"/>
    <cellStyle name="Notas 2 2 2 67 2" xfId="47432"/>
    <cellStyle name="Notas 2 2 2 67 2 2" xfId="47433"/>
    <cellStyle name="Notas 2 2 2 67 2 2 2" xfId="47434"/>
    <cellStyle name="Notas 2 2 2 67 2 3" xfId="47435"/>
    <cellStyle name="Notas 2 2 2 67 3" xfId="47436"/>
    <cellStyle name="Notas 2 2 2 67 3 2" xfId="47437"/>
    <cellStyle name="Notas 2 2 2 67 4" xfId="47438"/>
    <cellStyle name="Notas 2 2 2 68" xfId="47439"/>
    <cellStyle name="Notas 2 2 2 68 2" xfId="47440"/>
    <cellStyle name="Notas 2 2 2 68 2 2" xfId="47441"/>
    <cellStyle name="Notas 2 2 2 68 2 2 2" xfId="47442"/>
    <cellStyle name="Notas 2 2 2 68 2 3" xfId="47443"/>
    <cellStyle name="Notas 2 2 2 68 3" xfId="47444"/>
    <cellStyle name="Notas 2 2 2 68 3 2" xfId="47445"/>
    <cellStyle name="Notas 2 2 2 68 4" xfId="47446"/>
    <cellStyle name="Notas 2 2 2 69" xfId="47447"/>
    <cellStyle name="Notas 2 2 2 69 2" xfId="47448"/>
    <cellStyle name="Notas 2 2 2 69 2 2" xfId="47449"/>
    <cellStyle name="Notas 2 2 2 69 2 2 2" xfId="47450"/>
    <cellStyle name="Notas 2 2 2 69 2 3" xfId="47451"/>
    <cellStyle name="Notas 2 2 2 69 3" xfId="47452"/>
    <cellStyle name="Notas 2 2 2 69 3 2" xfId="47453"/>
    <cellStyle name="Notas 2 2 2 69 4" xfId="47454"/>
    <cellStyle name="Notas 2 2 2 7" xfId="233"/>
    <cellStyle name="Notas 2 2 2 7 2" xfId="401"/>
    <cellStyle name="Notas 2 2 2 7 2 2" xfId="1147"/>
    <cellStyle name="Notas 2 2 2 7 2 2 2" xfId="47458"/>
    <cellStyle name="Notas 2 2 2 7 2 2 3" xfId="47457"/>
    <cellStyle name="Notas 2 2 2 7 2 3" xfId="47459"/>
    <cellStyle name="Notas 2 2 2 7 2 4" xfId="47456"/>
    <cellStyle name="Notas 2 2 2 7 3" xfId="979"/>
    <cellStyle name="Notas 2 2 2 7 3 2" xfId="47461"/>
    <cellStyle name="Notas 2 2 2 7 3 3" xfId="47460"/>
    <cellStyle name="Notas 2 2 2 7 4" xfId="47462"/>
    <cellStyle name="Notas 2 2 2 7 5" xfId="47455"/>
    <cellStyle name="Notas 2 2 2 7 6" xfId="63698"/>
    <cellStyle name="Notas 2 2 2 70" xfId="47463"/>
    <cellStyle name="Notas 2 2 2 70 2" xfId="47464"/>
    <cellStyle name="Notas 2 2 2 70 2 2" xfId="47465"/>
    <cellStyle name="Notas 2 2 2 70 2 2 2" xfId="47466"/>
    <cellStyle name="Notas 2 2 2 70 2 3" xfId="47467"/>
    <cellStyle name="Notas 2 2 2 70 3" xfId="47468"/>
    <cellStyle name="Notas 2 2 2 70 3 2" xfId="47469"/>
    <cellStyle name="Notas 2 2 2 70 4" xfId="47470"/>
    <cellStyle name="Notas 2 2 2 71" xfId="47471"/>
    <cellStyle name="Notas 2 2 2 71 2" xfId="47472"/>
    <cellStyle name="Notas 2 2 2 71 2 2" xfId="47473"/>
    <cellStyle name="Notas 2 2 2 71 2 2 2" xfId="47474"/>
    <cellStyle name="Notas 2 2 2 71 2 3" xfId="47475"/>
    <cellStyle name="Notas 2 2 2 71 3" xfId="47476"/>
    <cellStyle name="Notas 2 2 2 71 3 2" xfId="47477"/>
    <cellStyle name="Notas 2 2 2 71 4" xfId="47478"/>
    <cellStyle name="Notas 2 2 2 72" xfId="47479"/>
    <cellStyle name="Notas 2 2 2 72 2" xfId="47480"/>
    <cellStyle name="Notas 2 2 2 72 2 2" xfId="47481"/>
    <cellStyle name="Notas 2 2 2 72 2 2 2" xfId="47482"/>
    <cellStyle name="Notas 2 2 2 72 2 3" xfId="47483"/>
    <cellStyle name="Notas 2 2 2 72 3" xfId="47484"/>
    <cellStyle name="Notas 2 2 2 72 3 2" xfId="47485"/>
    <cellStyle name="Notas 2 2 2 72 4" xfId="47486"/>
    <cellStyle name="Notas 2 2 2 73" xfId="47487"/>
    <cellStyle name="Notas 2 2 2 73 2" xfId="47488"/>
    <cellStyle name="Notas 2 2 2 73 2 2" xfId="47489"/>
    <cellStyle name="Notas 2 2 2 73 2 2 2" xfId="47490"/>
    <cellStyle name="Notas 2 2 2 73 2 3" xfId="47491"/>
    <cellStyle name="Notas 2 2 2 73 3" xfId="47492"/>
    <cellStyle name="Notas 2 2 2 73 3 2" xfId="47493"/>
    <cellStyle name="Notas 2 2 2 73 4" xfId="47494"/>
    <cellStyle name="Notas 2 2 2 74" xfId="47495"/>
    <cellStyle name="Notas 2 2 2 74 2" xfId="47496"/>
    <cellStyle name="Notas 2 2 2 74 2 2" xfId="47497"/>
    <cellStyle name="Notas 2 2 2 74 2 2 2" xfId="47498"/>
    <cellStyle name="Notas 2 2 2 74 2 3" xfId="47499"/>
    <cellStyle name="Notas 2 2 2 74 3" xfId="47500"/>
    <cellStyle name="Notas 2 2 2 74 3 2" xfId="47501"/>
    <cellStyle name="Notas 2 2 2 74 4" xfId="47502"/>
    <cellStyle name="Notas 2 2 2 75" xfId="47503"/>
    <cellStyle name="Notas 2 2 2 75 2" xfId="47504"/>
    <cellStyle name="Notas 2 2 2 75 2 2" xfId="47505"/>
    <cellStyle name="Notas 2 2 2 75 2 2 2" xfId="47506"/>
    <cellStyle name="Notas 2 2 2 75 2 3" xfId="47507"/>
    <cellStyle name="Notas 2 2 2 75 3" xfId="47508"/>
    <cellStyle name="Notas 2 2 2 75 3 2" xfId="47509"/>
    <cellStyle name="Notas 2 2 2 75 4" xfId="47510"/>
    <cellStyle name="Notas 2 2 2 76" xfId="47511"/>
    <cellStyle name="Notas 2 2 2 76 2" xfId="47512"/>
    <cellStyle name="Notas 2 2 2 76 2 2" xfId="47513"/>
    <cellStyle name="Notas 2 2 2 76 2 2 2" xfId="47514"/>
    <cellStyle name="Notas 2 2 2 76 2 3" xfId="47515"/>
    <cellStyle name="Notas 2 2 2 76 3" xfId="47516"/>
    <cellStyle name="Notas 2 2 2 76 3 2" xfId="47517"/>
    <cellStyle name="Notas 2 2 2 76 4" xfId="47518"/>
    <cellStyle name="Notas 2 2 2 77" xfId="47519"/>
    <cellStyle name="Notas 2 2 2 77 2" xfId="47520"/>
    <cellStyle name="Notas 2 2 2 77 2 2" xfId="47521"/>
    <cellStyle name="Notas 2 2 2 77 2 2 2" xfId="47522"/>
    <cellStyle name="Notas 2 2 2 77 2 3" xfId="47523"/>
    <cellStyle name="Notas 2 2 2 77 3" xfId="47524"/>
    <cellStyle name="Notas 2 2 2 77 3 2" xfId="47525"/>
    <cellStyle name="Notas 2 2 2 77 4" xfId="47526"/>
    <cellStyle name="Notas 2 2 2 78" xfId="47527"/>
    <cellStyle name="Notas 2 2 2 78 2" xfId="47528"/>
    <cellStyle name="Notas 2 2 2 78 2 2" xfId="47529"/>
    <cellStyle name="Notas 2 2 2 78 2 2 2" xfId="47530"/>
    <cellStyle name="Notas 2 2 2 78 2 3" xfId="47531"/>
    <cellStyle name="Notas 2 2 2 78 3" xfId="47532"/>
    <cellStyle name="Notas 2 2 2 78 3 2" xfId="47533"/>
    <cellStyle name="Notas 2 2 2 78 4" xfId="47534"/>
    <cellStyle name="Notas 2 2 2 79" xfId="47535"/>
    <cellStyle name="Notas 2 2 2 79 2" xfId="47536"/>
    <cellStyle name="Notas 2 2 2 79 2 2" xfId="47537"/>
    <cellStyle name="Notas 2 2 2 79 2 2 2" xfId="47538"/>
    <cellStyle name="Notas 2 2 2 79 2 3" xfId="47539"/>
    <cellStyle name="Notas 2 2 2 79 3" xfId="47540"/>
    <cellStyle name="Notas 2 2 2 79 3 2" xfId="47541"/>
    <cellStyle name="Notas 2 2 2 79 4" xfId="47542"/>
    <cellStyle name="Notas 2 2 2 8" xfId="249"/>
    <cellStyle name="Notas 2 2 2 8 2" xfId="417"/>
    <cellStyle name="Notas 2 2 2 8 2 2" xfId="1163"/>
    <cellStyle name="Notas 2 2 2 8 2 2 2" xfId="47546"/>
    <cellStyle name="Notas 2 2 2 8 2 2 3" xfId="47545"/>
    <cellStyle name="Notas 2 2 2 8 2 3" xfId="47547"/>
    <cellStyle name="Notas 2 2 2 8 2 4" xfId="47544"/>
    <cellStyle name="Notas 2 2 2 8 3" xfId="995"/>
    <cellStyle name="Notas 2 2 2 8 3 2" xfId="47549"/>
    <cellStyle name="Notas 2 2 2 8 3 3" xfId="47548"/>
    <cellStyle name="Notas 2 2 2 8 4" xfId="47550"/>
    <cellStyle name="Notas 2 2 2 8 5" xfId="47543"/>
    <cellStyle name="Notas 2 2 2 8 6" xfId="63704"/>
    <cellStyle name="Notas 2 2 2 80" xfId="47551"/>
    <cellStyle name="Notas 2 2 2 80 2" xfId="47552"/>
    <cellStyle name="Notas 2 2 2 80 2 2" xfId="47553"/>
    <cellStyle name="Notas 2 2 2 80 2 2 2" xfId="47554"/>
    <cellStyle name="Notas 2 2 2 80 2 3" xfId="47555"/>
    <cellStyle name="Notas 2 2 2 80 3" xfId="47556"/>
    <cellStyle name="Notas 2 2 2 80 3 2" xfId="47557"/>
    <cellStyle name="Notas 2 2 2 80 4" xfId="47558"/>
    <cellStyle name="Notas 2 2 2 81" xfId="47559"/>
    <cellStyle name="Notas 2 2 2 81 2" xfId="47560"/>
    <cellStyle name="Notas 2 2 2 81 2 2" xfId="47561"/>
    <cellStyle name="Notas 2 2 2 81 2 2 2" xfId="47562"/>
    <cellStyle name="Notas 2 2 2 81 2 3" xfId="47563"/>
    <cellStyle name="Notas 2 2 2 81 3" xfId="47564"/>
    <cellStyle name="Notas 2 2 2 81 3 2" xfId="47565"/>
    <cellStyle name="Notas 2 2 2 81 4" xfId="47566"/>
    <cellStyle name="Notas 2 2 2 82" xfId="47567"/>
    <cellStyle name="Notas 2 2 2 82 2" xfId="47568"/>
    <cellStyle name="Notas 2 2 2 82 2 2" xfId="47569"/>
    <cellStyle name="Notas 2 2 2 82 2 2 2" xfId="47570"/>
    <cellStyle name="Notas 2 2 2 82 2 3" xfId="47571"/>
    <cellStyle name="Notas 2 2 2 82 3" xfId="47572"/>
    <cellStyle name="Notas 2 2 2 82 3 2" xfId="47573"/>
    <cellStyle name="Notas 2 2 2 82 4" xfId="47574"/>
    <cellStyle name="Notas 2 2 2 83" xfId="47575"/>
    <cellStyle name="Notas 2 2 2 83 2" xfId="47576"/>
    <cellStyle name="Notas 2 2 2 83 2 2" xfId="47577"/>
    <cellStyle name="Notas 2 2 2 83 2 2 2" xfId="47578"/>
    <cellStyle name="Notas 2 2 2 83 2 3" xfId="47579"/>
    <cellStyle name="Notas 2 2 2 83 3" xfId="47580"/>
    <cellStyle name="Notas 2 2 2 83 3 2" xfId="47581"/>
    <cellStyle name="Notas 2 2 2 83 4" xfId="47582"/>
    <cellStyle name="Notas 2 2 2 84" xfId="47583"/>
    <cellStyle name="Notas 2 2 2 84 2" xfId="47584"/>
    <cellStyle name="Notas 2 2 2 84 2 2" xfId="47585"/>
    <cellStyle name="Notas 2 2 2 84 2 2 2" xfId="47586"/>
    <cellStyle name="Notas 2 2 2 84 2 3" xfId="47587"/>
    <cellStyle name="Notas 2 2 2 84 3" xfId="47588"/>
    <cellStyle name="Notas 2 2 2 84 3 2" xfId="47589"/>
    <cellStyle name="Notas 2 2 2 84 4" xfId="47590"/>
    <cellStyle name="Notas 2 2 2 85" xfId="47591"/>
    <cellStyle name="Notas 2 2 2 85 2" xfId="47592"/>
    <cellStyle name="Notas 2 2 2 85 2 2" xfId="47593"/>
    <cellStyle name="Notas 2 2 2 85 2 2 2" xfId="47594"/>
    <cellStyle name="Notas 2 2 2 85 2 3" xfId="47595"/>
    <cellStyle name="Notas 2 2 2 85 3" xfId="47596"/>
    <cellStyle name="Notas 2 2 2 85 3 2" xfId="47597"/>
    <cellStyle name="Notas 2 2 2 85 4" xfId="47598"/>
    <cellStyle name="Notas 2 2 2 86" xfId="47599"/>
    <cellStyle name="Notas 2 2 2 86 2" xfId="47600"/>
    <cellStyle name="Notas 2 2 2 86 2 2" xfId="47601"/>
    <cellStyle name="Notas 2 2 2 86 2 2 2" xfId="47602"/>
    <cellStyle name="Notas 2 2 2 86 2 3" xfId="47603"/>
    <cellStyle name="Notas 2 2 2 86 3" xfId="47604"/>
    <cellStyle name="Notas 2 2 2 86 3 2" xfId="47605"/>
    <cellStyle name="Notas 2 2 2 86 4" xfId="47606"/>
    <cellStyle name="Notas 2 2 2 87" xfId="47607"/>
    <cellStyle name="Notas 2 2 2 87 2" xfId="47608"/>
    <cellStyle name="Notas 2 2 2 87 2 2" xfId="47609"/>
    <cellStyle name="Notas 2 2 2 87 2 2 2" xfId="47610"/>
    <cellStyle name="Notas 2 2 2 87 2 3" xfId="47611"/>
    <cellStyle name="Notas 2 2 2 87 3" xfId="47612"/>
    <cellStyle name="Notas 2 2 2 87 3 2" xfId="47613"/>
    <cellStyle name="Notas 2 2 2 87 4" xfId="47614"/>
    <cellStyle name="Notas 2 2 2 88" xfId="47615"/>
    <cellStyle name="Notas 2 2 2 88 2" xfId="47616"/>
    <cellStyle name="Notas 2 2 2 88 2 2" xfId="47617"/>
    <cellStyle name="Notas 2 2 2 88 3" xfId="47618"/>
    <cellStyle name="Notas 2 2 2 89" xfId="47619"/>
    <cellStyle name="Notas 2 2 2 89 2" xfId="47620"/>
    <cellStyle name="Notas 2 2 2 9" xfId="262"/>
    <cellStyle name="Notas 2 2 2 9 2" xfId="430"/>
    <cellStyle name="Notas 2 2 2 9 2 2" xfId="1176"/>
    <cellStyle name="Notas 2 2 2 9 2 2 2" xfId="47624"/>
    <cellStyle name="Notas 2 2 2 9 2 2 3" xfId="47623"/>
    <cellStyle name="Notas 2 2 2 9 2 3" xfId="47625"/>
    <cellStyle name="Notas 2 2 2 9 2 4" xfId="47622"/>
    <cellStyle name="Notas 2 2 2 9 3" xfId="1008"/>
    <cellStyle name="Notas 2 2 2 9 3 2" xfId="47627"/>
    <cellStyle name="Notas 2 2 2 9 3 3" xfId="47626"/>
    <cellStyle name="Notas 2 2 2 9 4" xfId="47628"/>
    <cellStyle name="Notas 2 2 2 9 5" xfId="47621"/>
    <cellStyle name="Notas 2 2 2 90" xfId="47629"/>
    <cellStyle name="Notas 2 2 2 91" xfId="46934"/>
    <cellStyle name="Notas 2 2 2 92" xfId="63378"/>
    <cellStyle name="Notas 2 2 2 93" xfId="63493"/>
    <cellStyle name="Notas 2 2 2 94" xfId="63504"/>
    <cellStyle name="Notas 2 2 2 95" xfId="63515"/>
    <cellStyle name="Notas 2 2 2 96" xfId="63526"/>
    <cellStyle name="Notas 2 2 2 97" xfId="63537"/>
    <cellStyle name="Notas 2 2 2 98" xfId="63548"/>
    <cellStyle name="Notas 2 2 2 99" xfId="63558"/>
    <cellStyle name="Notas 2 2 20" xfId="7163"/>
    <cellStyle name="Notas 2 2 20 2" xfId="47631"/>
    <cellStyle name="Notas 2 2 20 2 2" xfId="47632"/>
    <cellStyle name="Notas 2 2 20 2 2 2" xfId="47633"/>
    <cellStyle name="Notas 2 2 20 2 3" xfId="47634"/>
    <cellStyle name="Notas 2 2 20 3" xfId="47635"/>
    <cellStyle name="Notas 2 2 20 3 2" xfId="47636"/>
    <cellStyle name="Notas 2 2 20 4" xfId="47637"/>
    <cellStyle name="Notas 2 2 20 5" xfId="47630"/>
    <cellStyle name="Notas 2 2 21" xfId="7164"/>
    <cellStyle name="Notas 2 2 21 2" xfId="47639"/>
    <cellStyle name="Notas 2 2 21 2 2" xfId="47640"/>
    <cellStyle name="Notas 2 2 21 2 2 2" xfId="47641"/>
    <cellStyle name="Notas 2 2 21 2 3" xfId="47642"/>
    <cellStyle name="Notas 2 2 21 3" xfId="47643"/>
    <cellStyle name="Notas 2 2 21 3 2" xfId="47644"/>
    <cellStyle name="Notas 2 2 21 4" xfId="47645"/>
    <cellStyle name="Notas 2 2 21 5" xfId="47638"/>
    <cellStyle name="Notas 2 2 22" xfId="7165"/>
    <cellStyle name="Notas 2 2 22 2" xfId="47647"/>
    <cellStyle name="Notas 2 2 22 2 2" xfId="47648"/>
    <cellStyle name="Notas 2 2 22 2 2 2" xfId="47649"/>
    <cellStyle name="Notas 2 2 22 2 3" xfId="47650"/>
    <cellStyle name="Notas 2 2 22 3" xfId="47651"/>
    <cellStyle name="Notas 2 2 22 3 2" xfId="47652"/>
    <cellStyle name="Notas 2 2 22 4" xfId="47653"/>
    <cellStyle name="Notas 2 2 22 5" xfId="47646"/>
    <cellStyle name="Notas 2 2 23" xfId="7166"/>
    <cellStyle name="Notas 2 2 23 2" xfId="47655"/>
    <cellStyle name="Notas 2 2 23 2 2" xfId="47656"/>
    <cellStyle name="Notas 2 2 23 2 2 2" xfId="47657"/>
    <cellStyle name="Notas 2 2 23 2 3" xfId="47658"/>
    <cellStyle name="Notas 2 2 23 3" xfId="47659"/>
    <cellStyle name="Notas 2 2 23 3 2" xfId="47660"/>
    <cellStyle name="Notas 2 2 23 4" xfId="47661"/>
    <cellStyle name="Notas 2 2 23 5" xfId="47654"/>
    <cellStyle name="Notas 2 2 24" xfId="7167"/>
    <cellStyle name="Notas 2 2 24 2" xfId="47663"/>
    <cellStyle name="Notas 2 2 24 2 2" xfId="47664"/>
    <cellStyle name="Notas 2 2 24 2 2 2" xfId="47665"/>
    <cellStyle name="Notas 2 2 24 2 3" xfId="47666"/>
    <cellStyle name="Notas 2 2 24 3" xfId="47667"/>
    <cellStyle name="Notas 2 2 24 3 2" xfId="47668"/>
    <cellStyle name="Notas 2 2 24 4" xfId="47669"/>
    <cellStyle name="Notas 2 2 24 5" xfId="47662"/>
    <cellStyle name="Notas 2 2 25" xfId="7168"/>
    <cellStyle name="Notas 2 2 25 2" xfId="47671"/>
    <cellStyle name="Notas 2 2 25 2 2" xfId="47672"/>
    <cellStyle name="Notas 2 2 25 2 2 2" xfId="47673"/>
    <cellStyle name="Notas 2 2 25 2 3" xfId="47674"/>
    <cellStyle name="Notas 2 2 25 3" xfId="47675"/>
    <cellStyle name="Notas 2 2 25 3 2" xfId="47676"/>
    <cellStyle name="Notas 2 2 25 4" xfId="47677"/>
    <cellStyle name="Notas 2 2 25 5" xfId="47670"/>
    <cellStyle name="Notas 2 2 26" xfId="7169"/>
    <cellStyle name="Notas 2 2 26 2" xfId="47679"/>
    <cellStyle name="Notas 2 2 26 2 2" xfId="47680"/>
    <cellStyle name="Notas 2 2 26 2 2 2" xfId="47681"/>
    <cellStyle name="Notas 2 2 26 2 3" xfId="47682"/>
    <cellStyle name="Notas 2 2 26 3" xfId="47683"/>
    <cellStyle name="Notas 2 2 26 3 2" xfId="47684"/>
    <cellStyle name="Notas 2 2 26 4" xfId="47685"/>
    <cellStyle name="Notas 2 2 26 5" xfId="47678"/>
    <cellStyle name="Notas 2 2 27" xfId="7170"/>
    <cellStyle name="Notas 2 2 27 2" xfId="47687"/>
    <cellStyle name="Notas 2 2 27 2 2" xfId="47688"/>
    <cellStyle name="Notas 2 2 27 2 2 2" xfId="47689"/>
    <cellStyle name="Notas 2 2 27 2 3" xfId="47690"/>
    <cellStyle name="Notas 2 2 27 3" xfId="47691"/>
    <cellStyle name="Notas 2 2 27 3 2" xfId="47692"/>
    <cellStyle name="Notas 2 2 27 4" xfId="47693"/>
    <cellStyle name="Notas 2 2 27 5" xfId="47686"/>
    <cellStyle name="Notas 2 2 28" xfId="7171"/>
    <cellStyle name="Notas 2 2 28 2" xfId="47695"/>
    <cellStyle name="Notas 2 2 28 2 2" xfId="47696"/>
    <cellStyle name="Notas 2 2 28 2 2 2" xfId="47697"/>
    <cellStyle name="Notas 2 2 28 2 3" xfId="47698"/>
    <cellStyle name="Notas 2 2 28 3" xfId="47699"/>
    <cellStyle name="Notas 2 2 28 3 2" xfId="47700"/>
    <cellStyle name="Notas 2 2 28 4" xfId="47701"/>
    <cellStyle name="Notas 2 2 28 5" xfId="47694"/>
    <cellStyle name="Notas 2 2 29" xfId="7172"/>
    <cellStyle name="Notas 2 2 29 2" xfId="47703"/>
    <cellStyle name="Notas 2 2 29 2 2" xfId="47704"/>
    <cellStyle name="Notas 2 2 29 2 2 2" xfId="47705"/>
    <cellStyle name="Notas 2 2 29 2 3" xfId="47706"/>
    <cellStyle name="Notas 2 2 29 3" xfId="47707"/>
    <cellStyle name="Notas 2 2 29 3 2" xfId="47708"/>
    <cellStyle name="Notas 2 2 29 4" xfId="47709"/>
    <cellStyle name="Notas 2 2 29 5" xfId="47702"/>
    <cellStyle name="Notas 2 2 3" xfId="123"/>
    <cellStyle name="Notas 2 2 3 2" xfId="292"/>
    <cellStyle name="Notas 2 2 3 2 2" xfId="703"/>
    <cellStyle name="Notas 2 2 3 2 2 2" xfId="1343"/>
    <cellStyle name="Notas 2 2 3 2 2 2 2" xfId="47713"/>
    <cellStyle name="Notas 2 2 3 2 2 3" xfId="47712"/>
    <cellStyle name="Notas 2 2 3 2 2 4" xfId="63874"/>
    <cellStyle name="Notas 2 2 3 2 3" xfId="769"/>
    <cellStyle name="Notas 2 2 3 2 3 2" xfId="1409"/>
    <cellStyle name="Notas 2 2 3 2 3 3" xfId="47714"/>
    <cellStyle name="Notas 2 2 3 2 3 4" xfId="63952"/>
    <cellStyle name="Notas 2 2 3 2 4" xfId="1038"/>
    <cellStyle name="Notas 2 2 3 2 4 2" xfId="47711"/>
    <cellStyle name="Notas 2 2 3 2 5" xfId="63444"/>
    <cellStyle name="Notas 2 2 3 2 6" xfId="63759"/>
    <cellStyle name="Notas 2 2 3 2_Hoja1" xfId="609"/>
    <cellStyle name="Notas 2 2 3 3" xfId="639"/>
    <cellStyle name="Notas 2 2 3 3 2" xfId="655"/>
    <cellStyle name="Notas 2 2 3 3 2 2" xfId="1295"/>
    <cellStyle name="Notas 2 2 3 3 2 3" xfId="47716"/>
    <cellStyle name="Notas 2 2 3 3 2 4" xfId="63812"/>
    <cellStyle name="Notas 2 2 3 3 3" xfId="682"/>
    <cellStyle name="Notas 2 2 3 3 3 2" xfId="1322"/>
    <cellStyle name="Notas 2 2 3 3 3 3" xfId="47715"/>
    <cellStyle name="Notas 2 2 3 3 3 4" xfId="63851"/>
    <cellStyle name="Notas 2 2 3 3 4" xfId="728"/>
    <cellStyle name="Notas 2 2 3 3 4 2" xfId="1368"/>
    <cellStyle name="Notas 2 2 3 3 4 3" xfId="63911"/>
    <cellStyle name="Notas 2 2 3 3 5" xfId="573"/>
    <cellStyle name="Notas 2 2 3 3 5 2" xfId="1266"/>
    <cellStyle name="Notas 2 2 3 3 5 3" xfId="63712"/>
    <cellStyle name="Notas 2 2 3 3 6" xfId="806"/>
    <cellStyle name="Notas 2 2 3 3 6 2" xfId="1446"/>
    <cellStyle name="Notas 2 2 3 3 6 3" xfId="63989"/>
    <cellStyle name="Notas 2 2 3 3 7" xfId="1279"/>
    <cellStyle name="Notas 2 2 3 3 8" xfId="63736"/>
    <cellStyle name="Notas 2 2 3 4" xfId="543"/>
    <cellStyle name="Notas 2 2 3 4 2" xfId="1236"/>
    <cellStyle name="Notas 2 2 3 4 2 2" xfId="47717"/>
    <cellStyle name="Notas 2 2 3 4 3" xfId="63665"/>
    <cellStyle name="Notas 2 2 3 5" xfId="523"/>
    <cellStyle name="Notas 2 2 3 5 2" xfId="1216"/>
    <cellStyle name="Notas 2 2 3 5 3" xfId="47710"/>
    <cellStyle name="Notas 2 2 3 5 4" xfId="63637"/>
    <cellStyle name="Notas 2 2 3 6" xfId="560"/>
    <cellStyle name="Notas 2 2 3 6 2" xfId="1253"/>
    <cellStyle name="Notas 2 2 3 6 3" xfId="63687"/>
    <cellStyle name="Notas 2 2 3 7" xfId="870"/>
    <cellStyle name="Notas 2 2 3 8" xfId="7173"/>
    <cellStyle name="Notas 2 2 3 9" xfId="63612"/>
    <cellStyle name="Notas 2 2 30" xfId="7174"/>
    <cellStyle name="Notas 2 2 30 2" xfId="47719"/>
    <cellStyle name="Notas 2 2 30 2 2" xfId="47720"/>
    <cellStyle name="Notas 2 2 30 2 2 2" xfId="47721"/>
    <cellStyle name="Notas 2 2 30 2 3" xfId="47722"/>
    <cellStyle name="Notas 2 2 30 3" xfId="47723"/>
    <cellStyle name="Notas 2 2 30 3 2" xfId="47724"/>
    <cellStyle name="Notas 2 2 30 4" xfId="47725"/>
    <cellStyle name="Notas 2 2 30 5" xfId="47718"/>
    <cellStyle name="Notas 2 2 31" xfId="7175"/>
    <cellStyle name="Notas 2 2 31 2" xfId="47727"/>
    <cellStyle name="Notas 2 2 31 2 2" xfId="47728"/>
    <cellStyle name="Notas 2 2 31 2 2 2" xfId="47729"/>
    <cellStyle name="Notas 2 2 31 2 3" xfId="47730"/>
    <cellStyle name="Notas 2 2 31 3" xfId="47731"/>
    <cellStyle name="Notas 2 2 31 3 2" xfId="47732"/>
    <cellStyle name="Notas 2 2 31 4" xfId="47733"/>
    <cellStyle name="Notas 2 2 31 5" xfId="47726"/>
    <cellStyle name="Notas 2 2 32" xfId="7176"/>
    <cellStyle name="Notas 2 2 32 2" xfId="47735"/>
    <cellStyle name="Notas 2 2 32 2 2" xfId="47736"/>
    <cellStyle name="Notas 2 2 32 2 2 2" xfId="47737"/>
    <cellStyle name="Notas 2 2 32 2 3" xfId="47738"/>
    <cellStyle name="Notas 2 2 32 3" xfId="47739"/>
    <cellStyle name="Notas 2 2 32 3 2" xfId="47740"/>
    <cellStyle name="Notas 2 2 32 4" xfId="47741"/>
    <cellStyle name="Notas 2 2 32 5" xfId="47734"/>
    <cellStyle name="Notas 2 2 33" xfId="7177"/>
    <cellStyle name="Notas 2 2 33 2" xfId="47743"/>
    <cellStyle name="Notas 2 2 33 2 2" xfId="47744"/>
    <cellStyle name="Notas 2 2 33 2 2 2" xfId="47745"/>
    <cellStyle name="Notas 2 2 33 2 3" xfId="47746"/>
    <cellStyle name="Notas 2 2 33 3" xfId="47747"/>
    <cellStyle name="Notas 2 2 33 3 2" xfId="47748"/>
    <cellStyle name="Notas 2 2 33 4" xfId="47749"/>
    <cellStyle name="Notas 2 2 33 5" xfId="47742"/>
    <cellStyle name="Notas 2 2 34" xfId="7178"/>
    <cellStyle name="Notas 2 2 34 2" xfId="47751"/>
    <cellStyle name="Notas 2 2 34 2 2" xfId="47752"/>
    <cellStyle name="Notas 2 2 34 2 2 2" xfId="47753"/>
    <cellStyle name="Notas 2 2 34 2 3" xfId="47754"/>
    <cellStyle name="Notas 2 2 34 3" xfId="47755"/>
    <cellStyle name="Notas 2 2 34 3 2" xfId="47756"/>
    <cellStyle name="Notas 2 2 34 4" xfId="47757"/>
    <cellStyle name="Notas 2 2 34 5" xfId="47750"/>
    <cellStyle name="Notas 2 2 35" xfId="7179"/>
    <cellStyle name="Notas 2 2 35 2" xfId="47759"/>
    <cellStyle name="Notas 2 2 35 2 2" xfId="47760"/>
    <cellStyle name="Notas 2 2 35 2 2 2" xfId="47761"/>
    <cellStyle name="Notas 2 2 35 2 3" xfId="47762"/>
    <cellStyle name="Notas 2 2 35 3" xfId="47763"/>
    <cellStyle name="Notas 2 2 35 3 2" xfId="47764"/>
    <cellStyle name="Notas 2 2 35 4" xfId="47765"/>
    <cellStyle name="Notas 2 2 35 5" xfId="47758"/>
    <cellStyle name="Notas 2 2 36" xfId="7180"/>
    <cellStyle name="Notas 2 2 36 2" xfId="47767"/>
    <cellStyle name="Notas 2 2 36 2 2" xfId="47768"/>
    <cellStyle name="Notas 2 2 36 2 2 2" xfId="47769"/>
    <cellStyle name="Notas 2 2 36 2 3" xfId="47770"/>
    <cellStyle name="Notas 2 2 36 3" xfId="47771"/>
    <cellStyle name="Notas 2 2 36 3 2" xfId="47772"/>
    <cellStyle name="Notas 2 2 36 4" xfId="47773"/>
    <cellStyle name="Notas 2 2 36 5" xfId="47766"/>
    <cellStyle name="Notas 2 2 37" xfId="7181"/>
    <cellStyle name="Notas 2 2 37 2" xfId="47775"/>
    <cellStyle name="Notas 2 2 37 2 2" xfId="47776"/>
    <cellStyle name="Notas 2 2 37 2 2 2" xfId="47777"/>
    <cellStyle name="Notas 2 2 37 2 3" xfId="47778"/>
    <cellStyle name="Notas 2 2 37 3" xfId="47779"/>
    <cellStyle name="Notas 2 2 37 3 2" xfId="47780"/>
    <cellStyle name="Notas 2 2 37 4" xfId="47781"/>
    <cellStyle name="Notas 2 2 37 5" xfId="47774"/>
    <cellStyle name="Notas 2 2 38" xfId="7182"/>
    <cellStyle name="Notas 2 2 38 2" xfId="47783"/>
    <cellStyle name="Notas 2 2 38 2 2" xfId="47784"/>
    <cellStyle name="Notas 2 2 38 2 2 2" xfId="47785"/>
    <cellStyle name="Notas 2 2 38 2 3" xfId="47786"/>
    <cellStyle name="Notas 2 2 38 3" xfId="47787"/>
    <cellStyle name="Notas 2 2 38 3 2" xfId="47788"/>
    <cellStyle name="Notas 2 2 38 4" xfId="47789"/>
    <cellStyle name="Notas 2 2 38 5" xfId="47782"/>
    <cellStyle name="Notas 2 2 39" xfId="7183"/>
    <cellStyle name="Notas 2 2 39 2" xfId="47791"/>
    <cellStyle name="Notas 2 2 39 2 2" xfId="47792"/>
    <cellStyle name="Notas 2 2 39 2 2 2" xfId="47793"/>
    <cellStyle name="Notas 2 2 39 2 3" xfId="47794"/>
    <cellStyle name="Notas 2 2 39 3" xfId="47795"/>
    <cellStyle name="Notas 2 2 39 3 2" xfId="47796"/>
    <cellStyle name="Notas 2 2 39 4" xfId="47797"/>
    <cellStyle name="Notas 2 2 39 5" xfId="47790"/>
    <cellStyle name="Notas 2 2 4" xfId="134"/>
    <cellStyle name="Notas 2 2 4 2" xfId="303"/>
    <cellStyle name="Notas 2 2 4 2 2" xfId="707"/>
    <cellStyle name="Notas 2 2 4 2 2 2" xfId="1347"/>
    <cellStyle name="Notas 2 2 4 2 2 2 2" xfId="47801"/>
    <cellStyle name="Notas 2 2 4 2 2 3" xfId="47800"/>
    <cellStyle name="Notas 2 2 4 2 2 4" xfId="63880"/>
    <cellStyle name="Notas 2 2 4 2 3" xfId="775"/>
    <cellStyle name="Notas 2 2 4 2 3 2" xfId="1415"/>
    <cellStyle name="Notas 2 2 4 2 3 3" xfId="47802"/>
    <cellStyle name="Notas 2 2 4 2 3 4" xfId="63958"/>
    <cellStyle name="Notas 2 2 4 2 4" xfId="1049"/>
    <cellStyle name="Notas 2 2 4 2 4 2" xfId="47799"/>
    <cellStyle name="Notas 2 2 4 2 5" xfId="63765"/>
    <cellStyle name="Notas 2 2 4 2_Hoja1" xfId="608"/>
    <cellStyle name="Notas 2 2 4 3" xfId="643"/>
    <cellStyle name="Notas 2 2 4 3 2" xfId="659"/>
    <cellStyle name="Notas 2 2 4 3 2 2" xfId="1299"/>
    <cellStyle name="Notas 2 2 4 3 2 3" xfId="47804"/>
    <cellStyle name="Notas 2 2 4 3 2 4" xfId="63818"/>
    <cellStyle name="Notas 2 2 4 3 3" xfId="688"/>
    <cellStyle name="Notas 2 2 4 3 3 2" xfId="1328"/>
    <cellStyle name="Notas 2 2 4 3 3 3" xfId="47803"/>
    <cellStyle name="Notas 2 2 4 3 3 4" xfId="63857"/>
    <cellStyle name="Notas 2 2 4 3 4" xfId="734"/>
    <cellStyle name="Notas 2 2 4 3 4 2" xfId="1374"/>
    <cellStyle name="Notas 2 2 4 3 4 3" xfId="63917"/>
    <cellStyle name="Notas 2 2 4 3 5" xfId="752"/>
    <cellStyle name="Notas 2 2 4 3 5 2" xfId="1392"/>
    <cellStyle name="Notas 2 2 4 3 5 3" xfId="63935"/>
    <cellStyle name="Notas 2 2 4 3 6" xfId="812"/>
    <cellStyle name="Notas 2 2 4 3 6 2" xfId="1452"/>
    <cellStyle name="Notas 2 2 4 3 6 3" xfId="63995"/>
    <cellStyle name="Notas 2 2 4 3 7" xfId="1283"/>
    <cellStyle name="Notas 2 2 4 3 8" xfId="63742"/>
    <cellStyle name="Notas 2 2 4 4" xfId="547"/>
    <cellStyle name="Notas 2 2 4 4 2" xfId="1240"/>
    <cellStyle name="Notas 2 2 4 4 2 2" xfId="47805"/>
    <cellStyle name="Notas 2 2 4 4 3" xfId="63671"/>
    <cellStyle name="Notas 2 2 4 5" xfId="527"/>
    <cellStyle name="Notas 2 2 4 5 2" xfId="1220"/>
    <cellStyle name="Notas 2 2 4 5 3" xfId="47798"/>
    <cellStyle name="Notas 2 2 4 5 4" xfId="63643"/>
    <cellStyle name="Notas 2 2 4 6" xfId="564"/>
    <cellStyle name="Notas 2 2 4 6 2" xfId="1257"/>
    <cellStyle name="Notas 2 2 4 6 3" xfId="63693"/>
    <cellStyle name="Notas 2 2 4 7" xfId="881"/>
    <cellStyle name="Notas 2 2 4 8" xfId="7184"/>
    <cellStyle name="Notas 2 2 4 9" xfId="63606"/>
    <cellStyle name="Notas 2 2 40" xfId="7185"/>
    <cellStyle name="Notas 2 2 40 2" xfId="47807"/>
    <cellStyle name="Notas 2 2 40 2 2" xfId="47808"/>
    <cellStyle name="Notas 2 2 40 2 2 2" xfId="47809"/>
    <cellStyle name="Notas 2 2 40 2 3" xfId="47810"/>
    <cellStyle name="Notas 2 2 40 3" xfId="47811"/>
    <cellStyle name="Notas 2 2 40 3 2" xfId="47812"/>
    <cellStyle name="Notas 2 2 40 4" xfId="47813"/>
    <cellStyle name="Notas 2 2 40 5" xfId="47806"/>
    <cellStyle name="Notas 2 2 41" xfId="7186"/>
    <cellStyle name="Notas 2 2 41 2" xfId="47815"/>
    <cellStyle name="Notas 2 2 41 2 2" xfId="47816"/>
    <cellStyle name="Notas 2 2 41 2 2 2" xfId="47817"/>
    <cellStyle name="Notas 2 2 41 2 3" xfId="47818"/>
    <cellStyle name="Notas 2 2 41 3" xfId="47819"/>
    <cellStyle name="Notas 2 2 41 3 2" xfId="47820"/>
    <cellStyle name="Notas 2 2 41 4" xfId="47821"/>
    <cellStyle name="Notas 2 2 41 5" xfId="47814"/>
    <cellStyle name="Notas 2 2 42" xfId="7187"/>
    <cellStyle name="Notas 2 2 42 2" xfId="47823"/>
    <cellStyle name="Notas 2 2 42 2 2" xfId="47824"/>
    <cellStyle name="Notas 2 2 42 2 2 2" xfId="47825"/>
    <cellStyle name="Notas 2 2 42 2 3" xfId="47826"/>
    <cellStyle name="Notas 2 2 42 3" xfId="47827"/>
    <cellStyle name="Notas 2 2 42 3 2" xfId="47828"/>
    <cellStyle name="Notas 2 2 42 4" xfId="47829"/>
    <cellStyle name="Notas 2 2 42 5" xfId="47822"/>
    <cellStyle name="Notas 2 2 43" xfId="7188"/>
    <cellStyle name="Notas 2 2 43 2" xfId="47831"/>
    <cellStyle name="Notas 2 2 43 2 2" xfId="47832"/>
    <cellStyle name="Notas 2 2 43 2 2 2" xfId="47833"/>
    <cellStyle name="Notas 2 2 43 2 3" xfId="47834"/>
    <cellStyle name="Notas 2 2 43 3" xfId="47835"/>
    <cellStyle name="Notas 2 2 43 3 2" xfId="47836"/>
    <cellStyle name="Notas 2 2 43 4" xfId="47837"/>
    <cellStyle name="Notas 2 2 43 5" xfId="47830"/>
    <cellStyle name="Notas 2 2 44" xfId="7189"/>
    <cellStyle name="Notas 2 2 44 2" xfId="47839"/>
    <cellStyle name="Notas 2 2 44 2 2" xfId="47840"/>
    <cellStyle name="Notas 2 2 44 2 2 2" xfId="47841"/>
    <cellStyle name="Notas 2 2 44 2 3" xfId="47842"/>
    <cellStyle name="Notas 2 2 44 3" xfId="47843"/>
    <cellStyle name="Notas 2 2 44 3 2" xfId="47844"/>
    <cellStyle name="Notas 2 2 44 4" xfId="47845"/>
    <cellStyle name="Notas 2 2 44 5" xfId="47838"/>
    <cellStyle name="Notas 2 2 45" xfId="7190"/>
    <cellStyle name="Notas 2 2 45 2" xfId="47847"/>
    <cellStyle name="Notas 2 2 45 2 2" xfId="47848"/>
    <cellStyle name="Notas 2 2 45 2 2 2" xfId="47849"/>
    <cellStyle name="Notas 2 2 45 2 3" xfId="47850"/>
    <cellStyle name="Notas 2 2 45 3" xfId="47851"/>
    <cellStyle name="Notas 2 2 45 3 2" xfId="47852"/>
    <cellStyle name="Notas 2 2 45 4" xfId="47853"/>
    <cellStyle name="Notas 2 2 45 5" xfId="47846"/>
    <cellStyle name="Notas 2 2 46" xfId="7684"/>
    <cellStyle name="Notas 2 2 46 2" xfId="47855"/>
    <cellStyle name="Notas 2 2 46 2 2" xfId="47856"/>
    <cellStyle name="Notas 2 2 46 2 2 2" xfId="47857"/>
    <cellStyle name="Notas 2 2 46 2 3" xfId="47858"/>
    <cellStyle name="Notas 2 2 46 3" xfId="47859"/>
    <cellStyle name="Notas 2 2 46 3 2" xfId="47860"/>
    <cellStyle name="Notas 2 2 46 4" xfId="47861"/>
    <cellStyle name="Notas 2 2 46 5" xfId="47854"/>
    <cellStyle name="Notas 2 2 47" xfId="47862"/>
    <cellStyle name="Notas 2 2 47 2" xfId="47863"/>
    <cellStyle name="Notas 2 2 47 2 2" xfId="47864"/>
    <cellStyle name="Notas 2 2 47 2 2 2" xfId="47865"/>
    <cellStyle name="Notas 2 2 47 2 3" xfId="47866"/>
    <cellStyle name="Notas 2 2 47 3" xfId="47867"/>
    <cellStyle name="Notas 2 2 47 3 2" xfId="47868"/>
    <cellStyle name="Notas 2 2 47 4" xfId="47869"/>
    <cellStyle name="Notas 2 2 48" xfId="47870"/>
    <cellStyle name="Notas 2 2 48 2" xfId="47871"/>
    <cellStyle name="Notas 2 2 48 2 2" xfId="47872"/>
    <cellStyle name="Notas 2 2 48 2 2 2" xfId="47873"/>
    <cellStyle name="Notas 2 2 48 2 3" xfId="47874"/>
    <cellStyle name="Notas 2 2 48 3" xfId="47875"/>
    <cellStyle name="Notas 2 2 48 3 2" xfId="47876"/>
    <cellStyle name="Notas 2 2 48 4" xfId="47877"/>
    <cellStyle name="Notas 2 2 49" xfId="47878"/>
    <cellStyle name="Notas 2 2 49 2" xfId="47879"/>
    <cellStyle name="Notas 2 2 49 2 2" xfId="47880"/>
    <cellStyle name="Notas 2 2 49 2 2 2" xfId="47881"/>
    <cellStyle name="Notas 2 2 49 2 3" xfId="47882"/>
    <cellStyle name="Notas 2 2 49 3" xfId="47883"/>
    <cellStyle name="Notas 2 2 49 3 2" xfId="47884"/>
    <cellStyle name="Notas 2 2 49 4" xfId="47885"/>
    <cellStyle name="Notas 2 2 5" xfId="161"/>
    <cellStyle name="Notas 2 2 5 2" xfId="329"/>
    <cellStyle name="Notas 2 2 5 2 2" xfId="1075"/>
    <cellStyle name="Notas 2 2 5 2 2 2" xfId="47889"/>
    <cellStyle name="Notas 2 2 5 2 2 3" xfId="47888"/>
    <cellStyle name="Notas 2 2 5 2 3" xfId="47890"/>
    <cellStyle name="Notas 2 2 5 2 4" xfId="47887"/>
    <cellStyle name="Notas 2 2 5 2 5" xfId="63888"/>
    <cellStyle name="Notas 2 2 5 3" xfId="783"/>
    <cellStyle name="Notas 2 2 5 3 2" xfId="1423"/>
    <cellStyle name="Notas 2 2 5 3 2 2" xfId="47892"/>
    <cellStyle name="Notas 2 2 5 3 3" xfId="47891"/>
    <cellStyle name="Notas 2 2 5 3 4" xfId="63966"/>
    <cellStyle name="Notas 2 2 5 4" xfId="907"/>
    <cellStyle name="Notas 2 2 5 4 2" xfId="47893"/>
    <cellStyle name="Notas 2 2 5 5" xfId="47886"/>
    <cellStyle name="Notas 2 2 5 6" xfId="7191"/>
    <cellStyle name="Notas 2 2 5 7" xfId="63773"/>
    <cellStyle name="Notas 2 2 5_Hoja1" xfId="607"/>
    <cellStyle name="Notas 2 2 50" xfId="47894"/>
    <cellStyle name="Notas 2 2 50 2" xfId="47895"/>
    <cellStyle name="Notas 2 2 50 2 2" xfId="47896"/>
    <cellStyle name="Notas 2 2 50 2 2 2" xfId="47897"/>
    <cellStyle name="Notas 2 2 50 2 3" xfId="47898"/>
    <cellStyle name="Notas 2 2 50 3" xfId="47899"/>
    <cellStyle name="Notas 2 2 50 3 2" xfId="47900"/>
    <cellStyle name="Notas 2 2 50 4" xfId="47901"/>
    <cellStyle name="Notas 2 2 51" xfId="47902"/>
    <cellStyle name="Notas 2 2 51 2" xfId="47903"/>
    <cellStyle name="Notas 2 2 51 2 2" xfId="47904"/>
    <cellStyle name="Notas 2 2 51 2 2 2" xfId="47905"/>
    <cellStyle name="Notas 2 2 51 2 3" xfId="47906"/>
    <cellStyle name="Notas 2 2 51 3" xfId="47907"/>
    <cellStyle name="Notas 2 2 51 3 2" xfId="47908"/>
    <cellStyle name="Notas 2 2 51 4" xfId="47909"/>
    <cellStyle name="Notas 2 2 52" xfId="47910"/>
    <cellStyle name="Notas 2 2 52 2" xfId="47911"/>
    <cellStyle name="Notas 2 2 52 2 2" xfId="47912"/>
    <cellStyle name="Notas 2 2 52 2 2 2" xfId="47913"/>
    <cellStyle name="Notas 2 2 52 2 3" xfId="47914"/>
    <cellStyle name="Notas 2 2 52 3" xfId="47915"/>
    <cellStyle name="Notas 2 2 52 3 2" xfId="47916"/>
    <cellStyle name="Notas 2 2 52 4" xfId="47917"/>
    <cellStyle name="Notas 2 2 53" xfId="47918"/>
    <cellStyle name="Notas 2 2 53 2" xfId="47919"/>
    <cellStyle name="Notas 2 2 53 2 2" xfId="47920"/>
    <cellStyle name="Notas 2 2 53 2 2 2" xfId="47921"/>
    <cellStyle name="Notas 2 2 53 2 3" xfId="47922"/>
    <cellStyle name="Notas 2 2 53 3" xfId="47923"/>
    <cellStyle name="Notas 2 2 53 3 2" xfId="47924"/>
    <cellStyle name="Notas 2 2 53 4" xfId="47925"/>
    <cellStyle name="Notas 2 2 54" xfId="47926"/>
    <cellStyle name="Notas 2 2 54 2" xfId="47927"/>
    <cellStyle name="Notas 2 2 54 2 2" xfId="47928"/>
    <cellStyle name="Notas 2 2 54 2 2 2" xfId="47929"/>
    <cellStyle name="Notas 2 2 54 2 3" xfId="47930"/>
    <cellStyle name="Notas 2 2 54 3" xfId="47931"/>
    <cellStyle name="Notas 2 2 54 3 2" xfId="47932"/>
    <cellStyle name="Notas 2 2 54 4" xfId="47933"/>
    <cellStyle name="Notas 2 2 55" xfId="47934"/>
    <cellStyle name="Notas 2 2 55 2" xfId="47935"/>
    <cellStyle name="Notas 2 2 55 2 2" xfId="47936"/>
    <cellStyle name="Notas 2 2 55 2 2 2" xfId="47937"/>
    <cellStyle name="Notas 2 2 55 2 3" xfId="47938"/>
    <cellStyle name="Notas 2 2 55 3" xfId="47939"/>
    <cellStyle name="Notas 2 2 55 3 2" xfId="47940"/>
    <cellStyle name="Notas 2 2 55 4" xfId="47941"/>
    <cellStyle name="Notas 2 2 56" xfId="47942"/>
    <cellStyle name="Notas 2 2 56 2" xfId="47943"/>
    <cellStyle name="Notas 2 2 56 2 2" xfId="47944"/>
    <cellStyle name="Notas 2 2 56 2 2 2" xfId="47945"/>
    <cellStyle name="Notas 2 2 56 2 3" xfId="47946"/>
    <cellStyle name="Notas 2 2 56 3" xfId="47947"/>
    <cellStyle name="Notas 2 2 56 3 2" xfId="47948"/>
    <cellStyle name="Notas 2 2 56 4" xfId="47949"/>
    <cellStyle name="Notas 2 2 57" xfId="47950"/>
    <cellStyle name="Notas 2 2 57 2" xfId="47951"/>
    <cellStyle name="Notas 2 2 57 2 2" xfId="47952"/>
    <cellStyle name="Notas 2 2 57 2 2 2" xfId="47953"/>
    <cellStyle name="Notas 2 2 57 2 3" xfId="47954"/>
    <cellStyle name="Notas 2 2 57 3" xfId="47955"/>
    <cellStyle name="Notas 2 2 57 3 2" xfId="47956"/>
    <cellStyle name="Notas 2 2 57 4" xfId="47957"/>
    <cellStyle name="Notas 2 2 58" xfId="47958"/>
    <cellStyle name="Notas 2 2 58 2" xfId="47959"/>
    <cellStyle name="Notas 2 2 58 2 2" xfId="47960"/>
    <cellStyle name="Notas 2 2 58 2 2 2" xfId="47961"/>
    <cellStyle name="Notas 2 2 58 2 3" xfId="47962"/>
    <cellStyle name="Notas 2 2 58 3" xfId="47963"/>
    <cellStyle name="Notas 2 2 58 3 2" xfId="47964"/>
    <cellStyle name="Notas 2 2 58 4" xfId="47965"/>
    <cellStyle name="Notas 2 2 59" xfId="47966"/>
    <cellStyle name="Notas 2 2 59 2" xfId="47967"/>
    <cellStyle name="Notas 2 2 59 2 2" xfId="47968"/>
    <cellStyle name="Notas 2 2 59 2 2 2" xfId="47969"/>
    <cellStyle name="Notas 2 2 59 2 3" xfId="47970"/>
    <cellStyle name="Notas 2 2 59 3" xfId="47971"/>
    <cellStyle name="Notas 2 2 59 3 2" xfId="47972"/>
    <cellStyle name="Notas 2 2 59 4" xfId="47973"/>
    <cellStyle name="Notas 2 2 6" xfId="130"/>
    <cellStyle name="Notas 2 2 6 2" xfId="299"/>
    <cellStyle name="Notas 2 2 6 2 2" xfId="1045"/>
    <cellStyle name="Notas 2 2 6 2 2 2" xfId="47977"/>
    <cellStyle name="Notas 2 2 6 2 2 3" xfId="47976"/>
    <cellStyle name="Notas 2 2 6 2 3" xfId="47978"/>
    <cellStyle name="Notas 2 2 6 2 4" xfId="47975"/>
    <cellStyle name="Notas 2 2 6 2 5" xfId="63835"/>
    <cellStyle name="Notas 2 2 6 3" xfId="712"/>
    <cellStyle name="Notas 2 2 6 3 2" xfId="1352"/>
    <cellStyle name="Notas 2 2 6 3 2 2" xfId="47980"/>
    <cellStyle name="Notas 2 2 6 3 3" xfId="47979"/>
    <cellStyle name="Notas 2 2 6 3 4" xfId="63894"/>
    <cellStyle name="Notas 2 2 6 4" xfId="748"/>
    <cellStyle name="Notas 2 2 6 4 2" xfId="1388"/>
    <cellStyle name="Notas 2 2 6 4 3" xfId="47981"/>
    <cellStyle name="Notas 2 2 6 4 4" xfId="63931"/>
    <cellStyle name="Notas 2 2 6 5" xfId="789"/>
    <cellStyle name="Notas 2 2 6 5 2" xfId="1429"/>
    <cellStyle name="Notas 2 2 6 5 3" xfId="47974"/>
    <cellStyle name="Notas 2 2 6 5 4" xfId="63972"/>
    <cellStyle name="Notas 2 2 6 6" xfId="831"/>
    <cellStyle name="Notas 2 2 6 6 2" xfId="1471"/>
    <cellStyle name="Notas 2 2 6 6 3" xfId="64014"/>
    <cellStyle name="Notas 2 2 6 7" xfId="877"/>
    <cellStyle name="Notas 2 2 6 8" xfId="7192"/>
    <cellStyle name="Notas 2 2 6 9" xfId="63779"/>
    <cellStyle name="Notas 2 2 60" xfId="47982"/>
    <cellStyle name="Notas 2 2 60 2" xfId="47983"/>
    <cellStyle name="Notas 2 2 60 2 2" xfId="47984"/>
    <cellStyle name="Notas 2 2 60 2 2 2" xfId="47985"/>
    <cellStyle name="Notas 2 2 60 2 3" xfId="47986"/>
    <cellStyle name="Notas 2 2 60 3" xfId="47987"/>
    <cellStyle name="Notas 2 2 60 3 2" xfId="47988"/>
    <cellStyle name="Notas 2 2 60 4" xfId="47989"/>
    <cellStyle name="Notas 2 2 61" xfId="47990"/>
    <cellStyle name="Notas 2 2 61 2" xfId="47991"/>
    <cellStyle name="Notas 2 2 61 2 2" xfId="47992"/>
    <cellStyle name="Notas 2 2 61 2 2 2" xfId="47993"/>
    <cellStyle name="Notas 2 2 61 2 3" xfId="47994"/>
    <cellStyle name="Notas 2 2 61 3" xfId="47995"/>
    <cellStyle name="Notas 2 2 61 3 2" xfId="47996"/>
    <cellStyle name="Notas 2 2 61 4" xfId="47997"/>
    <cellStyle name="Notas 2 2 62" xfId="47998"/>
    <cellStyle name="Notas 2 2 62 2" xfId="47999"/>
    <cellStyle name="Notas 2 2 62 2 2" xfId="48000"/>
    <cellStyle name="Notas 2 2 62 2 2 2" xfId="48001"/>
    <cellStyle name="Notas 2 2 62 2 3" xfId="48002"/>
    <cellStyle name="Notas 2 2 62 3" xfId="48003"/>
    <cellStyle name="Notas 2 2 62 3 2" xfId="48004"/>
    <cellStyle name="Notas 2 2 62 4" xfId="48005"/>
    <cellStyle name="Notas 2 2 63" xfId="48006"/>
    <cellStyle name="Notas 2 2 63 2" xfId="48007"/>
    <cellStyle name="Notas 2 2 63 2 2" xfId="48008"/>
    <cellStyle name="Notas 2 2 63 2 2 2" xfId="48009"/>
    <cellStyle name="Notas 2 2 63 2 3" xfId="48010"/>
    <cellStyle name="Notas 2 2 63 3" xfId="48011"/>
    <cellStyle name="Notas 2 2 63 3 2" xfId="48012"/>
    <cellStyle name="Notas 2 2 63 4" xfId="48013"/>
    <cellStyle name="Notas 2 2 64" xfId="48014"/>
    <cellStyle name="Notas 2 2 64 2" xfId="48015"/>
    <cellStyle name="Notas 2 2 64 2 2" xfId="48016"/>
    <cellStyle name="Notas 2 2 64 2 2 2" xfId="48017"/>
    <cellStyle name="Notas 2 2 64 2 3" xfId="48018"/>
    <cellStyle name="Notas 2 2 64 3" xfId="48019"/>
    <cellStyle name="Notas 2 2 64 3 2" xfId="48020"/>
    <cellStyle name="Notas 2 2 64 4" xfId="48021"/>
    <cellStyle name="Notas 2 2 65" xfId="48022"/>
    <cellStyle name="Notas 2 2 65 2" xfId="48023"/>
    <cellStyle name="Notas 2 2 65 2 2" xfId="48024"/>
    <cellStyle name="Notas 2 2 65 2 2 2" xfId="48025"/>
    <cellStyle name="Notas 2 2 65 2 3" xfId="48026"/>
    <cellStyle name="Notas 2 2 65 3" xfId="48027"/>
    <cellStyle name="Notas 2 2 65 3 2" xfId="48028"/>
    <cellStyle name="Notas 2 2 65 4" xfId="48029"/>
    <cellStyle name="Notas 2 2 66" xfId="48030"/>
    <cellStyle name="Notas 2 2 66 2" xfId="48031"/>
    <cellStyle name="Notas 2 2 66 2 2" xfId="48032"/>
    <cellStyle name="Notas 2 2 66 2 2 2" xfId="48033"/>
    <cellStyle name="Notas 2 2 66 2 3" xfId="48034"/>
    <cellStyle name="Notas 2 2 66 3" xfId="48035"/>
    <cellStyle name="Notas 2 2 66 3 2" xfId="48036"/>
    <cellStyle name="Notas 2 2 66 4" xfId="48037"/>
    <cellStyle name="Notas 2 2 67" xfId="48038"/>
    <cellStyle name="Notas 2 2 67 2" xfId="48039"/>
    <cellStyle name="Notas 2 2 67 2 2" xfId="48040"/>
    <cellStyle name="Notas 2 2 67 2 2 2" xfId="48041"/>
    <cellStyle name="Notas 2 2 67 2 3" xfId="48042"/>
    <cellStyle name="Notas 2 2 67 3" xfId="48043"/>
    <cellStyle name="Notas 2 2 67 3 2" xfId="48044"/>
    <cellStyle name="Notas 2 2 67 4" xfId="48045"/>
    <cellStyle name="Notas 2 2 68" xfId="48046"/>
    <cellStyle name="Notas 2 2 68 2" xfId="48047"/>
    <cellStyle name="Notas 2 2 68 2 2" xfId="48048"/>
    <cellStyle name="Notas 2 2 68 2 2 2" xfId="48049"/>
    <cellStyle name="Notas 2 2 68 2 3" xfId="48050"/>
    <cellStyle name="Notas 2 2 68 3" xfId="48051"/>
    <cellStyle name="Notas 2 2 68 3 2" xfId="48052"/>
    <cellStyle name="Notas 2 2 68 4" xfId="48053"/>
    <cellStyle name="Notas 2 2 69" xfId="48054"/>
    <cellStyle name="Notas 2 2 69 2" xfId="48055"/>
    <cellStyle name="Notas 2 2 69 2 2" xfId="48056"/>
    <cellStyle name="Notas 2 2 69 2 2 2" xfId="48057"/>
    <cellStyle name="Notas 2 2 69 2 3" xfId="48058"/>
    <cellStyle name="Notas 2 2 69 3" xfId="48059"/>
    <cellStyle name="Notas 2 2 69 3 2" xfId="48060"/>
    <cellStyle name="Notas 2 2 69 4" xfId="48061"/>
    <cellStyle name="Notas 2 2 7" xfId="190"/>
    <cellStyle name="Notas 2 2 7 2" xfId="358"/>
    <cellStyle name="Notas 2 2 7 2 2" xfId="1104"/>
    <cellStyle name="Notas 2 2 7 2 2 2" xfId="48065"/>
    <cellStyle name="Notas 2 2 7 2 2 3" xfId="48064"/>
    <cellStyle name="Notas 2 2 7 2 3" xfId="48066"/>
    <cellStyle name="Notas 2 2 7 2 4" xfId="48063"/>
    <cellStyle name="Notas 2 2 7 3" xfId="936"/>
    <cellStyle name="Notas 2 2 7 3 2" xfId="48068"/>
    <cellStyle name="Notas 2 2 7 3 3" xfId="48067"/>
    <cellStyle name="Notas 2 2 7 4" xfId="48069"/>
    <cellStyle name="Notas 2 2 7 5" xfId="48062"/>
    <cellStyle name="Notas 2 2 7 6" xfId="7193"/>
    <cellStyle name="Notas 2 2 7 7" xfId="63598"/>
    <cellStyle name="Notas 2 2 70" xfId="48070"/>
    <cellStyle name="Notas 2 2 70 2" xfId="48071"/>
    <cellStyle name="Notas 2 2 70 2 2" xfId="48072"/>
    <cellStyle name="Notas 2 2 70 2 2 2" xfId="48073"/>
    <cellStyle name="Notas 2 2 70 2 3" xfId="48074"/>
    <cellStyle name="Notas 2 2 70 3" xfId="48075"/>
    <cellStyle name="Notas 2 2 70 3 2" xfId="48076"/>
    <cellStyle name="Notas 2 2 70 4" xfId="48077"/>
    <cellStyle name="Notas 2 2 71" xfId="48078"/>
    <cellStyle name="Notas 2 2 71 2" xfId="48079"/>
    <cellStyle name="Notas 2 2 71 2 2" xfId="48080"/>
    <cellStyle name="Notas 2 2 71 2 2 2" xfId="48081"/>
    <cellStyle name="Notas 2 2 71 2 3" xfId="48082"/>
    <cellStyle name="Notas 2 2 71 3" xfId="48083"/>
    <cellStyle name="Notas 2 2 71 3 2" xfId="48084"/>
    <cellStyle name="Notas 2 2 71 4" xfId="48085"/>
    <cellStyle name="Notas 2 2 72" xfId="48086"/>
    <cellStyle name="Notas 2 2 72 2" xfId="48087"/>
    <cellStyle name="Notas 2 2 72 2 2" xfId="48088"/>
    <cellStyle name="Notas 2 2 72 2 2 2" xfId="48089"/>
    <cellStyle name="Notas 2 2 72 2 3" xfId="48090"/>
    <cellStyle name="Notas 2 2 72 3" xfId="48091"/>
    <cellStyle name="Notas 2 2 72 3 2" xfId="48092"/>
    <cellStyle name="Notas 2 2 72 4" xfId="48093"/>
    <cellStyle name="Notas 2 2 73" xfId="48094"/>
    <cellStyle name="Notas 2 2 73 2" xfId="48095"/>
    <cellStyle name="Notas 2 2 73 2 2" xfId="48096"/>
    <cellStyle name="Notas 2 2 73 2 2 2" xfId="48097"/>
    <cellStyle name="Notas 2 2 73 2 3" xfId="48098"/>
    <cellStyle name="Notas 2 2 73 3" xfId="48099"/>
    <cellStyle name="Notas 2 2 73 3 2" xfId="48100"/>
    <cellStyle name="Notas 2 2 73 4" xfId="48101"/>
    <cellStyle name="Notas 2 2 74" xfId="48102"/>
    <cellStyle name="Notas 2 2 74 2" xfId="48103"/>
    <cellStyle name="Notas 2 2 74 2 2" xfId="48104"/>
    <cellStyle name="Notas 2 2 74 2 2 2" xfId="48105"/>
    <cellStyle name="Notas 2 2 74 2 3" xfId="48106"/>
    <cellStyle name="Notas 2 2 74 3" xfId="48107"/>
    <cellStyle name="Notas 2 2 74 3 2" xfId="48108"/>
    <cellStyle name="Notas 2 2 74 4" xfId="48109"/>
    <cellStyle name="Notas 2 2 75" xfId="48110"/>
    <cellStyle name="Notas 2 2 75 2" xfId="48111"/>
    <cellStyle name="Notas 2 2 75 2 2" xfId="48112"/>
    <cellStyle name="Notas 2 2 75 2 2 2" xfId="48113"/>
    <cellStyle name="Notas 2 2 75 2 3" xfId="48114"/>
    <cellStyle name="Notas 2 2 75 3" xfId="48115"/>
    <cellStyle name="Notas 2 2 75 3 2" xfId="48116"/>
    <cellStyle name="Notas 2 2 75 4" xfId="48117"/>
    <cellStyle name="Notas 2 2 76" xfId="48118"/>
    <cellStyle name="Notas 2 2 76 2" xfId="48119"/>
    <cellStyle name="Notas 2 2 76 2 2" xfId="48120"/>
    <cellStyle name="Notas 2 2 76 2 2 2" xfId="48121"/>
    <cellStyle name="Notas 2 2 76 2 3" xfId="48122"/>
    <cellStyle name="Notas 2 2 76 3" xfId="48123"/>
    <cellStyle name="Notas 2 2 76 3 2" xfId="48124"/>
    <cellStyle name="Notas 2 2 76 4" xfId="48125"/>
    <cellStyle name="Notas 2 2 77" xfId="48126"/>
    <cellStyle name="Notas 2 2 77 2" xfId="48127"/>
    <cellStyle name="Notas 2 2 77 2 2" xfId="48128"/>
    <cellStyle name="Notas 2 2 77 2 2 2" xfId="48129"/>
    <cellStyle name="Notas 2 2 77 2 3" xfId="48130"/>
    <cellStyle name="Notas 2 2 77 3" xfId="48131"/>
    <cellStyle name="Notas 2 2 77 3 2" xfId="48132"/>
    <cellStyle name="Notas 2 2 77 4" xfId="48133"/>
    <cellStyle name="Notas 2 2 78" xfId="48134"/>
    <cellStyle name="Notas 2 2 78 2" xfId="48135"/>
    <cellStyle name="Notas 2 2 78 2 2" xfId="48136"/>
    <cellStyle name="Notas 2 2 78 2 2 2" xfId="48137"/>
    <cellStyle name="Notas 2 2 78 2 3" xfId="48138"/>
    <cellStyle name="Notas 2 2 78 3" xfId="48139"/>
    <cellStyle name="Notas 2 2 78 3 2" xfId="48140"/>
    <cellStyle name="Notas 2 2 78 4" xfId="48141"/>
    <cellStyle name="Notas 2 2 79" xfId="48142"/>
    <cellStyle name="Notas 2 2 79 2" xfId="48143"/>
    <cellStyle name="Notas 2 2 79 2 2" xfId="48144"/>
    <cellStyle name="Notas 2 2 79 2 2 2" xfId="48145"/>
    <cellStyle name="Notas 2 2 79 2 3" xfId="48146"/>
    <cellStyle name="Notas 2 2 79 3" xfId="48147"/>
    <cellStyle name="Notas 2 2 79 3 2" xfId="48148"/>
    <cellStyle name="Notas 2 2 79 4" xfId="48149"/>
    <cellStyle name="Notas 2 2 8" xfId="184"/>
    <cellStyle name="Notas 2 2 8 2" xfId="352"/>
    <cellStyle name="Notas 2 2 8 2 2" xfId="1098"/>
    <cellStyle name="Notas 2 2 8 2 2 2" xfId="48153"/>
    <cellStyle name="Notas 2 2 8 2 2 3" xfId="48152"/>
    <cellStyle name="Notas 2 2 8 2 3" xfId="48154"/>
    <cellStyle name="Notas 2 2 8 2 4" xfId="48151"/>
    <cellStyle name="Notas 2 2 8 3" xfId="930"/>
    <cellStyle name="Notas 2 2 8 3 2" xfId="48156"/>
    <cellStyle name="Notas 2 2 8 3 3" xfId="48155"/>
    <cellStyle name="Notas 2 2 8 4" xfId="48157"/>
    <cellStyle name="Notas 2 2 8 5" xfId="48150"/>
    <cellStyle name="Notas 2 2 8 6" xfId="7194"/>
    <cellStyle name="Notas 2 2 8 7" xfId="63718"/>
    <cellStyle name="Notas 2 2 80" xfId="48158"/>
    <cellStyle name="Notas 2 2 80 2" xfId="48159"/>
    <cellStyle name="Notas 2 2 80 2 2" xfId="48160"/>
    <cellStyle name="Notas 2 2 80 2 2 2" xfId="48161"/>
    <cellStyle name="Notas 2 2 80 2 3" xfId="48162"/>
    <cellStyle name="Notas 2 2 80 3" xfId="48163"/>
    <cellStyle name="Notas 2 2 80 3 2" xfId="48164"/>
    <cellStyle name="Notas 2 2 80 4" xfId="48165"/>
    <cellStyle name="Notas 2 2 81" xfId="48166"/>
    <cellStyle name="Notas 2 2 81 2" xfId="48167"/>
    <cellStyle name="Notas 2 2 81 2 2" xfId="48168"/>
    <cellStyle name="Notas 2 2 81 2 2 2" xfId="48169"/>
    <cellStyle name="Notas 2 2 81 2 3" xfId="48170"/>
    <cellStyle name="Notas 2 2 81 3" xfId="48171"/>
    <cellStyle name="Notas 2 2 81 3 2" xfId="48172"/>
    <cellStyle name="Notas 2 2 81 4" xfId="48173"/>
    <cellStyle name="Notas 2 2 82" xfId="48174"/>
    <cellStyle name="Notas 2 2 82 2" xfId="48175"/>
    <cellStyle name="Notas 2 2 82 2 2" xfId="48176"/>
    <cellStyle name="Notas 2 2 82 2 2 2" xfId="48177"/>
    <cellStyle name="Notas 2 2 82 2 3" xfId="48178"/>
    <cellStyle name="Notas 2 2 82 3" xfId="48179"/>
    <cellStyle name="Notas 2 2 82 3 2" xfId="48180"/>
    <cellStyle name="Notas 2 2 82 4" xfId="48181"/>
    <cellStyle name="Notas 2 2 83" xfId="48182"/>
    <cellStyle name="Notas 2 2 83 2" xfId="48183"/>
    <cellStyle name="Notas 2 2 83 2 2" xfId="48184"/>
    <cellStyle name="Notas 2 2 83 2 2 2" xfId="48185"/>
    <cellStyle name="Notas 2 2 83 2 3" xfId="48186"/>
    <cellStyle name="Notas 2 2 83 3" xfId="48187"/>
    <cellStyle name="Notas 2 2 83 3 2" xfId="48188"/>
    <cellStyle name="Notas 2 2 83 4" xfId="48189"/>
    <cellStyle name="Notas 2 2 84" xfId="48190"/>
    <cellStyle name="Notas 2 2 84 2" xfId="48191"/>
    <cellStyle name="Notas 2 2 84 2 2" xfId="48192"/>
    <cellStyle name="Notas 2 2 84 2 2 2" xfId="48193"/>
    <cellStyle name="Notas 2 2 84 2 3" xfId="48194"/>
    <cellStyle name="Notas 2 2 84 3" xfId="48195"/>
    <cellStyle name="Notas 2 2 84 3 2" xfId="48196"/>
    <cellStyle name="Notas 2 2 84 4" xfId="48197"/>
    <cellStyle name="Notas 2 2 85" xfId="48198"/>
    <cellStyle name="Notas 2 2 85 2" xfId="48199"/>
    <cellStyle name="Notas 2 2 85 2 2" xfId="48200"/>
    <cellStyle name="Notas 2 2 85 2 2 2" xfId="48201"/>
    <cellStyle name="Notas 2 2 85 2 3" xfId="48202"/>
    <cellStyle name="Notas 2 2 85 3" xfId="48203"/>
    <cellStyle name="Notas 2 2 85 3 2" xfId="48204"/>
    <cellStyle name="Notas 2 2 85 4" xfId="48205"/>
    <cellStyle name="Notas 2 2 86" xfId="48206"/>
    <cellStyle name="Notas 2 2 86 2" xfId="48207"/>
    <cellStyle name="Notas 2 2 86 2 2" xfId="48208"/>
    <cellStyle name="Notas 2 2 86 2 2 2" xfId="48209"/>
    <cellStyle name="Notas 2 2 86 2 3" xfId="48210"/>
    <cellStyle name="Notas 2 2 86 3" xfId="48211"/>
    <cellStyle name="Notas 2 2 86 3 2" xfId="48212"/>
    <cellStyle name="Notas 2 2 86 4" xfId="48213"/>
    <cellStyle name="Notas 2 2 87" xfId="48214"/>
    <cellStyle name="Notas 2 2 87 2" xfId="48215"/>
    <cellStyle name="Notas 2 2 87 2 2" xfId="48216"/>
    <cellStyle name="Notas 2 2 87 2 2 2" xfId="48217"/>
    <cellStyle name="Notas 2 2 87 2 3" xfId="48218"/>
    <cellStyle name="Notas 2 2 87 3" xfId="48219"/>
    <cellStyle name="Notas 2 2 87 3 2" xfId="48220"/>
    <cellStyle name="Notas 2 2 87 4" xfId="48221"/>
    <cellStyle name="Notas 2 2 88" xfId="48222"/>
    <cellStyle name="Notas 2 2 88 2" xfId="48223"/>
    <cellStyle name="Notas 2 2 88 2 2" xfId="48224"/>
    <cellStyle name="Notas 2 2 88 2 2 2" xfId="48225"/>
    <cellStyle name="Notas 2 2 88 2 3" xfId="48226"/>
    <cellStyle name="Notas 2 2 88 3" xfId="48227"/>
    <cellStyle name="Notas 2 2 88 3 2" xfId="48228"/>
    <cellStyle name="Notas 2 2 88 4" xfId="48229"/>
    <cellStyle name="Notas 2 2 89" xfId="48230"/>
    <cellStyle name="Notas 2 2 89 2" xfId="48231"/>
    <cellStyle name="Notas 2 2 89 2 2" xfId="48232"/>
    <cellStyle name="Notas 2 2 89 3" xfId="48233"/>
    <cellStyle name="Notas 2 2 9" xfId="204"/>
    <cellStyle name="Notas 2 2 9 2" xfId="372"/>
    <cellStyle name="Notas 2 2 9 2 2" xfId="1118"/>
    <cellStyle name="Notas 2 2 9 2 2 2" xfId="48237"/>
    <cellStyle name="Notas 2 2 9 2 2 3" xfId="48236"/>
    <cellStyle name="Notas 2 2 9 2 3" xfId="48238"/>
    <cellStyle name="Notas 2 2 9 2 4" xfId="48235"/>
    <cellStyle name="Notas 2 2 9 3" xfId="950"/>
    <cellStyle name="Notas 2 2 9 3 2" xfId="48240"/>
    <cellStyle name="Notas 2 2 9 3 3" xfId="48239"/>
    <cellStyle name="Notas 2 2 9 4" xfId="48241"/>
    <cellStyle name="Notas 2 2 9 5" xfId="48234"/>
    <cellStyle name="Notas 2 2 9 6" xfId="7195"/>
    <cellStyle name="Notas 2 2 9 7" xfId="63787"/>
    <cellStyle name="Notas 2 2 90" xfId="48242"/>
    <cellStyle name="Notas 2 2 90 2" xfId="48243"/>
    <cellStyle name="Notas 2 2 91" xfId="48244"/>
    <cellStyle name="Notas 2 2 92" xfId="46853"/>
    <cellStyle name="Notas 2 2 93" xfId="63333"/>
    <cellStyle name="Notas 2 2 94" xfId="7151"/>
    <cellStyle name="Notas 2 2 95" xfId="63482"/>
    <cellStyle name="Notas 2 2 96" xfId="63451"/>
    <cellStyle name="Notas 2 2 97" xfId="63485"/>
    <cellStyle name="Notas 2 2 98" xfId="63448"/>
    <cellStyle name="Notas 2 2 99" xfId="63488"/>
    <cellStyle name="Notas 2 2_Hoja1" xfId="613"/>
    <cellStyle name="Notas 2 20" xfId="48245"/>
    <cellStyle name="Notas 2 20 2" xfId="48246"/>
    <cellStyle name="Notas 2 20 2 2" xfId="48247"/>
    <cellStyle name="Notas 2 20 2 2 2" xfId="48248"/>
    <cellStyle name="Notas 2 20 2 3" xfId="48249"/>
    <cellStyle name="Notas 2 20 3" xfId="48250"/>
    <cellStyle name="Notas 2 20 3 2" xfId="48251"/>
    <cellStyle name="Notas 2 20 4" xfId="48252"/>
    <cellStyle name="Notas 2 21" xfId="48253"/>
    <cellStyle name="Notas 2 21 2" xfId="48254"/>
    <cellStyle name="Notas 2 21 2 2" xfId="48255"/>
    <cellStyle name="Notas 2 21 2 2 2" xfId="48256"/>
    <cellStyle name="Notas 2 21 2 3" xfId="48257"/>
    <cellStyle name="Notas 2 21 3" xfId="48258"/>
    <cellStyle name="Notas 2 21 3 2" xfId="48259"/>
    <cellStyle name="Notas 2 21 4" xfId="48260"/>
    <cellStyle name="Notas 2 22" xfId="48261"/>
    <cellStyle name="Notas 2 22 2" xfId="48262"/>
    <cellStyle name="Notas 2 22 2 2" xfId="48263"/>
    <cellStyle name="Notas 2 22 2 2 2" xfId="48264"/>
    <cellStyle name="Notas 2 22 2 3" xfId="48265"/>
    <cellStyle name="Notas 2 22 3" xfId="48266"/>
    <cellStyle name="Notas 2 22 3 2" xfId="48267"/>
    <cellStyle name="Notas 2 22 4" xfId="48268"/>
    <cellStyle name="Notas 2 23" xfId="48269"/>
    <cellStyle name="Notas 2 23 2" xfId="48270"/>
    <cellStyle name="Notas 2 23 2 2" xfId="48271"/>
    <cellStyle name="Notas 2 23 2 2 2" xfId="48272"/>
    <cellStyle name="Notas 2 23 2 3" xfId="48273"/>
    <cellStyle name="Notas 2 23 3" xfId="48274"/>
    <cellStyle name="Notas 2 23 3 2" xfId="48275"/>
    <cellStyle name="Notas 2 23 4" xfId="48276"/>
    <cellStyle name="Notas 2 24" xfId="48277"/>
    <cellStyle name="Notas 2 24 2" xfId="48278"/>
    <cellStyle name="Notas 2 24 2 2" xfId="48279"/>
    <cellStyle name="Notas 2 24 2 2 2" xfId="48280"/>
    <cellStyle name="Notas 2 24 2 3" xfId="48281"/>
    <cellStyle name="Notas 2 24 3" xfId="48282"/>
    <cellStyle name="Notas 2 24 3 2" xfId="48283"/>
    <cellStyle name="Notas 2 24 4" xfId="48284"/>
    <cellStyle name="Notas 2 25" xfId="48285"/>
    <cellStyle name="Notas 2 25 2" xfId="48286"/>
    <cellStyle name="Notas 2 25 2 2" xfId="48287"/>
    <cellStyle name="Notas 2 25 2 2 2" xfId="48288"/>
    <cellStyle name="Notas 2 25 2 3" xfId="48289"/>
    <cellStyle name="Notas 2 25 3" xfId="48290"/>
    <cellStyle name="Notas 2 25 3 2" xfId="48291"/>
    <cellStyle name="Notas 2 25 4" xfId="48292"/>
    <cellStyle name="Notas 2 26" xfId="48293"/>
    <cellStyle name="Notas 2 26 2" xfId="48294"/>
    <cellStyle name="Notas 2 26 2 2" xfId="48295"/>
    <cellStyle name="Notas 2 26 2 2 2" xfId="48296"/>
    <cellStyle name="Notas 2 26 2 3" xfId="48297"/>
    <cellStyle name="Notas 2 26 3" xfId="48298"/>
    <cellStyle name="Notas 2 26 3 2" xfId="48299"/>
    <cellStyle name="Notas 2 26 4" xfId="48300"/>
    <cellStyle name="Notas 2 27" xfId="48301"/>
    <cellStyle name="Notas 2 27 2" xfId="48302"/>
    <cellStyle name="Notas 2 27 2 2" xfId="48303"/>
    <cellStyle name="Notas 2 27 2 2 2" xfId="48304"/>
    <cellStyle name="Notas 2 27 2 3" xfId="48305"/>
    <cellStyle name="Notas 2 27 3" xfId="48306"/>
    <cellStyle name="Notas 2 27 3 2" xfId="48307"/>
    <cellStyle name="Notas 2 27 4" xfId="48308"/>
    <cellStyle name="Notas 2 28" xfId="48309"/>
    <cellStyle name="Notas 2 28 2" xfId="48310"/>
    <cellStyle name="Notas 2 28 2 2" xfId="48311"/>
    <cellStyle name="Notas 2 28 2 2 2" xfId="48312"/>
    <cellStyle name="Notas 2 28 2 3" xfId="48313"/>
    <cellStyle name="Notas 2 28 3" xfId="48314"/>
    <cellStyle name="Notas 2 28 3 2" xfId="48315"/>
    <cellStyle name="Notas 2 28 4" xfId="48316"/>
    <cellStyle name="Notas 2 29" xfId="48317"/>
    <cellStyle name="Notas 2 29 2" xfId="48318"/>
    <cellStyle name="Notas 2 29 2 2" xfId="48319"/>
    <cellStyle name="Notas 2 29 2 2 2" xfId="48320"/>
    <cellStyle name="Notas 2 29 2 3" xfId="48321"/>
    <cellStyle name="Notas 2 29 3" xfId="48322"/>
    <cellStyle name="Notas 2 29 3 2" xfId="48323"/>
    <cellStyle name="Notas 2 29 4" xfId="48324"/>
    <cellStyle name="Notas 2 3" xfId="142"/>
    <cellStyle name="Notas 2 3 10" xfId="272"/>
    <cellStyle name="Notas 2 3 10 2" xfId="440"/>
    <cellStyle name="Notas 2 3 10 2 2" xfId="1186"/>
    <cellStyle name="Notas 2 3 10 2 2 2" xfId="48325"/>
    <cellStyle name="Notas 2 3 10 2 3" xfId="48326"/>
    <cellStyle name="Notas 2 3 10 3" xfId="1018"/>
    <cellStyle name="Notas 2 3 10 3 2" xfId="48327"/>
    <cellStyle name="Notas 2 3 10 4" xfId="48328"/>
    <cellStyle name="Notas 2 3 100" xfId="63567"/>
    <cellStyle name="Notas 2 3 101" xfId="63575"/>
    <cellStyle name="Notas 2 3 102" xfId="63583"/>
    <cellStyle name="Notas 2 3 103" xfId="7196"/>
    <cellStyle name="Notas 2 3 104" xfId="63602"/>
    <cellStyle name="Notas 2 3 11" xfId="280"/>
    <cellStyle name="Notas 2 3 11 2" xfId="448"/>
    <cellStyle name="Notas 2 3 11 2 2" xfId="1194"/>
    <cellStyle name="Notas 2 3 11 2 2 2" xfId="48329"/>
    <cellStyle name="Notas 2 3 11 2 3" xfId="48330"/>
    <cellStyle name="Notas 2 3 11 3" xfId="1026"/>
    <cellStyle name="Notas 2 3 11 3 2" xfId="48331"/>
    <cellStyle name="Notas 2 3 11 4" xfId="48332"/>
    <cellStyle name="Notas 2 3 12" xfId="310"/>
    <cellStyle name="Notas 2 3 12 2" xfId="1056"/>
    <cellStyle name="Notas 2 3 12 2 2" xfId="48333"/>
    <cellStyle name="Notas 2 3 12 2 2 2" xfId="48334"/>
    <cellStyle name="Notas 2 3 12 2 3" xfId="48335"/>
    <cellStyle name="Notas 2 3 12 3" xfId="48336"/>
    <cellStyle name="Notas 2 3 12 3 2" xfId="48337"/>
    <cellStyle name="Notas 2 3 12 4" xfId="48338"/>
    <cellStyle name="Notas 2 3 13" xfId="888"/>
    <cellStyle name="Notas 2 3 13 2" xfId="48339"/>
    <cellStyle name="Notas 2 3 13 2 2" xfId="48340"/>
    <cellStyle name="Notas 2 3 13 2 2 2" xfId="48341"/>
    <cellStyle name="Notas 2 3 13 2 3" xfId="48342"/>
    <cellStyle name="Notas 2 3 13 3" xfId="48343"/>
    <cellStyle name="Notas 2 3 13 3 2" xfId="48344"/>
    <cellStyle name="Notas 2 3 13 4" xfId="48345"/>
    <cellStyle name="Notas 2 3 14" xfId="48346"/>
    <cellStyle name="Notas 2 3 14 2" xfId="48347"/>
    <cellStyle name="Notas 2 3 14 2 2" xfId="48348"/>
    <cellStyle name="Notas 2 3 14 2 2 2" xfId="48349"/>
    <cellStyle name="Notas 2 3 14 2 3" xfId="48350"/>
    <cellStyle name="Notas 2 3 14 3" xfId="48351"/>
    <cellStyle name="Notas 2 3 14 3 2" xfId="48352"/>
    <cellStyle name="Notas 2 3 14 4" xfId="48353"/>
    <cellStyle name="Notas 2 3 15" xfId="48354"/>
    <cellStyle name="Notas 2 3 15 2" xfId="48355"/>
    <cellStyle name="Notas 2 3 15 2 2" xfId="48356"/>
    <cellStyle name="Notas 2 3 15 2 2 2" xfId="48357"/>
    <cellStyle name="Notas 2 3 15 2 3" xfId="48358"/>
    <cellStyle name="Notas 2 3 15 3" xfId="48359"/>
    <cellStyle name="Notas 2 3 15 3 2" xfId="48360"/>
    <cellStyle name="Notas 2 3 15 4" xfId="48361"/>
    <cellStyle name="Notas 2 3 16" xfId="48362"/>
    <cellStyle name="Notas 2 3 16 2" xfId="48363"/>
    <cellStyle name="Notas 2 3 16 2 2" xfId="48364"/>
    <cellStyle name="Notas 2 3 16 2 2 2" xfId="48365"/>
    <cellStyle name="Notas 2 3 16 2 3" xfId="48366"/>
    <cellStyle name="Notas 2 3 16 3" xfId="48367"/>
    <cellStyle name="Notas 2 3 16 3 2" xfId="48368"/>
    <cellStyle name="Notas 2 3 16 4" xfId="48369"/>
    <cellStyle name="Notas 2 3 17" xfId="48370"/>
    <cellStyle name="Notas 2 3 17 2" xfId="48371"/>
    <cellStyle name="Notas 2 3 17 2 2" xfId="48372"/>
    <cellStyle name="Notas 2 3 17 2 2 2" xfId="48373"/>
    <cellStyle name="Notas 2 3 17 2 3" xfId="48374"/>
    <cellStyle name="Notas 2 3 17 3" xfId="48375"/>
    <cellStyle name="Notas 2 3 17 3 2" xfId="48376"/>
    <cellStyle name="Notas 2 3 17 4" xfId="48377"/>
    <cellStyle name="Notas 2 3 18" xfId="48378"/>
    <cellStyle name="Notas 2 3 18 2" xfId="48379"/>
    <cellStyle name="Notas 2 3 18 2 2" xfId="48380"/>
    <cellStyle name="Notas 2 3 18 2 2 2" xfId="48381"/>
    <cellStyle name="Notas 2 3 18 2 3" xfId="48382"/>
    <cellStyle name="Notas 2 3 18 3" xfId="48383"/>
    <cellStyle name="Notas 2 3 18 3 2" xfId="48384"/>
    <cellStyle name="Notas 2 3 18 4" xfId="48385"/>
    <cellStyle name="Notas 2 3 19" xfId="48386"/>
    <cellStyle name="Notas 2 3 19 2" xfId="48387"/>
    <cellStyle name="Notas 2 3 19 2 2" xfId="48388"/>
    <cellStyle name="Notas 2 3 19 2 2 2" xfId="48389"/>
    <cellStyle name="Notas 2 3 19 2 3" xfId="48390"/>
    <cellStyle name="Notas 2 3 19 3" xfId="48391"/>
    <cellStyle name="Notas 2 3 19 3 2" xfId="48392"/>
    <cellStyle name="Notas 2 3 19 4" xfId="48393"/>
    <cellStyle name="Notas 2 3 2" xfId="152"/>
    <cellStyle name="Notas 2 3 2 10" xfId="48394"/>
    <cellStyle name="Notas 2 3 2 10 2" xfId="48395"/>
    <cellStyle name="Notas 2 3 2 10 2 2" xfId="48396"/>
    <cellStyle name="Notas 2 3 2 10 2 2 2" xfId="48397"/>
    <cellStyle name="Notas 2 3 2 10 2 3" xfId="48398"/>
    <cellStyle name="Notas 2 3 2 10 3" xfId="48399"/>
    <cellStyle name="Notas 2 3 2 10 3 2" xfId="48400"/>
    <cellStyle name="Notas 2 3 2 10 4" xfId="48401"/>
    <cellStyle name="Notas 2 3 2 11" xfId="48402"/>
    <cellStyle name="Notas 2 3 2 11 2" xfId="48403"/>
    <cellStyle name="Notas 2 3 2 11 2 2" xfId="48404"/>
    <cellStyle name="Notas 2 3 2 11 2 2 2" xfId="48405"/>
    <cellStyle name="Notas 2 3 2 11 2 3" xfId="48406"/>
    <cellStyle name="Notas 2 3 2 11 3" xfId="48407"/>
    <cellStyle name="Notas 2 3 2 11 3 2" xfId="48408"/>
    <cellStyle name="Notas 2 3 2 11 4" xfId="48409"/>
    <cellStyle name="Notas 2 3 2 12" xfId="48410"/>
    <cellStyle name="Notas 2 3 2 12 2" xfId="48411"/>
    <cellStyle name="Notas 2 3 2 12 2 2" xfId="48412"/>
    <cellStyle name="Notas 2 3 2 12 2 2 2" xfId="48413"/>
    <cellStyle name="Notas 2 3 2 12 2 3" xfId="48414"/>
    <cellStyle name="Notas 2 3 2 12 3" xfId="48415"/>
    <cellStyle name="Notas 2 3 2 12 3 2" xfId="48416"/>
    <cellStyle name="Notas 2 3 2 12 4" xfId="48417"/>
    <cellStyle name="Notas 2 3 2 13" xfId="48418"/>
    <cellStyle name="Notas 2 3 2 13 2" xfId="48419"/>
    <cellStyle name="Notas 2 3 2 13 2 2" xfId="48420"/>
    <cellStyle name="Notas 2 3 2 13 2 2 2" xfId="48421"/>
    <cellStyle name="Notas 2 3 2 13 2 3" xfId="48422"/>
    <cellStyle name="Notas 2 3 2 13 3" xfId="48423"/>
    <cellStyle name="Notas 2 3 2 13 3 2" xfId="48424"/>
    <cellStyle name="Notas 2 3 2 13 4" xfId="48425"/>
    <cellStyle name="Notas 2 3 2 14" xfId="48426"/>
    <cellStyle name="Notas 2 3 2 14 2" xfId="48427"/>
    <cellStyle name="Notas 2 3 2 14 2 2" xfId="48428"/>
    <cellStyle name="Notas 2 3 2 14 2 2 2" xfId="48429"/>
    <cellStyle name="Notas 2 3 2 14 2 3" xfId="48430"/>
    <cellStyle name="Notas 2 3 2 14 3" xfId="48431"/>
    <cellStyle name="Notas 2 3 2 14 3 2" xfId="48432"/>
    <cellStyle name="Notas 2 3 2 14 4" xfId="48433"/>
    <cellStyle name="Notas 2 3 2 15" xfId="48434"/>
    <cellStyle name="Notas 2 3 2 15 2" xfId="48435"/>
    <cellStyle name="Notas 2 3 2 15 2 2" xfId="48436"/>
    <cellStyle name="Notas 2 3 2 15 2 2 2" xfId="48437"/>
    <cellStyle name="Notas 2 3 2 15 2 3" xfId="48438"/>
    <cellStyle name="Notas 2 3 2 15 3" xfId="48439"/>
    <cellStyle name="Notas 2 3 2 15 3 2" xfId="48440"/>
    <cellStyle name="Notas 2 3 2 15 4" xfId="48441"/>
    <cellStyle name="Notas 2 3 2 16" xfId="48442"/>
    <cellStyle name="Notas 2 3 2 16 2" xfId="48443"/>
    <cellStyle name="Notas 2 3 2 16 2 2" xfId="48444"/>
    <cellStyle name="Notas 2 3 2 16 2 2 2" xfId="48445"/>
    <cellStyle name="Notas 2 3 2 16 2 3" xfId="48446"/>
    <cellStyle name="Notas 2 3 2 16 3" xfId="48447"/>
    <cellStyle name="Notas 2 3 2 16 3 2" xfId="48448"/>
    <cellStyle name="Notas 2 3 2 16 4" xfId="48449"/>
    <cellStyle name="Notas 2 3 2 17" xfId="48450"/>
    <cellStyle name="Notas 2 3 2 17 2" xfId="48451"/>
    <cellStyle name="Notas 2 3 2 17 2 2" xfId="48452"/>
    <cellStyle name="Notas 2 3 2 17 2 2 2" xfId="48453"/>
    <cellStyle name="Notas 2 3 2 17 2 3" xfId="48454"/>
    <cellStyle name="Notas 2 3 2 17 3" xfId="48455"/>
    <cellStyle name="Notas 2 3 2 17 3 2" xfId="48456"/>
    <cellStyle name="Notas 2 3 2 17 4" xfId="48457"/>
    <cellStyle name="Notas 2 3 2 18" xfId="48458"/>
    <cellStyle name="Notas 2 3 2 18 2" xfId="48459"/>
    <cellStyle name="Notas 2 3 2 18 2 2" xfId="48460"/>
    <cellStyle name="Notas 2 3 2 18 2 2 2" xfId="48461"/>
    <cellStyle name="Notas 2 3 2 18 2 3" xfId="48462"/>
    <cellStyle name="Notas 2 3 2 18 3" xfId="48463"/>
    <cellStyle name="Notas 2 3 2 18 3 2" xfId="48464"/>
    <cellStyle name="Notas 2 3 2 18 4" xfId="48465"/>
    <cellStyle name="Notas 2 3 2 19" xfId="48466"/>
    <cellStyle name="Notas 2 3 2 19 2" xfId="48467"/>
    <cellStyle name="Notas 2 3 2 19 2 2" xfId="48468"/>
    <cellStyle name="Notas 2 3 2 19 2 2 2" xfId="48469"/>
    <cellStyle name="Notas 2 3 2 19 2 3" xfId="48470"/>
    <cellStyle name="Notas 2 3 2 19 3" xfId="48471"/>
    <cellStyle name="Notas 2 3 2 19 3 2" xfId="48472"/>
    <cellStyle name="Notas 2 3 2 19 4" xfId="48473"/>
    <cellStyle name="Notas 2 3 2 2" xfId="320"/>
    <cellStyle name="Notas 2 3 2 2 2" xfId="695"/>
    <cellStyle name="Notas 2 3 2 2 2 2" xfId="1335"/>
    <cellStyle name="Notas 2 3 2 2 2 2 2" xfId="48474"/>
    <cellStyle name="Notas 2 3 2 2 2 3" xfId="48475"/>
    <cellStyle name="Notas 2 3 2 2 2 4" xfId="63864"/>
    <cellStyle name="Notas 2 3 2 2 3" xfId="759"/>
    <cellStyle name="Notas 2 3 2 2 3 2" xfId="1399"/>
    <cellStyle name="Notas 2 3 2 2 3 3" xfId="63942"/>
    <cellStyle name="Notas 2 3 2 2 4" xfId="1066"/>
    <cellStyle name="Notas 2 3 2 2 5" xfId="63749"/>
    <cellStyle name="Notas 2 3 2 2_Hoja1" xfId="606"/>
    <cellStyle name="Notas 2 3 2 20" xfId="48476"/>
    <cellStyle name="Notas 2 3 2 20 2" xfId="48477"/>
    <cellStyle name="Notas 2 3 2 20 2 2" xfId="48478"/>
    <cellStyle name="Notas 2 3 2 20 2 2 2" xfId="48479"/>
    <cellStyle name="Notas 2 3 2 20 2 3" xfId="48480"/>
    <cellStyle name="Notas 2 3 2 20 3" xfId="48481"/>
    <cellStyle name="Notas 2 3 2 20 3 2" xfId="48482"/>
    <cellStyle name="Notas 2 3 2 20 4" xfId="48483"/>
    <cellStyle name="Notas 2 3 2 21" xfId="48484"/>
    <cellStyle name="Notas 2 3 2 21 2" xfId="48485"/>
    <cellStyle name="Notas 2 3 2 21 2 2" xfId="48486"/>
    <cellStyle name="Notas 2 3 2 21 2 2 2" xfId="48487"/>
    <cellStyle name="Notas 2 3 2 21 2 3" xfId="48488"/>
    <cellStyle name="Notas 2 3 2 21 3" xfId="48489"/>
    <cellStyle name="Notas 2 3 2 21 3 2" xfId="48490"/>
    <cellStyle name="Notas 2 3 2 21 4" xfId="48491"/>
    <cellStyle name="Notas 2 3 2 22" xfId="48492"/>
    <cellStyle name="Notas 2 3 2 22 2" xfId="48493"/>
    <cellStyle name="Notas 2 3 2 22 2 2" xfId="48494"/>
    <cellStyle name="Notas 2 3 2 22 2 2 2" xfId="48495"/>
    <cellStyle name="Notas 2 3 2 22 2 3" xfId="48496"/>
    <cellStyle name="Notas 2 3 2 22 3" xfId="48497"/>
    <cellStyle name="Notas 2 3 2 22 3 2" xfId="48498"/>
    <cellStyle name="Notas 2 3 2 22 4" xfId="48499"/>
    <cellStyle name="Notas 2 3 2 23" xfId="48500"/>
    <cellStyle name="Notas 2 3 2 23 2" xfId="48501"/>
    <cellStyle name="Notas 2 3 2 23 2 2" xfId="48502"/>
    <cellStyle name="Notas 2 3 2 23 2 2 2" xfId="48503"/>
    <cellStyle name="Notas 2 3 2 23 2 3" xfId="48504"/>
    <cellStyle name="Notas 2 3 2 23 3" xfId="48505"/>
    <cellStyle name="Notas 2 3 2 23 3 2" xfId="48506"/>
    <cellStyle name="Notas 2 3 2 23 4" xfId="48507"/>
    <cellStyle name="Notas 2 3 2 24" xfId="48508"/>
    <cellStyle name="Notas 2 3 2 24 2" xfId="48509"/>
    <cellStyle name="Notas 2 3 2 24 2 2" xfId="48510"/>
    <cellStyle name="Notas 2 3 2 24 2 2 2" xfId="48511"/>
    <cellStyle name="Notas 2 3 2 24 2 3" xfId="48512"/>
    <cellStyle name="Notas 2 3 2 24 3" xfId="48513"/>
    <cellStyle name="Notas 2 3 2 24 3 2" xfId="48514"/>
    <cellStyle name="Notas 2 3 2 24 4" xfId="48515"/>
    <cellStyle name="Notas 2 3 2 25" xfId="48516"/>
    <cellStyle name="Notas 2 3 2 25 2" xfId="48517"/>
    <cellStyle name="Notas 2 3 2 25 2 2" xfId="48518"/>
    <cellStyle name="Notas 2 3 2 25 2 2 2" xfId="48519"/>
    <cellStyle name="Notas 2 3 2 25 2 3" xfId="48520"/>
    <cellStyle name="Notas 2 3 2 25 3" xfId="48521"/>
    <cellStyle name="Notas 2 3 2 25 3 2" xfId="48522"/>
    <cellStyle name="Notas 2 3 2 25 4" xfId="48523"/>
    <cellStyle name="Notas 2 3 2 26" xfId="48524"/>
    <cellStyle name="Notas 2 3 2 26 2" xfId="48525"/>
    <cellStyle name="Notas 2 3 2 26 2 2" xfId="48526"/>
    <cellStyle name="Notas 2 3 2 26 2 2 2" xfId="48527"/>
    <cellStyle name="Notas 2 3 2 26 2 3" xfId="48528"/>
    <cellStyle name="Notas 2 3 2 26 3" xfId="48529"/>
    <cellStyle name="Notas 2 3 2 26 3 2" xfId="48530"/>
    <cellStyle name="Notas 2 3 2 26 4" xfId="48531"/>
    <cellStyle name="Notas 2 3 2 27" xfId="48532"/>
    <cellStyle name="Notas 2 3 2 27 2" xfId="48533"/>
    <cellStyle name="Notas 2 3 2 27 2 2" xfId="48534"/>
    <cellStyle name="Notas 2 3 2 27 2 2 2" xfId="48535"/>
    <cellStyle name="Notas 2 3 2 27 2 3" xfId="48536"/>
    <cellStyle name="Notas 2 3 2 27 3" xfId="48537"/>
    <cellStyle name="Notas 2 3 2 27 3 2" xfId="48538"/>
    <cellStyle name="Notas 2 3 2 27 4" xfId="48539"/>
    <cellStyle name="Notas 2 3 2 28" xfId="48540"/>
    <cellStyle name="Notas 2 3 2 28 2" xfId="48541"/>
    <cellStyle name="Notas 2 3 2 28 2 2" xfId="48542"/>
    <cellStyle name="Notas 2 3 2 28 2 2 2" xfId="48543"/>
    <cellStyle name="Notas 2 3 2 28 2 3" xfId="48544"/>
    <cellStyle name="Notas 2 3 2 28 3" xfId="48545"/>
    <cellStyle name="Notas 2 3 2 28 3 2" xfId="48546"/>
    <cellStyle name="Notas 2 3 2 28 4" xfId="48547"/>
    <cellStyle name="Notas 2 3 2 29" xfId="48548"/>
    <cellStyle name="Notas 2 3 2 29 2" xfId="48549"/>
    <cellStyle name="Notas 2 3 2 29 2 2" xfId="48550"/>
    <cellStyle name="Notas 2 3 2 29 2 2 2" xfId="48551"/>
    <cellStyle name="Notas 2 3 2 29 2 3" xfId="48552"/>
    <cellStyle name="Notas 2 3 2 29 3" xfId="48553"/>
    <cellStyle name="Notas 2 3 2 29 3 2" xfId="48554"/>
    <cellStyle name="Notas 2 3 2 29 4" xfId="48555"/>
    <cellStyle name="Notas 2 3 2 3" xfId="631"/>
    <cellStyle name="Notas 2 3 2 3 2" xfId="647"/>
    <cellStyle name="Notas 2 3 2 3 2 2" xfId="1287"/>
    <cellStyle name="Notas 2 3 2 3 2 2 2" xfId="48556"/>
    <cellStyle name="Notas 2 3 2 3 2 3" xfId="48557"/>
    <cellStyle name="Notas 2 3 2 3 2 4" xfId="63802"/>
    <cellStyle name="Notas 2 3 2 3 3" xfId="672"/>
    <cellStyle name="Notas 2 3 2 3 3 2" xfId="1312"/>
    <cellStyle name="Notas 2 3 2 3 3 3" xfId="63841"/>
    <cellStyle name="Notas 2 3 2 3 4" xfId="718"/>
    <cellStyle name="Notas 2 3 2 3 4 2" xfId="1358"/>
    <cellStyle name="Notas 2 3 2 3 4 3" xfId="63901"/>
    <cellStyle name="Notas 2 3 2 3 5" xfId="569"/>
    <cellStyle name="Notas 2 3 2 3 5 2" xfId="1262"/>
    <cellStyle name="Notas 2 3 2 3 5 3" xfId="63708"/>
    <cellStyle name="Notas 2 3 2 3 6" xfId="796"/>
    <cellStyle name="Notas 2 3 2 3 6 2" xfId="1436"/>
    <cellStyle name="Notas 2 3 2 3 6 3" xfId="63979"/>
    <cellStyle name="Notas 2 3 2 3 7" xfId="1271"/>
    <cellStyle name="Notas 2 3 2 3 8" xfId="63726"/>
    <cellStyle name="Notas 2 3 2 30" xfId="48558"/>
    <cellStyle name="Notas 2 3 2 30 2" xfId="48559"/>
    <cellStyle name="Notas 2 3 2 30 2 2" xfId="48560"/>
    <cellStyle name="Notas 2 3 2 30 2 2 2" xfId="48561"/>
    <cellStyle name="Notas 2 3 2 30 2 3" xfId="48562"/>
    <cellStyle name="Notas 2 3 2 30 3" xfId="48563"/>
    <cellStyle name="Notas 2 3 2 30 3 2" xfId="48564"/>
    <cellStyle name="Notas 2 3 2 30 4" xfId="48565"/>
    <cellStyle name="Notas 2 3 2 31" xfId="48566"/>
    <cellStyle name="Notas 2 3 2 31 2" xfId="48567"/>
    <cellStyle name="Notas 2 3 2 31 2 2" xfId="48568"/>
    <cellStyle name="Notas 2 3 2 31 2 2 2" xfId="48569"/>
    <cellStyle name="Notas 2 3 2 31 2 3" xfId="48570"/>
    <cellStyle name="Notas 2 3 2 31 3" xfId="48571"/>
    <cellStyle name="Notas 2 3 2 31 3 2" xfId="48572"/>
    <cellStyle name="Notas 2 3 2 31 4" xfId="48573"/>
    <cellStyle name="Notas 2 3 2 32" xfId="48574"/>
    <cellStyle name="Notas 2 3 2 32 2" xfId="48575"/>
    <cellStyle name="Notas 2 3 2 32 2 2" xfId="48576"/>
    <cellStyle name="Notas 2 3 2 32 2 2 2" xfId="48577"/>
    <cellStyle name="Notas 2 3 2 32 2 3" xfId="48578"/>
    <cellStyle name="Notas 2 3 2 32 3" xfId="48579"/>
    <cellStyle name="Notas 2 3 2 32 3 2" xfId="48580"/>
    <cellStyle name="Notas 2 3 2 32 4" xfId="48581"/>
    <cellStyle name="Notas 2 3 2 33" xfId="48582"/>
    <cellStyle name="Notas 2 3 2 33 2" xfId="48583"/>
    <cellStyle name="Notas 2 3 2 33 2 2" xfId="48584"/>
    <cellStyle name="Notas 2 3 2 33 2 2 2" xfId="48585"/>
    <cellStyle name="Notas 2 3 2 33 2 3" xfId="48586"/>
    <cellStyle name="Notas 2 3 2 33 3" xfId="48587"/>
    <cellStyle name="Notas 2 3 2 33 3 2" xfId="48588"/>
    <cellStyle name="Notas 2 3 2 33 4" xfId="48589"/>
    <cellStyle name="Notas 2 3 2 34" xfId="48590"/>
    <cellStyle name="Notas 2 3 2 34 2" xfId="48591"/>
    <cellStyle name="Notas 2 3 2 34 2 2" xfId="48592"/>
    <cellStyle name="Notas 2 3 2 34 2 2 2" xfId="48593"/>
    <cellStyle name="Notas 2 3 2 34 2 3" xfId="48594"/>
    <cellStyle name="Notas 2 3 2 34 3" xfId="48595"/>
    <cellStyle name="Notas 2 3 2 34 3 2" xfId="48596"/>
    <cellStyle name="Notas 2 3 2 34 4" xfId="48597"/>
    <cellStyle name="Notas 2 3 2 35" xfId="48598"/>
    <cellStyle name="Notas 2 3 2 35 2" xfId="48599"/>
    <cellStyle name="Notas 2 3 2 35 2 2" xfId="48600"/>
    <cellStyle name="Notas 2 3 2 35 2 2 2" xfId="48601"/>
    <cellStyle name="Notas 2 3 2 35 2 3" xfId="48602"/>
    <cellStyle name="Notas 2 3 2 35 3" xfId="48603"/>
    <cellStyle name="Notas 2 3 2 35 3 2" xfId="48604"/>
    <cellStyle name="Notas 2 3 2 35 4" xfId="48605"/>
    <cellStyle name="Notas 2 3 2 36" xfId="48606"/>
    <cellStyle name="Notas 2 3 2 36 2" xfId="48607"/>
    <cellStyle name="Notas 2 3 2 36 2 2" xfId="48608"/>
    <cellStyle name="Notas 2 3 2 36 2 2 2" xfId="48609"/>
    <cellStyle name="Notas 2 3 2 36 2 3" xfId="48610"/>
    <cellStyle name="Notas 2 3 2 36 3" xfId="48611"/>
    <cellStyle name="Notas 2 3 2 36 3 2" xfId="48612"/>
    <cellStyle name="Notas 2 3 2 36 4" xfId="48613"/>
    <cellStyle name="Notas 2 3 2 37" xfId="48614"/>
    <cellStyle name="Notas 2 3 2 37 2" xfId="48615"/>
    <cellStyle name="Notas 2 3 2 37 2 2" xfId="48616"/>
    <cellStyle name="Notas 2 3 2 37 2 2 2" xfId="48617"/>
    <cellStyle name="Notas 2 3 2 37 2 3" xfId="48618"/>
    <cellStyle name="Notas 2 3 2 37 3" xfId="48619"/>
    <cellStyle name="Notas 2 3 2 37 3 2" xfId="48620"/>
    <cellStyle name="Notas 2 3 2 37 4" xfId="48621"/>
    <cellStyle name="Notas 2 3 2 38" xfId="48622"/>
    <cellStyle name="Notas 2 3 2 38 2" xfId="48623"/>
    <cellStyle name="Notas 2 3 2 38 2 2" xfId="48624"/>
    <cellStyle name="Notas 2 3 2 38 2 2 2" xfId="48625"/>
    <cellStyle name="Notas 2 3 2 38 2 3" xfId="48626"/>
    <cellStyle name="Notas 2 3 2 38 3" xfId="48627"/>
    <cellStyle name="Notas 2 3 2 38 3 2" xfId="48628"/>
    <cellStyle name="Notas 2 3 2 38 4" xfId="48629"/>
    <cellStyle name="Notas 2 3 2 39" xfId="48630"/>
    <cellStyle name="Notas 2 3 2 39 2" xfId="48631"/>
    <cellStyle name="Notas 2 3 2 39 2 2" xfId="48632"/>
    <cellStyle name="Notas 2 3 2 39 2 2 2" xfId="48633"/>
    <cellStyle name="Notas 2 3 2 39 2 3" xfId="48634"/>
    <cellStyle name="Notas 2 3 2 39 3" xfId="48635"/>
    <cellStyle name="Notas 2 3 2 39 3 2" xfId="48636"/>
    <cellStyle name="Notas 2 3 2 39 4" xfId="48637"/>
    <cellStyle name="Notas 2 3 2 4" xfId="535"/>
    <cellStyle name="Notas 2 3 2 4 2" xfId="1228"/>
    <cellStyle name="Notas 2 3 2 4 2 2" xfId="48638"/>
    <cellStyle name="Notas 2 3 2 4 2 2 2" xfId="48639"/>
    <cellStyle name="Notas 2 3 2 4 2 3" xfId="48640"/>
    <cellStyle name="Notas 2 3 2 4 3" xfId="48641"/>
    <cellStyle name="Notas 2 3 2 4 3 2" xfId="48642"/>
    <cellStyle name="Notas 2 3 2 4 4" xfId="48643"/>
    <cellStyle name="Notas 2 3 2 4 5" xfId="63655"/>
    <cellStyle name="Notas 2 3 2 40" xfId="48644"/>
    <cellStyle name="Notas 2 3 2 40 2" xfId="48645"/>
    <cellStyle name="Notas 2 3 2 40 2 2" xfId="48646"/>
    <cellStyle name="Notas 2 3 2 40 2 2 2" xfId="48647"/>
    <cellStyle name="Notas 2 3 2 40 2 3" xfId="48648"/>
    <cellStyle name="Notas 2 3 2 40 3" xfId="48649"/>
    <cellStyle name="Notas 2 3 2 40 3 2" xfId="48650"/>
    <cellStyle name="Notas 2 3 2 40 4" xfId="48651"/>
    <cellStyle name="Notas 2 3 2 41" xfId="48652"/>
    <cellStyle name="Notas 2 3 2 41 2" xfId="48653"/>
    <cellStyle name="Notas 2 3 2 41 2 2" xfId="48654"/>
    <cellStyle name="Notas 2 3 2 41 2 2 2" xfId="48655"/>
    <cellStyle name="Notas 2 3 2 41 2 3" xfId="48656"/>
    <cellStyle name="Notas 2 3 2 41 3" xfId="48657"/>
    <cellStyle name="Notas 2 3 2 41 3 2" xfId="48658"/>
    <cellStyle name="Notas 2 3 2 41 4" xfId="48659"/>
    <cellStyle name="Notas 2 3 2 42" xfId="48660"/>
    <cellStyle name="Notas 2 3 2 42 2" xfId="48661"/>
    <cellStyle name="Notas 2 3 2 42 2 2" xfId="48662"/>
    <cellStyle name="Notas 2 3 2 42 2 2 2" xfId="48663"/>
    <cellStyle name="Notas 2 3 2 42 2 3" xfId="48664"/>
    <cellStyle name="Notas 2 3 2 42 3" xfId="48665"/>
    <cellStyle name="Notas 2 3 2 42 3 2" xfId="48666"/>
    <cellStyle name="Notas 2 3 2 42 4" xfId="48667"/>
    <cellStyle name="Notas 2 3 2 43" xfId="48668"/>
    <cellStyle name="Notas 2 3 2 43 2" xfId="48669"/>
    <cellStyle name="Notas 2 3 2 43 2 2" xfId="48670"/>
    <cellStyle name="Notas 2 3 2 43 2 2 2" xfId="48671"/>
    <cellStyle name="Notas 2 3 2 43 2 3" xfId="48672"/>
    <cellStyle name="Notas 2 3 2 43 3" xfId="48673"/>
    <cellStyle name="Notas 2 3 2 43 3 2" xfId="48674"/>
    <cellStyle name="Notas 2 3 2 43 4" xfId="48675"/>
    <cellStyle name="Notas 2 3 2 44" xfId="48676"/>
    <cellStyle name="Notas 2 3 2 44 2" xfId="48677"/>
    <cellStyle name="Notas 2 3 2 44 2 2" xfId="48678"/>
    <cellStyle name="Notas 2 3 2 44 2 2 2" xfId="48679"/>
    <cellStyle name="Notas 2 3 2 44 2 3" xfId="48680"/>
    <cellStyle name="Notas 2 3 2 44 3" xfId="48681"/>
    <cellStyle name="Notas 2 3 2 44 3 2" xfId="48682"/>
    <cellStyle name="Notas 2 3 2 44 4" xfId="48683"/>
    <cellStyle name="Notas 2 3 2 45" xfId="48684"/>
    <cellStyle name="Notas 2 3 2 45 2" xfId="48685"/>
    <cellStyle name="Notas 2 3 2 45 2 2" xfId="48686"/>
    <cellStyle name="Notas 2 3 2 45 2 2 2" xfId="48687"/>
    <cellStyle name="Notas 2 3 2 45 2 3" xfId="48688"/>
    <cellStyle name="Notas 2 3 2 45 3" xfId="48689"/>
    <cellStyle name="Notas 2 3 2 45 3 2" xfId="48690"/>
    <cellStyle name="Notas 2 3 2 45 4" xfId="48691"/>
    <cellStyle name="Notas 2 3 2 46" xfId="48692"/>
    <cellStyle name="Notas 2 3 2 46 2" xfId="48693"/>
    <cellStyle name="Notas 2 3 2 46 2 2" xfId="48694"/>
    <cellStyle name="Notas 2 3 2 46 2 2 2" xfId="48695"/>
    <cellStyle name="Notas 2 3 2 46 2 3" xfId="48696"/>
    <cellStyle name="Notas 2 3 2 46 3" xfId="48697"/>
    <cellStyle name="Notas 2 3 2 46 3 2" xfId="48698"/>
    <cellStyle name="Notas 2 3 2 46 4" xfId="48699"/>
    <cellStyle name="Notas 2 3 2 47" xfId="48700"/>
    <cellStyle name="Notas 2 3 2 47 2" xfId="48701"/>
    <cellStyle name="Notas 2 3 2 47 2 2" xfId="48702"/>
    <cellStyle name="Notas 2 3 2 47 2 2 2" xfId="48703"/>
    <cellStyle name="Notas 2 3 2 47 2 3" xfId="48704"/>
    <cellStyle name="Notas 2 3 2 47 3" xfId="48705"/>
    <cellStyle name="Notas 2 3 2 47 3 2" xfId="48706"/>
    <cellStyle name="Notas 2 3 2 47 4" xfId="48707"/>
    <cellStyle name="Notas 2 3 2 48" xfId="48708"/>
    <cellStyle name="Notas 2 3 2 48 2" xfId="48709"/>
    <cellStyle name="Notas 2 3 2 48 2 2" xfId="48710"/>
    <cellStyle name="Notas 2 3 2 48 2 2 2" xfId="48711"/>
    <cellStyle name="Notas 2 3 2 48 2 3" xfId="48712"/>
    <cellStyle name="Notas 2 3 2 48 3" xfId="48713"/>
    <cellStyle name="Notas 2 3 2 48 3 2" xfId="48714"/>
    <cellStyle name="Notas 2 3 2 48 4" xfId="48715"/>
    <cellStyle name="Notas 2 3 2 49" xfId="48716"/>
    <cellStyle name="Notas 2 3 2 49 2" xfId="48717"/>
    <cellStyle name="Notas 2 3 2 49 2 2" xfId="48718"/>
    <cellStyle name="Notas 2 3 2 49 2 2 2" xfId="48719"/>
    <cellStyle name="Notas 2 3 2 49 2 3" xfId="48720"/>
    <cellStyle name="Notas 2 3 2 49 3" xfId="48721"/>
    <cellStyle name="Notas 2 3 2 49 3 2" xfId="48722"/>
    <cellStyle name="Notas 2 3 2 49 4" xfId="48723"/>
    <cellStyle name="Notas 2 3 2 5" xfId="515"/>
    <cellStyle name="Notas 2 3 2 5 2" xfId="1208"/>
    <cellStyle name="Notas 2 3 2 5 2 2" xfId="48724"/>
    <cellStyle name="Notas 2 3 2 5 2 2 2" xfId="48725"/>
    <cellStyle name="Notas 2 3 2 5 2 3" xfId="48726"/>
    <cellStyle name="Notas 2 3 2 5 3" xfId="48727"/>
    <cellStyle name="Notas 2 3 2 5 3 2" xfId="48728"/>
    <cellStyle name="Notas 2 3 2 5 4" xfId="48729"/>
    <cellStyle name="Notas 2 3 2 5 5" xfId="63627"/>
    <cellStyle name="Notas 2 3 2 50" xfId="48730"/>
    <cellStyle name="Notas 2 3 2 50 2" xfId="48731"/>
    <cellStyle name="Notas 2 3 2 50 2 2" xfId="48732"/>
    <cellStyle name="Notas 2 3 2 50 2 2 2" xfId="48733"/>
    <cellStyle name="Notas 2 3 2 50 2 3" xfId="48734"/>
    <cellStyle name="Notas 2 3 2 50 3" xfId="48735"/>
    <cellStyle name="Notas 2 3 2 50 3 2" xfId="48736"/>
    <cellStyle name="Notas 2 3 2 50 4" xfId="48737"/>
    <cellStyle name="Notas 2 3 2 51" xfId="48738"/>
    <cellStyle name="Notas 2 3 2 51 2" xfId="48739"/>
    <cellStyle name="Notas 2 3 2 51 2 2" xfId="48740"/>
    <cellStyle name="Notas 2 3 2 51 2 2 2" xfId="48741"/>
    <cellStyle name="Notas 2 3 2 51 2 3" xfId="48742"/>
    <cellStyle name="Notas 2 3 2 51 3" xfId="48743"/>
    <cellStyle name="Notas 2 3 2 51 3 2" xfId="48744"/>
    <cellStyle name="Notas 2 3 2 51 4" xfId="48745"/>
    <cellStyle name="Notas 2 3 2 52" xfId="48746"/>
    <cellStyle name="Notas 2 3 2 52 2" xfId="48747"/>
    <cellStyle name="Notas 2 3 2 52 2 2" xfId="48748"/>
    <cellStyle name="Notas 2 3 2 52 2 2 2" xfId="48749"/>
    <cellStyle name="Notas 2 3 2 52 2 3" xfId="48750"/>
    <cellStyle name="Notas 2 3 2 52 3" xfId="48751"/>
    <cellStyle name="Notas 2 3 2 52 3 2" xfId="48752"/>
    <cellStyle name="Notas 2 3 2 52 4" xfId="48753"/>
    <cellStyle name="Notas 2 3 2 53" xfId="48754"/>
    <cellStyle name="Notas 2 3 2 53 2" xfId="48755"/>
    <cellStyle name="Notas 2 3 2 53 2 2" xfId="48756"/>
    <cellStyle name="Notas 2 3 2 53 2 2 2" xfId="48757"/>
    <cellStyle name="Notas 2 3 2 53 2 3" xfId="48758"/>
    <cellStyle name="Notas 2 3 2 53 3" xfId="48759"/>
    <cellStyle name="Notas 2 3 2 53 3 2" xfId="48760"/>
    <cellStyle name="Notas 2 3 2 53 4" xfId="48761"/>
    <cellStyle name="Notas 2 3 2 54" xfId="48762"/>
    <cellStyle name="Notas 2 3 2 54 2" xfId="48763"/>
    <cellStyle name="Notas 2 3 2 54 2 2" xfId="48764"/>
    <cellStyle name="Notas 2 3 2 54 2 2 2" xfId="48765"/>
    <cellStyle name="Notas 2 3 2 54 2 3" xfId="48766"/>
    <cellStyle name="Notas 2 3 2 54 3" xfId="48767"/>
    <cellStyle name="Notas 2 3 2 54 3 2" xfId="48768"/>
    <cellStyle name="Notas 2 3 2 54 4" xfId="48769"/>
    <cellStyle name="Notas 2 3 2 55" xfId="48770"/>
    <cellStyle name="Notas 2 3 2 55 2" xfId="48771"/>
    <cellStyle name="Notas 2 3 2 55 2 2" xfId="48772"/>
    <cellStyle name="Notas 2 3 2 55 2 2 2" xfId="48773"/>
    <cellStyle name="Notas 2 3 2 55 2 3" xfId="48774"/>
    <cellStyle name="Notas 2 3 2 55 3" xfId="48775"/>
    <cellStyle name="Notas 2 3 2 55 3 2" xfId="48776"/>
    <cellStyle name="Notas 2 3 2 55 4" xfId="48777"/>
    <cellStyle name="Notas 2 3 2 56" xfId="48778"/>
    <cellStyle name="Notas 2 3 2 56 2" xfId="48779"/>
    <cellStyle name="Notas 2 3 2 56 2 2" xfId="48780"/>
    <cellStyle name="Notas 2 3 2 56 2 2 2" xfId="48781"/>
    <cellStyle name="Notas 2 3 2 56 2 3" xfId="48782"/>
    <cellStyle name="Notas 2 3 2 56 3" xfId="48783"/>
    <cellStyle name="Notas 2 3 2 56 3 2" xfId="48784"/>
    <cellStyle name="Notas 2 3 2 56 4" xfId="48785"/>
    <cellStyle name="Notas 2 3 2 57" xfId="48786"/>
    <cellStyle name="Notas 2 3 2 57 2" xfId="48787"/>
    <cellStyle name="Notas 2 3 2 57 2 2" xfId="48788"/>
    <cellStyle name="Notas 2 3 2 57 2 2 2" xfId="48789"/>
    <cellStyle name="Notas 2 3 2 57 2 3" xfId="48790"/>
    <cellStyle name="Notas 2 3 2 57 3" xfId="48791"/>
    <cellStyle name="Notas 2 3 2 57 3 2" xfId="48792"/>
    <cellStyle name="Notas 2 3 2 57 4" xfId="48793"/>
    <cellStyle name="Notas 2 3 2 58" xfId="48794"/>
    <cellStyle name="Notas 2 3 2 58 2" xfId="48795"/>
    <cellStyle name="Notas 2 3 2 58 2 2" xfId="48796"/>
    <cellStyle name="Notas 2 3 2 58 2 2 2" xfId="48797"/>
    <cellStyle name="Notas 2 3 2 58 2 3" xfId="48798"/>
    <cellStyle name="Notas 2 3 2 58 3" xfId="48799"/>
    <cellStyle name="Notas 2 3 2 58 3 2" xfId="48800"/>
    <cellStyle name="Notas 2 3 2 58 4" xfId="48801"/>
    <cellStyle name="Notas 2 3 2 59" xfId="48802"/>
    <cellStyle name="Notas 2 3 2 59 2" xfId="48803"/>
    <cellStyle name="Notas 2 3 2 59 2 2" xfId="48804"/>
    <cellStyle name="Notas 2 3 2 59 2 2 2" xfId="48805"/>
    <cellStyle name="Notas 2 3 2 59 2 3" xfId="48806"/>
    <cellStyle name="Notas 2 3 2 59 3" xfId="48807"/>
    <cellStyle name="Notas 2 3 2 59 3 2" xfId="48808"/>
    <cellStyle name="Notas 2 3 2 59 4" xfId="48809"/>
    <cellStyle name="Notas 2 3 2 6" xfId="551"/>
    <cellStyle name="Notas 2 3 2 6 2" xfId="1244"/>
    <cellStyle name="Notas 2 3 2 6 2 2" xfId="48810"/>
    <cellStyle name="Notas 2 3 2 6 2 2 2" xfId="48811"/>
    <cellStyle name="Notas 2 3 2 6 2 3" xfId="48812"/>
    <cellStyle name="Notas 2 3 2 6 3" xfId="48813"/>
    <cellStyle name="Notas 2 3 2 6 3 2" xfId="48814"/>
    <cellStyle name="Notas 2 3 2 6 4" xfId="48815"/>
    <cellStyle name="Notas 2 3 2 6 5" xfId="63675"/>
    <cellStyle name="Notas 2 3 2 60" xfId="48816"/>
    <cellStyle name="Notas 2 3 2 60 2" xfId="48817"/>
    <cellStyle name="Notas 2 3 2 60 2 2" xfId="48818"/>
    <cellStyle name="Notas 2 3 2 60 2 2 2" xfId="48819"/>
    <cellStyle name="Notas 2 3 2 60 2 3" xfId="48820"/>
    <cellStyle name="Notas 2 3 2 60 3" xfId="48821"/>
    <cellStyle name="Notas 2 3 2 60 3 2" xfId="48822"/>
    <cellStyle name="Notas 2 3 2 60 4" xfId="48823"/>
    <cellStyle name="Notas 2 3 2 61" xfId="48824"/>
    <cellStyle name="Notas 2 3 2 61 2" xfId="48825"/>
    <cellStyle name="Notas 2 3 2 61 2 2" xfId="48826"/>
    <cellStyle name="Notas 2 3 2 61 2 2 2" xfId="48827"/>
    <cellStyle name="Notas 2 3 2 61 2 3" xfId="48828"/>
    <cellStyle name="Notas 2 3 2 61 3" xfId="48829"/>
    <cellStyle name="Notas 2 3 2 61 3 2" xfId="48830"/>
    <cellStyle name="Notas 2 3 2 61 4" xfId="48831"/>
    <cellStyle name="Notas 2 3 2 62" xfId="48832"/>
    <cellStyle name="Notas 2 3 2 62 2" xfId="48833"/>
    <cellStyle name="Notas 2 3 2 62 2 2" xfId="48834"/>
    <cellStyle name="Notas 2 3 2 62 2 2 2" xfId="48835"/>
    <cellStyle name="Notas 2 3 2 62 2 3" xfId="48836"/>
    <cellStyle name="Notas 2 3 2 62 3" xfId="48837"/>
    <cellStyle name="Notas 2 3 2 62 3 2" xfId="48838"/>
    <cellStyle name="Notas 2 3 2 62 4" xfId="48839"/>
    <cellStyle name="Notas 2 3 2 63" xfId="48840"/>
    <cellStyle name="Notas 2 3 2 63 2" xfId="48841"/>
    <cellStyle name="Notas 2 3 2 63 2 2" xfId="48842"/>
    <cellStyle name="Notas 2 3 2 63 2 2 2" xfId="48843"/>
    <cellStyle name="Notas 2 3 2 63 2 3" xfId="48844"/>
    <cellStyle name="Notas 2 3 2 63 3" xfId="48845"/>
    <cellStyle name="Notas 2 3 2 63 3 2" xfId="48846"/>
    <cellStyle name="Notas 2 3 2 63 4" xfId="48847"/>
    <cellStyle name="Notas 2 3 2 64" xfId="48848"/>
    <cellStyle name="Notas 2 3 2 64 2" xfId="48849"/>
    <cellStyle name="Notas 2 3 2 64 2 2" xfId="48850"/>
    <cellStyle name="Notas 2 3 2 64 2 2 2" xfId="48851"/>
    <cellStyle name="Notas 2 3 2 64 2 3" xfId="48852"/>
    <cellStyle name="Notas 2 3 2 64 3" xfId="48853"/>
    <cellStyle name="Notas 2 3 2 64 3 2" xfId="48854"/>
    <cellStyle name="Notas 2 3 2 64 4" xfId="48855"/>
    <cellStyle name="Notas 2 3 2 65" xfId="48856"/>
    <cellStyle name="Notas 2 3 2 65 2" xfId="48857"/>
    <cellStyle name="Notas 2 3 2 65 2 2" xfId="48858"/>
    <cellStyle name="Notas 2 3 2 65 2 2 2" xfId="48859"/>
    <cellStyle name="Notas 2 3 2 65 2 3" xfId="48860"/>
    <cellStyle name="Notas 2 3 2 65 3" xfId="48861"/>
    <cellStyle name="Notas 2 3 2 65 3 2" xfId="48862"/>
    <cellStyle name="Notas 2 3 2 65 4" xfId="48863"/>
    <cellStyle name="Notas 2 3 2 66" xfId="48864"/>
    <cellStyle name="Notas 2 3 2 66 2" xfId="48865"/>
    <cellStyle name="Notas 2 3 2 66 2 2" xfId="48866"/>
    <cellStyle name="Notas 2 3 2 66 2 2 2" xfId="48867"/>
    <cellStyle name="Notas 2 3 2 66 2 3" xfId="48868"/>
    <cellStyle name="Notas 2 3 2 66 3" xfId="48869"/>
    <cellStyle name="Notas 2 3 2 66 3 2" xfId="48870"/>
    <cellStyle name="Notas 2 3 2 66 4" xfId="48871"/>
    <cellStyle name="Notas 2 3 2 67" xfId="48872"/>
    <cellStyle name="Notas 2 3 2 67 2" xfId="48873"/>
    <cellStyle name="Notas 2 3 2 67 2 2" xfId="48874"/>
    <cellStyle name="Notas 2 3 2 67 2 2 2" xfId="48875"/>
    <cellStyle name="Notas 2 3 2 67 2 3" xfId="48876"/>
    <cellStyle name="Notas 2 3 2 67 3" xfId="48877"/>
    <cellStyle name="Notas 2 3 2 67 3 2" xfId="48878"/>
    <cellStyle name="Notas 2 3 2 67 4" xfId="48879"/>
    <cellStyle name="Notas 2 3 2 68" xfId="48880"/>
    <cellStyle name="Notas 2 3 2 68 2" xfId="48881"/>
    <cellStyle name="Notas 2 3 2 68 2 2" xfId="48882"/>
    <cellStyle name="Notas 2 3 2 68 2 2 2" xfId="48883"/>
    <cellStyle name="Notas 2 3 2 68 2 3" xfId="48884"/>
    <cellStyle name="Notas 2 3 2 68 3" xfId="48885"/>
    <cellStyle name="Notas 2 3 2 68 3 2" xfId="48886"/>
    <cellStyle name="Notas 2 3 2 68 4" xfId="48887"/>
    <cellStyle name="Notas 2 3 2 69" xfId="48888"/>
    <cellStyle name="Notas 2 3 2 69 2" xfId="48889"/>
    <cellStyle name="Notas 2 3 2 69 2 2" xfId="48890"/>
    <cellStyle name="Notas 2 3 2 69 2 2 2" xfId="48891"/>
    <cellStyle name="Notas 2 3 2 69 2 3" xfId="48892"/>
    <cellStyle name="Notas 2 3 2 69 3" xfId="48893"/>
    <cellStyle name="Notas 2 3 2 69 3 2" xfId="48894"/>
    <cellStyle name="Notas 2 3 2 69 4" xfId="48895"/>
    <cellStyle name="Notas 2 3 2 7" xfId="898"/>
    <cellStyle name="Notas 2 3 2 7 2" xfId="48896"/>
    <cellStyle name="Notas 2 3 2 7 2 2" xfId="48897"/>
    <cellStyle name="Notas 2 3 2 7 2 2 2" xfId="48898"/>
    <cellStyle name="Notas 2 3 2 7 2 3" xfId="48899"/>
    <cellStyle name="Notas 2 3 2 7 3" xfId="48900"/>
    <cellStyle name="Notas 2 3 2 7 3 2" xfId="48901"/>
    <cellStyle name="Notas 2 3 2 7 4" xfId="48902"/>
    <cellStyle name="Notas 2 3 2 70" xfId="48903"/>
    <cellStyle name="Notas 2 3 2 70 2" xfId="48904"/>
    <cellStyle name="Notas 2 3 2 70 2 2" xfId="48905"/>
    <cellStyle name="Notas 2 3 2 70 2 2 2" xfId="48906"/>
    <cellStyle name="Notas 2 3 2 70 2 3" xfId="48907"/>
    <cellStyle name="Notas 2 3 2 70 3" xfId="48908"/>
    <cellStyle name="Notas 2 3 2 70 3 2" xfId="48909"/>
    <cellStyle name="Notas 2 3 2 70 4" xfId="48910"/>
    <cellStyle name="Notas 2 3 2 71" xfId="48911"/>
    <cellStyle name="Notas 2 3 2 71 2" xfId="48912"/>
    <cellStyle name="Notas 2 3 2 71 2 2" xfId="48913"/>
    <cellStyle name="Notas 2 3 2 71 2 2 2" xfId="48914"/>
    <cellStyle name="Notas 2 3 2 71 2 3" xfId="48915"/>
    <cellStyle name="Notas 2 3 2 71 3" xfId="48916"/>
    <cellStyle name="Notas 2 3 2 71 3 2" xfId="48917"/>
    <cellStyle name="Notas 2 3 2 71 4" xfId="48918"/>
    <cellStyle name="Notas 2 3 2 72" xfId="48919"/>
    <cellStyle name="Notas 2 3 2 72 2" xfId="48920"/>
    <cellStyle name="Notas 2 3 2 72 2 2" xfId="48921"/>
    <cellStyle name="Notas 2 3 2 72 2 2 2" xfId="48922"/>
    <cellStyle name="Notas 2 3 2 72 2 3" xfId="48923"/>
    <cellStyle name="Notas 2 3 2 72 3" xfId="48924"/>
    <cellStyle name="Notas 2 3 2 72 3 2" xfId="48925"/>
    <cellStyle name="Notas 2 3 2 72 4" xfId="48926"/>
    <cellStyle name="Notas 2 3 2 73" xfId="48927"/>
    <cellStyle name="Notas 2 3 2 73 2" xfId="48928"/>
    <cellStyle name="Notas 2 3 2 73 2 2" xfId="48929"/>
    <cellStyle name="Notas 2 3 2 73 2 2 2" xfId="48930"/>
    <cellStyle name="Notas 2 3 2 73 2 3" xfId="48931"/>
    <cellStyle name="Notas 2 3 2 73 3" xfId="48932"/>
    <cellStyle name="Notas 2 3 2 73 3 2" xfId="48933"/>
    <cellStyle name="Notas 2 3 2 73 4" xfId="48934"/>
    <cellStyle name="Notas 2 3 2 74" xfId="48935"/>
    <cellStyle name="Notas 2 3 2 74 2" xfId="48936"/>
    <cellStyle name="Notas 2 3 2 74 2 2" xfId="48937"/>
    <cellStyle name="Notas 2 3 2 74 2 2 2" xfId="48938"/>
    <cellStyle name="Notas 2 3 2 74 2 3" xfId="48939"/>
    <cellStyle name="Notas 2 3 2 74 3" xfId="48940"/>
    <cellStyle name="Notas 2 3 2 74 3 2" xfId="48941"/>
    <cellStyle name="Notas 2 3 2 74 4" xfId="48942"/>
    <cellStyle name="Notas 2 3 2 75" xfId="48943"/>
    <cellStyle name="Notas 2 3 2 75 2" xfId="48944"/>
    <cellStyle name="Notas 2 3 2 75 2 2" xfId="48945"/>
    <cellStyle name="Notas 2 3 2 75 2 2 2" xfId="48946"/>
    <cellStyle name="Notas 2 3 2 75 2 3" xfId="48947"/>
    <cellStyle name="Notas 2 3 2 75 3" xfId="48948"/>
    <cellStyle name="Notas 2 3 2 75 3 2" xfId="48949"/>
    <cellStyle name="Notas 2 3 2 75 4" xfId="48950"/>
    <cellStyle name="Notas 2 3 2 76" xfId="48951"/>
    <cellStyle name="Notas 2 3 2 76 2" xfId="48952"/>
    <cellStyle name="Notas 2 3 2 76 2 2" xfId="48953"/>
    <cellStyle name="Notas 2 3 2 76 2 2 2" xfId="48954"/>
    <cellStyle name="Notas 2 3 2 76 2 3" xfId="48955"/>
    <cellStyle name="Notas 2 3 2 76 3" xfId="48956"/>
    <cellStyle name="Notas 2 3 2 76 3 2" xfId="48957"/>
    <cellStyle name="Notas 2 3 2 76 4" xfId="48958"/>
    <cellStyle name="Notas 2 3 2 77" xfId="48959"/>
    <cellStyle name="Notas 2 3 2 77 2" xfId="48960"/>
    <cellStyle name="Notas 2 3 2 77 2 2" xfId="48961"/>
    <cellStyle name="Notas 2 3 2 77 2 2 2" xfId="48962"/>
    <cellStyle name="Notas 2 3 2 77 2 3" xfId="48963"/>
    <cellStyle name="Notas 2 3 2 77 3" xfId="48964"/>
    <cellStyle name="Notas 2 3 2 77 3 2" xfId="48965"/>
    <cellStyle name="Notas 2 3 2 77 4" xfId="48966"/>
    <cellStyle name="Notas 2 3 2 78" xfId="48967"/>
    <cellStyle name="Notas 2 3 2 78 2" xfId="48968"/>
    <cellStyle name="Notas 2 3 2 78 2 2" xfId="48969"/>
    <cellStyle name="Notas 2 3 2 78 2 2 2" xfId="48970"/>
    <cellStyle name="Notas 2 3 2 78 2 3" xfId="48971"/>
    <cellStyle name="Notas 2 3 2 78 3" xfId="48972"/>
    <cellStyle name="Notas 2 3 2 78 3 2" xfId="48973"/>
    <cellStyle name="Notas 2 3 2 78 4" xfId="48974"/>
    <cellStyle name="Notas 2 3 2 79" xfId="48975"/>
    <cellStyle name="Notas 2 3 2 79 2" xfId="48976"/>
    <cellStyle name="Notas 2 3 2 79 2 2" xfId="48977"/>
    <cellStyle name="Notas 2 3 2 79 2 2 2" xfId="48978"/>
    <cellStyle name="Notas 2 3 2 79 2 3" xfId="48979"/>
    <cellStyle name="Notas 2 3 2 79 3" xfId="48980"/>
    <cellStyle name="Notas 2 3 2 79 3 2" xfId="48981"/>
    <cellStyle name="Notas 2 3 2 79 4" xfId="48982"/>
    <cellStyle name="Notas 2 3 2 8" xfId="48983"/>
    <cellStyle name="Notas 2 3 2 8 2" xfId="48984"/>
    <cellStyle name="Notas 2 3 2 8 2 2" xfId="48985"/>
    <cellStyle name="Notas 2 3 2 8 2 2 2" xfId="48986"/>
    <cellStyle name="Notas 2 3 2 8 2 3" xfId="48987"/>
    <cellStyle name="Notas 2 3 2 8 3" xfId="48988"/>
    <cellStyle name="Notas 2 3 2 8 3 2" xfId="48989"/>
    <cellStyle name="Notas 2 3 2 8 4" xfId="48990"/>
    <cellStyle name="Notas 2 3 2 80" xfId="48991"/>
    <cellStyle name="Notas 2 3 2 80 2" xfId="48992"/>
    <cellStyle name="Notas 2 3 2 80 2 2" xfId="48993"/>
    <cellStyle name="Notas 2 3 2 80 2 2 2" xfId="48994"/>
    <cellStyle name="Notas 2 3 2 80 2 3" xfId="48995"/>
    <cellStyle name="Notas 2 3 2 80 3" xfId="48996"/>
    <cellStyle name="Notas 2 3 2 80 3 2" xfId="48997"/>
    <cellStyle name="Notas 2 3 2 80 4" xfId="48998"/>
    <cellStyle name="Notas 2 3 2 81" xfId="48999"/>
    <cellStyle name="Notas 2 3 2 81 2" xfId="49000"/>
    <cellStyle name="Notas 2 3 2 81 2 2" xfId="49001"/>
    <cellStyle name="Notas 2 3 2 81 2 2 2" xfId="49002"/>
    <cellStyle name="Notas 2 3 2 81 2 3" xfId="49003"/>
    <cellStyle name="Notas 2 3 2 81 3" xfId="49004"/>
    <cellStyle name="Notas 2 3 2 81 3 2" xfId="49005"/>
    <cellStyle name="Notas 2 3 2 81 4" xfId="49006"/>
    <cellStyle name="Notas 2 3 2 82" xfId="49007"/>
    <cellStyle name="Notas 2 3 2 82 2" xfId="49008"/>
    <cellStyle name="Notas 2 3 2 82 2 2" xfId="49009"/>
    <cellStyle name="Notas 2 3 2 82 2 2 2" xfId="49010"/>
    <cellStyle name="Notas 2 3 2 82 2 3" xfId="49011"/>
    <cellStyle name="Notas 2 3 2 82 3" xfId="49012"/>
    <cellStyle name="Notas 2 3 2 82 3 2" xfId="49013"/>
    <cellStyle name="Notas 2 3 2 82 4" xfId="49014"/>
    <cellStyle name="Notas 2 3 2 83" xfId="49015"/>
    <cellStyle name="Notas 2 3 2 83 2" xfId="49016"/>
    <cellStyle name="Notas 2 3 2 83 2 2" xfId="49017"/>
    <cellStyle name="Notas 2 3 2 83 2 2 2" xfId="49018"/>
    <cellStyle name="Notas 2 3 2 83 2 3" xfId="49019"/>
    <cellStyle name="Notas 2 3 2 83 3" xfId="49020"/>
    <cellStyle name="Notas 2 3 2 83 3 2" xfId="49021"/>
    <cellStyle name="Notas 2 3 2 83 4" xfId="49022"/>
    <cellStyle name="Notas 2 3 2 84" xfId="49023"/>
    <cellStyle name="Notas 2 3 2 84 2" xfId="49024"/>
    <cellStyle name="Notas 2 3 2 84 2 2" xfId="49025"/>
    <cellStyle name="Notas 2 3 2 84 2 2 2" xfId="49026"/>
    <cellStyle name="Notas 2 3 2 84 2 3" xfId="49027"/>
    <cellStyle name="Notas 2 3 2 84 3" xfId="49028"/>
    <cellStyle name="Notas 2 3 2 84 3 2" xfId="49029"/>
    <cellStyle name="Notas 2 3 2 84 4" xfId="49030"/>
    <cellStyle name="Notas 2 3 2 85" xfId="49031"/>
    <cellStyle name="Notas 2 3 2 85 2" xfId="49032"/>
    <cellStyle name="Notas 2 3 2 85 2 2" xfId="49033"/>
    <cellStyle name="Notas 2 3 2 85 2 2 2" xfId="49034"/>
    <cellStyle name="Notas 2 3 2 85 2 3" xfId="49035"/>
    <cellStyle name="Notas 2 3 2 85 3" xfId="49036"/>
    <cellStyle name="Notas 2 3 2 85 3 2" xfId="49037"/>
    <cellStyle name="Notas 2 3 2 85 4" xfId="49038"/>
    <cellStyle name="Notas 2 3 2 86" xfId="49039"/>
    <cellStyle name="Notas 2 3 2 86 2" xfId="49040"/>
    <cellStyle name="Notas 2 3 2 86 2 2" xfId="49041"/>
    <cellStyle name="Notas 2 3 2 86 2 2 2" xfId="49042"/>
    <cellStyle name="Notas 2 3 2 86 2 3" xfId="49043"/>
    <cellStyle name="Notas 2 3 2 86 3" xfId="49044"/>
    <cellStyle name="Notas 2 3 2 86 3 2" xfId="49045"/>
    <cellStyle name="Notas 2 3 2 86 4" xfId="49046"/>
    <cellStyle name="Notas 2 3 2 87" xfId="49047"/>
    <cellStyle name="Notas 2 3 2 87 2" xfId="49048"/>
    <cellStyle name="Notas 2 3 2 87 2 2" xfId="49049"/>
    <cellStyle name="Notas 2 3 2 87 2 2 2" xfId="49050"/>
    <cellStyle name="Notas 2 3 2 87 2 3" xfId="49051"/>
    <cellStyle name="Notas 2 3 2 87 3" xfId="49052"/>
    <cellStyle name="Notas 2 3 2 87 3 2" xfId="49053"/>
    <cellStyle name="Notas 2 3 2 87 4" xfId="49054"/>
    <cellStyle name="Notas 2 3 2 88" xfId="49055"/>
    <cellStyle name="Notas 2 3 2 88 2" xfId="49056"/>
    <cellStyle name="Notas 2 3 2 88 2 2" xfId="49057"/>
    <cellStyle name="Notas 2 3 2 88 3" xfId="49058"/>
    <cellStyle name="Notas 2 3 2 89" xfId="49059"/>
    <cellStyle name="Notas 2 3 2 89 2" xfId="49060"/>
    <cellStyle name="Notas 2 3 2 9" xfId="49061"/>
    <cellStyle name="Notas 2 3 2 9 2" xfId="49062"/>
    <cellStyle name="Notas 2 3 2 9 2 2" xfId="49063"/>
    <cellStyle name="Notas 2 3 2 9 2 2 2" xfId="49064"/>
    <cellStyle name="Notas 2 3 2 9 2 3" xfId="49065"/>
    <cellStyle name="Notas 2 3 2 9 3" xfId="49066"/>
    <cellStyle name="Notas 2 3 2 9 3 2" xfId="49067"/>
    <cellStyle name="Notas 2 3 2 9 4" xfId="49068"/>
    <cellStyle name="Notas 2 3 2 90" xfId="49069"/>
    <cellStyle name="Notas 2 3 2 91" xfId="63430"/>
    <cellStyle name="Notas 2 3 2 92" xfId="63622"/>
    <cellStyle name="Notas 2 3 20" xfId="49070"/>
    <cellStyle name="Notas 2 3 20 2" xfId="49071"/>
    <cellStyle name="Notas 2 3 20 2 2" xfId="49072"/>
    <cellStyle name="Notas 2 3 20 2 2 2" xfId="49073"/>
    <cellStyle name="Notas 2 3 20 2 3" xfId="49074"/>
    <cellStyle name="Notas 2 3 20 3" xfId="49075"/>
    <cellStyle name="Notas 2 3 20 3 2" xfId="49076"/>
    <cellStyle name="Notas 2 3 20 4" xfId="49077"/>
    <cellStyle name="Notas 2 3 21" xfId="49078"/>
    <cellStyle name="Notas 2 3 21 2" xfId="49079"/>
    <cellStyle name="Notas 2 3 21 2 2" xfId="49080"/>
    <cellStyle name="Notas 2 3 21 2 2 2" xfId="49081"/>
    <cellStyle name="Notas 2 3 21 2 3" xfId="49082"/>
    <cellStyle name="Notas 2 3 21 3" xfId="49083"/>
    <cellStyle name="Notas 2 3 21 3 2" xfId="49084"/>
    <cellStyle name="Notas 2 3 21 4" xfId="49085"/>
    <cellStyle name="Notas 2 3 22" xfId="49086"/>
    <cellStyle name="Notas 2 3 22 2" xfId="49087"/>
    <cellStyle name="Notas 2 3 22 2 2" xfId="49088"/>
    <cellStyle name="Notas 2 3 22 2 2 2" xfId="49089"/>
    <cellStyle name="Notas 2 3 22 2 3" xfId="49090"/>
    <cellStyle name="Notas 2 3 22 3" xfId="49091"/>
    <cellStyle name="Notas 2 3 22 3 2" xfId="49092"/>
    <cellStyle name="Notas 2 3 22 4" xfId="49093"/>
    <cellStyle name="Notas 2 3 23" xfId="49094"/>
    <cellStyle name="Notas 2 3 23 2" xfId="49095"/>
    <cellStyle name="Notas 2 3 23 2 2" xfId="49096"/>
    <cellStyle name="Notas 2 3 23 2 2 2" xfId="49097"/>
    <cellStyle name="Notas 2 3 23 2 3" xfId="49098"/>
    <cellStyle name="Notas 2 3 23 3" xfId="49099"/>
    <cellStyle name="Notas 2 3 23 3 2" xfId="49100"/>
    <cellStyle name="Notas 2 3 23 4" xfId="49101"/>
    <cellStyle name="Notas 2 3 24" xfId="49102"/>
    <cellStyle name="Notas 2 3 24 2" xfId="49103"/>
    <cellStyle name="Notas 2 3 24 2 2" xfId="49104"/>
    <cellStyle name="Notas 2 3 24 2 2 2" xfId="49105"/>
    <cellStyle name="Notas 2 3 24 2 3" xfId="49106"/>
    <cellStyle name="Notas 2 3 24 3" xfId="49107"/>
    <cellStyle name="Notas 2 3 24 3 2" xfId="49108"/>
    <cellStyle name="Notas 2 3 24 4" xfId="49109"/>
    <cellStyle name="Notas 2 3 25" xfId="49110"/>
    <cellStyle name="Notas 2 3 25 2" xfId="49111"/>
    <cellStyle name="Notas 2 3 25 2 2" xfId="49112"/>
    <cellStyle name="Notas 2 3 25 2 2 2" xfId="49113"/>
    <cellStyle name="Notas 2 3 25 2 3" xfId="49114"/>
    <cellStyle name="Notas 2 3 25 3" xfId="49115"/>
    <cellStyle name="Notas 2 3 25 3 2" xfId="49116"/>
    <cellStyle name="Notas 2 3 25 4" xfId="49117"/>
    <cellStyle name="Notas 2 3 26" xfId="49118"/>
    <cellStyle name="Notas 2 3 26 2" xfId="49119"/>
    <cellStyle name="Notas 2 3 26 2 2" xfId="49120"/>
    <cellStyle name="Notas 2 3 26 2 2 2" xfId="49121"/>
    <cellStyle name="Notas 2 3 26 2 3" xfId="49122"/>
    <cellStyle name="Notas 2 3 26 3" xfId="49123"/>
    <cellStyle name="Notas 2 3 26 3 2" xfId="49124"/>
    <cellStyle name="Notas 2 3 26 4" xfId="49125"/>
    <cellStyle name="Notas 2 3 27" xfId="49126"/>
    <cellStyle name="Notas 2 3 27 2" xfId="49127"/>
    <cellStyle name="Notas 2 3 27 2 2" xfId="49128"/>
    <cellStyle name="Notas 2 3 27 2 2 2" xfId="49129"/>
    <cellStyle name="Notas 2 3 27 2 3" xfId="49130"/>
    <cellStyle name="Notas 2 3 27 3" xfId="49131"/>
    <cellStyle name="Notas 2 3 27 3 2" xfId="49132"/>
    <cellStyle name="Notas 2 3 27 4" xfId="49133"/>
    <cellStyle name="Notas 2 3 28" xfId="49134"/>
    <cellStyle name="Notas 2 3 28 2" xfId="49135"/>
    <cellStyle name="Notas 2 3 28 2 2" xfId="49136"/>
    <cellStyle name="Notas 2 3 28 2 2 2" xfId="49137"/>
    <cellStyle name="Notas 2 3 28 2 3" xfId="49138"/>
    <cellStyle name="Notas 2 3 28 3" xfId="49139"/>
    <cellStyle name="Notas 2 3 28 3 2" xfId="49140"/>
    <cellStyle name="Notas 2 3 28 4" xfId="49141"/>
    <cellStyle name="Notas 2 3 29" xfId="49142"/>
    <cellStyle name="Notas 2 3 29 2" xfId="49143"/>
    <cellStyle name="Notas 2 3 29 2 2" xfId="49144"/>
    <cellStyle name="Notas 2 3 29 2 2 2" xfId="49145"/>
    <cellStyle name="Notas 2 3 29 2 3" xfId="49146"/>
    <cellStyle name="Notas 2 3 29 3" xfId="49147"/>
    <cellStyle name="Notas 2 3 29 3 2" xfId="49148"/>
    <cellStyle name="Notas 2 3 29 4" xfId="49149"/>
    <cellStyle name="Notas 2 3 3" xfId="126"/>
    <cellStyle name="Notas 2 3 3 2" xfId="295"/>
    <cellStyle name="Notas 2 3 3 2 2" xfId="698"/>
    <cellStyle name="Notas 2 3 3 2 2 2" xfId="1338"/>
    <cellStyle name="Notas 2 3 3 2 2 3" xfId="63867"/>
    <cellStyle name="Notas 2 3 3 2 3" xfId="762"/>
    <cellStyle name="Notas 2 3 3 2 3 2" xfId="1402"/>
    <cellStyle name="Notas 2 3 3 2 3 3" xfId="63945"/>
    <cellStyle name="Notas 2 3 3 2 4" xfId="1041"/>
    <cellStyle name="Notas 2 3 3 2 5" xfId="63752"/>
    <cellStyle name="Notas 2 3 3 2_Hoja1" xfId="605"/>
    <cellStyle name="Notas 2 3 3 3" xfId="634"/>
    <cellStyle name="Notas 2 3 3 3 2" xfId="650"/>
    <cellStyle name="Notas 2 3 3 3 2 2" xfId="1290"/>
    <cellStyle name="Notas 2 3 3 3 2 3" xfId="63805"/>
    <cellStyle name="Notas 2 3 3 3 3" xfId="675"/>
    <cellStyle name="Notas 2 3 3 3 3 2" xfId="1315"/>
    <cellStyle name="Notas 2 3 3 3 3 3" xfId="63844"/>
    <cellStyle name="Notas 2 3 3 3 4" xfId="721"/>
    <cellStyle name="Notas 2 3 3 3 4 2" xfId="1361"/>
    <cellStyle name="Notas 2 3 3 3 4 3" xfId="63904"/>
    <cellStyle name="Notas 2 3 3 3 5" xfId="663"/>
    <cellStyle name="Notas 2 3 3 3 5 2" xfId="1303"/>
    <cellStyle name="Notas 2 3 3 3 5 3" xfId="63825"/>
    <cellStyle name="Notas 2 3 3 3 6" xfId="799"/>
    <cellStyle name="Notas 2 3 3 3 6 2" xfId="1439"/>
    <cellStyle name="Notas 2 3 3 3 6 3" xfId="63982"/>
    <cellStyle name="Notas 2 3 3 3 7" xfId="1274"/>
    <cellStyle name="Notas 2 3 3 3 8" xfId="63729"/>
    <cellStyle name="Notas 2 3 3 4" xfId="538"/>
    <cellStyle name="Notas 2 3 3 4 2" xfId="1231"/>
    <cellStyle name="Notas 2 3 3 4 3" xfId="63658"/>
    <cellStyle name="Notas 2 3 3 5" xfId="518"/>
    <cellStyle name="Notas 2 3 3 5 2" xfId="1211"/>
    <cellStyle name="Notas 2 3 3 5 3" xfId="63630"/>
    <cellStyle name="Notas 2 3 3 6" xfId="554"/>
    <cellStyle name="Notas 2 3 3 6 2" xfId="1247"/>
    <cellStyle name="Notas 2 3 3 6 3" xfId="63678"/>
    <cellStyle name="Notas 2 3 3 7" xfId="873"/>
    <cellStyle name="Notas 2 3 3 8" xfId="63619"/>
    <cellStyle name="Notas 2 3 30" xfId="49150"/>
    <cellStyle name="Notas 2 3 30 2" xfId="49151"/>
    <cellStyle name="Notas 2 3 30 2 2" xfId="49152"/>
    <cellStyle name="Notas 2 3 30 2 2 2" xfId="49153"/>
    <cellStyle name="Notas 2 3 30 2 3" xfId="49154"/>
    <cellStyle name="Notas 2 3 30 3" xfId="49155"/>
    <cellStyle name="Notas 2 3 30 3 2" xfId="49156"/>
    <cellStyle name="Notas 2 3 30 4" xfId="49157"/>
    <cellStyle name="Notas 2 3 31" xfId="49158"/>
    <cellStyle name="Notas 2 3 31 2" xfId="49159"/>
    <cellStyle name="Notas 2 3 31 2 2" xfId="49160"/>
    <cellStyle name="Notas 2 3 31 2 2 2" xfId="49161"/>
    <cellStyle name="Notas 2 3 31 2 3" xfId="49162"/>
    <cellStyle name="Notas 2 3 31 3" xfId="49163"/>
    <cellStyle name="Notas 2 3 31 3 2" xfId="49164"/>
    <cellStyle name="Notas 2 3 31 4" xfId="49165"/>
    <cellStyle name="Notas 2 3 32" xfId="49166"/>
    <cellStyle name="Notas 2 3 32 2" xfId="49167"/>
    <cellStyle name="Notas 2 3 32 2 2" xfId="49168"/>
    <cellStyle name="Notas 2 3 32 2 2 2" xfId="49169"/>
    <cellStyle name="Notas 2 3 32 2 3" xfId="49170"/>
    <cellStyle name="Notas 2 3 32 3" xfId="49171"/>
    <cellStyle name="Notas 2 3 32 3 2" xfId="49172"/>
    <cellStyle name="Notas 2 3 32 4" xfId="49173"/>
    <cellStyle name="Notas 2 3 33" xfId="49174"/>
    <cellStyle name="Notas 2 3 33 2" xfId="49175"/>
    <cellStyle name="Notas 2 3 33 2 2" xfId="49176"/>
    <cellStyle name="Notas 2 3 33 2 2 2" xfId="49177"/>
    <cellStyle name="Notas 2 3 33 2 3" xfId="49178"/>
    <cellStyle name="Notas 2 3 33 3" xfId="49179"/>
    <cellStyle name="Notas 2 3 33 3 2" xfId="49180"/>
    <cellStyle name="Notas 2 3 33 4" xfId="49181"/>
    <cellStyle name="Notas 2 3 34" xfId="49182"/>
    <cellStyle name="Notas 2 3 34 2" xfId="49183"/>
    <cellStyle name="Notas 2 3 34 2 2" xfId="49184"/>
    <cellStyle name="Notas 2 3 34 2 2 2" xfId="49185"/>
    <cellStyle name="Notas 2 3 34 2 3" xfId="49186"/>
    <cellStyle name="Notas 2 3 34 3" xfId="49187"/>
    <cellStyle name="Notas 2 3 34 3 2" xfId="49188"/>
    <cellStyle name="Notas 2 3 34 4" xfId="49189"/>
    <cellStyle name="Notas 2 3 35" xfId="49190"/>
    <cellStyle name="Notas 2 3 35 2" xfId="49191"/>
    <cellStyle name="Notas 2 3 35 2 2" xfId="49192"/>
    <cellStyle name="Notas 2 3 35 2 2 2" xfId="49193"/>
    <cellStyle name="Notas 2 3 35 2 3" xfId="49194"/>
    <cellStyle name="Notas 2 3 35 3" xfId="49195"/>
    <cellStyle name="Notas 2 3 35 3 2" xfId="49196"/>
    <cellStyle name="Notas 2 3 35 4" xfId="49197"/>
    <cellStyle name="Notas 2 3 36" xfId="49198"/>
    <cellStyle name="Notas 2 3 36 2" xfId="49199"/>
    <cellStyle name="Notas 2 3 36 2 2" xfId="49200"/>
    <cellStyle name="Notas 2 3 36 2 2 2" xfId="49201"/>
    <cellStyle name="Notas 2 3 36 2 3" xfId="49202"/>
    <cellStyle name="Notas 2 3 36 3" xfId="49203"/>
    <cellStyle name="Notas 2 3 36 3 2" xfId="49204"/>
    <cellStyle name="Notas 2 3 36 4" xfId="49205"/>
    <cellStyle name="Notas 2 3 37" xfId="49206"/>
    <cellStyle name="Notas 2 3 37 2" xfId="49207"/>
    <cellStyle name="Notas 2 3 37 2 2" xfId="49208"/>
    <cellStyle name="Notas 2 3 37 2 2 2" xfId="49209"/>
    <cellStyle name="Notas 2 3 37 2 3" xfId="49210"/>
    <cellStyle name="Notas 2 3 37 3" xfId="49211"/>
    <cellStyle name="Notas 2 3 37 3 2" xfId="49212"/>
    <cellStyle name="Notas 2 3 37 4" xfId="49213"/>
    <cellStyle name="Notas 2 3 38" xfId="49214"/>
    <cellStyle name="Notas 2 3 38 2" xfId="49215"/>
    <cellStyle name="Notas 2 3 38 2 2" xfId="49216"/>
    <cellStyle name="Notas 2 3 38 2 2 2" xfId="49217"/>
    <cellStyle name="Notas 2 3 38 2 3" xfId="49218"/>
    <cellStyle name="Notas 2 3 38 3" xfId="49219"/>
    <cellStyle name="Notas 2 3 38 3 2" xfId="49220"/>
    <cellStyle name="Notas 2 3 38 4" xfId="49221"/>
    <cellStyle name="Notas 2 3 39" xfId="49222"/>
    <cellStyle name="Notas 2 3 39 2" xfId="49223"/>
    <cellStyle name="Notas 2 3 39 2 2" xfId="49224"/>
    <cellStyle name="Notas 2 3 39 2 2 2" xfId="49225"/>
    <cellStyle name="Notas 2 3 39 2 3" xfId="49226"/>
    <cellStyle name="Notas 2 3 39 3" xfId="49227"/>
    <cellStyle name="Notas 2 3 39 3 2" xfId="49228"/>
    <cellStyle name="Notas 2 3 39 4" xfId="49229"/>
    <cellStyle name="Notas 2 3 4" xfId="168"/>
    <cellStyle name="Notas 2 3 4 2" xfId="336"/>
    <cellStyle name="Notas 2 3 4 2 2" xfId="1082"/>
    <cellStyle name="Notas 2 3 4 2 2 2" xfId="49230"/>
    <cellStyle name="Notas 2 3 4 2 3" xfId="49231"/>
    <cellStyle name="Notas 2 3 4 2 4" xfId="63884"/>
    <cellStyle name="Notas 2 3 4 3" xfId="779"/>
    <cellStyle name="Notas 2 3 4 3 2" xfId="1419"/>
    <cellStyle name="Notas 2 3 4 3 3" xfId="63962"/>
    <cellStyle name="Notas 2 3 4 4" xfId="914"/>
    <cellStyle name="Notas 2 3 4 5" xfId="63769"/>
    <cellStyle name="Notas 2 3 4_Hoja1" xfId="604"/>
    <cellStyle name="Notas 2 3 40" xfId="49232"/>
    <cellStyle name="Notas 2 3 40 2" xfId="49233"/>
    <cellStyle name="Notas 2 3 40 2 2" xfId="49234"/>
    <cellStyle name="Notas 2 3 40 2 2 2" xfId="49235"/>
    <cellStyle name="Notas 2 3 40 2 3" xfId="49236"/>
    <cellStyle name="Notas 2 3 40 3" xfId="49237"/>
    <cellStyle name="Notas 2 3 40 3 2" xfId="49238"/>
    <cellStyle name="Notas 2 3 40 4" xfId="49239"/>
    <cellStyle name="Notas 2 3 41" xfId="49240"/>
    <cellStyle name="Notas 2 3 41 2" xfId="49241"/>
    <cellStyle name="Notas 2 3 41 2 2" xfId="49242"/>
    <cellStyle name="Notas 2 3 41 2 2 2" xfId="49243"/>
    <cellStyle name="Notas 2 3 41 2 3" xfId="49244"/>
    <cellStyle name="Notas 2 3 41 3" xfId="49245"/>
    <cellStyle name="Notas 2 3 41 3 2" xfId="49246"/>
    <cellStyle name="Notas 2 3 41 4" xfId="49247"/>
    <cellStyle name="Notas 2 3 42" xfId="49248"/>
    <cellStyle name="Notas 2 3 42 2" xfId="49249"/>
    <cellStyle name="Notas 2 3 42 2 2" xfId="49250"/>
    <cellStyle name="Notas 2 3 42 2 2 2" xfId="49251"/>
    <cellStyle name="Notas 2 3 42 2 3" xfId="49252"/>
    <cellStyle name="Notas 2 3 42 3" xfId="49253"/>
    <cellStyle name="Notas 2 3 42 3 2" xfId="49254"/>
    <cellStyle name="Notas 2 3 42 4" xfId="49255"/>
    <cellStyle name="Notas 2 3 43" xfId="49256"/>
    <cellStyle name="Notas 2 3 43 2" xfId="49257"/>
    <cellStyle name="Notas 2 3 43 2 2" xfId="49258"/>
    <cellStyle name="Notas 2 3 43 2 2 2" xfId="49259"/>
    <cellStyle name="Notas 2 3 43 2 3" xfId="49260"/>
    <cellStyle name="Notas 2 3 43 3" xfId="49261"/>
    <cellStyle name="Notas 2 3 43 3 2" xfId="49262"/>
    <cellStyle name="Notas 2 3 43 4" xfId="49263"/>
    <cellStyle name="Notas 2 3 44" xfId="49264"/>
    <cellStyle name="Notas 2 3 44 2" xfId="49265"/>
    <cellStyle name="Notas 2 3 44 2 2" xfId="49266"/>
    <cellStyle name="Notas 2 3 44 2 2 2" xfId="49267"/>
    <cellStyle name="Notas 2 3 44 2 3" xfId="49268"/>
    <cellStyle name="Notas 2 3 44 3" xfId="49269"/>
    <cellStyle name="Notas 2 3 44 3 2" xfId="49270"/>
    <cellStyle name="Notas 2 3 44 4" xfId="49271"/>
    <cellStyle name="Notas 2 3 45" xfId="49272"/>
    <cellStyle name="Notas 2 3 45 2" xfId="49273"/>
    <cellStyle name="Notas 2 3 45 2 2" xfId="49274"/>
    <cellStyle name="Notas 2 3 45 2 2 2" xfId="49275"/>
    <cellStyle name="Notas 2 3 45 2 3" xfId="49276"/>
    <cellStyle name="Notas 2 3 45 3" xfId="49277"/>
    <cellStyle name="Notas 2 3 45 3 2" xfId="49278"/>
    <cellStyle name="Notas 2 3 45 4" xfId="49279"/>
    <cellStyle name="Notas 2 3 46" xfId="49280"/>
    <cellStyle name="Notas 2 3 46 2" xfId="49281"/>
    <cellStyle name="Notas 2 3 46 2 2" xfId="49282"/>
    <cellStyle name="Notas 2 3 46 2 2 2" xfId="49283"/>
    <cellStyle name="Notas 2 3 46 2 3" xfId="49284"/>
    <cellStyle name="Notas 2 3 46 3" xfId="49285"/>
    <cellStyle name="Notas 2 3 46 3 2" xfId="49286"/>
    <cellStyle name="Notas 2 3 46 4" xfId="49287"/>
    <cellStyle name="Notas 2 3 47" xfId="49288"/>
    <cellStyle name="Notas 2 3 47 2" xfId="49289"/>
    <cellStyle name="Notas 2 3 47 2 2" xfId="49290"/>
    <cellStyle name="Notas 2 3 47 2 2 2" xfId="49291"/>
    <cellStyle name="Notas 2 3 47 2 3" xfId="49292"/>
    <cellStyle name="Notas 2 3 47 3" xfId="49293"/>
    <cellStyle name="Notas 2 3 47 3 2" xfId="49294"/>
    <cellStyle name="Notas 2 3 47 4" xfId="49295"/>
    <cellStyle name="Notas 2 3 48" xfId="49296"/>
    <cellStyle name="Notas 2 3 48 2" xfId="49297"/>
    <cellStyle name="Notas 2 3 48 2 2" xfId="49298"/>
    <cellStyle name="Notas 2 3 48 2 2 2" xfId="49299"/>
    <cellStyle name="Notas 2 3 48 2 3" xfId="49300"/>
    <cellStyle name="Notas 2 3 48 3" xfId="49301"/>
    <cellStyle name="Notas 2 3 48 3 2" xfId="49302"/>
    <cellStyle name="Notas 2 3 48 4" xfId="49303"/>
    <cellStyle name="Notas 2 3 49" xfId="49304"/>
    <cellStyle name="Notas 2 3 49 2" xfId="49305"/>
    <cellStyle name="Notas 2 3 49 2 2" xfId="49306"/>
    <cellStyle name="Notas 2 3 49 2 2 2" xfId="49307"/>
    <cellStyle name="Notas 2 3 49 2 3" xfId="49308"/>
    <cellStyle name="Notas 2 3 49 3" xfId="49309"/>
    <cellStyle name="Notas 2 3 49 3 2" xfId="49310"/>
    <cellStyle name="Notas 2 3 49 4" xfId="49311"/>
    <cellStyle name="Notas 2 3 5" xfId="196"/>
    <cellStyle name="Notas 2 3 5 2" xfId="364"/>
    <cellStyle name="Notas 2 3 5 2 2" xfId="1110"/>
    <cellStyle name="Notas 2 3 5 2 2 2" xfId="49312"/>
    <cellStyle name="Notas 2 3 5 2 3" xfId="49313"/>
    <cellStyle name="Notas 2 3 5 2 4" xfId="63822"/>
    <cellStyle name="Notas 2 3 5 3" xfId="692"/>
    <cellStyle name="Notas 2 3 5 3 2" xfId="1332"/>
    <cellStyle name="Notas 2 3 5 3 3" xfId="63861"/>
    <cellStyle name="Notas 2 3 5 4" xfId="738"/>
    <cellStyle name="Notas 2 3 5 4 2" xfId="1378"/>
    <cellStyle name="Notas 2 3 5 4 3" xfId="63921"/>
    <cellStyle name="Notas 2 3 5 5" xfId="756"/>
    <cellStyle name="Notas 2 3 5 5 2" xfId="1396"/>
    <cellStyle name="Notas 2 3 5 5 3" xfId="63939"/>
    <cellStyle name="Notas 2 3 5 6" xfId="816"/>
    <cellStyle name="Notas 2 3 5 6 2" xfId="1456"/>
    <cellStyle name="Notas 2 3 5 6 3" xfId="63999"/>
    <cellStyle name="Notas 2 3 5 7" xfId="942"/>
    <cellStyle name="Notas 2 3 5 8" xfId="63746"/>
    <cellStyle name="Notas 2 3 50" xfId="49314"/>
    <cellStyle name="Notas 2 3 50 2" xfId="49315"/>
    <cellStyle name="Notas 2 3 50 2 2" xfId="49316"/>
    <cellStyle name="Notas 2 3 50 2 2 2" xfId="49317"/>
    <cellStyle name="Notas 2 3 50 2 3" xfId="49318"/>
    <cellStyle name="Notas 2 3 50 3" xfId="49319"/>
    <cellStyle name="Notas 2 3 50 3 2" xfId="49320"/>
    <cellStyle name="Notas 2 3 50 4" xfId="49321"/>
    <cellStyle name="Notas 2 3 51" xfId="49322"/>
    <cellStyle name="Notas 2 3 51 2" xfId="49323"/>
    <cellStyle name="Notas 2 3 51 2 2" xfId="49324"/>
    <cellStyle name="Notas 2 3 51 2 2 2" xfId="49325"/>
    <cellStyle name="Notas 2 3 51 2 3" xfId="49326"/>
    <cellStyle name="Notas 2 3 51 3" xfId="49327"/>
    <cellStyle name="Notas 2 3 51 3 2" xfId="49328"/>
    <cellStyle name="Notas 2 3 51 4" xfId="49329"/>
    <cellStyle name="Notas 2 3 52" xfId="49330"/>
    <cellStyle name="Notas 2 3 52 2" xfId="49331"/>
    <cellStyle name="Notas 2 3 52 2 2" xfId="49332"/>
    <cellStyle name="Notas 2 3 52 2 2 2" xfId="49333"/>
    <cellStyle name="Notas 2 3 52 2 3" xfId="49334"/>
    <cellStyle name="Notas 2 3 52 3" xfId="49335"/>
    <cellStyle name="Notas 2 3 52 3 2" xfId="49336"/>
    <cellStyle name="Notas 2 3 52 4" xfId="49337"/>
    <cellStyle name="Notas 2 3 53" xfId="49338"/>
    <cellStyle name="Notas 2 3 53 2" xfId="49339"/>
    <cellStyle name="Notas 2 3 53 2 2" xfId="49340"/>
    <cellStyle name="Notas 2 3 53 2 2 2" xfId="49341"/>
    <cellStyle name="Notas 2 3 53 2 3" xfId="49342"/>
    <cellStyle name="Notas 2 3 53 3" xfId="49343"/>
    <cellStyle name="Notas 2 3 53 3 2" xfId="49344"/>
    <cellStyle name="Notas 2 3 53 4" xfId="49345"/>
    <cellStyle name="Notas 2 3 54" xfId="49346"/>
    <cellStyle name="Notas 2 3 54 2" xfId="49347"/>
    <cellStyle name="Notas 2 3 54 2 2" xfId="49348"/>
    <cellStyle name="Notas 2 3 54 2 2 2" xfId="49349"/>
    <cellStyle name="Notas 2 3 54 2 3" xfId="49350"/>
    <cellStyle name="Notas 2 3 54 3" xfId="49351"/>
    <cellStyle name="Notas 2 3 54 3 2" xfId="49352"/>
    <cellStyle name="Notas 2 3 54 4" xfId="49353"/>
    <cellStyle name="Notas 2 3 55" xfId="49354"/>
    <cellStyle name="Notas 2 3 55 2" xfId="49355"/>
    <cellStyle name="Notas 2 3 55 2 2" xfId="49356"/>
    <cellStyle name="Notas 2 3 55 2 2 2" xfId="49357"/>
    <cellStyle name="Notas 2 3 55 2 3" xfId="49358"/>
    <cellStyle name="Notas 2 3 55 3" xfId="49359"/>
    <cellStyle name="Notas 2 3 55 3 2" xfId="49360"/>
    <cellStyle name="Notas 2 3 55 4" xfId="49361"/>
    <cellStyle name="Notas 2 3 56" xfId="49362"/>
    <cellStyle name="Notas 2 3 56 2" xfId="49363"/>
    <cellStyle name="Notas 2 3 56 2 2" xfId="49364"/>
    <cellStyle name="Notas 2 3 56 2 2 2" xfId="49365"/>
    <cellStyle name="Notas 2 3 56 2 3" xfId="49366"/>
    <cellStyle name="Notas 2 3 56 3" xfId="49367"/>
    <cellStyle name="Notas 2 3 56 3 2" xfId="49368"/>
    <cellStyle name="Notas 2 3 56 4" xfId="49369"/>
    <cellStyle name="Notas 2 3 57" xfId="49370"/>
    <cellStyle name="Notas 2 3 57 2" xfId="49371"/>
    <cellStyle name="Notas 2 3 57 2 2" xfId="49372"/>
    <cellStyle name="Notas 2 3 57 2 2 2" xfId="49373"/>
    <cellStyle name="Notas 2 3 57 2 3" xfId="49374"/>
    <cellStyle name="Notas 2 3 57 3" xfId="49375"/>
    <cellStyle name="Notas 2 3 57 3 2" xfId="49376"/>
    <cellStyle name="Notas 2 3 57 4" xfId="49377"/>
    <cellStyle name="Notas 2 3 58" xfId="49378"/>
    <cellStyle name="Notas 2 3 58 2" xfId="49379"/>
    <cellStyle name="Notas 2 3 58 2 2" xfId="49380"/>
    <cellStyle name="Notas 2 3 58 2 2 2" xfId="49381"/>
    <cellStyle name="Notas 2 3 58 2 3" xfId="49382"/>
    <cellStyle name="Notas 2 3 58 3" xfId="49383"/>
    <cellStyle name="Notas 2 3 58 3 2" xfId="49384"/>
    <cellStyle name="Notas 2 3 58 4" xfId="49385"/>
    <cellStyle name="Notas 2 3 59" xfId="49386"/>
    <cellStyle name="Notas 2 3 59 2" xfId="49387"/>
    <cellStyle name="Notas 2 3 59 2 2" xfId="49388"/>
    <cellStyle name="Notas 2 3 59 2 2 2" xfId="49389"/>
    <cellStyle name="Notas 2 3 59 2 3" xfId="49390"/>
    <cellStyle name="Notas 2 3 59 3" xfId="49391"/>
    <cellStyle name="Notas 2 3 59 3 2" xfId="49392"/>
    <cellStyle name="Notas 2 3 59 4" xfId="49393"/>
    <cellStyle name="Notas 2 3 6" xfId="210"/>
    <cellStyle name="Notas 2 3 6 2" xfId="378"/>
    <cellStyle name="Notas 2 3 6 2 2" xfId="1124"/>
    <cellStyle name="Notas 2 3 6 2 2 2" xfId="49394"/>
    <cellStyle name="Notas 2 3 6 2 3" xfId="49395"/>
    <cellStyle name="Notas 2 3 6 3" xfId="956"/>
    <cellStyle name="Notas 2 3 6 3 2" xfId="49396"/>
    <cellStyle name="Notas 2 3 6 4" xfId="49397"/>
    <cellStyle name="Notas 2 3 6 5" xfId="63702"/>
    <cellStyle name="Notas 2 3 60" xfId="49398"/>
    <cellStyle name="Notas 2 3 60 2" xfId="49399"/>
    <cellStyle name="Notas 2 3 60 2 2" xfId="49400"/>
    <cellStyle name="Notas 2 3 60 2 2 2" xfId="49401"/>
    <cellStyle name="Notas 2 3 60 2 3" xfId="49402"/>
    <cellStyle name="Notas 2 3 60 3" xfId="49403"/>
    <cellStyle name="Notas 2 3 60 3 2" xfId="49404"/>
    <cellStyle name="Notas 2 3 60 4" xfId="49405"/>
    <cellStyle name="Notas 2 3 61" xfId="49406"/>
    <cellStyle name="Notas 2 3 61 2" xfId="49407"/>
    <cellStyle name="Notas 2 3 61 2 2" xfId="49408"/>
    <cellStyle name="Notas 2 3 61 2 2 2" xfId="49409"/>
    <cellStyle name="Notas 2 3 61 2 3" xfId="49410"/>
    <cellStyle name="Notas 2 3 61 3" xfId="49411"/>
    <cellStyle name="Notas 2 3 61 3 2" xfId="49412"/>
    <cellStyle name="Notas 2 3 61 4" xfId="49413"/>
    <cellStyle name="Notas 2 3 62" xfId="49414"/>
    <cellStyle name="Notas 2 3 62 2" xfId="49415"/>
    <cellStyle name="Notas 2 3 62 2 2" xfId="49416"/>
    <cellStyle name="Notas 2 3 62 2 2 2" xfId="49417"/>
    <cellStyle name="Notas 2 3 62 2 3" xfId="49418"/>
    <cellStyle name="Notas 2 3 62 3" xfId="49419"/>
    <cellStyle name="Notas 2 3 62 3 2" xfId="49420"/>
    <cellStyle name="Notas 2 3 62 4" xfId="49421"/>
    <cellStyle name="Notas 2 3 63" xfId="49422"/>
    <cellStyle name="Notas 2 3 63 2" xfId="49423"/>
    <cellStyle name="Notas 2 3 63 2 2" xfId="49424"/>
    <cellStyle name="Notas 2 3 63 2 2 2" xfId="49425"/>
    <cellStyle name="Notas 2 3 63 2 3" xfId="49426"/>
    <cellStyle name="Notas 2 3 63 3" xfId="49427"/>
    <cellStyle name="Notas 2 3 63 3 2" xfId="49428"/>
    <cellStyle name="Notas 2 3 63 4" xfId="49429"/>
    <cellStyle name="Notas 2 3 64" xfId="49430"/>
    <cellStyle name="Notas 2 3 64 2" xfId="49431"/>
    <cellStyle name="Notas 2 3 64 2 2" xfId="49432"/>
    <cellStyle name="Notas 2 3 64 2 2 2" xfId="49433"/>
    <cellStyle name="Notas 2 3 64 2 3" xfId="49434"/>
    <cellStyle name="Notas 2 3 64 3" xfId="49435"/>
    <cellStyle name="Notas 2 3 64 3 2" xfId="49436"/>
    <cellStyle name="Notas 2 3 64 4" xfId="49437"/>
    <cellStyle name="Notas 2 3 65" xfId="49438"/>
    <cellStyle name="Notas 2 3 65 2" xfId="49439"/>
    <cellStyle name="Notas 2 3 65 2 2" xfId="49440"/>
    <cellStyle name="Notas 2 3 65 2 2 2" xfId="49441"/>
    <cellStyle name="Notas 2 3 65 2 3" xfId="49442"/>
    <cellStyle name="Notas 2 3 65 3" xfId="49443"/>
    <cellStyle name="Notas 2 3 65 3 2" xfId="49444"/>
    <cellStyle name="Notas 2 3 65 4" xfId="49445"/>
    <cellStyle name="Notas 2 3 66" xfId="49446"/>
    <cellStyle name="Notas 2 3 66 2" xfId="49447"/>
    <cellStyle name="Notas 2 3 66 2 2" xfId="49448"/>
    <cellStyle name="Notas 2 3 66 2 2 2" xfId="49449"/>
    <cellStyle name="Notas 2 3 66 2 3" xfId="49450"/>
    <cellStyle name="Notas 2 3 66 3" xfId="49451"/>
    <cellStyle name="Notas 2 3 66 3 2" xfId="49452"/>
    <cellStyle name="Notas 2 3 66 4" xfId="49453"/>
    <cellStyle name="Notas 2 3 67" xfId="49454"/>
    <cellStyle name="Notas 2 3 67 2" xfId="49455"/>
    <cellStyle name="Notas 2 3 67 2 2" xfId="49456"/>
    <cellStyle name="Notas 2 3 67 2 2 2" xfId="49457"/>
    <cellStyle name="Notas 2 3 67 2 3" xfId="49458"/>
    <cellStyle name="Notas 2 3 67 3" xfId="49459"/>
    <cellStyle name="Notas 2 3 67 3 2" xfId="49460"/>
    <cellStyle name="Notas 2 3 67 4" xfId="49461"/>
    <cellStyle name="Notas 2 3 68" xfId="49462"/>
    <cellStyle name="Notas 2 3 68 2" xfId="49463"/>
    <cellStyle name="Notas 2 3 68 2 2" xfId="49464"/>
    <cellStyle name="Notas 2 3 68 2 2 2" xfId="49465"/>
    <cellStyle name="Notas 2 3 68 2 3" xfId="49466"/>
    <cellStyle name="Notas 2 3 68 3" xfId="49467"/>
    <cellStyle name="Notas 2 3 68 3 2" xfId="49468"/>
    <cellStyle name="Notas 2 3 68 4" xfId="49469"/>
    <cellStyle name="Notas 2 3 69" xfId="49470"/>
    <cellStyle name="Notas 2 3 69 2" xfId="49471"/>
    <cellStyle name="Notas 2 3 69 2 2" xfId="49472"/>
    <cellStyle name="Notas 2 3 69 2 2 2" xfId="49473"/>
    <cellStyle name="Notas 2 3 69 2 3" xfId="49474"/>
    <cellStyle name="Notas 2 3 69 3" xfId="49475"/>
    <cellStyle name="Notas 2 3 69 3 2" xfId="49476"/>
    <cellStyle name="Notas 2 3 69 4" xfId="49477"/>
    <cellStyle name="Notas 2 3 7" xfId="232"/>
    <cellStyle name="Notas 2 3 7 2" xfId="400"/>
    <cellStyle name="Notas 2 3 7 2 2" xfId="1146"/>
    <cellStyle name="Notas 2 3 7 2 2 2" xfId="49478"/>
    <cellStyle name="Notas 2 3 7 2 3" xfId="49479"/>
    <cellStyle name="Notas 2 3 7 3" xfId="978"/>
    <cellStyle name="Notas 2 3 7 3 2" xfId="49480"/>
    <cellStyle name="Notas 2 3 7 4" xfId="49481"/>
    <cellStyle name="Notas 2 3 7 5" xfId="63699"/>
    <cellStyle name="Notas 2 3 70" xfId="49482"/>
    <cellStyle name="Notas 2 3 70 2" xfId="49483"/>
    <cellStyle name="Notas 2 3 70 2 2" xfId="49484"/>
    <cellStyle name="Notas 2 3 70 2 2 2" xfId="49485"/>
    <cellStyle name="Notas 2 3 70 2 3" xfId="49486"/>
    <cellStyle name="Notas 2 3 70 3" xfId="49487"/>
    <cellStyle name="Notas 2 3 70 3 2" xfId="49488"/>
    <cellStyle name="Notas 2 3 70 4" xfId="49489"/>
    <cellStyle name="Notas 2 3 71" xfId="49490"/>
    <cellStyle name="Notas 2 3 71 2" xfId="49491"/>
    <cellStyle name="Notas 2 3 71 2 2" xfId="49492"/>
    <cellStyle name="Notas 2 3 71 2 2 2" xfId="49493"/>
    <cellStyle name="Notas 2 3 71 2 3" xfId="49494"/>
    <cellStyle name="Notas 2 3 71 3" xfId="49495"/>
    <cellStyle name="Notas 2 3 71 3 2" xfId="49496"/>
    <cellStyle name="Notas 2 3 71 4" xfId="49497"/>
    <cellStyle name="Notas 2 3 72" xfId="49498"/>
    <cellStyle name="Notas 2 3 72 2" xfId="49499"/>
    <cellStyle name="Notas 2 3 72 2 2" xfId="49500"/>
    <cellStyle name="Notas 2 3 72 2 2 2" xfId="49501"/>
    <cellStyle name="Notas 2 3 72 2 3" xfId="49502"/>
    <cellStyle name="Notas 2 3 72 3" xfId="49503"/>
    <cellStyle name="Notas 2 3 72 3 2" xfId="49504"/>
    <cellStyle name="Notas 2 3 72 4" xfId="49505"/>
    <cellStyle name="Notas 2 3 73" xfId="49506"/>
    <cellStyle name="Notas 2 3 73 2" xfId="49507"/>
    <cellStyle name="Notas 2 3 73 2 2" xfId="49508"/>
    <cellStyle name="Notas 2 3 73 2 2 2" xfId="49509"/>
    <cellStyle name="Notas 2 3 73 2 3" xfId="49510"/>
    <cellStyle name="Notas 2 3 73 3" xfId="49511"/>
    <cellStyle name="Notas 2 3 73 3 2" xfId="49512"/>
    <cellStyle name="Notas 2 3 73 4" xfId="49513"/>
    <cellStyle name="Notas 2 3 74" xfId="49514"/>
    <cellStyle name="Notas 2 3 74 2" xfId="49515"/>
    <cellStyle name="Notas 2 3 74 2 2" xfId="49516"/>
    <cellStyle name="Notas 2 3 74 2 2 2" xfId="49517"/>
    <cellStyle name="Notas 2 3 74 2 3" xfId="49518"/>
    <cellStyle name="Notas 2 3 74 3" xfId="49519"/>
    <cellStyle name="Notas 2 3 74 3 2" xfId="49520"/>
    <cellStyle name="Notas 2 3 74 4" xfId="49521"/>
    <cellStyle name="Notas 2 3 75" xfId="49522"/>
    <cellStyle name="Notas 2 3 75 2" xfId="49523"/>
    <cellStyle name="Notas 2 3 75 2 2" xfId="49524"/>
    <cellStyle name="Notas 2 3 75 2 2 2" xfId="49525"/>
    <cellStyle name="Notas 2 3 75 2 3" xfId="49526"/>
    <cellStyle name="Notas 2 3 75 3" xfId="49527"/>
    <cellStyle name="Notas 2 3 75 3 2" xfId="49528"/>
    <cellStyle name="Notas 2 3 75 4" xfId="49529"/>
    <cellStyle name="Notas 2 3 76" xfId="49530"/>
    <cellStyle name="Notas 2 3 76 2" xfId="49531"/>
    <cellStyle name="Notas 2 3 76 2 2" xfId="49532"/>
    <cellStyle name="Notas 2 3 76 2 2 2" xfId="49533"/>
    <cellStyle name="Notas 2 3 76 2 3" xfId="49534"/>
    <cellStyle name="Notas 2 3 76 3" xfId="49535"/>
    <cellStyle name="Notas 2 3 76 3 2" xfId="49536"/>
    <cellStyle name="Notas 2 3 76 4" xfId="49537"/>
    <cellStyle name="Notas 2 3 77" xfId="49538"/>
    <cellStyle name="Notas 2 3 77 2" xfId="49539"/>
    <cellStyle name="Notas 2 3 77 2 2" xfId="49540"/>
    <cellStyle name="Notas 2 3 77 2 2 2" xfId="49541"/>
    <cellStyle name="Notas 2 3 77 2 3" xfId="49542"/>
    <cellStyle name="Notas 2 3 77 3" xfId="49543"/>
    <cellStyle name="Notas 2 3 77 3 2" xfId="49544"/>
    <cellStyle name="Notas 2 3 77 4" xfId="49545"/>
    <cellStyle name="Notas 2 3 78" xfId="49546"/>
    <cellStyle name="Notas 2 3 78 2" xfId="49547"/>
    <cellStyle name="Notas 2 3 78 2 2" xfId="49548"/>
    <cellStyle name="Notas 2 3 78 2 2 2" xfId="49549"/>
    <cellStyle name="Notas 2 3 78 2 3" xfId="49550"/>
    <cellStyle name="Notas 2 3 78 3" xfId="49551"/>
    <cellStyle name="Notas 2 3 78 3 2" xfId="49552"/>
    <cellStyle name="Notas 2 3 78 4" xfId="49553"/>
    <cellStyle name="Notas 2 3 79" xfId="49554"/>
    <cellStyle name="Notas 2 3 79 2" xfId="49555"/>
    <cellStyle name="Notas 2 3 79 2 2" xfId="49556"/>
    <cellStyle name="Notas 2 3 79 2 2 2" xfId="49557"/>
    <cellStyle name="Notas 2 3 79 2 3" xfId="49558"/>
    <cellStyle name="Notas 2 3 79 3" xfId="49559"/>
    <cellStyle name="Notas 2 3 79 3 2" xfId="49560"/>
    <cellStyle name="Notas 2 3 79 4" xfId="49561"/>
    <cellStyle name="Notas 2 3 8" xfId="248"/>
    <cellStyle name="Notas 2 3 8 2" xfId="416"/>
    <cellStyle name="Notas 2 3 8 2 2" xfId="1162"/>
    <cellStyle name="Notas 2 3 8 2 2 2" xfId="49562"/>
    <cellStyle name="Notas 2 3 8 2 3" xfId="49563"/>
    <cellStyle name="Notas 2 3 8 3" xfId="994"/>
    <cellStyle name="Notas 2 3 8 3 2" xfId="49564"/>
    <cellStyle name="Notas 2 3 8 4" xfId="49565"/>
    <cellStyle name="Notas 2 3 8 5" xfId="63705"/>
    <cellStyle name="Notas 2 3 80" xfId="49566"/>
    <cellStyle name="Notas 2 3 80 2" xfId="49567"/>
    <cellStyle name="Notas 2 3 80 2 2" xfId="49568"/>
    <cellStyle name="Notas 2 3 80 2 2 2" xfId="49569"/>
    <cellStyle name="Notas 2 3 80 2 3" xfId="49570"/>
    <cellStyle name="Notas 2 3 80 3" xfId="49571"/>
    <cellStyle name="Notas 2 3 80 3 2" xfId="49572"/>
    <cellStyle name="Notas 2 3 80 4" xfId="49573"/>
    <cellStyle name="Notas 2 3 81" xfId="49574"/>
    <cellStyle name="Notas 2 3 81 2" xfId="49575"/>
    <cellStyle name="Notas 2 3 81 2 2" xfId="49576"/>
    <cellStyle name="Notas 2 3 81 2 2 2" xfId="49577"/>
    <cellStyle name="Notas 2 3 81 2 3" xfId="49578"/>
    <cellStyle name="Notas 2 3 81 3" xfId="49579"/>
    <cellStyle name="Notas 2 3 81 3 2" xfId="49580"/>
    <cellStyle name="Notas 2 3 81 4" xfId="49581"/>
    <cellStyle name="Notas 2 3 82" xfId="49582"/>
    <cellStyle name="Notas 2 3 82 2" xfId="49583"/>
    <cellStyle name="Notas 2 3 82 2 2" xfId="49584"/>
    <cellStyle name="Notas 2 3 82 2 2 2" xfId="49585"/>
    <cellStyle name="Notas 2 3 82 2 3" xfId="49586"/>
    <cellStyle name="Notas 2 3 82 3" xfId="49587"/>
    <cellStyle name="Notas 2 3 82 3 2" xfId="49588"/>
    <cellStyle name="Notas 2 3 82 4" xfId="49589"/>
    <cellStyle name="Notas 2 3 83" xfId="49590"/>
    <cellStyle name="Notas 2 3 83 2" xfId="49591"/>
    <cellStyle name="Notas 2 3 83 2 2" xfId="49592"/>
    <cellStyle name="Notas 2 3 83 2 2 2" xfId="49593"/>
    <cellStyle name="Notas 2 3 83 2 3" xfId="49594"/>
    <cellStyle name="Notas 2 3 83 3" xfId="49595"/>
    <cellStyle name="Notas 2 3 83 3 2" xfId="49596"/>
    <cellStyle name="Notas 2 3 83 4" xfId="49597"/>
    <cellStyle name="Notas 2 3 84" xfId="49598"/>
    <cellStyle name="Notas 2 3 84 2" xfId="49599"/>
    <cellStyle name="Notas 2 3 84 2 2" xfId="49600"/>
    <cellStyle name="Notas 2 3 84 2 2 2" xfId="49601"/>
    <cellStyle name="Notas 2 3 84 2 3" xfId="49602"/>
    <cellStyle name="Notas 2 3 84 3" xfId="49603"/>
    <cellStyle name="Notas 2 3 84 3 2" xfId="49604"/>
    <cellStyle name="Notas 2 3 84 4" xfId="49605"/>
    <cellStyle name="Notas 2 3 85" xfId="49606"/>
    <cellStyle name="Notas 2 3 85 2" xfId="49607"/>
    <cellStyle name="Notas 2 3 85 2 2" xfId="49608"/>
    <cellStyle name="Notas 2 3 85 2 2 2" xfId="49609"/>
    <cellStyle name="Notas 2 3 85 2 3" xfId="49610"/>
    <cellStyle name="Notas 2 3 85 3" xfId="49611"/>
    <cellStyle name="Notas 2 3 85 3 2" xfId="49612"/>
    <cellStyle name="Notas 2 3 85 4" xfId="49613"/>
    <cellStyle name="Notas 2 3 86" xfId="49614"/>
    <cellStyle name="Notas 2 3 86 2" xfId="49615"/>
    <cellStyle name="Notas 2 3 86 2 2" xfId="49616"/>
    <cellStyle name="Notas 2 3 86 2 2 2" xfId="49617"/>
    <cellStyle name="Notas 2 3 86 2 3" xfId="49618"/>
    <cellStyle name="Notas 2 3 86 3" xfId="49619"/>
    <cellStyle name="Notas 2 3 86 3 2" xfId="49620"/>
    <cellStyle name="Notas 2 3 86 4" xfId="49621"/>
    <cellStyle name="Notas 2 3 87" xfId="49622"/>
    <cellStyle name="Notas 2 3 87 2" xfId="49623"/>
    <cellStyle name="Notas 2 3 87 2 2" xfId="49624"/>
    <cellStyle name="Notas 2 3 87 2 2 2" xfId="49625"/>
    <cellStyle name="Notas 2 3 87 2 3" xfId="49626"/>
    <cellStyle name="Notas 2 3 87 3" xfId="49627"/>
    <cellStyle name="Notas 2 3 87 3 2" xfId="49628"/>
    <cellStyle name="Notas 2 3 87 4" xfId="49629"/>
    <cellStyle name="Notas 2 3 88" xfId="49630"/>
    <cellStyle name="Notas 2 3 88 2" xfId="49631"/>
    <cellStyle name="Notas 2 3 88 2 2" xfId="49632"/>
    <cellStyle name="Notas 2 3 88 2 2 2" xfId="49633"/>
    <cellStyle name="Notas 2 3 88 2 3" xfId="49634"/>
    <cellStyle name="Notas 2 3 88 3" xfId="49635"/>
    <cellStyle name="Notas 2 3 88 3 2" xfId="49636"/>
    <cellStyle name="Notas 2 3 88 4" xfId="49637"/>
    <cellStyle name="Notas 2 3 89" xfId="49638"/>
    <cellStyle name="Notas 2 3 89 2" xfId="49639"/>
    <cellStyle name="Notas 2 3 89 2 2" xfId="49640"/>
    <cellStyle name="Notas 2 3 89 3" xfId="49641"/>
    <cellStyle name="Notas 2 3 9" xfId="261"/>
    <cellStyle name="Notas 2 3 9 2" xfId="429"/>
    <cellStyle name="Notas 2 3 9 2 2" xfId="1175"/>
    <cellStyle name="Notas 2 3 9 2 2 2" xfId="49642"/>
    <cellStyle name="Notas 2 3 9 2 3" xfId="49643"/>
    <cellStyle name="Notas 2 3 9 3" xfId="1007"/>
    <cellStyle name="Notas 2 3 9 3 2" xfId="49644"/>
    <cellStyle name="Notas 2 3 9 4" xfId="49645"/>
    <cellStyle name="Notas 2 3 90" xfId="49646"/>
    <cellStyle name="Notas 2 3 90 2" xfId="49647"/>
    <cellStyle name="Notas 2 3 91" xfId="49648"/>
    <cellStyle name="Notas 2 3 92" xfId="63379"/>
    <cellStyle name="Notas 2 3 93" xfId="63492"/>
    <cellStyle name="Notas 2 3 94" xfId="63503"/>
    <cellStyle name="Notas 2 3 95" xfId="63514"/>
    <cellStyle name="Notas 2 3 96" xfId="63525"/>
    <cellStyle name="Notas 2 3 97" xfId="63536"/>
    <cellStyle name="Notas 2 3 98" xfId="63547"/>
    <cellStyle name="Notas 2 3 99" xfId="63557"/>
    <cellStyle name="Notas 2 30" xfId="49649"/>
    <cellStyle name="Notas 2 30 2" xfId="49650"/>
    <cellStyle name="Notas 2 30 2 2" xfId="49651"/>
    <cellStyle name="Notas 2 30 2 2 2" xfId="49652"/>
    <cellStyle name="Notas 2 30 2 3" xfId="49653"/>
    <cellStyle name="Notas 2 30 3" xfId="49654"/>
    <cellStyle name="Notas 2 30 3 2" xfId="49655"/>
    <cellStyle name="Notas 2 30 4" xfId="49656"/>
    <cellStyle name="Notas 2 31" xfId="49657"/>
    <cellStyle name="Notas 2 31 2" xfId="49658"/>
    <cellStyle name="Notas 2 31 2 2" xfId="49659"/>
    <cellStyle name="Notas 2 31 2 2 2" xfId="49660"/>
    <cellStyle name="Notas 2 31 2 3" xfId="49661"/>
    <cellStyle name="Notas 2 31 3" xfId="49662"/>
    <cellStyle name="Notas 2 31 3 2" xfId="49663"/>
    <cellStyle name="Notas 2 31 4" xfId="49664"/>
    <cellStyle name="Notas 2 32" xfId="49665"/>
    <cellStyle name="Notas 2 32 2" xfId="49666"/>
    <cellStyle name="Notas 2 32 2 2" xfId="49667"/>
    <cellStyle name="Notas 2 32 2 2 2" xfId="49668"/>
    <cellStyle name="Notas 2 32 2 3" xfId="49669"/>
    <cellStyle name="Notas 2 32 3" xfId="49670"/>
    <cellStyle name="Notas 2 32 3 2" xfId="49671"/>
    <cellStyle name="Notas 2 32 4" xfId="49672"/>
    <cellStyle name="Notas 2 33" xfId="49673"/>
    <cellStyle name="Notas 2 33 2" xfId="49674"/>
    <cellStyle name="Notas 2 33 2 2" xfId="49675"/>
    <cellStyle name="Notas 2 33 2 2 2" xfId="49676"/>
    <cellStyle name="Notas 2 33 2 3" xfId="49677"/>
    <cellStyle name="Notas 2 33 3" xfId="49678"/>
    <cellStyle name="Notas 2 33 3 2" xfId="49679"/>
    <cellStyle name="Notas 2 33 4" xfId="49680"/>
    <cellStyle name="Notas 2 34" xfId="49681"/>
    <cellStyle name="Notas 2 34 2" xfId="49682"/>
    <cellStyle name="Notas 2 34 2 2" xfId="49683"/>
    <cellStyle name="Notas 2 34 2 2 2" xfId="49684"/>
    <cellStyle name="Notas 2 34 2 3" xfId="49685"/>
    <cellStyle name="Notas 2 34 3" xfId="49686"/>
    <cellStyle name="Notas 2 34 3 2" xfId="49687"/>
    <cellStyle name="Notas 2 34 4" xfId="49688"/>
    <cellStyle name="Notas 2 35" xfId="49689"/>
    <cellStyle name="Notas 2 35 2" xfId="49690"/>
    <cellStyle name="Notas 2 35 2 2" xfId="49691"/>
    <cellStyle name="Notas 2 35 2 2 2" xfId="49692"/>
    <cellStyle name="Notas 2 35 2 3" xfId="49693"/>
    <cellStyle name="Notas 2 35 3" xfId="49694"/>
    <cellStyle name="Notas 2 35 3 2" xfId="49695"/>
    <cellStyle name="Notas 2 35 4" xfId="49696"/>
    <cellStyle name="Notas 2 36" xfId="49697"/>
    <cellStyle name="Notas 2 36 2" xfId="49698"/>
    <cellStyle name="Notas 2 36 2 2" xfId="49699"/>
    <cellStyle name="Notas 2 36 2 2 2" xfId="49700"/>
    <cellStyle name="Notas 2 36 2 3" xfId="49701"/>
    <cellStyle name="Notas 2 36 3" xfId="49702"/>
    <cellStyle name="Notas 2 36 3 2" xfId="49703"/>
    <cellStyle name="Notas 2 36 4" xfId="49704"/>
    <cellStyle name="Notas 2 37" xfId="49705"/>
    <cellStyle name="Notas 2 37 2" xfId="49706"/>
    <cellStyle name="Notas 2 37 2 2" xfId="49707"/>
    <cellStyle name="Notas 2 37 2 2 2" xfId="49708"/>
    <cellStyle name="Notas 2 37 2 3" xfId="49709"/>
    <cellStyle name="Notas 2 37 3" xfId="49710"/>
    <cellStyle name="Notas 2 37 3 2" xfId="49711"/>
    <cellStyle name="Notas 2 37 4" xfId="49712"/>
    <cellStyle name="Notas 2 38" xfId="49713"/>
    <cellStyle name="Notas 2 38 2" xfId="49714"/>
    <cellStyle name="Notas 2 38 2 2" xfId="49715"/>
    <cellStyle name="Notas 2 38 2 2 2" xfId="49716"/>
    <cellStyle name="Notas 2 38 2 3" xfId="49717"/>
    <cellStyle name="Notas 2 38 3" xfId="49718"/>
    <cellStyle name="Notas 2 38 3 2" xfId="49719"/>
    <cellStyle name="Notas 2 38 4" xfId="49720"/>
    <cellStyle name="Notas 2 39" xfId="49721"/>
    <cellStyle name="Notas 2 39 2" xfId="49722"/>
    <cellStyle name="Notas 2 39 2 2" xfId="49723"/>
    <cellStyle name="Notas 2 39 2 2 2" xfId="49724"/>
    <cellStyle name="Notas 2 39 2 3" xfId="49725"/>
    <cellStyle name="Notas 2 39 3" xfId="49726"/>
    <cellStyle name="Notas 2 39 3 2" xfId="49727"/>
    <cellStyle name="Notas 2 39 4" xfId="49728"/>
    <cellStyle name="Notas 2 4" xfId="124"/>
    <cellStyle name="Notas 2 4 10" xfId="49730"/>
    <cellStyle name="Notas 2 4 10 2" xfId="49731"/>
    <cellStyle name="Notas 2 4 10 2 2" xfId="49732"/>
    <cellStyle name="Notas 2 4 10 2 2 2" xfId="49733"/>
    <cellStyle name="Notas 2 4 10 2 3" xfId="49734"/>
    <cellStyle name="Notas 2 4 10 3" xfId="49735"/>
    <cellStyle name="Notas 2 4 10 3 2" xfId="49736"/>
    <cellStyle name="Notas 2 4 10 4" xfId="49737"/>
    <cellStyle name="Notas 2 4 11" xfId="49738"/>
    <cellStyle name="Notas 2 4 11 2" xfId="49739"/>
    <cellStyle name="Notas 2 4 11 2 2" xfId="49740"/>
    <cellStyle name="Notas 2 4 11 2 2 2" xfId="49741"/>
    <cellStyle name="Notas 2 4 11 2 3" xfId="49742"/>
    <cellStyle name="Notas 2 4 11 3" xfId="49743"/>
    <cellStyle name="Notas 2 4 11 3 2" xfId="49744"/>
    <cellStyle name="Notas 2 4 11 4" xfId="49745"/>
    <cellStyle name="Notas 2 4 12" xfId="49746"/>
    <cellStyle name="Notas 2 4 12 2" xfId="49747"/>
    <cellStyle name="Notas 2 4 12 2 2" xfId="49748"/>
    <cellStyle name="Notas 2 4 12 2 2 2" xfId="49749"/>
    <cellStyle name="Notas 2 4 12 2 3" xfId="49750"/>
    <cellStyle name="Notas 2 4 12 3" xfId="49751"/>
    <cellStyle name="Notas 2 4 12 3 2" xfId="49752"/>
    <cellStyle name="Notas 2 4 12 4" xfId="49753"/>
    <cellStyle name="Notas 2 4 13" xfId="49754"/>
    <cellStyle name="Notas 2 4 13 2" xfId="49755"/>
    <cellStyle name="Notas 2 4 13 2 2" xfId="49756"/>
    <cellStyle name="Notas 2 4 13 2 2 2" xfId="49757"/>
    <cellStyle name="Notas 2 4 13 2 3" xfId="49758"/>
    <cellStyle name="Notas 2 4 13 3" xfId="49759"/>
    <cellStyle name="Notas 2 4 13 3 2" xfId="49760"/>
    <cellStyle name="Notas 2 4 13 4" xfId="49761"/>
    <cellStyle name="Notas 2 4 14" xfId="49762"/>
    <cellStyle name="Notas 2 4 14 2" xfId="49763"/>
    <cellStyle name="Notas 2 4 14 2 2" xfId="49764"/>
    <cellStyle name="Notas 2 4 14 2 2 2" xfId="49765"/>
    <cellStyle name="Notas 2 4 14 2 3" xfId="49766"/>
    <cellStyle name="Notas 2 4 14 3" xfId="49767"/>
    <cellStyle name="Notas 2 4 14 3 2" xfId="49768"/>
    <cellStyle name="Notas 2 4 14 4" xfId="49769"/>
    <cellStyle name="Notas 2 4 15" xfId="49770"/>
    <cellStyle name="Notas 2 4 15 2" xfId="49771"/>
    <cellStyle name="Notas 2 4 15 2 2" xfId="49772"/>
    <cellStyle name="Notas 2 4 15 2 2 2" xfId="49773"/>
    <cellStyle name="Notas 2 4 15 2 3" xfId="49774"/>
    <cellStyle name="Notas 2 4 15 3" xfId="49775"/>
    <cellStyle name="Notas 2 4 15 3 2" xfId="49776"/>
    <cellStyle name="Notas 2 4 15 4" xfId="49777"/>
    <cellStyle name="Notas 2 4 16" xfId="49778"/>
    <cellStyle name="Notas 2 4 16 2" xfId="49779"/>
    <cellStyle name="Notas 2 4 16 2 2" xfId="49780"/>
    <cellStyle name="Notas 2 4 16 2 2 2" xfId="49781"/>
    <cellStyle name="Notas 2 4 16 2 3" xfId="49782"/>
    <cellStyle name="Notas 2 4 16 3" xfId="49783"/>
    <cellStyle name="Notas 2 4 16 3 2" xfId="49784"/>
    <cellStyle name="Notas 2 4 16 4" xfId="49785"/>
    <cellStyle name="Notas 2 4 17" xfId="49786"/>
    <cellStyle name="Notas 2 4 17 2" xfId="49787"/>
    <cellStyle name="Notas 2 4 17 2 2" xfId="49788"/>
    <cellStyle name="Notas 2 4 17 2 2 2" xfId="49789"/>
    <cellStyle name="Notas 2 4 17 2 3" xfId="49790"/>
    <cellStyle name="Notas 2 4 17 3" xfId="49791"/>
    <cellStyle name="Notas 2 4 17 3 2" xfId="49792"/>
    <cellStyle name="Notas 2 4 17 4" xfId="49793"/>
    <cellStyle name="Notas 2 4 18" xfId="49794"/>
    <cellStyle name="Notas 2 4 18 2" xfId="49795"/>
    <cellStyle name="Notas 2 4 18 2 2" xfId="49796"/>
    <cellStyle name="Notas 2 4 18 2 2 2" xfId="49797"/>
    <cellStyle name="Notas 2 4 18 2 3" xfId="49798"/>
    <cellStyle name="Notas 2 4 18 3" xfId="49799"/>
    <cellStyle name="Notas 2 4 18 3 2" xfId="49800"/>
    <cellStyle name="Notas 2 4 18 4" xfId="49801"/>
    <cellStyle name="Notas 2 4 19" xfId="49802"/>
    <cellStyle name="Notas 2 4 19 2" xfId="49803"/>
    <cellStyle name="Notas 2 4 19 2 2" xfId="49804"/>
    <cellStyle name="Notas 2 4 19 2 2 2" xfId="49805"/>
    <cellStyle name="Notas 2 4 19 2 3" xfId="49806"/>
    <cellStyle name="Notas 2 4 19 3" xfId="49807"/>
    <cellStyle name="Notas 2 4 19 3 2" xfId="49808"/>
    <cellStyle name="Notas 2 4 19 4" xfId="49809"/>
    <cellStyle name="Notas 2 4 2" xfId="293"/>
    <cellStyle name="Notas 2 4 2 2" xfId="704"/>
    <cellStyle name="Notas 2 4 2 2 2" xfId="1344"/>
    <cellStyle name="Notas 2 4 2 2 2 2" xfId="49813"/>
    <cellStyle name="Notas 2 4 2 2 2 3" xfId="49812"/>
    <cellStyle name="Notas 2 4 2 2 3" xfId="49814"/>
    <cellStyle name="Notas 2 4 2 2 4" xfId="49811"/>
    <cellStyle name="Notas 2 4 2 2 5" xfId="63875"/>
    <cellStyle name="Notas 2 4 2 3" xfId="770"/>
    <cellStyle name="Notas 2 4 2 3 2" xfId="1410"/>
    <cellStyle name="Notas 2 4 2 3 2 2" xfId="49816"/>
    <cellStyle name="Notas 2 4 2 3 3" xfId="49815"/>
    <cellStyle name="Notas 2 4 2 3 4" xfId="63953"/>
    <cellStyle name="Notas 2 4 2 4" xfId="1039"/>
    <cellStyle name="Notas 2 4 2 4 2" xfId="49817"/>
    <cellStyle name="Notas 2 4 2 5" xfId="49810"/>
    <cellStyle name="Notas 2 4 2 6" xfId="63428"/>
    <cellStyle name="Notas 2 4 2 7" xfId="63760"/>
    <cellStyle name="Notas 2 4 2_Hoja1" xfId="603"/>
    <cellStyle name="Notas 2 4 20" xfId="49818"/>
    <cellStyle name="Notas 2 4 20 2" xfId="49819"/>
    <cellStyle name="Notas 2 4 20 2 2" xfId="49820"/>
    <cellStyle name="Notas 2 4 20 2 2 2" xfId="49821"/>
    <cellStyle name="Notas 2 4 20 2 3" xfId="49822"/>
    <cellStyle name="Notas 2 4 20 3" xfId="49823"/>
    <cellStyle name="Notas 2 4 20 3 2" xfId="49824"/>
    <cellStyle name="Notas 2 4 20 4" xfId="49825"/>
    <cellStyle name="Notas 2 4 21" xfId="49826"/>
    <cellStyle name="Notas 2 4 21 2" xfId="49827"/>
    <cellStyle name="Notas 2 4 21 2 2" xfId="49828"/>
    <cellStyle name="Notas 2 4 21 2 2 2" xfId="49829"/>
    <cellStyle name="Notas 2 4 21 2 3" xfId="49830"/>
    <cellStyle name="Notas 2 4 21 3" xfId="49831"/>
    <cellStyle name="Notas 2 4 21 3 2" xfId="49832"/>
    <cellStyle name="Notas 2 4 21 4" xfId="49833"/>
    <cellStyle name="Notas 2 4 22" xfId="49834"/>
    <cellStyle name="Notas 2 4 22 2" xfId="49835"/>
    <cellStyle name="Notas 2 4 22 2 2" xfId="49836"/>
    <cellStyle name="Notas 2 4 22 2 2 2" xfId="49837"/>
    <cellStyle name="Notas 2 4 22 2 3" xfId="49838"/>
    <cellStyle name="Notas 2 4 22 3" xfId="49839"/>
    <cellStyle name="Notas 2 4 22 3 2" xfId="49840"/>
    <cellStyle name="Notas 2 4 22 4" xfId="49841"/>
    <cellStyle name="Notas 2 4 23" xfId="49842"/>
    <cellStyle name="Notas 2 4 23 2" xfId="49843"/>
    <cellStyle name="Notas 2 4 23 2 2" xfId="49844"/>
    <cellStyle name="Notas 2 4 23 2 2 2" xfId="49845"/>
    <cellStyle name="Notas 2 4 23 2 3" xfId="49846"/>
    <cellStyle name="Notas 2 4 23 3" xfId="49847"/>
    <cellStyle name="Notas 2 4 23 3 2" xfId="49848"/>
    <cellStyle name="Notas 2 4 23 4" xfId="49849"/>
    <cellStyle name="Notas 2 4 24" xfId="49850"/>
    <cellStyle name="Notas 2 4 24 2" xfId="49851"/>
    <cellStyle name="Notas 2 4 24 2 2" xfId="49852"/>
    <cellStyle name="Notas 2 4 24 2 2 2" xfId="49853"/>
    <cellStyle name="Notas 2 4 24 2 3" xfId="49854"/>
    <cellStyle name="Notas 2 4 24 3" xfId="49855"/>
    <cellStyle name="Notas 2 4 24 3 2" xfId="49856"/>
    <cellStyle name="Notas 2 4 24 4" xfId="49857"/>
    <cellStyle name="Notas 2 4 25" xfId="49858"/>
    <cellStyle name="Notas 2 4 25 2" xfId="49859"/>
    <cellStyle name="Notas 2 4 25 2 2" xfId="49860"/>
    <cellStyle name="Notas 2 4 25 2 2 2" xfId="49861"/>
    <cellStyle name="Notas 2 4 25 2 3" xfId="49862"/>
    <cellStyle name="Notas 2 4 25 3" xfId="49863"/>
    <cellStyle name="Notas 2 4 25 3 2" xfId="49864"/>
    <cellStyle name="Notas 2 4 25 4" xfId="49865"/>
    <cellStyle name="Notas 2 4 26" xfId="49866"/>
    <cellStyle name="Notas 2 4 26 2" xfId="49867"/>
    <cellStyle name="Notas 2 4 26 2 2" xfId="49868"/>
    <cellStyle name="Notas 2 4 26 2 2 2" xfId="49869"/>
    <cellStyle name="Notas 2 4 26 2 3" xfId="49870"/>
    <cellStyle name="Notas 2 4 26 3" xfId="49871"/>
    <cellStyle name="Notas 2 4 26 3 2" xfId="49872"/>
    <cellStyle name="Notas 2 4 26 4" xfId="49873"/>
    <cellStyle name="Notas 2 4 27" xfId="49874"/>
    <cellStyle name="Notas 2 4 27 2" xfId="49875"/>
    <cellStyle name="Notas 2 4 27 2 2" xfId="49876"/>
    <cellStyle name="Notas 2 4 27 2 2 2" xfId="49877"/>
    <cellStyle name="Notas 2 4 27 2 3" xfId="49878"/>
    <cellStyle name="Notas 2 4 27 3" xfId="49879"/>
    <cellStyle name="Notas 2 4 27 3 2" xfId="49880"/>
    <cellStyle name="Notas 2 4 27 4" xfId="49881"/>
    <cellStyle name="Notas 2 4 28" xfId="49882"/>
    <cellStyle name="Notas 2 4 28 2" xfId="49883"/>
    <cellStyle name="Notas 2 4 28 2 2" xfId="49884"/>
    <cellStyle name="Notas 2 4 28 2 2 2" xfId="49885"/>
    <cellStyle name="Notas 2 4 28 2 3" xfId="49886"/>
    <cellStyle name="Notas 2 4 28 3" xfId="49887"/>
    <cellStyle name="Notas 2 4 28 3 2" xfId="49888"/>
    <cellStyle name="Notas 2 4 28 4" xfId="49889"/>
    <cellStyle name="Notas 2 4 29" xfId="49890"/>
    <cellStyle name="Notas 2 4 29 2" xfId="49891"/>
    <cellStyle name="Notas 2 4 29 2 2" xfId="49892"/>
    <cellStyle name="Notas 2 4 29 2 2 2" xfId="49893"/>
    <cellStyle name="Notas 2 4 29 2 3" xfId="49894"/>
    <cellStyle name="Notas 2 4 29 3" xfId="49895"/>
    <cellStyle name="Notas 2 4 29 3 2" xfId="49896"/>
    <cellStyle name="Notas 2 4 29 4" xfId="49897"/>
    <cellStyle name="Notas 2 4 3" xfId="640"/>
    <cellStyle name="Notas 2 4 3 2" xfId="656"/>
    <cellStyle name="Notas 2 4 3 2 2" xfId="1296"/>
    <cellStyle name="Notas 2 4 3 2 2 2" xfId="49901"/>
    <cellStyle name="Notas 2 4 3 2 2 3" xfId="49900"/>
    <cellStyle name="Notas 2 4 3 2 3" xfId="49902"/>
    <cellStyle name="Notas 2 4 3 2 4" xfId="49899"/>
    <cellStyle name="Notas 2 4 3 2 5" xfId="63813"/>
    <cellStyle name="Notas 2 4 3 3" xfId="683"/>
    <cellStyle name="Notas 2 4 3 3 2" xfId="1323"/>
    <cellStyle name="Notas 2 4 3 3 2 2" xfId="49904"/>
    <cellStyle name="Notas 2 4 3 3 3" xfId="49903"/>
    <cellStyle name="Notas 2 4 3 3 4" xfId="63852"/>
    <cellStyle name="Notas 2 4 3 4" xfId="729"/>
    <cellStyle name="Notas 2 4 3 4 2" xfId="1369"/>
    <cellStyle name="Notas 2 4 3 4 3" xfId="49905"/>
    <cellStyle name="Notas 2 4 3 4 4" xfId="63912"/>
    <cellStyle name="Notas 2 4 3 5" xfId="667"/>
    <cellStyle name="Notas 2 4 3 5 2" xfId="1307"/>
    <cellStyle name="Notas 2 4 3 5 3" xfId="49898"/>
    <cellStyle name="Notas 2 4 3 5 4" xfId="63829"/>
    <cellStyle name="Notas 2 4 3 6" xfId="807"/>
    <cellStyle name="Notas 2 4 3 6 2" xfId="1447"/>
    <cellStyle name="Notas 2 4 3 6 3" xfId="63990"/>
    <cellStyle name="Notas 2 4 3 7" xfId="1280"/>
    <cellStyle name="Notas 2 4 3 8" xfId="63737"/>
    <cellStyle name="Notas 2 4 30" xfId="49906"/>
    <cellStyle name="Notas 2 4 30 2" xfId="49907"/>
    <cellStyle name="Notas 2 4 30 2 2" xfId="49908"/>
    <cellStyle name="Notas 2 4 30 2 2 2" xfId="49909"/>
    <cellStyle name="Notas 2 4 30 2 3" xfId="49910"/>
    <cellStyle name="Notas 2 4 30 3" xfId="49911"/>
    <cellStyle name="Notas 2 4 30 3 2" xfId="49912"/>
    <cellStyle name="Notas 2 4 30 4" xfId="49913"/>
    <cellStyle name="Notas 2 4 31" xfId="49914"/>
    <cellStyle name="Notas 2 4 31 2" xfId="49915"/>
    <cellStyle name="Notas 2 4 31 2 2" xfId="49916"/>
    <cellStyle name="Notas 2 4 31 2 2 2" xfId="49917"/>
    <cellStyle name="Notas 2 4 31 2 3" xfId="49918"/>
    <cellStyle name="Notas 2 4 31 3" xfId="49919"/>
    <cellStyle name="Notas 2 4 31 3 2" xfId="49920"/>
    <cellStyle name="Notas 2 4 31 4" xfId="49921"/>
    <cellStyle name="Notas 2 4 32" xfId="49922"/>
    <cellStyle name="Notas 2 4 32 2" xfId="49923"/>
    <cellStyle name="Notas 2 4 32 2 2" xfId="49924"/>
    <cellStyle name="Notas 2 4 32 2 2 2" xfId="49925"/>
    <cellStyle name="Notas 2 4 32 2 3" xfId="49926"/>
    <cellStyle name="Notas 2 4 32 3" xfId="49927"/>
    <cellStyle name="Notas 2 4 32 3 2" xfId="49928"/>
    <cellStyle name="Notas 2 4 32 4" xfId="49929"/>
    <cellStyle name="Notas 2 4 33" xfId="49930"/>
    <cellStyle name="Notas 2 4 33 2" xfId="49931"/>
    <cellStyle name="Notas 2 4 33 2 2" xfId="49932"/>
    <cellStyle name="Notas 2 4 33 2 2 2" xfId="49933"/>
    <cellStyle name="Notas 2 4 33 2 3" xfId="49934"/>
    <cellStyle name="Notas 2 4 33 3" xfId="49935"/>
    <cellStyle name="Notas 2 4 33 3 2" xfId="49936"/>
    <cellStyle name="Notas 2 4 33 4" xfId="49937"/>
    <cellStyle name="Notas 2 4 34" xfId="49938"/>
    <cellStyle name="Notas 2 4 34 2" xfId="49939"/>
    <cellStyle name="Notas 2 4 34 2 2" xfId="49940"/>
    <cellStyle name="Notas 2 4 34 2 2 2" xfId="49941"/>
    <cellStyle name="Notas 2 4 34 2 3" xfId="49942"/>
    <cellStyle name="Notas 2 4 34 3" xfId="49943"/>
    <cellStyle name="Notas 2 4 34 3 2" xfId="49944"/>
    <cellStyle name="Notas 2 4 34 4" xfId="49945"/>
    <cellStyle name="Notas 2 4 35" xfId="49946"/>
    <cellStyle name="Notas 2 4 35 2" xfId="49947"/>
    <cellStyle name="Notas 2 4 35 2 2" xfId="49948"/>
    <cellStyle name="Notas 2 4 35 2 2 2" xfId="49949"/>
    <cellStyle name="Notas 2 4 35 2 3" xfId="49950"/>
    <cellStyle name="Notas 2 4 35 3" xfId="49951"/>
    <cellStyle name="Notas 2 4 35 3 2" xfId="49952"/>
    <cellStyle name="Notas 2 4 35 4" xfId="49953"/>
    <cellStyle name="Notas 2 4 36" xfId="49954"/>
    <cellStyle name="Notas 2 4 36 2" xfId="49955"/>
    <cellStyle name="Notas 2 4 36 2 2" xfId="49956"/>
    <cellStyle name="Notas 2 4 36 2 2 2" xfId="49957"/>
    <cellStyle name="Notas 2 4 36 2 3" xfId="49958"/>
    <cellStyle name="Notas 2 4 36 3" xfId="49959"/>
    <cellStyle name="Notas 2 4 36 3 2" xfId="49960"/>
    <cellStyle name="Notas 2 4 36 4" xfId="49961"/>
    <cellStyle name="Notas 2 4 37" xfId="49962"/>
    <cellStyle name="Notas 2 4 37 2" xfId="49963"/>
    <cellStyle name="Notas 2 4 37 2 2" xfId="49964"/>
    <cellStyle name="Notas 2 4 37 2 2 2" xfId="49965"/>
    <cellStyle name="Notas 2 4 37 2 3" xfId="49966"/>
    <cellStyle name="Notas 2 4 37 3" xfId="49967"/>
    <cellStyle name="Notas 2 4 37 3 2" xfId="49968"/>
    <cellStyle name="Notas 2 4 37 4" xfId="49969"/>
    <cellStyle name="Notas 2 4 38" xfId="49970"/>
    <cellStyle name="Notas 2 4 38 2" xfId="49971"/>
    <cellStyle name="Notas 2 4 38 2 2" xfId="49972"/>
    <cellStyle name="Notas 2 4 38 2 2 2" xfId="49973"/>
    <cellStyle name="Notas 2 4 38 2 3" xfId="49974"/>
    <cellStyle name="Notas 2 4 38 3" xfId="49975"/>
    <cellStyle name="Notas 2 4 38 3 2" xfId="49976"/>
    <cellStyle name="Notas 2 4 38 4" xfId="49977"/>
    <cellStyle name="Notas 2 4 39" xfId="49978"/>
    <cellStyle name="Notas 2 4 39 2" xfId="49979"/>
    <cellStyle name="Notas 2 4 39 2 2" xfId="49980"/>
    <cellStyle name="Notas 2 4 39 2 2 2" xfId="49981"/>
    <cellStyle name="Notas 2 4 39 2 3" xfId="49982"/>
    <cellStyle name="Notas 2 4 39 3" xfId="49983"/>
    <cellStyle name="Notas 2 4 39 3 2" xfId="49984"/>
    <cellStyle name="Notas 2 4 39 4" xfId="49985"/>
    <cellStyle name="Notas 2 4 4" xfId="544"/>
    <cellStyle name="Notas 2 4 4 2" xfId="1237"/>
    <cellStyle name="Notas 2 4 4 2 2" xfId="49988"/>
    <cellStyle name="Notas 2 4 4 2 2 2" xfId="49989"/>
    <cellStyle name="Notas 2 4 4 2 3" xfId="49990"/>
    <cellStyle name="Notas 2 4 4 2 4" xfId="49987"/>
    <cellStyle name="Notas 2 4 4 3" xfId="49991"/>
    <cellStyle name="Notas 2 4 4 3 2" xfId="49992"/>
    <cellStyle name="Notas 2 4 4 4" xfId="49993"/>
    <cellStyle name="Notas 2 4 4 5" xfId="49986"/>
    <cellStyle name="Notas 2 4 4 6" xfId="63666"/>
    <cellStyle name="Notas 2 4 40" xfId="49994"/>
    <cellStyle name="Notas 2 4 40 2" xfId="49995"/>
    <cellStyle name="Notas 2 4 40 2 2" xfId="49996"/>
    <cellStyle name="Notas 2 4 40 2 2 2" xfId="49997"/>
    <cellStyle name="Notas 2 4 40 2 3" xfId="49998"/>
    <cellStyle name="Notas 2 4 40 3" xfId="49999"/>
    <cellStyle name="Notas 2 4 40 3 2" xfId="50000"/>
    <cellStyle name="Notas 2 4 40 4" xfId="50001"/>
    <cellStyle name="Notas 2 4 41" xfId="50002"/>
    <cellStyle name="Notas 2 4 41 2" xfId="50003"/>
    <cellStyle name="Notas 2 4 41 2 2" xfId="50004"/>
    <cellStyle name="Notas 2 4 41 2 2 2" xfId="50005"/>
    <cellStyle name="Notas 2 4 41 2 3" xfId="50006"/>
    <cellStyle name="Notas 2 4 41 3" xfId="50007"/>
    <cellStyle name="Notas 2 4 41 3 2" xfId="50008"/>
    <cellStyle name="Notas 2 4 41 4" xfId="50009"/>
    <cellStyle name="Notas 2 4 42" xfId="50010"/>
    <cellStyle name="Notas 2 4 42 2" xfId="50011"/>
    <cellStyle name="Notas 2 4 42 2 2" xfId="50012"/>
    <cellStyle name="Notas 2 4 42 2 2 2" xfId="50013"/>
    <cellStyle name="Notas 2 4 42 2 3" xfId="50014"/>
    <cellStyle name="Notas 2 4 42 3" xfId="50015"/>
    <cellStyle name="Notas 2 4 42 3 2" xfId="50016"/>
    <cellStyle name="Notas 2 4 42 4" xfId="50017"/>
    <cellStyle name="Notas 2 4 43" xfId="50018"/>
    <cellStyle name="Notas 2 4 43 2" xfId="50019"/>
    <cellStyle name="Notas 2 4 43 2 2" xfId="50020"/>
    <cellStyle name="Notas 2 4 43 2 2 2" xfId="50021"/>
    <cellStyle name="Notas 2 4 43 2 3" xfId="50022"/>
    <cellStyle name="Notas 2 4 43 3" xfId="50023"/>
    <cellStyle name="Notas 2 4 43 3 2" xfId="50024"/>
    <cellStyle name="Notas 2 4 43 4" xfId="50025"/>
    <cellStyle name="Notas 2 4 44" xfId="50026"/>
    <cellStyle name="Notas 2 4 44 2" xfId="50027"/>
    <cellStyle name="Notas 2 4 44 2 2" xfId="50028"/>
    <cellStyle name="Notas 2 4 44 2 2 2" xfId="50029"/>
    <cellStyle name="Notas 2 4 44 2 3" xfId="50030"/>
    <cellStyle name="Notas 2 4 44 3" xfId="50031"/>
    <cellStyle name="Notas 2 4 44 3 2" xfId="50032"/>
    <cellStyle name="Notas 2 4 44 4" xfId="50033"/>
    <cellStyle name="Notas 2 4 45" xfId="50034"/>
    <cellStyle name="Notas 2 4 45 2" xfId="50035"/>
    <cellStyle name="Notas 2 4 45 2 2" xfId="50036"/>
    <cellStyle name="Notas 2 4 45 2 2 2" xfId="50037"/>
    <cellStyle name="Notas 2 4 45 2 3" xfId="50038"/>
    <cellStyle name="Notas 2 4 45 3" xfId="50039"/>
    <cellStyle name="Notas 2 4 45 3 2" xfId="50040"/>
    <cellStyle name="Notas 2 4 45 4" xfId="50041"/>
    <cellStyle name="Notas 2 4 46" xfId="50042"/>
    <cellStyle name="Notas 2 4 46 2" xfId="50043"/>
    <cellStyle name="Notas 2 4 46 2 2" xfId="50044"/>
    <cellStyle name="Notas 2 4 46 2 2 2" xfId="50045"/>
    <cellStyle name="Notas 2 4 46 2 3" xfId="50046"/>
    <cellStyle name="Notas 2 4 46 3" xfId="50047"/>
    <cellStyle name="Notas 2 4 46 3 2" xfId="50048"/>
    <cellStyle name="Notas 2 4 46 4" xfId="50049"/>
    <cellStyle name="Notas 2 4 47" xfId="50050"/>
    <cellStyle name="Notas 2 4 47 2" xfId="50051"/>
    <cellStyle name="Notas 2 4 47 2 2" xfId="50052"/>
    <cellStyle name="Notas 2 4 47 2 2 2" xfId="50053"/>
    <cellStyle name="Notas 2 4 47 2 3" xfId="50054"/>
    <cellStyle name="Notas 2 4 47 3" xfId="50055"/>
    <cellStyle name="Notas 2 4 47 3 2" xfId="50056"/>
    <cellStyle name="Notas 2 4 47 4" xfId="50057"/>
    <cellStyle name="Notas 2 4 48" xfId="50058"/>
    <cellStyle name="Notas 2 4 48 2" xfId="50059"/>
    <cellStyle name="Notas 2 4 48 2 2" xfId="50060"/>
    <cellStyle name="Notas 2 4 48 2 2 2" xfId="50061"/>
    <cellStyle name="Notas 2 4 48 2 3" xfId="50062"/>
    <cellStyle name="Notas 2 4 48 3" xfId="50063"/>
    <cellStyle name="Notas 2 4 48 3 2" xfId="50064"/>
    <cellStyle name="Notas 2 4 48 4" xfId="50065"/>
    <cellStyle name="Notas 2 4 49" xfId="50066"/>
    <cellStyle name="Notas 2 4 49 2" xfId="50067"/>
    <cellStyle name="Notas 2 4 49 2 2" xfId="50068"/>
    <cellStyle name="Notas 2 4 49 2 2 2" xfId="50069"/>
    <cellStyle name="Notas 2 4 49 2 3" xfId="50070"/>
    <cellStyle name="Notas 2 4 49 3" xfId="50071"/>
    <cellStyle name="Notas 2 4 49 3 2" xfId="50072"/>
    <cellStyle name="Notas 2 4 49 4" xfId="50073"/>
    <cellStyle name="Notas 2 4 5" xfId="524"/>
    <cellStyle name="Notas 2 4 5 2" xfId="1217"/>
    <cellStyle name="Notas 2 4 5 2 2" xfId="50076"/>
    <cellStyle name="Notas 2 4 5 2 2 2" xfId="50077"/>
    <cellStyle name="Notas 2 4 5 2 3" xfId="50078"/>
    <cellStyle name="Notas 2 4 5 2 4" xfId="50075"/>
    <cellStyle name="Notas 2 4 5 3" xfId="50079"/>
    <cellStyle name="Notas 2 4 5 3 2" xfId="50080"/>
    <cellStyle name="Notas 2 4 5 4" xfId="50081"/>
    <cellStyle name="Notas 2 4 5 5" xfId="50074"/>
    <cellStyle name="Notas 2 4 5 6" xfId="63638"/>
    <cellStyle name="Notas 2 4 50" xfId="50082"/>
    <cellStyle name="Notas 2 4 50 2" xfId="50083"/>
    <cellStyle name="Notas 2 4 50 2 2" xfId="50084"/>
    <cellStyle name="Notas 2 4 50 2 2 2" xfId="50085"/>
    <cellStyle name="Notas 2 4 50 2 3" xfId="50086"/>
    <cellStyle name="Notas 2 4 50 3" xfId="50087"/>
    <cellStyle name="Notas 2 4 50 3 2" xfId="50088"/>
    <cellStyle name="Notas 2 4 50 4" xfId="50089"/>
    <cellStyle name="Notas 2 4 51" xfId="50090"/>
    <cellStyle name="Notas 2 4 51 2" xfId="50091"/>
    <cellStyle name="Notas 2 4 51 2 2" xfId="50092"/>
    <cellStyle name="Notas 2 4 51 2 2 2" xfId="50093"/>
    <cellStyle name="Notas 2 4 51 2 3" xfId="50094"/>
    <cellStyle name="Notas 2 4 51 3" xfId="50095"/>
    <cellStyle name="Notas 2 4 51 3 2" xfId="50096"/>
    <cellStyle name="Notas 2 4 51 4" xfId="50097"/>
    <cellStyle name="Notas 2 4 52" xfId="50098"/>
    <cellStyle name="Notas 2 4 52 2" xfId="50099"/>
    <cellStyle name="Notas 2 4 52 2 2" xfId="50100"/>
    <cellStyle name="Notas 2 4 52 2 2 2" xfId="50101"/>
    <cellStyle name="Notas 2 4 52 2 3" xfId="50102"/>
    <cellStyle name="Notas 2 4 52 3" xfId="50103"/>
    <cellStyle name="Notas 2 4 52 3 2" xfId="50104"/>
    <cellStyle name="Notas 2 4 52 4" xfId="50105"/>
    <cellStyle name="Notas 2 4 53" xfId="50106"/>
    <cellStyle name="Notas 2 4 53 2" xfId="50107"/>
    <cellStyle name="Notas 2 4 53 2 2" xfId="50108"/>
    <cellStyle name="Notas 2 4 53 2 2 2" xfId="50109"/>
    <cellStyle name="Notas 2 4 53 2 3" xfId="50110"/>
    <cellStyle name="Notas 2 4 53 3" xfId="50111"/>
    <cellStyle name="Notas 2 4 53 3 2" xfId="50112"/>
    <cellStyle name="Notas 2 4 53 4" xfId="50113"/>
    <cellStyle name="Notas 2 4 54" xfId="50114"/>
    <cellStyle name="Notas 2 4 54 2" xfId="50115"/>
    <cellStyle name="Notas 2 4 54 2 2" xfId="50116"/>
    <cellStyle name="Notas 2 4 54 2 2 2" xfId="50117"/>
    <cellStyle name="Notas 2 4 54 2 3" xfId="50118"/>
    <cellStyle name="Notas 2 4 54 3" xfId="50119"/>
    <cellStyle name="Notas 2 4 54 3 2" xfId="50120"/>
    <cellStyle name="Notas 2 4 54 4" xfId="50121"/>
    <cellStyle name="Notas 2 4 55" xfId="50122"/>
    <cellStyle name="Notas 2 4 55 2" xfId="50123"/>
    <cellStyle name="Notas 2 4 55 2 2" xfId="50124"/>
    <cellStyle name="Notas 2 4 55 2 2 2" xfId="50125"/>
    <cellStyle name="Notas 2 4 55 2 3" xfId="50126"/>
    <cellStyle name="Notas 2 4 55 3" xfId="50127"/>
    <cellStyle name="Notas 2 4 55 3 2" xfId="50128"/>
    <cellStyle name="Notas 2 4 55 4" xfId="50129"/>
    <cellStyle name="Notas 2 4 56" xfId="50130"/>
    <cellStyle name="Notas 2 4 56 2" xfId="50131"/>
    <cellStyle name="Notas 2 4 56 2 2" xfId="50132"/>
    <cellStyle name="Notas 2 4 56 2 2 2" xfId="50133"/>
    <cellStyle name="Notas 2 4 56 2 3" xfId="50134"/>
    <cellStyle name="Notas 2 4 56 3" xfId="50135"/>
    <cellStyle name="Notas 2 4 56 3 2" xfId="50136"/>
    <cellStyle name="Notas 2 4 56 4" xfId="50137"/>
    <cellStyle name="Notas 2 4 57" xfId="50138"/>
    <cellStyle name="Notas 2 4 57 2" xfId="50139"/>
    <cellStyle name="Notas 2 4 57 2 2" xfId="50140"/>
    <cellStyle name="Notas 2 4 57 2 2 2" xfId="50141"/>
    <cellStyle name="Notas 2 4 57 2 3" xfId="50142"/>
    <cellStyle name="Notas 2 4 57 3" xfId="50143"/>
    <cellStyle name="Notas 2 4 57 3 2" xfId="50144"/>
    <cellStyle name="Notas 2 4 57 4" xfId="50145"/>
    <cellStyle name="Notas 2 4 58" xfId="50146"/>
    <cellStyle name="Notas 2 4 58 2" xfId="50147"/>
    <cellStyle name="Notas 2 4 58 2 2" xfId="50148"/>
    <cellStyle name="Notas 2 4 58 2 2 2" xfId="50149"/>
    <cellStyle name="Notas 2 4 58 2 3" xfId="50150"/>
    <cellStyle name="Notas 2 4 58 3" xfId="50151"/>
    <cellStyle name="Notas 2 4 58 3 2" xfId="50152"/>
    <cellStyle name="Notas 2 4 58 4" xfId="50153"/>
    <cellStyle name="Notas 2 4 59" xfId="50154"/>
    <cellStyle name="Notas 2 4 59 2" xfId="50155"/>
    <cellStyle name="Notas 2 4 59 2 2" xfId="50156"/>
    <cellStyle name="Notas 2 4 59 2 2 2" xfId="50157"/>
    <cellStyle name="Notas 2 4 59 2 3" xfId="50158"/>
    <cellStyle name="Notas 2 4 59 3" xfId="50159"/>
    <cellStyle name="Notas 2 4 59 3 2" xfId="50160"/>
    <cellStyle name="Notas 2 4 59 4" xfId="50161"/>
    <cellStyle name="Notas 2 4 6" xfId="561"/>
    <cellStyle name="Notas 2 4 6 2" xfId="1254"/>
    <cellStyle name="Notas 2 4 6 2 2" xfId="50164"/>
    <cellStyle name="Notas 2 4 6 2 2 2" xfId="50165"/>
    <cellStyle name="Notas 2 4 6 2 3" xfId="50166"/>
    <cellStyle name="Notas 2 4 6 2 4" xfId="50163"/>
    <cellStyle name="Notas 2 4 6 3" xfId="50167"/>
    <cellStyle name="Notas 2 4 6 3 2" xfId="50168"/>
    <cellStyle name="Notas 2 4 6 4" xfId="50169"/>
    <cellStyle name="Notas 2 4 6 5" xfId="50162"/>
    <cellStyle name="Notas 2 4 6 6" xfId="63688"/>
    <cellStyle name="Notas 2 4 60" xfId="50170"/>
    <cellStyle name="Notas 2 4 60 2" xfId="50171"/>
    <cellStyle name="Notas 2 4 60 2 2" xfId="50172"/>
    <cellStyle name="Notas 2 4 60 2 2 2" xfId="50173"/>
    <cellStyle name="Notas 2 4 60 2 3" xfId="50174"/>
    <cellStyle name="Notas 2 4 60 3" xfId="50175"/>
    <cellStyle name="Notas 2 4 60 3 2" xfId="50176"/>
    <cellStyle name="Notas 2 4 60 4" xfId="50177"/>
    <cellStyle name="Notas 2 4 61" xfId="50178"/>
    <cellStyle name="Notas 2 4 61 2" xfId="50179"/>
    <cellStyle name="Notas 2 4 61 2 2" xfId="50180"/>
    <cellStyle name="Notas 2 4 61 2 2 2" xfId="50181"/>
    <cellStyle name="Notas 2 4 61 2 3" xfId="50182"/>
    <cellStyle name="Notas 2 4 61 3" xfId="50183"/>
    <cellStyle name="Notas 2 4 61 3 2" xfId="50184"/>
    <cellStyle name="Notas 2 4 61 4" xfId="50185"/>
    <cellStyle name="Notas 2 4 62" xfId="50186"/>
    <cellStyle name="Notas 2 4 62 2" xfId="50187"/>
    <cellStyle name="Notas 2 4 62 2 2" xfId="50188"/>
    <cellStyle name="Notas 2 4 62 2 2 2" xfId="50189"/>
    <cellStyle name="Notas 2 4 62 2 3" xfId="50190"/>
    <cellStyle name="Notas 2 4 62 3" xfId="50191"/>
    <cellStyle name="Notas 2 4 62 3 2" xfId="50192"/>
    <cellStyle name="Notas 2 4 62 4" xfId="50193"/>
    <cellStyle name="Notas 2 4 63" xfId="50194"/>
    <cellStyle name="Notas 2 4 63 2" xfId="50195"/>
    <cellStyle name="Notas 2 4 63 2 2" xfId="50196"/>
    <cellStyle name="Notas 2 4 63 2 2 2" xfId="50197"/>
    <cellStyle name="Notas 2 4 63 2 3" xfId="50198"/>
    <cellStyle name="Notas 2 4 63 3" xfId="50199"/>
    <cellStyle name="Notas 2 4 63 3 2" xfId="50200"/>
    <cellStyle name="Notas 2 4 63 4" xfId="50201"/>
    <cellStyle name="Notas 2 4 64" xfId="50202"/>
    <cellStyle name="Notas 2 4 64 2" xfId="50203"/>
    <cellStyle name="Notas 2 4 64 2 2" xfId="50204"/>
    <cellStyle name="Notas 2 4 64 2 2 2" xfId="50205"/>
    <cellStyle name="Notas 2 4 64 2 3" xfId="50206"/>
    <cellStyle name="Notas 2 4 64 3" xfId="50207"/>
    <cellStyle name="Notas 2 4 64 3 2" xfId="50208"/>
    <cellStyle name="Notas 2 4 64 4" xfId="50209"/>
    <cellStyle name="Notas 2 4 65" xfId="50210"/>
    <cellStyle name="Notas 2 4 65 2" xfId="50211"/>
    <cellStyle name="Notas 2 4 65 2 2" xfId="50212"/>
    <cellStyle name="Notas 2 4 65 2 2 2" xfId="50213"/>
    <cellStyle name="Notas 2 4 65 2 3" xfId="50214"/>
    <cellStyle name="Notas 2 4 65 3" xfId="50215"/>
    <cellStyle name="Notas 2 4 65 3 2" xfId="50216"/>
    <cellStyle name="Notas 2 4 65 4" xfId="50217"/>
    <cellStyle name="Notas 2 4 66" xfId="50218"/>
    <cellStyle name="Notas 2 4 66 2" xfId="50219"/>
    <cellStyle name="Notas 2 4 66 2 2" xfId="50220"/>
    <cellStyle name="Notas 2 4 66 2 2 2" xfId="50221"/>
    <cellStyle name="Notas 2 4 66 2 3" xfId="50222"/>
    <cellStyle name="Notas 2 4 66 3" xfId="50223"/>
    <cellStyle name="Notas 2 4 66 3 2" xfId="50224"/>
    <cellStyle name="Notas 2 4 66 4" xfId="50225"/>
    <cellStyle name="Notas 2 4 67" xfId="50226"/>
    <cellStyle name="Notas 2 4 67 2" xfId="50227"/>
    <cellStyle name="Notas 2 4 67 2 2" xfId="50228"/>
    <cellStyle name="Notas 2 4 67 2 2 2" xfId="50229"/>
    <cellStyle name="Notas 2 4 67 2 3" xfId="50230"/>
    <cellStyle name="Notas 2 4 67 3" xfId="50231"/>
    <cellStyle name="Notas 2 4 67 3 2" xfId="50232"/>
    <cellStyle name="Notas 2 4 67 4" xfId="50233"/>
    <cellStyle name="Notas 2 4 68" xfId="50234"/>
    <cellStyle name="Notas 2 4 68 2" xfId="50235"/>
    <cellStyle name="Notas 2 4 68 2 2" xfId="50236"/>
    <cellStyle name="Notas 2 4 68 2 2 2" xfId="50237"/>
    <cellStyle name="Notas 2 4 68 2 3" xfId="50238"/>
    <cellStyle name="Notas 2 4 68 3" xfId="50239"/>
    <cellStyle name="Notas 2 4 68 3 2" xfId="50240"/>
    <cellStyle name="Notas 2 4 68 4" xfId="50241"/>
    <cellStyle name="Notas 2 4 69" xfId="50242"/>
    <cellStyle name="Notas 2 4 69 2" xfId="50243"/>
    <cellStyle name="Notas 2 4 69 2 2" xfId="50244"/>
    <cellStyle name="Notas 2 4 69 2 2 2" xfId="50245"/>
    <cellStyle name="Notas 2 4 69 2 3" xfId="50246"/>
    <cellStyle name="Notas 2 4 69 3" xfId="50247"/>
    <cellStyle name="Notas 2 4 69 3 2" xfId="50248"/>
    <cellStyle name="Notas 2 4 69 4" xfId="50249"/>
    <cellStyle name="Notas 2 4 7" xfId="871"/>
    <cellStyle name="Notas 2 4 7 2" xfId="50251"/>
    <cellStyle name="Notas 2 4 7 2 2" xfId="50252"/>
    <cellStyle name="Notas 2 4 7 2 2 2" xfId="50253"/>
    <cellStyle name="Notas 2 4 7 2 3" xfId="50254"/>
    <cellStyle name="Notas 2 4 7 3" xfId="50255"/>
    <cellStyle name="Notas 2 4 7 3 2" xfId="50256"/>
    <cellStyle name="Notas 2 4 7 4" xfId="50257"/>
    <cellStyle name="Notas 2 4 7 5" xfId="50250"/>
    <cellStyle name="Notas 2 4 70" xfId="50258"/>
    <cellStyle name="Notas 2 4 70 2" xfId="50259"/>
    <cellStyle name="Notas 2 4 70 2 2" xfId="50260"/>
    <cellStyle name="Notas 2 4 70 2 2 2" xfId="50261"/>
    <cellStyle name="Notas 2 4 70 2 3" xfId="50262"/>
    <cellStyle name="Notas 2 4 70 3" xfId="50263"/>
    <cellStyle name="Notas 2 4 70 3 2" xfId="50264"/>
    <cellStyle name="Notas 2 4 70 4" xfId="50265"/>
    <cellStyle name="Notas 2 4 71" xfId="50266"/>
    <cellStyle name="Notas 2 4 71 2" xfId="50267"/>
    <cellStyle name="Notas 2 4 71 2 2" xfId="50268"/>
    <cellStyle name="Notas 2 4 71 2 2 2" xfId="50269"/>
    <cellStyle name="Notas 2 4 71 2 3" xfId="50270"/>
    <cellStyle name="Notas 2 4 71 3" xfId="50271"/>
    <cellStyle name="Notas 2 4 71 3 2" xfId="50272"/>
    <cellStyle name="Notas 2 4 71 4" xfId="50273"/>
    <cellStyle name="Notas 2 4 72" xfId="50274"/>
    <cellStyle name="Notas 2 4 72 2" xfId="50275"/>
    <cellStyle name="Notas 2 4 72 2 2" xfId="50276"/>
    <cellStyle name="Notas 2 4 72 2 2 2" xfId="50277"/>
    <cellStyle name="Notas 2 4 72 2 3" xfId="50278"/>
    <cellStyle name="Notas 2 4 72 3" xfId="50279"/>
    <cellStyle name="Notas 2 4 72 3 2" xfId="50280"/>
    <cellStyle name="Notas 2 4 72 4" xfId="50281"/>
    <cellStyle name="Notas 2 4 73" xfId="50282"/>
    <cellStyle name="Notas 2 4 73 2" xfId="50283"/>
    <cellStyle name="Notas 2 4 73 2 2" xfId="50284"/>
    <cellStyle name="Notas 2 4 73 2 2 2" xfId="50285"/>
    <cellStyle name="Notas 2 4 73 2 3" xfId="50286"/>
    <cellStyle name="Notas 2 4 73 3" xfId="50287"/>
    <cellStyle name="Notas 2 4 73 3 2" xfId="50288"/>
    <cellStyle name="Notas 2 4 73 4" xfId="50289"/>
    <cellStyle name="Notas 2 4 74" xfId="50290"/>
    <cellStyle name="Notas 2 4 74 2" xfId="50291"/>
    <cellStyle name="Notas 2 4 74 2 2" xfId="50292"/>
    <cellStyle name="Notas 2 4 74 2 2 2" xfId="50293"/>
    <cellStyle name="Notas 2 4 74 2 3" xfId="50294"/>
    <cellStyle name="Notas 2 4 74 3" xfId="50295"/>
    <cellStyle name="Notas 2 4 74 3 2" xfId="50296"/>
    <cellStyle name="Notas 2 4 74 4" xfId="50297"/>
    <cellStyle name="Notas 2 4 75" xfId="50298"/>
    <cellStyle name="Notas 2 4 75 2" xfId="50299"/>
    <cellStyle name="Notas 2 4 75 2 2" xfId="50300"/>
    <cellStyle name="Notas 2 4 75 2 2 2" xfId="50301"/>
    <cellStyle name="Notas 2 4 75 2 3" xfId="50302"/>
    <cellStyle name="Notas 2 4 75 3" xfId="50303"/>
    <cellStyle name="Notas 2 4 75 3 2" xfId="50304"/>
    <cellStyle name="Notas 2 4 75 4" xfId="50305"/>
    <cellStyle name="Notas 2 4 76" xfId="50306"/>
    <cellStyle name="Notas 2 4 76 2" xfId="50307"/>
    <cellStyle name="Notas 2 4 76 2 2" xfId="50308"/>
    <cellStyle name="Notas 2 4 76 2 2 2" xfId="50309"/>
    <cellStyle name="Notas 2 4 76 2 3" xfId="50310"/>
    <cellStyle name="Notas 2 4 76 3" xfId="50311"/>
    <cellStyle name="Notas 2 4 76 3 2" xfId="50312"/>
    <cellStyle name="Notas 2 4 76 4" xfId="50313"/>
    <cellStyle name="Notas 2 4 77" xfId="50314"/>
    <cellStyle name="Notas 2 4 77 2" xfId="50315"/>
    <cellStyle name="Notas 2 4 77 2 2" xfId="50316"/>
    <cellStyle name="Notas 2 4 77 2 2 2" xfId="50317"/>
    <cellStyle name="Notas 2 4 77 2 3" xfId="50318"/>
    <cellStyle name="Notas 2 4 77 3" xfId="50319"/>
    <cellStyle name="Notas 2 4 77 3 2" xfId="50320"/>
    <cellStyle name="Notas 2 4 77 4" xfId="50321"/>
    <cellStyle name="Notas 2 4 78" xfId="50322"/>
    <cellStyle name="Notas 2 4 78 2" xfId="50323"/>
    <cellStyle name="Notas 2 4 78 2 2" xfId="50324"/>
    <cellStyle name="Notas 2 4 78 2 2 2" xfId="50325"/>
    <cellStyle name="Notas 2 4 78 2 3" xfId="50326"/>
    <cellStyle name="Notas 2 4 78 3" xfId="50327"/>
    <cellStyle name="Notas 2 4 78 3 2" xfId="50328"/>
    <cellStyle name="Notas 2 4 78 4" xfId="50329"/>
    <cellStyle name="Notas 2 4 79" xfId="50330"/>
    <cellStyle name="Notas 2 4 79 2" xfId="50331"/>
    <cellStyle name="Notas 2 4 79 2 2" xfId="50332"/>
    <cellStyle name="Notas 2 4 79 2 2 2" xfId="50333"/>
    <cellStyle name="Notas 2 4 79 2 3" xfId="50334"/>
    <cellStyle name="Notas 2 4 79 3" xfId="50335"/>
    <cellStyle name="Notas 2 4 79 3 2" xfId="50336"/>
    <cellStyle name="Notas 2 4 79 4" xfId="50337"/>
    <cellStyle name="Notas 2 4 8" xfId="50338"/>
    <cellStyle name="Notas 2 4 8 2" xfId="50339"/>
    <cellStyle name="Notas 2 4 8 2 2" xfId="50340"/>
    <cellStyle name="Notas 2 4 8 2 2 2" xfId="50341"/>
    <cellStyle name="Notas 2 4 8 2 3" xfId="50342"/>
    <cellStyle name="Notas 2 4 8 3" xfId="50343"/>
    <cellStyle name="Notas 2 4 8 3 2" xfId="50344"/>
    <cellStyle name="Notas 2 4 8 4" xfId="50345"/>
    <cellStyle name="Notas 2 4 80" xfId="50346"/>
    <cellStyle name="Notas 2 4 80 2" xfId="50347"/>
    <cellStyle name="Notas 2 4 80 2 2" xfId="50348"/>
    <cellStyle name="Notas 2 4 80 2 2 2" xfId="50349"/>
    <cellStyle name="Notas 2 4 80 2 3" xfId="50350"/>
    <cellStyle name="Notas 2 4 80 3" xfId="50351"/>
    <cellStyle name="Notas 2 4 80 3 2" xfId="50352"/>
    <cellStyle name="Notas 2 4 80 4" xfId="50353"/>
    <cellStyle name="Notas 2 4 81" xfId="50354"/>
    <cellStyle name="Notas 2 4 81 2" xfId="50355"/>
    <cellStyle name="Notas 2 4 81 2 2" xfId="50356"/>
    <cellStyle name="Notas 2 4 81 2 2 2" xfId="50357"/>
    <cellStyle name="Notas 2 4 81 2 3" xfId="50358"/>
    <cellStyle name="Notas 2 4 81 3" xfId="50359"/>
    <cellStyle name="Notas 2 4 81 3 2" xfId="50360"/>
    <cellStyle name="Notas 2 4 81 4" xfId="50361"/>
    <cellStyle name="Notas 2 4 82" xfId="50362"/>
    <cellStyle name="Notas 2 4 82 2" xfId="50363"/>
    <cellStyle name="Notas 2 4 82 2 2" xfId="50364"/>
    <cellStyle name="Notas 2 4 82 2 2 2" xfId="50365"/>
    <cellStyle name="Notas 2 4 82 2 3" xfId="50366"/>
    <cellStyle name="Notas 2 4 82 3" xfId="50367"/>
    <cellStyle name="Notas 2 4 82 3 2" xfId="50368"/>
    <cellStyle name="Notas 2 4 82 4" xfId="50369"/>
    <cellStyle name="Notas 2 4 83" xfId="50370"/>
    <cellStyle name="Notas 2 4 83 2" xfId="50371"/>
    <cellStyle name="Notas 2 4 83 2 2" xfId="50372"/>
    <cellStyle name="Notas 2 4 83 2 2 2" xfId="50373"/>
    <cellStyle name="Notas 2 4 83 2 3" xfId="50374"/>
    <cellStyle name="Notas 2 4 83 3" xfId="50375"/>
    <cellStyle name="Notas 2 4 83 3 2" xfId="50376"/>
    <cellStyle name="Notas 2 4 83 4" xfId="50377"/>
    <cellStyle name="Notas 2 4 84" xfId="50378"/>
    <cellStyle name="Notas 2 4 84 2" xfId="50379"/>
    <cellStyle name="Notas 2 4 84 2 2" xfId="50380"/>
    <cellStyle name="Notas 2 4 84 2 2 2" xfId="50381"/>
    <cellStyle name="Notas 2 4 84 2 3" xfId="50382"/>
    <cellStyle name="Notas 2 4 84 3" xfId="50383"/>
    <cellStyle name="Notas 2 4 84 3 2" xfId="50384"/>
    <cellStyle name="Notas 2 4 84 4" xfId="50385"/>
    <cellStyle name="Notas 2 4 85" xfId="50386"/>
    <cellStyle name="Notas 2 4 85 2" xfId="50387"/>
    <cellStyle name="Notas 2 4 85 2 2" xfId="50388"/>
    <cellStyle name="Notas 2 4 85 2 2 2" xfId="50389"/>
    <cellStyle name="Notas 2 4 85 2 3" xfId="50390"/>
    <cellStyle name="Notas 2 4 85 3" xfId="50391"/>
    <cellStyle name="Notas 2 4 85 3 2" xfId="50392"/>
    <cellStyle name="Notas 2 4 85 4" xfId="50393"/>
    <cellStyle name="Notas 2 4 86" xfId="50394"/>
    <cellStyle name="Notas 2 4 86 2" xfId="50395"/>
    <cellStyle name="Notas 2 4 86 2 2" xfId="50396"/>
    <cellStyle name="Notas 2 4 86 2 2 2" xfId="50397"/>
    <cellStyle name="Notas 2 4 86 2 3" xfId="50398"/>
    <cellStyle name="Notas 2 4 86 3" xfId="50399"/>
    <cellStyle name="Notas 2 4 86 3 2" xfId="50400"/>
    <cellStyle name="Notas 2 4 86 4" xfId="50401"/>
    <cellStyle name="Notas 2 4 87" xfId="50402"/>
    <cellStyle name="Notas 2 4 87 2" xfId="50403"/>
    <cellStyle name="Notas 2 4 87 2 2" xfId="50404"/>
    <cellStyle name="Notas 2 4 87 2 2 2" xfId="50405"/>
    <cellStyle name="Notas 2 4 87 2 3" xfId="50406"/>
    <cellStyle name="Notas 2 4 87 3" xfId="50407"/>
    <cellStyle name="Notas 2 4 87 3 2" xfId="50408"/>
    <cellStyle name="Notas 2 4 87 4" xfId="50409"/>
    <cellStyle name="Notas 2 4 88" xfId="50410"/>
    <cellStyle name="Notas 2 4 88 2" xfId="50411"/>
    <cellStyle name="Notas 2 4 88 2 2" xfId="50412"/>
    <cellStyle name="Notas 2 4 88 3" xfId="50413"/>
    <cellStyle name="Notas 2 4 89" xfId="50414"/>
    <cellStyle name="Notas 2 4 89 2" xfId="50415"/>
    <cellStyle name="Notas 2 4 9" xfId="50416"/>
    <cellStyle name="Notas 2 4 9 2" xfId="50417"/>
    <cellStyle name="Notas 2 4 9 2 2" xfId="50418"/>
    <cellStyle name="Notas 2 4 9 2 2 2" xfId="50419"/>
    <cellStyle name="Notas 2 4 9 2 3" xfId="50420"/>
    <cellStyle name="Notas 2 4 9 3" xfId="50421"/>
    <cellStyle name="Notas 2 4 9 3 2" xfId="50422"/>
    <cellStyle name="Notas 2 4 9 4" xfId="50423"/>
    <cellStyle name="Notas 2 4 90" xfId="50424"/>
    <cellStyle name="Notas 2 4 91" xfId="49729"/>
    <cellStyle name="Notas 2 4 92" xfId="63377"/>
    <cellStyle name="Notas 2 4 93" xfId="7197"/>
    <cellStyle name="Notas 2 4 94" xfId="63611"/>
    <cellStyle name="Notas 2 40" xfId="50425"/>
    <cellStyle name="Notas 2 40 2" xfId="50426"/>
    <cellStyle name="Notas 2 40 2 2" xfId="50427"/>
    <cellStyle name="Notas 2 40 2 2 2" xfId="50428"/>
    <cellStyle name="Notas 2 40 2 3" xfId="50429"/>
    <cellStyle name="Notas 2 40 3" xfId="50430"/>
    <cellStyle name="Notas 2 40 3 2" xfId="50431"/>
    <cellStyle name="Notas 2 40 4" xfId="50432"/>
    <cellStyle name="Notas 2 41" xfId="50433"/>
    <cellStyle name="Notas 2 41 2" xfId="50434"/>
    <cellStyle name="Notas 2 41 2 2" xfId="50435"/>
    <cellStyle name="Notas 2 41 2 2 2" xfId="50436"/>
    <cellStyle name="Notas 2 41 2 3" xfId="50437"/>
    <cellStyle name="Notas 2 41 3" xfId="50438"/>
    <cellStyle name="Notas 2 41 3 2" xfId="50439"/>
    <cellStyle name="Notas 2 41 4" xfId="50440"/>
    <cellStyle name="Notas 2 42" xfId="50441"/>
    <cellStyle name="Notas 2 42 2" xfId="50442"/>
    <cellStyle name="Notas 2 42 2 2" xfId="50443"/>
    <cellStyle name="Notas 2 42 2 2 2" xfId="50444"/>
    <cellStyle name="Notas 2 42 2 3" xfId="50445"/>
    <cellStyle name="Notas 2 42 3" xfId="50446"/>
    <cellStyle name="Notas 2 42 3 2" xfId="50447"/>
    <cellStyle name="Notas 2 42 4" xfId="50448"/>
    <cellStyle name="Notas 2 43" xfId="50449"/>
    <cellStyle name="Notas 2 43 2" xfId="50450"/>
    <cellStyle name="Notas 2 43 2 2" xfId="50451"/>
    <cellStyle name="Notas 2 43 2 2 2" xfId="50452"/>
    <cellStyle name="Notas 2 43 2 3" xfId="50453"/>
    <cellStyle name="Notas 2 43 3" xfId="50454"/>
    <cellStyle name="Notas 2 43 3 2" xfId="50455"/>
    <cellStyle name="Notas 2 43 4" xfId="50456"/>
    <cellStyle name="Notas 2 44" xfId="50457"/>
    <cellStyle name="Notas 2 44 2" xfId="50458"/>
    <cellStyle name="Notas 2 44 2 2" xfId="50459"/>
    <cellStyle name="Notas 2 44 2 2 2" xfId="50460"/>
    <cellStyle name="Notas 2 44 2 3" xfId="50461"/>
    <cellStyle name="Notas 2 44 3" xfId="50462"/>
    <cellStyle name="Notas 2 44 3 2" xfId="50463"/>
    <cellStyle name="Notas 2 44 4" xfId="50464"/>
    <cellStyle name="Notas 2 45" xfId="50465"/>
    <cellStyle name="Notas 2 45 2" xfId="50466"/>
    <cellStyle name="Notas 2 45 2 2" xfId="50467"/>
    <cellStyle name="Notas 2 45 2 2 2" xfId="50468"/>
    <cellStyle name="Notas 2 45 2 3" xfId="50469"/>
    <cellStyle name="Notas 2 45 3" xfId="50470"/>
    <cellStyle name="Notas 2 45 3 2" xfId="50471"/>
    <cellStyle name="Notas 2 45 4" xfId="50472"/>
    <cellStyle name="Notas 2 46" xfId="50473"/>
    <cellStyle name="Notas 2 46 2" xfId="50474"/>
    <cellStyle name="Notas 2 46 2 2" xfId="50475"/>
    <cellStyle name="Notas 2 46 2 2 2" xfId="50476"/>
    <cellStyle name="Notas 2 46 2 3" xfId="50477"/>
    <cellStyle name="Notas 2 46 3" xfId="50478"/>
    <cellStyle name="Notas 2 46 3 2" xfId="50479"/>
    <cellStyle name="Notas 2 46 4" xfId="50480"/>
    <cellStyle name="Notas 2 47" xfId="50481"/>
    <cellStyle name="Notas 2 47 2" xfId="50482"/>
    <cellStyle name="Notas 2 47 2 2" xfId="50483"/>
    <cellStyle name="Notas 2 47 2 2 2" xfId="50484"/>
    <cellStyle name="Notas 2 47 2 3" xfId="50485"/>
    <cellStyle name="Notas 2 47 3" xfId="50486"/>
    <cellStyle name="Notas 2 47 3 2" xfId="50487"/>
    <cellStyle name="Notas 2 47 4" xfId="50488"/>
    <cellStyle name="Notas 2 48" xfId="50489"/>
    <cellStyle name="Notas 2 48 2" xfId="50490"/>
    <cellStyle name="Notas 2 48 2 2" xfId="50491"/>
    <cellStyle name="Notas 2 48 2 2 2" xfId="50492"/>
    <cellStyle name="Notas 2 48 2 3" xfId="50493"/>
    <cellStyle name="Notas 2 48 3" xfId="50494"/>
    <cellStyle name="Notas 2 48 3 2" xfId="50495"/>
    <cellStyle name="Notas 2 48 4" xfId="50496"/>
    <cellStyle name="Notas 2 49" xfId="50497"/>
    <cellStyle name="Notas 2 49 2" xfId="50498"/>
    <cellStyle name="Notas 2 49 2 2" xfId="50499"/>
    <cellStyle name="Notas 2 49 2 2 2" xfId="50500"/>
    <cellStyle name="Notas 2 49 2 3" xfId="50501"/>
    <cellStyle name="Notas 2 49 3" xfId="50502"/>
    <cellStyle name="Notas 2 49 3 2" xfId="50503"/>
    <cellStyle name="Notas 2 49 4" xfId="50504"/>
    <cellStyle name="Notas 2 5" xfId="135"/>
    <cellStyle name="Notas 2 5 2" xfId="304"/>
    <cellStyle name="Notas 2 5 2 2" xfId="705"/>
    <cellStyle name="Notas 2 5 2 2 2" xfId="1345"/>
    <cellStyle name="Notas 2 5 2 2 2 2" xfId="50508"/>
    <cellStyle name="Notas 2 5 2 2 3" xfId="50507"/>
    <cellStyle name="Notas 2 5 2 2 4" xfId="63876"/>
    <cellStyle name="Notas 2 5 2 3" xfId="771"/>
    <cellStyle name="Notas 2 5 2 3 2" xfId="1411"/>
    <cellStyle name="Notas 2 5 2 3 3" xfId="50509"/>
    <cellStyle name="Notas 2 5 2 3 4" xfId="63954"/>
    <cellStyle name="Notas 2 5 2 4" xfId="1050"/>
    <cellStyle name="Notas 2 5 2 4 2" xfId="50506"/>
    <cellStyle name="Notas 2 5 2 5" xfId="63761"/>
    <cellStyle name="Notas 2 5 2_Hoja1" xfId="602"/>
    <cellStyle name="Notas 2 5 3" xfId="641"/>
    <cellStyle name="Notas 2 5 3 2" xfId="657"/>
    <cellStyle name="Notas 2 5 3 2 2" xfId="1297"/>
    <cellStyle name="Notas 2 5 3 2 3" xfId="50511"/>
    <cellStyle name="Notas 2 5 3 2 4" xfId="63814"/>
    <cellStyle name="Notas 2 5 3 3" xfId="684"/>
    <cellStyle name="Notas 2 5 3 3 2" xfId="1324"/>
    <cellStyle name="Notas 2 5 3 3 3" xfId="50510"/>
    <cellStyle name="Notas 2 5 3 3 4" xfId="63853"/>
    <cellStyle name="Notas 2 5 3 4" xfId="730"/>
    <cellStyle name="Notas 2 5 3 4 2" xfId="1370"/>
    <cellStyle name="Notas 2 5 3 4 3" xfId="63913"/>
    <cellStyle name="Notas 2 5 3 5" xfId="575"/>
    <cellStyle name="Notas 2 5 3 5 2" xfId="1268"/>
    <cellStyle name="Notas 2 5 3 5 3" xfId="63714"/>
    <cellStyle name="Notas 2 5 3 6" xfId="808"/>
    <cellStyle name="Notas 2 5 3 6 2" xfId="1448"/>
    <cellStyle name="Notas 2 5 3 6 3" xfId="63991"/>
    <cellStyle name="Notas 2 5 3 7" xfId="1281"/>
    <cellStyle name="Notas 2 5 3 8" xfId="63738"/>
    <cellStyle name="Notas 2 5 4" xfId="545"/>
    <cellStyle name="Notas 2 5 4 2" xfId="1238"/>
    <cellStyle name="Notas 2 5 4 3" xfId="50512"/>
    <cellStyle name="Notas 2 5 4 4" xfId="63667"/>
    <cellStyle name="Notas 2 5 5" xfId="525"/>
    <cellStyle name="Notas 2 5 5 2" xfId="1218"/>
    <cellStyle name="Notas 2 5 5 3" xfId="50505"/>
    <cellStyle name="Notas 2 5 5 4" xfId="63639"/>
    <cellStyle name="Notas 2 5 6" xfId="562"/>
    <cellStyle name="Notas 2 5 6 2" xfId="1255"/>
    <cellStyle name="Notas 2 5 6 3" xfId="63689"/>
    <cellStyle name="Notas 2 5 7" xfId="882"/>
    <cellStyle name="Notas 2 5 8" xfId="63610"/>
    <cellStyle name="Notas 2 50" xfId="50513"/>
    <cellStyle name="Notas 2 50 2" xfId="50514"/>
    <cellStyle name="Notas 2 50 2 2" xfId="50515"/>
    <cellStyle name="Notas 2 50 2 2 2" xfId="50516"/>
    <cellStyle name="Notas 2 50 2 3" xfId="50517"/>
    <cellStyle name="Notas 2 50 3" xfId="50518"/>
    <cellStyle name="Notas 2 50 3 2" xfId="50519"/>
    <cellStyle name="Notas 2 50 4" xfId="50520"/>
    <cellStyle name="Notas 2 51" xfId="50521"/>
    <cellStyle name="Notas 2 51 2" xfId="50522"/>
    <cellStyle name="Notas 2 51 2 2" xfId="50523"/>
    <cellStyle name="Notas 2 51 2 2 2" xfId="50524"/>
    <cellStyle name="Notas 2 51 2 3" xfId="50525"/>
    <cellStyle name="Notas 2 51 3" xfId="50526"/>
    <cellStyle name="Notas 2 51 3 2" xfId="50527"/>
    <cellStyle name="Notas 2 51 4" xfId="50528"/>
    <cellStyle name="Notas 2 52" xfId="50529"/>
    <cellStyle name="Notas 2 52 2" xfId="50530"/>
    <cellStyle name="Notas 2 52 2 2" xfId="50531"/>
    <cellStyle name="Notas 2 52 2 2 2" xfId="50532"/>
    <cellStyle name="Notas 2 52 2 3" xfId="50533"/>
    <cellStyle name="Notas 2 52 3" xfId="50534"/>
    <cellStyle name="Notas 2 52 3 2" xfId="50535"/>
    <cellStyle name="Notas 2 52 4" xfId="50536"/>
    <cellStyle name="Notas 2 53" xfId="50537"/>
    <cellStyle name="Notas 2 53 2" xfId="50538"/>
    <cellStyle name="Notas 2 53 2 2" xfId="50539"/>
    <cellStyle name="Notas 2 53 2 2 2" xfId="50540"/>
    <cellStyle name="Notas 2 53 2 3" xfId="50541"/>
    <cellStyle name="Notas 2 53 3" xfId="50542"/>
    <cellStyle name="Notas 2 53 3 2" xfId="50543"/>
    <cellStyle name="Notas 2 53 4" xfId="50544"/>
    <cellStyle name="Notas 2 54" xfId="50545"/>
    <cellStyle name="Notas 2 54 2" xfId="50546"/>
    <cellStyle name="Notas 2 54 2 2" xfId="50547"/>
    <cellStyle name="Notas 2 54 2 2 2" xfId="50548"/>
    <cellStyle name="Notas 2 54 2 3" xfId="50549"/>
    <cellStyle name="Notas 2 54 3" xfId="50550"/>
    <cellStyle name="Notas 2 54 3 2" xfId="50551"/>
    <cellStyle name="Notas 2 54 4" xfId="50552"/>
    <cellStyle name="Notas 2 55" xfId="50553"/>
    <cellStyle name="Notas 2 55 2" xfId="50554"/>
    <cellStyle name="Notas 2 55 2 2" xfId="50555"/>
    <cellStyle name="Notas 2 55 2 2 2" xfId="50556"/>
    <cellStyle name="Notas 2 55 2 3" xfId="50557"/>
    <cellStyle name="Notas 2 55 3" xfId="50558"/>
    <cellStyle name="Notas 2 55 3 2" xfId="50559"/>
    <cellStyle name="Notas 2 55 4" xfId="50560"/>
    <cellStyle name="Notas 2 56" xfId="50561"/>
    <cellStyle name="Notas 2 56 2" xfId="50562"/>
    <cellStyle name="Notas 2 56 2 2" xfId="50563"/>
    <cellStyle name="Notas 2 56 2 2 2" xfId="50564"/>
    <cellStyle name="Notas 2 56 2 3" xfId="50565"/>
    <cellStyle name="Notas 2 56 3" xfId="50566"/>
    <cellStyle name="Notas 2 56 3 2" xfId="50567"/>
    <cellStyle name="Notas 2 56 4" xfId="50568"/>
    <cellStyle name="Notas 2 57" xfId="50569"/>
    <cellStyle name="Notas 2 57 2" xfId="50570"/>
    <cellStyle name="Notas 2 57 2 2" xfId="50571"/>
    <cellStyle name="Notas 2 57 2 2 2" xfId="50572"/>
    <cellStyle name="Notas 2 57 2 3" xfId="50573"/>
    <cellStyle name="Notas 2 57 3" xfId="50574"/>
    <cellStyle name="Notas 2 57 3 2" xfId="50575"/>
    <cellStyle name="Notas 2 57 4" xfId="50576"/>
    <cellStyle name="Notas 2 58" xfId="50577"/>
    <cellStyle name="Notas 2 58 2" xfId="50578"/>
    <cellStyle name="Notas 2 58 2 2" xfId="50579"/>
    <cellStyle name="Notas 2 58 2 2 2" xfId="50580"/>
    <cellStyle name="Notas 2 58 2 3" xfId="50581"/>
    <cellStyle name="Notas 2 58 3" xfId="50582"/>
    <cellStyle name="Notas 2 58 3 2" xfId="50583"/>
    <cellStyle name="Notas 2 58 4" xfId="50584"/>
    <cellStyle name="Notas 2 59" xfId="50585"/>
    <cellStyle name="Notas 2 59 2" xfId="50586"/>
    <cellStyle name="Notas 2 59 2 2" xfId="50587"/>
    <cellStyle name="Notas 2 59 2 2 2" xfId="50588"/>
    <cellStyle name="Notas 2 59 2 3" xfId="50589"/>
    <cellStyle name="Notas 2 59 3" xfId="50590"/>
    <cellStyle name="Notas 2 59 3 2" xfId="50591"/>
    <cellStyle name="Notas 2 59 4" xfId="50592"/>
    <cellStyle name="Notas 2 6" xfId="160"/>
    <cellStyle name="Notas 2 6 2" xfId="328"/>
    <cellStyle name="Notas 2 6 2 2" xfId="1074"/>
    <cellStyle name="Notas 2 6 2 2 2" xfId="50596"/>
    <cellStyle name="Notas 2 6 2 2 3" xfId="50595"/>
    <cellStyle name="Notas 2 6 2 3" xfId="50597"/>
    <cellStyle name="Notas 2 6 2 4" xfId="50594"/>
    <cellStyle name="Notas 2 6 2 5" xfId="63889"/>
    <cellStyle name="Notas 2 6 3" xfId="784"/>
    <cellStyle name="Notas 2 6 3 2" xfId="1424"/>
    <cellStyle name="Notas 2 6 3 2 2" xfId="50599"/>
    <cellStyle name="Notas 2 6 3 3" xfId="50598"/>
    <cellStyle name="Notas 2 6 3 4" xfId="63967"/>
    <cellStyle name="Notas 2 6 4" xfId="906"/>
    <cellStyle name="Notas 2 6 4 2" xfId="50600"/>
    <cellStyle name="Notas 2 6 5" xfId="50593"/>
    <cellStyle name="Notas 2 6 6" xfId="63774"/>
    <cellStyle name="Notas 2 6_Hoja1" xfId="601"/>
    <cellStyle name="Notas 2 60" xfId="50601"/>
    <cellStyle name="Notas 2 60 2" xfId="50602"/>
    <cellStyle name="Notas 2 60 2 2" xfId="50603"/>
    <cellStyle name="Notas 2 60 2 2 2" xfId="50604"/>
    <cellStyle name="Notas 2 60 2 3" xfId="50605"/>
    <cellStyle name="Notas 2 60 3" xfId="50606"/>
    <cellStyle name="Notas 2 60 3 2" xfId="50607"/>
    <cellStyle name="Notas 2 60 4" xfId="50608"/>
    <cellStyle name="Notas 2 61" xfId="50609"/>
    <cellStyle name="Notas 2 61 2" xfId="50610"/>
    <cellStyle name="Notas 2 61 2 2" xfId="50611"/>
    <cellStyle name="Notas 2 61 2 2 2" xfId="50612"/>
    <cellStyle name="Notas 2 61 2 3" xfId="50613"/>
    <cellStyle name="Notas 2 61 3" xfId="50614"/>
    <cellStyle name="Notas 2 61 3 2" xfId="50615"/>
    <cellStyle name="Notas 2 61 4" xfId="50616"/>
    <cellStyle name="Notas 2 62" xfId="50617"/>
    <cellStyle name="Notas 2 62 2" xfId="50618"/>
    <cellStyle name="Notas 2 62 2 2" xfId="50619"/>
    <cellStyle name="Notas 2 62 2 2 2" xfId="50620"/>
    <cellStyle name="Notas 2 62 2 3" xfId="50621"/>
    <cellStyle name="Notas 2 62 3" xfId="50622"/>
    <cellStyle name="Notas 2 62 3 2" xfId="50623"/>
    <cellStyle name="Notas 2 62 4" xfId="50624"/>
    <cellStyle name="Notas 2 63" xfId="50625"/>
    <cellStyle name="Notas 2 63 2" xfId="50626"/>
    <cellStyle name="Notas 2 63 2 2" xfId="50627"/>
    <cellStyle name="Notas 2 63 2 2 2" xfId="50628"/>
    <cellStyle name="Notas 2 63 2 3" xfId="50629"/>
    <cellStyle name="Notas 2 63 3" xfId="50630"/>
    <cellStyle name="Notas 2 63 3 2" xfId="50631"/>
    <cellStyle name="Notas 2 63 4" xfId="50632"/>
    <cellStyle name="Notas 2 64" xfId="50633"/>
    <cellStyle name="Notas 2 64 2" xfId="50634"/>
    <cellStyle name="Notas 2 64 2 2" xfId="50635"/>
    <cellStyle name="Notas 2 64 2 2 2" xfId="50636"/>
    <cellStyle name="Notas 2 64 2 3" xfId="50637"/>
    <cellStyle name="Notas 2 64 3" xfId="50638"/>
    <cellStyle name="Notas 2 64 3 2" xfId="50639"/>
    <cellStyle name="Notas 2 64 4" xfId="50640"/>
    <cellStyle name="Notas 2 65" xfId="50641"/>
    <cellStyle name="Notas 2 65 2" xfId="50642"/>
    <cellStyle name="Notas 2 65 2 2" xfId="50643"/>
    <cellStyle name="Notas 2 65 2 2 2" xfId="50644"/>
    <cellStyle name="Notas 2 65 2 3" xfId="50645"/>
    <cellStyle name="Notas 2 65 3" xfId="50646"/>
    <cellStyle name="Notas 2 65 3 2" xfId="50647"/>
    <cellStyle name="Notas 2 65 4" xfId="50648"/>
    <cellStyle name="Notas 2 66" xfId="50649"/>
    <cellStyle name="Notas 2 66 2" xfId="50650"/>
    <cellStyle name="Notas 2 66 2 2" xfId="50651"/>
    <cellStyle name="Notas 2 66 2 2 2" xfId="50652"/>
    <cellStyle name="Notas 2 66 2 3" xfId="50653"/>
    <cellStyle name="Notas 2 66 3" xfId="50654"/>
    <cellStyle name="Notas 2 66 3 2" xfId="50655"/>
    <cellStyle name="Notas 2 66 4" xfId="50656"/>
    <cellStyle name="Notas 2 67" xfId="50657"/>
    <cellStyle name="Notas 2 67 2" xfId="50658"/>
    <cellStyle name="Notas 2 67 2 2" xfId="50659"/>
    <cellStyle name="Notas 2 67 2 2 2" xfId="50660"/>
    <cellStyle name="Notas 2 67 2 3" xfId="50661"/>
    <cellStyle name="Notas 2 67 3" xfId="50662"/>
    <cellStyle name="Notas 2 67 3 2" xfId="50663"/>
    <cellStyle name="Notas 2 67 4" xfId="50664"/>
    <cellStyle name="Notas 2 68" xfId="50665"/>
    <cellStyle name="Notas 2 68 2" xfId="50666"/>
    <cellStyle name="Notas 2 68 2 2" xfId="50667"/>
    <cellStyle name="Notas 2 68 2 2 2" xfId="50668"/>
    <cellStyle name="Notas 2 68 2 3" xfId="50669"/>
    <cellStyle name="Notas 2 68 3" xfId="50670"/>
    <cellStyle name="Notas 2 68 3 2" xfId="50671"/>
    <cellStyle name="Notas 2 68 4" xfId="50672"/>
    <cellStyle name="Notas 2 69" xfId="50673"/>
    <cellStyle name="Notas 2 69 2" xfId="50674"/>
    <cellStyle name="Notas 2 69 2 2" xfId="50675"/>
    <cellStyle name="Notas 2 69 2 2 2" xfId="50676"/>
    <cellStyle name="Notas 2 69 2 3" xfId="50677"/>
    <cellStyle name="Notas 2 69 3" xfId="50678"/>
    <cellStyle name="Notas 2 69 3 2" xfId="50679"/>
    <cellStyle name="Notas 2 69 4" xfId="50680"/>
    <cellStyle name="Notas 2 7" xfId="131"/>
    <cellStyle name="Notas 2 7 2" xfId="300"/>
    <cellStyle name="Notas 2 7 2 2" xfId="1046"/>
    <cellStyle name="Notas 2 7 2 2 2" xfId="50684"/>
    <cellStyle name="Notas 2 7 2 2 3" xfId="50683"/>
    <cellStyle name="Notas 2 7 2 3" xfId="50685"/>
    <cellStyle name="Notas 2 7 2 4" xfId="50682"/>
    <cellStyle name="Notas 2 7 2 5" xfId="63836"/>
    <cellStyle name="Notas 2 7 3" xfId="713"/>
    <cellStyle name="Notas 2 7 3 2" xfId="1353"/>
    <cellStyle name="Notas 2 7 3 2 2" xfId="50687"/>
    <cellStyle name="Notas 2 7 3 3" xfId="50686"/>
    <cellStyle name="Notas 2 7 3 4" xfId="63895"/>
    <cellStyle name="Notas 2 7 4" xfId="749"/>
    <cellStyle name="Notas 2 7 4 2" xfId="1389"/>
    <cellStyle name="Notas 2 7 4 3" xfId="50688"/>
    <cellStyle name="Notas 2 7 4 4" xfId="63932"/>
    <cellStyle name="Notas 2 7 5" xfId="790"/>
    <cellStyle name="Notas 2 7 5 2" xfId="1430"/>
    <cellStyle name="Notas 2 7 5 3" xfId="50681"/>
    <cellStyle name="Notas 2 7 5 4" xfId="63973"/>
    <cellStyle name="Notas 2 7 6" xfId="832"/>
    <cellStyle name="Notas 2 7 6 2" xfId="1472"/>
    <cellStyle name="Notas 2 7 6 3" xfId="64015"/>
    <cellStyle name="Notas 2 7 7" xfId="878"/>
    <cellStyle name="Notas 2 7 8" xfId="63780"/>
    <cellStyle name="Notas 2 70" xfId="50689"/>
    <cellStyle name="Notas 2 70 2" xfId="50690"/>
    <cellStyle name="Notas 2 70 2 2" xfId="50691"/>
    <cellStyle name="Notas 2 70 2 2 2" xfId="50692"/>
    <cellStyle name="Notas 2 70 2 3" xfId="50693"/>
    <cellStyle name="Notas 2 70 3" xfId="50694"/>
    <cellStyle name="Notas 2 70 3 2" xfId="50695"/>
    <cellStyle name="Notas 2 70 4" xfId="50696"/>
    <cellStyle name="Notas 2 71" xfId="50697"/>
    <cellStyle name="Notas 2 71 2" xfId="50698"/>
    <cellStyle name="Notas 2 71 2 2" xfId="50699"/>
    <cellStyle name="Notas 2 71 2 2 2" xfId="50700"/>
    <cellStyle name="Notas 2 71 2 3" xfId="50701"/>
    <cellStyle name="Notas 2 71 3" xfId="50702"/>
    <cellStyle name="Notas 2 71 3 2" xfId="50703"/>
    <cellStyle name="Notas 2 71 4" xfId="50704"/>
    <cellStyle name="Notas 2 72" xfId="50705"/>
    <cellStyle name="Notas 2 72 2" xfId="50706"/>
    <cellStyle name="Notas 2 72 2 2" xfId="50707"/>
    <cellStyle name="Notas 2 72 2 2 2" xfId="50708"/>
    <cellStyle name="Notas 2 72 2 3" xfId="50709"/>
    <cellStyle name="Notas 2 72 3" xfId="50710"/>
    <cellStyle name="Notas 2 72 3 2" xfId="50711"/>
    <cellStyle name="Notas 2 72 4" xfId="50712"/>
    <cellStyle name="Notas 2 73" xfId="50713"/>
    <cellStyle name="Notas 2 73 2" xfId="50714"/>
    <cellStyle name="Notas 2 73 2 2" xfId="50715"/>
    <cellStyle name="Notas 2 73 2 2 2" xfId="50716"/>
    <cellStyle name="Notas 2 73 2 3" xfId="50717"/>
    <cellStyle name="Notas 2 73 3" xfId="50718"/>
    <cellStyle name="Notas 2 73 3 2" xfId="50719"/>
    <cellStyle name="Notas 2 73 4" xfId="50720"/>
    <cellStyle name="Notas 2 74" xfId="50721"/>
    <cellStyle name="Notas 2 74 2" xfId="50722"/>
    <cellStyle name="Notas 2 74 2 2" xfId="50723"/>
    <cellStyle name="Notas 2 74 2 2 2" xfId="50724"/>
    <cellStyle name="Notas 2 74 2 3" xfId="50725"/>
    <cellStyle name="Notas 2 74 3" xfId="50726"/>
    <cellStyle name="Notas 2 74 3 2" xfId="50727"/>
    <cellStyle name="Notas 2 74 4" xfId="50728"/>
    <cellStyle name="Notas 2 75" xfId="50729"/>
    <cellStyle name="Notas 2 75 2" xfId="50730"/>
    <cellStyle name="Notas 2 75 2 2" xfId="50731"/>
    <cellStyle name="Notas 2 75 2 2 2" xfId="50732"/>
    <cellStyle name="Notas 2 75 2 3" xfId="50733"/>
    <cellStyle name="Notas 2 75 3" xfId="50734"/>
    <cellStyle name="Notas 2 75 3 2" xfId="50735"/>
    <cellStyle name="Notas 2 75 4" xfId="50736"/>
    <cellStyle name="Notas 2 76" xfId="50737"/>
    <cellStyle name="Notas 2 76 2" xfId="50738"/>
    <cellStyle name="Notas 2 76 2 2" xfId="50739"/>
    <cellStyle name="Notas 2 76 2 2 2" xfId="50740"/>
    <cellStyle name="Notas 2 76 2 3" xfId="50741"/>
    <cellStyle name="Notas 2 76 3" xfId="50742"/>
    <cellStyle name="Notas 2 76 3 2" xfId="50743"/>
    <cellStyle name="Notas 2 76 4" xfId="50744"/>
    <cellStyle name="Notas 2 77" xfId="50745"/>
    <cellStyle name="Notas 2 77 2" xfId="50746"/>
    <cellStyle name="Notas 2 77 2 2" xfId="50747"/>
    <cellStyle name="Notas 2 77 2 2 2" xfId="50748"/>
    <cellStyle name="Notas 2 77 2 3" xfId="50749"/>
    <cellStyle name="Notas 2 77 3" xfId="50750"/>
    <cellStyle name="Notas 2 77 3 2" xfId="50751"/>
    <cellStyle name="Notas 2 77 4" xfId="50752"/>
    <cellStyle name="Notas 2 78" xfId="50753"/>
    <cellStyle name="Notas 2 78 2" xfId="50754"/>
    <cellStyle name="Notas 2 78 2 2" xfId="50755"/>
    <cellStyle name="Notas 2 78 2 2 2" xfId="50756"/>
    <cellStyle name="Notas 2 78 2 3" xfId="50757"/>
    <cellStyle name="Notas 2 78 3" xfId="50758"/>
    <cellStyle name="Notas 2 78 3 2" xfId="50759"/>
    <cellStyle name="Notas 2 78 4" xfId="50760"/>
    <cellStyle name="Notas 2 79" xfId="50761"/>
    <cellStyle name="Notas 2 79 2" xfId="50762"/>
    <cellStyle name="Notas 2 79 2 2" xfId="50763"/>
    <cellStyle name="Notas 2 79 2 2 2" xfId="50764"/>
    <cellStyle name="Notas 2 79 2 3" xfId="50765"/>
    <cellStyle name="Notas 2 79 3" xfId="50766"/>
    <cellStyle name="Notas 2 79 3 2" xfId="50767"/>
    <cellStyle name="Notas 2 79 4" xfId="50768"/>
    <cellStyle name="Notas 2 8" xfId="189"/>
    <cellStyle name="Notas 2 8 2" xfId="357"/>
    <cellStyle name="Notas 2 8 2 2" xfId="1103"/>
    <cellStyle name="Notas 2 8 2 2 2" xfId="50772"/>
    <cellStyle name="Notas 2 8 2 2 3" xfId="50771"/>
    <cellStyle name="Notas 2 8 2 3" xfId="50773"/>
    <cellStyle name="Notas 2 8 2 4" xfId="50770"/>
    <cellStyle name="Notas 2 8 3" xfId="935"/>
    <cellStyle name="Notas 2 8 3 2" xfId="50775"/>
    <cellStyle name="Notas 2 8 3 3" xfId="50774"/>
    <cellStyle name="Notas 2 8 4" xfId="50776"/>
    <cellStyle name="Notas 2 8 5" xfId="50769"/>
    <cellStyle name="Notas 2 8 6" xfId="63597"/>
    <cellStyle name="Notas 2 80" xfId="50777"/>
    <cellStyle name="Notas 2 80 2" xfId="50778"/>
    <cellStyle name="Notas 2 80 2 2" xfId="50779"/>
    <cellStyle name="Notas 2 80 2 2 2" xfId="50780"/>
    <cellStyle name="Notas 2 80 2 3" xfId="50781"/>
    <cellStyle name="Notas 2 80 3" xfId="50782"/>
    <cellStyle name="Notas 2 80 3 2" xfId="50783"/>
    <cellStyle name="Notas 2 80 4" xfId="50784"/>
    <cellStyle name="Notas 2 81" xfId="50785"/>
    <cellStyle name="Notas 2 81 2" xfId="50786"/>
    <cellStyle name="Notas 2 81 2 2" xfId="50787"/>
    <cellStyle name="Notas 2 81 2 2 2" xfId="50788"/>
    <cellStyle name="Notas 2 81 2 3" xfId="50789"/>
    <cellStyle name="Notas 2 81 3" xfId="50790"/>
    <cellStyle name="Notas 2 81 3 2" xfId="50791"/>
    <cellStyle name="Notas 2 81 4" xfId="50792"/>
    <cellStyle name="Notas 2 82" xfId="50793"/>
    <cellStyle name="Notas 2 82 2" xfId="50794"/>
    <cellStyle name="Notas 2 82 2 2" xfId="50795"/>
    <cellStyle name="Notas 2 82 2 2 2" xfId="50796"/>
    <cellStyle name="Notas 2 82 2 3" xfId="50797"/>
    <cellStyle name="Notas 2 82 3" xfId="50798"/>
    <cellStyle name="Notas 2 82 3 2" xfId="50799"/>
    <cellStyle name="Notas 2 82 4" xfId="50800"/>
    <cellStyle name="Notas 2 83" xfId="50801"/>
    <cellStyle name="Notas 2 83 2" xfId="50802"/>
    <cellStyle name="Notas 2 83 2 2" xfId="50803"/>
    <cellStyle name="Notas 2 83 2 2 2" xfId="50804"/>
    <cellStyle name="Notas 2 83 2 3" xfId="50805"/>
    <cellStyle name="Notas 2 83 3" xfId="50806"/>
    <cellStyle name="Notas 2 83 3 2" xfId="50807"/>
    <cellStyle name="Notas 2 83 4" xfId="50808"/>
    <cellStyle name="Notas 2 84" xfId="50809"/>
    <cellStyle name="Notas 2 84 2" xfId="50810"/>
    <cellStyle name="Notas 2 84 2 2" xfId="50811"/>
    <cellStyle name="Notas 2 84 2 2 2" xfId="50812"/>
    <cellStyle name="Notas 2 84 2 3" xfId="50813"/>
    <cellStyle name="Notas 2 84 3" xfId="50814"/>
    <cellStyle name="Notas 2 84 3 2" xfId="50815"/>
    <cellStyle name="Notas 2 84 4" xfId="50816"/>
    <cellStyle name="Notas 2 85" xfId="50817"/>
    <cellStyle name="Notas 2 85 2" xfId="50818"/>
    <cellStyle name="Notas 2 85 2 2" xfId="50819"/>
    <cellStyle name="Notas 2 85 2 2 2" xfId="50820"/>
    <cellStyle name="Notas 2 85 2 3" xfId="50821"/>
    <cellStyle name="Notas 2 85 3" xfId="50822"/>
    <cellStyle name="Notas 2 85 3 2" xfId="50823"/>
    <cellStyle name="Notas 2 85 4" xfId="50824"/>
    <cellStyle name="Notas 2 86" xfId="50825"/>
    <cellStyle name="Notas 2 86 2" xfId="50826"/>
    <cellStyle name="Notas 2 86 2 2" xfId="50827"/>
    <cellStyle name="Notas 2 86 2 2 2" xfId="50828"/>
    <cellStyle name="Notas 2 86 2 3" xfId="50829"/>
    <cellStyle name="Notas 2 86 3" xfId="50830"/>
    <cellStyle name="Notas 2 86 3 2" xfId="50831"/>
    <cellStyle name="Notas 2 86 4" xfId="50832"/>
    <cellStyle name="Notas 2 87" xfId="50833"/>
    <cellStyle name="Notas 2 87 2" xfId="50834"/>
    <cellStyle name="Notas 2 87 2 2" xfId="50835"/>
    <cellStyle name="Notas 2 87 2 2 2" xfId="50836"/>
    <cellStyle name="Notas 2 87 2 3" xfId="50837"/>
    <cellStyle name="Notas 2 87 3" xfId="50838"/>
    <cellStyle name="Notas 2 87 3 2" xfId="50839"/>
    <cellStyle name="Notas 2 87 4" xfId="50840"/>
    <cellStyle name="Notas 2 88" xfId="50841"/>
    <cellStyle name="Notas 2 88 2" xfId="50842"/>
    <cellStyle name="Notas 2 88 2 2" xfId="50843"/>
    <cellStyle name="Notas 2 88 2 2 2" xfId="50844"/>
    <cellStyle name="Notas 2 88 2 3" xfId="50845"/>
    <cellStyle name="Notas 2 88 3" xfId="50846"/>
    <cellStyle name="Notas 2 88 3 2" xfId="50847"/>
    <cellStyle name="Notas 2 88 4" xfId="50848"/>
    <cellStyle name="Notas 2 89" xfId="50849"/>
    <cellStyle name="Notas 2 89 2" xfId="50850"/>
    <cellStyle name="Notas 2 89 2 2" xfId="50851"/>
    <cellStyle name="Notas 2 89 2 2 2" xfId="50852"/>
    <cellStyle name="Notas 2 89 2 3" xfId="50853"/>
    <cellStyle name="Notas 2 89 3" xfId="50854"/>
    <cellStyle name="Notas 2 89 3 2" xfId="50855"/>
    <cellStyle name="Notas 2 89 4" xfId="50856"/>
    <cellStyle name="Notas 2 9" xfId="183"/>
    <cellStyle name="Notas 2 9 2" xfId="351"/>
    <cellStyle name="Notas 2 9 2 2" xfId="1097"/>
    <cellStyle name="Notas 2 9 2 2 2" xfId="50860"/>
    <cellStyle name="Notas 2 9 2 2 3" xfId="50859"/>
    <cellStyle name="Notas 2 9 2 3" xfId="50861"/>
    <cellStyle name="Notas 2 9 2 4" xfId="50858"/>
    <cellStyle name="Notas 2 9 3" xfId="929"/>
    <cellStyle name="Notas 2 9 3 2" xfId="50863"/>
    <cellStyle name="Notas 2 9 3 3" xfId="50862"/>
    <cellStyle name="Notas 2 9 4" xfId="50864"/>
    <cellStyle name="Notas 2 9 5" xfId="50857"/>
    <cellStyle name="Notas 2 9 6" xfId="63719"/>
    <cellStyle name="Notas 2 90" xfId="50865"/>
    <cellStyle name="Notas 2 90 2" xfId="50866"/>
    <cellStyle name="Notas 2 90 2 2" xfId="50867"/>
    <cellStyle name="Notas 2 90 2 2 2" xfId="50868"/>
    <cellStyle name="Notas 2 90 2 3" xfId="50869"/>
    <cellStyle name="Notas 2 90 3" xfId="50870"/>
    <cellStyle name="Notas 2 90 3 2" xfId="50871"/>
    <cellStyle name="Notas 2 90 4" xfId="50872"/>
    <cellStyle name="Notas 2 91" xfId="50873"/>
    <cellStyle name="Notas 2 91 2" xfId="50874"/>
    <cellStyle name="Notas 2 91 2 2" xfId="50875"/>
    <cellStyle name="Notas 2 91 3" xfId="50876"/>
    <cellStyle name="Notas 2 92" xfId="50877"/>
    <cellStyle name="Notas 2 92 2" xfId="50878"/>
    <cellStyle name="Notas 2 93" xfId="50879"/>
    <cellStyle name="Notas 2 94" xfId="46772"/>
    <cellStyle name="Notas 2 95" xfId="63332"/>
    <cellStyle name="Notas 2 96" xfId="63481"/>
    <cellStyle name="Notas 2 97" xfId="63452"/>
    <cellStyle name="Notas 2 98" xfId="63480"/>
    <cellStyle name="Notas 2 99" xfId="63453"/>
    <cellStyle name="Notas 2_Hoja1" xfId="614"/>
    <cellStyle name="Notas 20" xfId="7198"/>
    <cellStyle name="Notas 21" xfId="7199"/>
    <cellStyle name="Notas 22" xfId="7200"/>
    <cellStyle name="Notas 23" xfId="7201"/>
    <cellStyle name="Notas 24" xfId="7202"/>
    <cellStyle name="Notas 25" xfId="7203"/>
    <cellStyle name="Notas 26" xfId="7204"/>
    <cellStyle name="Notas 27" xfId="7205"/>
    <cellStyle name="Notas 28" xfId="7206"/>
    <cellStyle name="Notas 29" xfId="7207"/>
    <cellStyle name="Notas 3" xfId="96"/>
    <cellStyle name="Notas 3 10" xfId="227"/>
    <cellStyle name="Notas 3 10 2" xfId="395"/>
    <cellStyle name="Notas 3 10 2 2" xfId="1141"/>
    <cellStyle name="Notas 3 10 2 2 2" xfId="50884"/>
    <cellStyle name="Notas 3 10 2 2 3" xfId="50883"/>
    <cellStyle name="Notas 3 10 2 3" xfId="50885"/>
    <cellStyle name="Notas 3 10 2 4" xfId="50882"/>
    <cellStyle name="Notas 3 10 3" xfId="973"/>
    <cellStyle name="Notas 3 10 3 2" xfId="50887"/>
    <cellStyle name="Notas 3 10 3 3" xfId="50886"/>
    <cellStyle name="Notas 3 10 4" xfId="50888"/>
    <cellStyle name="Notas 3 10 5" xfId="50881"/>
    <cellStyle name="Notas 3 10 6" xfId="7209"/>
    <cellStyle name="Notas 3 10 7" xfId="63794"/>
    <cellStyle name="Notas 3 100" xfId="63519"/>
    <cellStyle name="Notas 3 101" xfId="63530"/>
    <cellStyle name="Notas 3 102" xfId="63541"/>
    <cellStyle name="Notas 3 103" xfId="63552"/>
    <cellStyle name="Notas 3 104" xfId="63562"/>
    <cellStyle name="Notas 3 105" xfId="63592"/>
    <cellStyle name="Notas 3 11" xfId="243"/>
    <cellStyle name="Notas 3 11 2" xfId="411"/>
    <cellStyle name="Notas 3 11 2 2" xfId="1157"/>
    <cellStyle name="Notas 3 11 2 2 2" xfId="50892"/>
    <cellStyle name="Notas 3 11 2 2 3" xfId="50891"/>
    <cellStyle name="Notas 3 11 2 3" xfId="50893"/>
    <cellStyle name="Notas 3 11 2 4" xfId="50890"/>
    <cellStyle name="Notas 3 11 3" xfId="989"/>
    <cellStyle name="Notas 3 11 3 2" xfId="50895"/>
    <cellStyle name="Notas 3 11 3 3" xfId="50894"/>
    <cellStyle name="Notas 3 11 4" xfId="50896"/>
    <cellStyle name="Notas 3 11 5" xfId="50889"/>
    <cellStyle name="Notas 3 11 6" xfId="7210"/>
    <cellStyle name="Notas 3 11 7" xfId="64023"/>
    <cellStyle name="Notas 3 12" xfId="254"/>
    <cellStyle name="Notas 3 12 2" xfId="422"/>
    <cellStyle name="Notas 3 12 2 2" xfId="1168"/>
    <cellStyle name="Notas 3 12 2 2 2" xfId="50900"/>
    <cellStyle name="Notas 3 12 2 2 3" xfId="50899"/>
    <cellStyle name="Notas 3 12 2 3" xfId="50901"/>
    <cellStyle name="Notas 3 12 2 4" xfId="50898"/>
    <cellStyle name="Notas 3 12 3" xfId="1000"/>
    <cellStyle name="Notas 3 12 3 2" xfId="50903"/>
    <cellStyle name="Notas 3 12 3 3" xfId="50902"/>
    <cellStyle name="Notas 3 12 4" xfId="50904"/>
    <cellStyle name="Notas 3 12 5" xfId="50897"/>
    <cellStyle name="Notas 3 12 6" xfId="7211"/>
    <cellStyle name="Notas 3 13" xfId="267"/>
    <cellStyle name="Notas 3 13 2" xfId="435"/>
    <cellStyle name="Notas 3 13 2 2" xfId="1181"/>
    <cellStyle name="Notas 3 13 2 2 2" xfId="50908"/>
    <cellStyle name="Notas 3 13 2 2 3" xfId="50907"/>
    <cellStyle name="Notas 3 13 2 3" xfId="50909"/>
    <cellStyle name="Notas 3 13 2 4" xfId="50906"/>
    <cellStyle name="Notas 3 13 3" xfId="1013"/>
    <cellStyle name="Notas 3 13 3 2" xfId="50911"/>
    <cellStyle name="Notas 3 13 3 3" xfId="50910"/>
    <cellStyle name="Notas 3 13 4" xfId="50912"/>
    <cellStyle name="Notas 3 13 5" xfId="50905"/>
    <cellStyle name="Notas 3 13 6" xfId="7212"/>
    <cellStyle name="Notas 3 14" xfId="240"/>
    <cellStyle name="Notas 3 14 2" xfId="408"/>
    <cellStyle name="Notas 3 14 2 2" xfId="1154"/>
    <cellStyle name="Notas 3 14 2 2 2" xfId="50916"/>
    <cellStyle name="Notas 3 14 2 2 3" xfId="50915"/>
    <cellStyle name="Notas 3 14 2 3" xfId="50917"/>
    <cellStyle name="Notas 3 14 2 4" xfId="50914"/>
    <cellStyle name="Notas 3 14 3" xfId="986"/>
    <cellStyle name="Notas 3 14 3 2" xfId="50919"/>
    <cellStyle name="Notas 3 14 3 3" xfId="50918"/>
    <cellStyle name="Notas 3 14 4" xfId="50920"/>
    <cellStyle name="Notas 3 14 5" xfId="50913"/>
    <cellStyle name="Notas 3 14 6" xfId="7213"/>
    <cellStyle name="Notas 3 15" xfId="116"/>
    <cellStyle name="Notas 3 15 2" xfId="457"/>
    <cellStyle name="Notas 3 15 2 2" xfId="1203"/>
    <cellStyle name="Notas 3 15 2 2 2" xfId="50924"/>
    <cellStyle name="Notas 3 15 2 2 3" xfId="50923"/>
    <cellStyle name="Notas 3 15 2 3" xfId="50925"/>
    <cellStyle name="Notas 3 15 2 4" xfId="50922"/>
    <cellStyle name="Notas 3 15 3" xfId="863"/>
    <cellStyle name="Notas 3 15 3 2" xfId="50927"/>
    <cellStyle name="Notas 3 15 3 3" xfId="50926"/>
    <cellStyle name="Notas 3 15 4" xfId="50928"/>
    <cellStyle name="Notas 3 15 5" xfId="50921"/>
    <cellStyle name="Notas 3 15 6" xfId="7214"/>
    <cellStyle name="Notas 3 16" xfId="285"/>
    <cellStyle name="Notas 3 16 2" xfId="1031"/>
    <cellStyle name="Notas 3 16 2 2" xfId="50931"/>
    <cellStyle name="Notas 3 16 2 2 2" xfId="50932"/>
    <cellStyle name="Notas 3 16 2 3" xfId="50933"/>
    <cellStyle name="Notas 3 16 2 4" xfId="50930"/>
    <cellStyle name="Notas 3 16 3" xfId="50934"/>
    <cellStyle name="Notas 3 16 3 2" xfId="50935"/>
    <cellStyle name="Notas 3 16 4" xfId="50936"/>
    <cellStyle name="Notas 3 16 5" xfId="50929"/>
    <cellStyle name="Notas 3 16 6" xfId="7215"/>
    <cellStyle name="Notas 3 17" xfId="852"/>
    <cellStyle name="Notas 3 17 2" xfId="50938"/>
    <cellStyle name="Notas 3 17 2 2" xfId="50939"/>
    <cellStyle name="Notas 3 17 2 2 2" xfId="50940"/>
    <cellStyle name="Notas 3 17 2 3" xfId="50941"/>
    <cellStyle name="Notas 3 17 3" xfId="50942"/>
    <cellStyle name="Notas 3 17 3 2" xfId="50943"/>
    <cellStyle name="Notas 3 17 4" xfId="50944"/>
    <cellStyle name="Notas 3 17 5" xfId="50937"/>
    <cellStyle name="Notas 3 17 6" xfId="7216"/>
    <cellStyle name="Notas 3 18" xfId="7217"/>
    <cellStyle name="Notas 3 18 2" xfId="50946"/>
    <cellStyle name="Notas 3 18 2 2" xfId="50947"/>
    <cellStyle name="Notas 3 18 2 2 2" xfId="50948"/>
    <cellStyle name="Notas 3 18 2 3" xfId="50949"/>
    <cellStyle name="Notas 3 18 3" xfId="50950"/>
    <cellStyle name="Notas 3 18 3 2" xfId="50951"/>
    <cellStyle name="Notas 3 18 4" xfId="50952"/>
    <cellStyle name="Notas 3 18 5" xfId="50945"/>
    <cellStyle name="Notas 3 19" xfId="7218"/>
    <cellStyle name="Notas 3 19 2" xfId="50954"/>
    <cellStyle name="Notas 3 19 2 2" xfId="50955"/>
    <cellStyle name="Notas 3 19 2 2 2" xfId="50956"/>
    <cellStyle name="Notas 3 19 2 3" xfId="50957"/>
    <cellStyle name="Notas 3 19 3" xfId="50958"/>
    <cellStyle name="Notas 3 19 3 2" xfId="50959"/>
    <cellStyle name="Notas 3 19 4" xfId="50960"/>
    <cellStyle name="Notas 3 19 5" xfId="50953"/>
    <cellStyle name="Notas 3 2" xfId="144"/>
    <cellStyle name="Notas 3 2 10" xfId="274"/>
    <cellStyle name="Notas 3 2 10 2" xfId="442"/>
    <cellStyle name="Notas 3 2 10 2 2" xfId="1188"/>
    <cellStyle name="Notas 3 2 10 2 2 2" xfId="50965"/>
    <cellStyle name="Notas 3 2 10 2 2 3" xfId="50964"/>
    <cellStyle name="Notas 3 2 10 2 3" xfId="50966"/>
    <cellStyle name="Notas 3 2 10 2 4" xfId="50963"/>
    <cellStyle name="Notas 3 2 10 3" xfId="1020"/>
    <cellStyle name="Notas 3 2 10 3 2" xfId="50968"/>
    <cellStyle name="Notas 3 2 10 3 3" xfId="50967"/>
    <cellStyle name="Notas 3 2 10 4" xfId="50969"/>
    <cellStyle name="Notas 3 2 10 5" xfId="50962"/>
    <cellStyle name="Notas 3 2 10 6" xfId="7220"/>
    <cellStyle name="Notas 3 2 100" xfId="63569"/>
    <cellStyle name="Notas 3 2 101" xfId="63577"/>
    <cellStyle name="Notas 3 2 102" xfId="63585"/>
    <cellStyle name="Notas 3 2 103" xfId="7219"/>
    <cellStyle name="Notas 3 2 104" xfId="63604"/>
    <cellStyle name="Notas 3 2 11" xfId="282"/>
    <cellStyle name="Notas 3 2 11 2" xfId="450"/>
    <cellStyle name="Notas 3 2 11 2 2" xfId="1196"/>
    <cellStyle name="Notas 3 2 11 2 2 2" xfId="50973"/>
    <cellStyle name="Notas 3 2 11 2 2 3" xfId="50972"/>
    <cellStyle name="Notas 3 2 11 2 3" xfId="50974"/>
    <cellStyle name="Notas 3 2 11 2 4" xfId="50971"/>
    <cellStyle name="Notas 3 2 11 3" xfId="1028"/>
    <cellStyle name="Notas 3 2 11 3 2" xfId="50976"/>
    <cellStyle name="Notas 3 2 11 3 3" xfId="50975"/>
    <cellStyle name="Notas 3 2 11 4" xfId="50977"/>
    <cellStyle name="Notas 3 2 11 5" xfId="50970"/>
    <cellStyle name="Notas 3 2 11 6" xfId="7221"/>
    <cellStyle name="Notas 3 2 12" xfId="312"/>
    <cellStyle name="Notas 3 2 12 2" xfId="1058"/>
    <cellStyle name="Notas 3 2 12 2 2" xfId="50980"/>
    <cellStyle name="Notas 3 2 12 2 2 2" xfId="50981"/>
    <cellStyle name="Notas 3 2 12 2 3" xfId="50982"/>
    <cellStyle name="Notas 3 2 12 2 4" xfId="50979"/>
    <cellStyle name="Notas 3 2 12 3" xfId="50983"/>
    <cellStyle name="Notas 3 2 12 3 2" xfId="50984"/>
    <cellStyle name="Notas 3 2 12 4" xfId="50985"/>
    <cellStyle name="Notas 3 2 12 5" xfId="50978"/>
    <cellStyle name="Notas 3 2 12 6" xfId="7222"/>
    <cellStyle name="Notas 3 2 13" xfId="890"/>
    <cellStyle name="Notas 3 2 13 2" xfId="50987"/>
    <cellStyle name="Notas 3 2 13 2 2" xfId="50988"/>
    <cellStyle name="Notas 3 2 13 2 2 2" xfId="50989"/>
    <cellStyle name="Notas 3 2 13 2 3" xfId="50990"/>
    <cellStyle name="Notas 3 2 13 3" xfId="50991"/>
    <cellStyle name="Notas 3 2 13 3 2" xfId="50992"/>
    <cellStyle name="Notas 3 2 13 4" xfId="50993"/>
    <cellStyle name="Notas 3 2 13 5" xfId="50986"/>
    <cellStyle name="Notas 3 2 13 6" xfId="7223"/>
    <cellStyle name="Notas 3 2 14" xfId="7224"/>
    <cellStyle name="Notas 3 2 14 2" xfId="50995"/>
    <cellStyle name="Notas 3 2 14 2 2" xfId="50996"/>
    <cellStyle name="Notas 3 2 14 2 2 2" xfId="50997"/>
    <cellStyle name="Notas 3 2 14 2 3" xfId="50998"/>
    <cellStyle name="Notas 3 2 14 3" xfId="50999"/>
    <cellStyle name="Notas 3 2 14 3 2" xfId="51000"/>
    <cellStyle name="Notas 3 2 14 4" xfId="51001"/>
    <cellStyle name="Notas 3 2 14 5" xfId="50994"/>
    <cellStyle name="Notas 3 2 15" xfId="7225"/>
    <cellStyle name="Notas 3 2 15 2" xfId="51003"/>
    <cellStyle name="Notas 3 2 15 2 2" xfId="51004"/>
    <cellStyle name="Notas 3 2 15 2 2 2" xfId="51005"/>
    <cellStyle name="Notas 3 2 15 2 3" xfId="51006"/>
    <cellStyle name="Notas 3 2 15 3" xfId="51007"/>
    <cellStyle name="Notas 3 2 15 3 2" xfId="51008"/>
    <cellStyle name="Notas 3 2 15 4" xfId="51009"/>
    <cellStyle name="Notas 3 2 15 5" xfId="51002"/>
    <cellStyle name="Notas 3 2 16" xfId="7226"/>
    <cellStyle name="Notas 3 2 16 2" xfId="51011"/>
    <cellStyle name="Notas 3 2 16 2 2" xfId="51012"/>
    <cellStyle name="Notas 3 2 16 2 2 2" xfId="51013"/>
    <cellStyle name="Notas 3 2 16 2 3" xfId="51014"/>
    <cellStyle name="Notas 3 2 16 3" xfId="51015"/>
    <cellStyle name="Notas 3 2 16 3 2" xfId="51016"/>
    <cellStyle name="Notas 3 2 16 4" xfId="51017"/>
    <cellStyle name="Notas 3 2 16 5" xfId="51010"/>
    <cellStyle name="Notas 3 2 17" xfId="7227"/>
    <cellStyle name="Notas 3 2 17 2" xfId="51019"/>
    <cellStyle name="Notas 3 2 17 2 2" xfId="51020"/>
    <cellStyle name="Notas 3 2 17 2 2 2" xfId="51021"/>
    <cellStyle name="Notas 3 2 17 2 3" xfId="51022"/>
    <cellStyle name="Notas 3 2 17 3" xfId="51023"/>
    <cellStyle name="Notas 3 2 17 3 2" xfId="51024"/>
    <cellStyle name="Notas 3 2 17 4" xfId="51025"/>
    <cellStyle name="Notas 3 2 17 5" xfId="51018"/>
    <cellStyle name="Notas 3 2 18" xfId="7228"/>
    <cellStyle name="Notas 3 2 18 2" xfId="51027"/>
    <cellStyle name="Notas 3 2 18 2 2" xfId="51028"/>
    <cellStyle name="Notas 3 2 18 2 2 2" xfId="51029"/>
    <cellStyle name="Notas 3 2 18 2 3" xfId="51030"/>
    <cellStyle name="Notas 3 2 18 3" xfId="51031"/>
    <cellStyle name="Notas 3 2 18 3 2" xfId="51032"/>
    <cellStyle name="Notas 3 2 18 4" xfId="51033"/>
    <cellStyle name="Notas 3 2 18 5" xfId="51026"/>
    <cellStyle name="Notas 3 2 19" xfId="7229"/>
    <cellStyle name="Notas 3 2 19 2" xfId="51035"/>
    <cellStyle name="Notas 3 2 19 2 2" xfId="51036"/>
    <cellStyle name="Notas 3 2 19 2 2 2" xfId="51037"/>
    <cellStyle name="Notas 3 2 19 2 3" xfId="51038"/>
    <cellStyle name="Notas 3 2 19 3" xfId="51039"/>
    <cellStyle name="Notas 3 2 19 3 2" xfId="51040"/>
    <cellStyle name="Notas 3 2 19 4" xfId="51041"/>
    <cellStyle name="Notas 3 2 19 5" xfId="51034"/>
    <cellStyle name="Notas 3 2 2" xfId="154"/>
    <cellStyle name="Notas 3 2 2 2" xfId="322"/>
    <cellStyle name="Notas 3 2 2 2 2" xfId="693"/>
    <cellStyle name="Notas 3 2 2 2 2 2" xfId="1333"/>
    <cellStyle name="Notas 3 2 2 2 2 2 2" xfId="51045"/>
    <cellStyle name="Notas 3 2 2 2 2 3" xfId="51044"/>
    <cellStyle name="Notas 3 2 2 2 2 4" xfId="63862"/>
    <cellStyle name="Notas 3 2 2 2 3" xfId="757"/>
    <cellStyle name="Notas 3 2 2 2 3 2" xfId="1397"/>
    <cellStyle name="Notas 3 2 2 2 3 3" xfId="51046"/>
    <cellStyle name="Notas 3 2 2 2 3 4" xfId="63940"/>
    <cellStyle name="Notas 3 2 2 2 4" xfId="1068"/>
    <cellStyle name="Notas 3 2 2 2 4 2" xfId="51043"/>
    <cellStyle name="Notas 3 2 2 2 5" xfId="63747"/>
    <cellStyle name="Notas 3 2 2 2_Hoja1" xfId="599"/>
    <cellStyle name="Notas 3 2 2 3" xfId="629"/>
    <cellStyle name="Notas 3 2 2 3 2" xfId="645"/>
    <cellStyle name="Notas 3 2 2 3 2 2" xfId="1285"/>
    <cellStyle name="Notas 3 2 2 3 2 3" xfId="51048"/>
    <cellStyle name="Notas 3 2 2 3 2 4" xfId="63800"/>
    <cellStyle name="Notas 3 2 2 3 3" xfId="670"/>
    <cellStyle name="Notas 3 2 2 3 3 2" xfId="1310"/>
    <cellStyle name="Notas 3 2 2 3 3 3" xfId="51047"/>
    <cellStyle name="Notas 3 2 2 3 3 4" xfId="63839"/>
    <cellStyle name="Notas 3 2 2 3 4" xfId="716"/>
    <cellStyle name="Notas 3 2 2 3 4 2" xfId="1356"/>
    <cellStyle name="Notas 3 2 2 3 4 3" xfId="63899"/>
    <cellStyle name="Notas 3 2 2 3 5" xfId="567"/>
    <cellStyle name="Notas 3 2 2 3 5 2" xfId="1260"/>
    <cellStyle name="Notas 3 2 2 3 5 3" xfId="63706"/>
    <cellStyle name="Notas 3 2 2 3 6" xfId="794"/>
    <cellStyle name="Notas 3 2 2 3 6 2" xfId="1434"/>
    <cellStyle name="Notas 3 2 2 3 6 3" xfId="63977"/>
    <cellStyle name="Notas 3 2 2 3 7" xfId="1269"/>
    <cellStyle name="Notas 3 2 2 3 8" xfId="63724"/>
    <cellStyle name="Notas 3 2 2 4" xfId="533"/>
    <cellStyle name="Notas 3 2 2 4 2" xfId="1226"/>
    <cellStyle name="Notas 3 2 2 4 2 2" xfId="51049"/>
    <cellStyle name="Notas 3 2 2 4 3" xfId="63653"/>
    <cellStyle name="Notas 3 2 2 5" xfId="513"/>
    <cellStyle name="Notas 3 2 2 5 2" xfId="1206"/>
    <cellStyle name="Notas 3 2 2 5 3" xfId="51042"/>
    <cellStyle name="Notas 3 2 2 5 4" xfId="63625"/>
    <cellStyle name="Notas 3 2 2 6" xfId="549"/>
    <cellStyle name="Notas 3 2 2 6 2" xfId="1242"/>
    <cellStyle name="Notas 3 2 2 6 3" xfId="63431"/>
    <cellStyle name="Notas 3 2 2 6 4" xfId="63673"/>
    <cellStyle name="Notas 3 2 2 7" xfId="900"/>
    <cellStyle name="Notas 3 2 2 8" xfId="7230"/>
    <cellStyle name="Notas 3 2 2 9" xfId="63624"/>
    <cellStyle name="Notas 3 2 20" xfId="7231"/>
    <cellStyle name="Notas 3 2 20 2" xfId="51051"/>
    <cellStyle name="Notas 3 2 20 2 2" xfId="51052"/>
    <cellStyle name="Notas 3 2 20 2 2 2" xfId="51053"/>
    <cellStyle name="Notas 3 2 20 2 3" xfId="51054"/>
    <cellStyle name="Notas 3 2 20 3" xfId="51055"/>
    <cellStyle name="Notas 3 2 20 3 2" xfId="51056"/>
    <cellStyle name="Notas 3 2 20 4" xfId="51057"/>
    <cellStyle name="Notas 3 2 20 5" xfId="51050"/>
    <cellStyle name="Notas 3 2 21" xfId="7232"/>
    <cellStyle name="Notas 3 2 21 2" xfId="51059"/>
    <cellStyle name="Notas 3 2 21 2 2" xfId="51060"/>
    <cellStyle name="Notas 3 2 21 2 2 2" xfId="51061"/>
    <cellStyle name="Notas 3 2 21 2 3" xfId="51062"/>
    <cellStyle name="Notas 3 2 21 3" xfId="51063"/>
    <cellStyle name="Notas 3 2 21 3 2" xfId="51064"/>
    <cellStyle name="Notas 3 2 21 4" xfId="51065"/>
    <cellStyle name="Notas 3 2 21 5" xfId="51058"/>
    <cellStyle name="Notas 3 2 22" xfId="7233"/>
    <cellStyle name="Notas 3 2 22 2" xfId="51067"/>
    <cellStyle name="Notas 3 2 22 2 2" xfId="51068"/>
    <cellStyle name="Notas 3 2 22 2 2 2" xfId="51069"/>
    <cellStyle name="Notas 3 2 22 2 3" xfId="51070"/>
    <cellStyle name="Notas 3 2 22 3" xfId="51071"/>
    <cellStyle name="Notas 3 2 22 3 2" xfId="51072"/>
    <cellStyle name="Notas 3 2 22 4" xfId="51073"/>
    <cellStyle name="Notas 3 2 22 5" xfId="51066"/>
    <cellStyle name="Notas 3 2 23" xfId="7234"/>
    <cellStyle name="Notas 3 2 23 2" xfId="51075"/>
    <cellStyle name="Notas 3 2 23 2 2" xfId="51076"/>
    <cellStyle name="Notas 3 2 23 2 2 2" xfId="51077"/>
    <cellStyle name="Notas 3 2 23 2 3" xfId="51078"/>
    <cellStyle name="Notas 3 2 23 3" xfId="51079"/>
    <cellStyle name="Notas 3 2 23 3 2" xfId="51080"/>
    <cellStyle name="Notas 3 2 23 4" xfId="51081"/>
    <cellStyle name="Notas 3 2 23 5" xfId="51074"/>
    <cellStyle name="Notas 3 2 24" xfId="7712"/>
    <cellStyle name="Notas 3 2 24 2" xfId="51083"/>
    <cellStyle name="Notas 3 2 24 2 2" xfId="51084"/>
    <cellStyle name="Notas 3 2 24 2 2 2" xfId="51085"/>
    <cellStyle name="Notas 3 2 24 2 3" xfId="51086"/>
    <cellStyle name="Notas 3 2 24 3" xfId="51087"/>
    <cellStyle name="Notas 3 2 24 3 2" xfId="51088"/>
    <cellStyle name="Notas 3 2 24 4" xfId="51089"/>
    <cellStyle name="Notas 3 2 24 5" xfId="51082"/>
    <cellStyle name="Notas 3 2 25" xfId="51090"/>
    <cellStyle name="Notas 3 2 25 2" xfId="51091"/>
    <cellStyle name="Notas 3 2 25 2 2" xfId="51092"/>
    <cellStyle name="Notas 3 2 25 2 2 2" xfId="51093"/>
    <cellStyle name="Notas 3 2 25 2 3" xfId="51094"/>
    <cellStyle name="Notas 3 2 25 3" xfId="51095"/>
    <cellStyle name="Notas 3 2 25 3 2" xfId="51096"/>
    <cellStyle name="Notas 3 2 25 4" xfId="51097"/>
    <cellStyle name="Notas 3 2 26" xfId="51098"/>
    <cellStyle name="Notas 3 2 26 2" xfId="51099"/>
    <cellStyle name="Notas 3 2 26 2 2" xfId="51100"/>
    <cellStyle name="Notas 3 2 26 2 2 2" xfId="51101"/>
    <cellStyle name="Notas 3 2 26 2 3" xfId="51102"/>
    <cellStyle name="Notas 3 2 26 3" xfId="51103"/>
    <cellStyle name="Notas 3 2 26 3 2" xfId="51104"/>
    <cellStyle name="Notas 3 2 26 4" xfId="51105"/>
    <cellStyle name="Notas 3 2 27" xfId="51106"/>
    <cellStyle name="Notas 3 2 27 2" xfId="51107"/>
    <cellStyle name="Notas 3 2 27 2 2" xfId="51108"/>
    <cellStyle name="Notas 3 2 27 2 2 2" xfId="51109"/>
    <cellStyle name="Notas 3 2 27 2 3" xfId="51110"/>
    <cellStyle name="Notas 3 2 27 3" xfId="51111"/>
    <cellStyle name="Notas 3 2 27 3 2" xfId="51112"/>
    <cellStyle name="Notas 3 2 27 4" xfId="51113"/>
    <cellStyle name="Notas 3 2 28" xfId="51114"/>
    <cellStyle name="Notas 3 2 28 2" xfId="51115"/>
    <cellStyle name="Notas 3 2 28 2 2" xfId="51116"/>
    <cellStyle name="Notas 3 2 28 2 2 2" xfId="51117"/>
    <cellStyle name="Notas 3 2 28 2 3" xfId="51118"/>
    <cellStyle name="Notas 3 2 28 3" xfId="51119"/>
    <cellStyle name="Notas 3 2 28 3 2" xfId="51120"/>
    <cellStyle name="Notas 3 2 28 4" xfId="51121"/>
    <cellStyle name="Notas 3 2 29" xfId="51122"/>
    <cellStyle name="Notas 3 2 29 2" xfId="51123"/>
    <cellStyle name="Notas 3 2 29 2 2" xfId="51124"/>
    <cellStyle name="Notas 3 2 29 2 2 2" xfId="51125"/>
    <cellStyle name="Notas 3 2 29 2 3" xfId="51126"/>
    <cellStyle name="Notas 3 2 29 3" xfId="51127"/>
    <cellStyle name="Notas 3 2 29 3 2" xfId="51128"/>
    <cellStyle name="Notas 3 2 29 4" xfId="51129"/>
    <cellStyle name="Notas 3 2 3" xfId="120"/>
    <cellStyle name="Notas 3 2 3 2" xfId="289"/>
    <cellStyle name="Notas 3 2 3 2 2" xfId="701"/>
    <cellStyle name="Notas 3 2 3 2 2 2" xfId="1341"/>
    <cellStyle name="Notas 3 2 3 2 2 2 2" xfId="51133"/>
    <cellStyle name="Notas 3 2 3 2 2 3" xfId="51132"/>
    <cellStyle name="Notas 3 2 3 2 2 4" xfId="63871"/>
    <cellStyle name="Notas 3 2 3 2 3" xfId="766"/>
    <cellStyle name="Notas 3 2 3 2 3 2" xfId="1406"/>
    <cellStyle name="Notas 3 2 3 2 3 3" xfId="51134"/>
    <cellStyle name="Notas 3 2 3 2 3 4" xfId="63949"/>
    <cellStyle name="Notas 3 2 3 2 4" xfId="1035"/>
    <cellStyle name="Notas 3 2 3 2 4 2" xfId="51131"/>
    <cellStyle name="Notas 3 2 3 2 5" xfId="63756"/>
    <cellStyle name="Notas 3 2 3 2_Hoja1" xfId="598"/>
    <cellStyle name="Notas 3 2 3 3" xfId="637"/>
    <cellStyle name="Notas 3 2 3 3 2" xfId="653"/>
    <cellStyle name="Notas 3 2 3 3 2 2" xfId="1293"/>
    <cellStyle name="Notas 3 2 3 3 2 3" xfId="51136"/>
    <cellStyle name="Notas 3 2 3 3 2 4" xfId="63809"/>
    <cellStyle name="Notas 3 2 3 3 3" xfId="679"/>
    <cellStyle name="Notas 3 2 3 3 3 2" xfId="1319"/>
    <cellStyle name="Notas 3 2 3 3 3 3" xfId="51135"/>
    <cellStyle name="Notas 3 2 3 3 3 4" xfId="63848"/>
    <cellStyle name="Notas 3 2 3 3 4" xfId="725"/>
    <cellStyle name="Notas 3 2 3 3 4 2" xfId="1365"/>
    <cellStyle name="Notas 3 2 3 3 4 3" xfId="63908"/>
    <cellStyle name="Notas 3 2 3 3 5" xfId="571"/>
    <cellStyle name="Notas 3 2 3 3 5 2" xfId="1264"/>
    <cellStyle name="Notas 3 2 3 3 5 3" xfId="63710"/>
    <cellStyle name="Notas 3 2 3 3 6" xfId="803"/>
    <cellStyle name="Notas 3 2 3 3 6 2" xfId="1443"/>
    <cellStyle name="Notas 3 2 3 3 6 3" xfId="63986"/>
    <cellStyle name="Notas 3 2 3 3 7" xfId="1277"/>
    <cellStyle name="Notas 3 2 3 3 8" xfId="63733"/>
    <cellStyle name="Notas 3 2 3 4" xfId="541"/>
    <cellStyle name="Notas 3 2 3 4 2" xfId="1234"/>
    <cellStyle name="Notas 3 2 3 4 2 2" xfId="51137"/>
    <cellStyle name="Notas 3 2 3 4 3" xfId="63662"/>
    <cellStyle name="Notas 3 2 3 5" xfId="521"/>
    <cellStyle name="Notas 3 2 3 5 2" xfId="1214"/>
    <cellStyle name="Notas 3 2 3 5 3" xfId="51130"/>
    <cellStyle name="Notas 3 2 3 5 4" xfId="63634"/>
    <cellStyle name="Notas 3 2 3 6" xfId="557"/>
    <cellStyle name="Notas 3 2 3 6 2" xfId="1250"/>
    <cellStyle name="Notas 3 2 3 6 3" xfId="63683"/>
    <cellStyle name="Notas 3 2 3 7" xfId="867"/>
    <cellStyle name="Notas 3 2 3 8" xfId="7235"/>
    <cellStyle name="Notas 3 2 3 9" xfId="63615"/>
    <cellStyle name="Notas 3 2 30" xfId="51138"/>
    <cellStyle name="Notas 3 2 30 2" xfId="51139"/>
    <cellStyle name="Notas 3 2 30 2 2" xfId="51140"/>
    <cellStyle name="Notas 3 2 30 2 2 2" xfId="51141"/>
    <cellStyle name="Notas 3 2 30 2 3" xfId="51142"/>
    <cellStyle name="Notas 3 2 30 3" xfId="51143"/>
    <cellStyle name="Notas 3 2 30 3 2" xfId="51144"/>
    <cellStyle name="Notas 3 2 30 4" xfId="51145"/>
    <cellStyle name="Notas 3 2 31" xfId="51146"/>
    <cellStyle name="Notas 3 2 31 2" xfId="51147"/>
    <cellStyle name="Notas 3 2 31 2 2" xfId="51148"/>
    <cellStyle name="Notas 3 2 31 2 2 2" xfId="51149"/>
    <cellStyle name="Notas 3 2 31 2 3" xfId="51150"/>
    <cellStyle name="Notas 3 2 31 3" xfId="51151"/>
    <cellStyle name="Notas 3 2 31 3 2" xfId="51152"/>
    <cellStyle name="Notas 3 2 31 4" xfId="51153"/>
    <cellStyle name="Notas 3 2 32" xfId="51154"/>
    <cellStyle name="Notas 3 2 32 2" xfId="51155"/>
    <cellStyle name="Notas 3 2 32 2 2" xfId="51156"/>
    <cellStyle name="Notas 3 2 32 2 2 2" xfId="51157"/>
    <cellStyle name="Notas 3 2 32 2 3" xfId="51158"/>
    <cellStyle name="Notas 3 2 32 3" xfId="51159"/>
    <cellStyle name="Notas 3 2 32 3 2" xfId="51160"/>
    <cellStyle name="Notas 3 2 32 4" xfId="51161"/>
    <cellStyle name="Notas 3 2 33" xfId="51162"/>
    <cellStyle name="Notas 3 2 33 2" xfId="51163"/>
    <cellStyle name="Notas 3 2 33 2 2" xfId="51164"/>
    <cellStyle name="Notas 3 2 33 2 2 2" xfId="51165"/>
    <cellStyle name="Notas 3 2 33 2 3" xfId="51166"/>
    <cellStyle name="Notas 3 2 33 3" xfId="51167"/>
    <cellStyle name="Notas 3 2 33 3 2" xfId="51168"/>
    <cellStyle name="Notas 3 2 33 4" xfId="51169"/>
    <cellStyle name="Notas 3 2 34" xfId="51170"/>
    <cellStyle name="Notas 3 2 34 2" xfId="51171"/>
    <cellStyle name="Notas 3 2 34 2 2" xfId="51172"/>
    <cellStyle name="Notas 3 2 34 2 2 2" xfId="51173"/>
    <cellStyle name="Notas 3 2 34 2 3" xfId="51174"/>
    <cellStyle name="Notas 3 2 34 3" xfId="51175"/>
    <cellStyle name="Notas 3 2 34 3 2" xfId="51176"/>
    <cellStyle name="Notas 3 2 34 4" xfId="51177"/>
    <cellStyle name="Notas 3 2 35" xfId="51178"/>
    <cellStyle name="Notas 3 2 35 2" xfId="51179"/>
    <cellStyle name="Notas 3 2 35 2 2" xfId="51180"/>
    <cellStyle name="Notas 3 2 35 2 2 2" xfId="51181"/>
    <cellStyle name="Notas 3 2 35 2 3" xfId="51182"/>
    <cellStyle name="Notas 3 2 35 3" xfId="51183"/>
    <cellStyle name="Notas 3 2 35 3 2" xfId="51184"/>
    <cellStyle name="Notas 3 2 35 4" xfId="51185"/>
    <cellStyle name="Notas 3 2 36" xfId="51186"/>
    <cellStyle name="Notas 3 2 36 2" xfId="51187"/>
    <cellStyle name="Notas 3 2 36 2 2" xfId="51188"/>
    <cellStyle name="Notas 3 2 36 2 2 2" xfId="51189"/>
    <cellStyle name="Notas 3 2 36 2 3" xfId="51190"/>
    <cellStyle name="Notas 3 2 36 3" xfId="51191"/>
    <cellStyle name="Notas 3 2 36 3 2" xfId="51192"/>
    <cellStyle name="Notas 3 2 36 4" xfId="51193"/>
    <cellStyle name="Notas 3 2 37" xfId="51194"/>
    <cellStyle name="Notas 3 2 37 2" xfId="51195"/>
    <cellStyle name="Notas 3 2 37 2 2" xfId="51196"/>
    <cellStyle name="Notas 3 2 37 2 2 2" xfId="51197"/>
    <cellStyle name="Notas 3 2 37 2 3" xfId="51198"/>
    <cellStyle name="Notas 3 2 37 3" xfId="51199"/>
    <cellStyle name="Notas 3 2 37 3 2" xfId="51200"/>
    <cellStyle name="Notas 3 2 37 4" xfId="51201"/>
    <cellStyle name="Notas 3 2 38" xfId="51202"/>
    <cellStyle name="Notas 3 2 38 2" xfId="51203"/>
    <cellStyle name="Notas 3 2 38 2 2" xfId="51204"/>
    <cellStyle name="Notas 3 2 38 2 2 2" xfId="51205"/>
    <cellStyle name="Notas 3 2 38 2 3" xfId="51206"/>
    <cellStyle name="Notas 3 2 38 3" xfId="51207"/>
    <cellStyle name="Notas 3 2 38 3 2" xfId="51208"/>
    <cellStyle name="Notas 3 2 38 4" xfId="51209"/>
    <cellStyle name="Notas 3 2 39" xfId="51210"/>
    <cellStyle name="Notas 3 2 39 2" xfId="51211"/>
    <cellStyle name="Notas 3 2 39 2 2" xfId="51212"/>
    <cellStyle name="Notas 3 2 39 2 2 2" xfId="51213"/>
    <cellStyle name="Notas 3 2 39 2 3" xfId="51214"/>
    <cellStyle name="Notas 3 2 39 3" xfId="51215"/>
    <cellStyle name="Notas 3 2 39 3 2" xfId="51216"/>
    <cellStyle name="Notas 3 2 39 4" xfId="51217"/>
    <cellStyle name="Notas 3 2 4" xfId="170"/>
    <cellStyle name="Notas 3 2 4 2" xfId="338"/>
    <cellStyle name="Notas 3 2 4 2 2" xfId="1084"/>
    <cellStyle name="Notas 3 2 4 2 2 2" xfId="51221"/>
    <cellStyle name="Notas 3 2 4 2 2 3" xfId="51220"/>
    <cellStyle name="Notas 3 2 4 2 3" xfId="51222"/>
    <cellStyle name="Notas 3 2 4 2 4" xfId="51219"/>
    <cellStyle name="Notas 3 2 4 2 5" xfId="63882"/>
    <cellStyle name="Notas 3 2 4 3" xfId="777"/>
    <cellStyle name="Notas 3 2 4 3 2" xfId="1417"/>
    <cellStyle name="Notas 3 2 4 3 2 2" xfId="51224"/>
    <cellStyle name="Notas 3 2 4 3 3" xfId="51223"/>
    <cellStyle name="Notas 3 2 4 3 4" xfId="63960"/>
    <cellStyle name="Notas 3 2 4 4" xfId="916"/>
    <cellStyle name="Notas 3 2 4 4 2" xfId="51225"/>
    <cellStyle name="Notas 3 2 4 5" xfId="51218"/>
    <cellStyle name="Notas 3 2 4 6" xfId="7236"/>
    <cellStyle name="Notas 3 2 4 7" xfId="63767"/>
    <cellStyle name="Notas 3 2 4_Hoja1" xfId="597"/>
    <cellStyle name="Notas 3 2 40" xfId="51226"/>
    <cellStyle name="Notas 3 2 40 2" xfId="51227"/>
    <cellStyle name="Notas 3 2 40 2 2" xfId="51228"/>
    <cellStyle name="Notas 3 2 40 2 2 2" xfId="51229"/>
    <cellStyle name="Notas 3 2 40 2 3" xfId="51230"/>
    <cellStyle name="Notas 3 2 40 3" xfId="51231"/>
    <cellStyle name="Notas 3 2 40 3 2" xfId="51232"/>
    <cellStyle name="Notas 3 2 40 4" xfId="51233"/>
    <cellStyle name="Notas 3 2 41" xfId="51234"/>
    <cellStyle name="Notas 3 2 41 2" xfId="51235"/>
    <cellStyle name="Notas 3 2 41 2 2" xfId="51236"/>
    <cellStyle name="Notas 3 2 41 2 2 2" xfId="51237"/>
    <cellStyle name="Notas 3 2 41 2 3" xfId="51238"/>
    <cellStyle name="Notas 3 2 41 3" xfId="51239"/>
    <cellStyle name="Notas 3 2 41 3 2" xfId="51240"/>
    <cellStyle name="Notas 3 2 41 4" xfId="51241"/>
    <cellStyle name="Notas 3 2 42" xfId="51242"/>
    <cellStyle name="Notas 3 2 42 2" xfId="51243"/>
    <cellStyle name="Notas 3 2 42 2 2" xfId="51244"/>
    <cellStyle name="Notas 3 2 42 2 2 2" xfId="51245"/>
    <cellStyle name="Notas 3 2 42 2 3" xfId="51246"/>
    <cellStyle name="Notas 3 2 42 3" xfId="51247"/>
    <cellStyle name="Notas 3 2 42 3 2" xfId="51248"/>
    <cellStyle name="Notas 3 2 42 4" xfId="51249"/>
    <cellStyle name="Notas 3 2 43" xfId="51250"/>
    <cellStyle name="Notas 3 2 43 2" xfId="51251"/>
    <cellStyle name="Notas 3 2 43 2 2" xfId="51252"/>
    <cellStyle name="Notas 3 2 43 2 2 2" xfId="51253"/>
    <cellStyle name="Notas 3 2 43 2 3" xfId="51254"/>
    <cellStyle name="Notas 3 2 43 3" xfId="51255"/>
    <cellStyle name="Notas 3 2 43 3 2" xfId="51256"/>
    <cellStyle name="Notas 3 2 43 4" xfId="51257"/>
    <cellStyle name="Notas 3 2 44" xfId="51258"/>
    <cellStyle name="Notas 3 2 44 2" xfId="51259"/>
    <cellStyle name="Notas 3 2 44 2 2" xfId="51260"/>
    <cellStyle name="Notas 3 2 44 2 2 2" xfId="51261"/>
    <cellStyle name="Notas 3 2 44 2 3" xfId="51262"/>
    <cellStyle name="Notas 3 2 44 3" xfId="51263"/>
    <cellStyle name="Notas 3 2 44 3 2" xfId="51264"/>
    <cellStyle name="Notas 3 2 44 4" xfId="51265"/>
    <cellStyle name="Notas 3 2 45" xfId="51266"/>
    <cellStyle name="Notas 3 2 45 2" xfId="51267"/>
    <cellStyle name="Notas 3 2 45 2 2" xfId="51268"/>
    <cellStyle name="Notas 3 2 45 2 2 2" xfId="51269"/>
    <cellStyle name="Notas 3 2 45 2 3" xfId="51270"/>
    <cellStyle name="Notas 3 2 45 3" xfId="51271"/>
    <cellStyle name="Notas 3 2 45 3 2" xfId="51272"/>
    <cellStyle name="Notas 3 2 45 4" xfId="51273"/>
    <cellStyle name="Notas 3 2 46" xfId="51274"/>
    <cellStyle name="Notas 3 2 46 2" xfId="51275"/>
    <cellStyle name="Notas 3 2 46 2 2" xfId="51276"/>
    <cellStyle name="Notas 3 2 46 2 2 2" xfId="51277"/>
    <cellStyle name="Notas 3 2 46 2 3" xfId="51278"/>
    <cellStyle name="Notas 3 2 46 3" xfId="51279"/>
    <cellStyle name="Notas 3 2 46 3 2" xfId="51280"/>
    <cellStyle name="Notas 3 2 46 4" xfId="51281"/>
    <cellStyle name="Notas 3 2 47" xfId="51282"/>
    <cellStyle name="Notas 3 2 47 2" xfId="51283"/>
    <cellStyle name="Notas 3 2 47 2 2" xfId="51284"/>
    <cellStyle name="Notas 3 2 47 2 2 2" xfId="51285"/>
    <cellStyle name="Notas 3 2 47 2 3" xfId="51286"/>
    <cellStyle name="Notas 3 2 47 3" xfId="51287"/>
    <cellStyle name="Notas 3 2 47 3 2" xfId="51288"/>
    <cellStyle name="Notas 3 2 47 4" xfId="51289"/>
    <cellStyle name="Notas 3 2 48" xfId="51290"/>
    <cellStyle name="Notas 3 2 48 2" xfId="51291"/>
    <cellStyle name="Notas 3 2 48 2 2" xfId="51292"/>
    <cellStyle name="Notas 3 2 48 2 2 2" xfId="51293"/>
    <cellStyle name="Notas 3 2 48 2 3" xfId="51294"/>
    <cellStyle name="Notas 3 2 48 3" xfId="51295"/>
    <cellStyle name="Notas 3 2 48 3 2" xfId="51296"/>
    <cellStyle name="Notas 3 2 48 4" xfId="51297"/>
    <cellStyle name="Notas 3 2 49" xfId="51298"/>
    <cellStyle name="Notas 3 2 49 2" xfId="51299"/>
    <cellStyle name="Notas 3 2 49 2 2" xfId="51300"/>
    <cellStyle name="Notas 3 2 49 2 2 2" xfId="51301"/>
    <cellStyle name="Notas 3 2 49 2 3" xfId="51302"/>
    <cellStyle name="Notas 3 2 49 3" xfId="51303"/>
    <cellStyle name="Notas 3 2 49 3 2" xfId="51304"/>
    <cellStyle name="Notas 3 2 49 4" xfId="51305"/>
    <cellStyle name="Notas 3 2 5" xfId="198"/>
    <cellStyle name="Notas 3 2 5 2" xfId="366"/>
    <cellStyle name="Notas 3 2 5 2 2" xfId="1112"/>
    <cellStyle name="Notas 3 2 5 2 2 2" xfId="51309"/>
    <cellStyle name="Notas 3 2 5 2 2 3" xfId="51308"/>
    <cellStyle name="Notas 3 2 5 2 3" xfId="51310"/>
    <cellStyle name="Notas 3 2 5 2 4" xfId="51307"/>
    <cellStyle name="Notas 3 2 5 2 5" xfId="63820"/>
    <cellStyle name="Notas 3 2 5 3" xfId="690"/>
    <cellStyle name="Notas 3 2 5 3 2" xfId="1330"/>
    <cellStyle name="Notas 3 2 5 3 2 2" xfId="51312"/>
    <cellStyle name="Notas 3 2 5 3 3" xfId="51311"/>
    <cellStyle name="Notas 3 2 5 3 4" xfId="63859"/>
    <cellStyle name="Notas 3 2 5 4" xfId="736"/>
    <cellStyle name="Notas 3 2 5 4 2" xfId="1376"/>
    <cellStyle name="Notas 3 2 5 4 3" xfId="51313"/>
    <cellStyle name="Notas 3 2 5 4 4" xfId="63919"/>
    <cellStyle name="Notas 3 2 5 5" xfId="754"/>
    <cellStyle name="Notas 3 2 5 5 2" xfId="1394"/>
    <cellStyle name="Notas 3 2 5 5 3" xfId="51306"/>
    <cellStyle name="Notas 3 2 5 5 4" xfId="63937"/>
    <cellStyle name="Notas 3 2 5 6" xfId="814"/>
    <cellStyle name="Notas 3 2 5 6 2" xfId="1454"/>
    <cellStyle name="Notas 3 2 5 6 3" xfId="63997"/>
    <cellStyle name="Notas 3 2 5 7" xfId="944"/>
    <cellStyle name="Notas 3 2 5 8" xfId="7237"/>
    <cellStyle name="Notas 3 2 5 9" xfId="63744"/>
    <cellStyle name="Notas 3 2 50" xfId="51314"/>
    <cellStyle name="Notas 3 2 50 2" xfId="51315"/>
    <cellStyle name="Notas 3 2 50 2 2" xfId="51316"/>
    <cellStyle name="Notas 3 2 50 2 2 2" xfId="51317"/>
    <cellStyle name="Notas 3 2 50 2 3" xfId="51318"/>
    <cellStyle name="Notas 3 2 50 3" xfId="51319"/>
    <cellStyle name="Notas 3 2 50 3 2" xfId="51320"/>
    <cellStyle name="Notas 3 2 50 4" xfId="51321"/>
    <cellStyle name="Notas 3 2 51" xfId="51322"/>
    <cellStyle name="Notas 3 2 51 2" xfId="51323"/>
    <cellStyle name="Notas 3 2 51 2 2" xfId="51324"/>
    <cellStyle name="Notas 3 2 51 2 2 2" xfId="51325"/>
    <cellStyle name="Notas 3 2 51 2 3" xfId="51326"/>
    <cellStyle name="Notas 3 2 51 3" xfId="51327"/>
    <cellStyle name="Notas 3 2 51 3 2" xfId="51328"/>
    <cellStyle name="Notas 3 2 51 4" xfId="51329"/>
    <cellStyle name="Notas 3 2 52" xfId="51330"/>
    <cellStyle name="Notas 3 2 52 2" xfId="51331"/>
    <cellStyle name="Notas 3 2 52 2 2" xfId="51332"/>
    <cellStyle name="Notas 3 2 52 2 2 2" xfId="51333"/>
    <cellStyle name="Notas 3 2 52 2 3" xfId="51334"/>
    <cellStyle name="Notas 3 2 52 3" xfId="51335"/>
    <cellStyle name="Notas 3 2 52 3 2" xfId="51336"/>
    <cellStyle name="Notas 3 2 52 4" xfId="51337"/>
    <cellStyle name="Notas 3 2 53" xfId="51338"/>
    <cellStyle name="Notas 3 2 53 2" xfId="51339"/>
    <cellStyle name="Notas 3 2 53 2 2" xfId="51340"/>
    <cellStyle name="Notas 3 2 53 2 2 2" xfId="51341"/>
    <cellStyle name="Notas 3 2 53 2 3" xfId="51342"/>
    <cellStyle name="Notas 3 2 53 3" xfId="51343"/>
    <cellStyle name="Notas 3 2 53 3 2" xfId="51344"/>
    <cellStyle name="Notas 3 2 53 4" xfId="51345"/>
    <cellStyle name="Notas 3 2 54" xfId="51346"/>
    <cellStyle name="Notas 3 2 54 2" xfId="51347"/>
    <cellStyle name="Notas 3 2 54 2 2" xfId="51348"/>
    <cellStyle name="Notas 3 2 54 2 2 2" xfId="51349"/>
    <cellStyle name="Notas 3 2 54 2 3" xfId="51350"/>
    <cellStyle name="Notas 3 2 54 3" xfId="51351"/>
    <cellStyle name="Notas 3 2 54 3 2" xfId="51352"/>
    <cellStyle name="Notas 3 2 54 4" xfId="51353"/>
    <cellStyle name="Notas 3 2 55" xfId="51354"/>
    <cellStyle name="Notas 3 2 55 2" xfId="51355"/>
    <cellStyle name="Notas 3 2 55 2 2" xfId="51356"/>
    <cellStyle name="Notas 3 2 55 2 2 2" xfId="51357"/>
    <cellStyle name="Notas 3 2 55 2 3" xfId="51358"/>
    <cellStyle name="Notas 3 2 55 3" xfId="51359"/>
    <cellStyle name="Notas 3 2 55 3 2" xfId="51360"/>
    <cellStyle name="Notas 3 2 55 4" xfId="51361"/>
    <cellStyle name="Notas 3 2 56" xfId="51362"/>
    <cellStyle name="Notas 3 2 56 2" xfId="51363"/>
    <cellStyle name="Notas 3 2 56 2 2" xfId="51364"/>
    <cellStyle name="Notas 3 2 56 2 2 2" xfId="51365"/>
    <cellStyle name="Notas 3 2 56 2 3" xfId="51366"/>
    <cellStyle name="Notas 3 2 56 3" xfId="51367"/>
    <cellStyle name="Notas 3 2 56 3 2" xfId="51368"/>
    <cellStyle name="Notas 3 2 56 4" xfId="51369"/>
    <cellStyle name="Notas 3 2 57" xfId="51370"/>
    <cellStyle name="Notas 3 2 57 2" xfId="51371"/>
    <cellStyle name="Notas 3 2 57 2 2" xfId="51372"/>
    <cellStyle name="Notas 3 2 57 2 2 2" xfId="51373"/>
    <cellStyle name="Notas 3 2 57 2 3" xfId="51374"/>
    <cellStyle name="Notas 3 2 57 3" xfId="51375"/>
    <cellStyle name="Notas 3 2 57 3 2" xfId="51376"/>
    <cellStyle name="Notas 3 2 57 4" xfId="51377"/>
    <cellStyle name="Notas 3 2 58" xfId="51378"/>
    <cellStyle name="Notas 3 2 58 2" xfId="51379"/>
    <cellStyle name="Notas 3 2 58 2 2" xfId="51380"/>
    <cellStyle name="Notas 3 2 58 2 2 2" xfId="51381"/>
    <cellStyle name="Notas 3 2 58 2 3" xfId="51382"/>
    <cellStyle name="Notas 3 2 58 3" xfId="51383"/>
    <cellStyle name="Notas 3 2 58 3 2" xfId="51384"/>
    <cellStyle name="Notas 3 2 58 4" xfId="51385"/>
    <cellStyle name="Notas 3 2 59" xfId="51386"/>
    <cellStyle name="Notas 3 2 59 2" xfId="51387"/>
    <cellStyle name="Notas 3 2 59 2 2" xfId="51388"/>
    <cellStyle name="Notas 3 2 59 2 2 2" xfId="51389"/>
    <cellStyle name="Notas 3 2 59 2 3" xfId="51390"/>
    <cellStyle name="Notas 3 2 59 3" xfId="51391"/>
    <cellStyle name="Notas 3 2 59 3 2" xfId="51392"/>
    <cellStyle name="Notas 3 2 59 4" xfId="51393"/>
    <cellStyle name="Notas 3 2 6" xfId="212"/>
    <cellStyle name="Notas 3 2 6 2" xfId="380"/>
    <cellStyle name="Notas 3 2 6 2 2" xfId="1126"/>
    <cellStyle name="Notas 3 2 6 2 2 2" xfId="51397"/>
    <cellStyle name="Notas 3 2 6 2 2 3" xfId="51396"/>
    <cellStyle name="Notas 3 2 6 2 3" xfId="51398"/>
    <cellStyle name="Notas 3 2 6 2 4" xfId="51395"/>
    <cellStyle name="Notas 3 2 6 3" xfId="958"/>
    <cellStyle name="Notas 3 2 6 3 2" xfId="51400"/>
    <cellStyle name="Notas 3 2 6 3 3" xfId="51399"/>
    <cellStyle name="Notas 3 2 6 4" xfId="51401"/>
    <cellStyle name="Notas 3 2 6 5" xfId="51394"/>
    <cellStyle name="Notas 3 2 6 6" xfId="7238"/>
    <cellStyle name="Notas 3 2 6 7" xfId="63700"/>
    <cellStyle name="Notas 3 2 60" xfId="51402"/>
    <cellStyle name="Notas 3 2 60 2" xfId="51403"/>
    <cellStyle name="Notas 3 2 60 2 2" xfId="51404"/>
    <cellStyle name="Notas 3 2 60 2 2 2" xfId="51405"/>
    <cellStyle name="Notas 3 2 60 2 3" xfId="51406"/>
    <cellStyle name="Notas 3 2 60 3" xfId="51407"/>
    <cellStyle name="Notas 3 2 60 3 2" xfId="51408"/>
    <cellStyle name="Notas 3 2 60 4" xfId="51409"/>
    <cellStyle name="Notas 3 2 61" xfId="51410"/>
    <cellStyle name="Notas 3 2 61 2" xfId="51411"/>
    <cellStyle name="Notas 3 2 61 2 2" xfId="51412"/>
    <cellStyle name="Notas 3 2 61 2 2 2" xfId="51413"/>
    <cellStyle name="Notas 3 2 61 2 3" xfId="51414"/>
    <cellStyle name="Notas 3 2 61 3" xfId="51415"/>
    <cellStyle name="Notas 3 2 61 3 2" xfId="51416"/>
    <cellStyle name="Notas 3 2 61 4" xfId="51417"/>
    <cellStyle name="Notas 3 2 62" xfId="51418"/>
    <cellStyle name="Notas 3 2 62 2" xfId="51419"/>
    <cellStyle name="Notas 3 2 62 2 2" xfId="51420"/>
    <cellStyle name="Notas 3 2 62 2 2 2" xfId="51421"/>
    <cellStyle name="Notas 3 2 62 2 3" xfId="51422"/>
    <cellStyle name="Notas 3 2 62 3" xfId="51423"/>
    <cellStyle name="Notas 3 2 62 3 2" xfId="51424"/>
    <cellStyle name="Notas 3 2 62 4" xfId="51425"/>
    <cellStyle name="Notas 3 2 63" xfId="51426"/>
    <cellStyle name="Notas 3 2 63 2" xfId="51427"/>
    <cellStyle name="Notas 3 2 63 2 2" xfId="51428"/>
    <cellStyle name="Notas 3 2 63 2 2 2" xfId="51429"/>
    <cellStyle name="Notas 3 2 63 2 3" xfId="51430"/>
    <cellStyle name="Notas 3 2 63 3" xfId="51431"/>
    <cellStyle name="Notas 3 2 63 3 2" xfId="51432"/>
    <cellStyle name="Notas 3 2 63 4" xfId="51433"/>
    <cellStyle name="Notas 3 2 64" xfId="51434"/>
    <cellStyle name="Notas 3 2 64 2" xfId="51435"/>
    <cellStyle name="Notas 3 2 64 2 2" xfId="51436"/>
    <cellStyle name="Notas 3 2 64 2 2 2" xfId="51437"/>
    <cellStyle name="Notas 3 2 64 2 3" xfId="51438"/>
    <cellStyle name="Notas 3 2 64 3" xfId="51439"/>
    <cellStyle name="Notas 3 2 64 3 2" xfId="51440"/>
    <cellStyle name="Notas 3 2 64 4" xfId="51441"/>
    <cellStyle name="Notas 3 2 65" xfId="51442"/>
    <cellStyle name="Notas 3 2 65 2" xfId="51443"/>
    <cellStyle name="Notas 3 2 65 2 2" xfId="51444"/>
    <cellStyle name="Notas 3 2 65 2 2 2" xfId="51445"/>
    <cellStyle name="Notas 3 2 65 2 3" xfId="51446"/>
    <cellStyle name="Notas 3 2 65 3" xfId="51447"/>
    <cellStyle name="Notas 3 2 65 3 2" xfId="51448"/>
    <cellStyle name="Notas 3 2 65 4" xfId="51449"/>
    <cellStyle name="Notas 3 2 66" xfId="51450"/>
    <cellStyle name="Notas 3 2 66 2" xfId="51451"/>
    <cellStyle name="Notas 3 2 66 2 2" xfId="51452"/>
    <cellStyle name="Notas 3 2 66 2 2 2" xfId="51453"/>
    <cellStyle name="Notas 3 2 66 2 3" xfId="51454"/>
    <cellStyle name="Notas 3 2 66 3" xfId="51455"/>
    <cellStyle name="Notas 3 2 66 3 2" xfId="51456"/>
    <cellStyle name="Notas 3 2 66 4" xfId="51457"/>
    <cellStyle name="Notas 3 2 67" xfId="51458"/>
    <cellStyle name="Notas 3 2 67 2" xfId="51459"/>
    <cellStyle name="Notas 3 2 67 2 2" xfId="51460"/>
    <cellStyle name="Notas 3 2 67 2 2 2" xfId="51461"/>
    <cellStyle name="Notas 3 2 67 2 3" xfId="51462"/>
    <cellStyle name="Notas 3 2 67 3" xfId="51463"/>
    <cellStyle name="Notas 3 2 67 3 2" xfId="51464"/>
    <cellStyle name="Notas 3 2 67 4" xfId="51465"/>
    <cellStyle name="Notas 3 2 68" xfId="51466"/>
    <cellStyle name="Notas 3 2 68 2" xfId="51467"/>
    <cellStyle name="Notas 3 2 68 2 2" xfId="51468"/>
    <cellStyle name="Notas 3 2 68 2 2 2" xfId="51469"/>
    <cellStyle name="Notas 3 2 68 2 3" xfId="51470"/>
    <cellStyle name="Notas 3 2 68 3" xfId="51471"/>
    <cellStyle name="Notas 3 2 68 3 2" xfId="51472"/>
    <cellStyle name="Notas 3 2 68 4" xfId="51473"/>
    <cellStyle name="Notas 3 2 69" xfId="51474"/>
    <cellStyle name="Notas 3 2 69 2" xfId="51475"/>
    <cellStyle name="Notas 3 2 69 2 2" xfId="51476"/>
    <cellStyle name="Notas 3 2 69 2 2 2" xfId="51477"/>
    <cellStyle name="Notas 3 2 69 2 3" xfId="51478"/>
    <cellStyle name="Notas 3 2 69 3" xfId="51479"/>
    <cellStyle name="Notas 3 2 69 3 2" xfId="51480"/>
    <cellStyle name="Notas 3 2 69 4" xfId="51481"/>
    <cellStyle name="Notas 3 2 7" xfId="234"/>
    <cellStyle name="Notas 3 2 7 2" xfId="402"/>
    <cellStyle name="Notas 3 2 7 2 2" xfId="1148"/>
    <cellStyle name="Notas 3 2 7 2 2 2" xfId="51485"/>
    <cellStyle name="Notas 3 2 7 2 2 3" xfId="51484"/>
    <cellStyle name="Notas 3 2 7 2 3" xfId="51486"/>
    <cellStyle name="Notas 3 2 7 2 4" xfId="51483"/>
    <cellStyle name="Notas 3 2 7 3" xfId="980"/>
    <cellStyle name="Notas 3 2 7 3 2" xfId="51488"/>
    <cellStyle name="Notas 3 2 7 3 3" xfId="51487"/>
    <cellStyle name="Notas 3 2 7 4" xfId="51489"/>
    <cellStyle name="Notas 3 2 7 5" xfId="51482"/>
    <cellStyle name="Notas 3 2 7 6" xfId="7239"/>
    <cellStyle name="Notas 3 2 7 7" xfId="63697"/>
    <cellStyle name="Notas 3 2 70" xfId="51490"/>
    <cellStyle name="Notas 3 2 70 2" xfId="51491"/>
    <cellStyle name="Notas 3 2 70 2 2" xfId="51492"/>
    <cellStyle name="Notas 3 2 70 2 2 2" xfId="51493"/>
    <cellStyle name="Notas 3 2 70 2 3" xfId="51494"/>
    <cellStyle name="Notas 3 2 70 3" xfId="51495"/>
    <cellStyle name="Notas 3 2 70 3 2" xfId="51496"/>
    <cellStyle name="Notas 3 2 70 4" xfId="51497"/>
    <cellStyle name="Notas 3 2 71" xfId="51498"/>
    <cellStyle name="Notas 3 2 71 2" xfId="51499"/>
    <cellStyle name="Notas 3 2 71 2 2" xfId="51500"/>
    <cellStyle name="Notas 3 2 71 2 2 2" xfId="51501"/>
    <cellStyle name="Notas 3 2 71 2 3" xfId="51502"/>
    <cellStyle name="Notas 3 2 71 3" xfId="51503"/>
    <cellStyle name="Notas 3 2 71 3 2" xfId="51504"/>
    <cellStyle name="Notas 3 2 71 4" xfId="51505"/>
    <cellStyle name="Notas 3 2 72" xfId="51506"/>
    <cellStyle name="Notas 3 2 72 2" xfId="51507"/>
    <cellStyle name="Notas 3 2 72 2 2" xfId="51508"/>
    <cellStyle name="Notas 3 2 72 2 2 2" xfId="51509"/>
    <cellStyle name="Notas 3 2 72 2 3" xfId="51510"/>
    <cellStyle name="Notas 3 2 72 3" xfId="51511"/>
    <cellStyle name="Notas 3 2 72 3 2" xfId="51512"/>
    <cellStyle name="Notas 3 2 72 4" xfId="51513"/>
    <cellStyle name="Notas 3 2 73" xfId="51514"/>
    <cellStyle name="Notas 3 2 73 2" xfId="51515"/>
    <cellStyle name="Notas 3 2 73 2 2" xfId="51516"/>
    <cellStyle name="Notas 3 2 73 2 2 2" xfId="51517"/>
    <cellStyle name="Notas 3 2 73 2 3" xfId="51518"/>
    <cellStyle name="Notas 3 2 73 3" xfId="51519"/>
    <cellStyle name="Notas 3 2 73 3 2" xfId="51520"/>
    <cellStyle name="Notas 3 2 73 4" xfId="51521"/>
    <cellStyle name="Notas 3 2 74" xfId="51522"/>
    <cellStyle name="Notas 3 2 74 2" xfId="51523"/>
    <cellStyle name="Notas 3 2 74 2 2" xfId="51524"/>
    <cellStyle name="Notas 3 2 74 2 2 2" xfId="51525"/>
    <cellStyle name="Notas 3 2 74 2 3" xfId="51526"/>
    <cellStyle name="Notas 3 2 74 3" xfId="51527"/>
    <cellStyle name="Notas 3 2 74 3 2" xfId="51528"/>
    <cellStyle name="Notas 3 2 74 4" xfId="51529"/>
    <cellStyle name="Notas 3 2 75" xfId="51530"/>
    <cellStyle name="Notas 3 2 75 2" xfId="51531"/>
    <cellStyle name="Notas 3 2 75 2 2" xfId="51532"/>
    <cellStyle name="Notas 3 2 75 2 2 2" xfId="51533"/>
    <cellStyle name="Notas 3 2 75 2 3" xfId="51534"/>
    <cellStyle name="Notas 3 2 75 3" xfId="51535"/>
    <cellStyle name="Notas 3 2 75 3 2" xfId="51536"/>
    <cellStyle name="Notas 3 2 75 4" xfId="51537"/>
    <cellStyle name="Notas 3 2 76" xfId="51538"/>
    <cellStyle name="Notas 3 2 76 2" xfId="51539"/>
    <cellStyle name="Notas 3 2 76 2 2" xfId="51540"/>
    <cellStyle name="Notas 3 2 76 2 2 2" xfId="51541"/>
    <cellStyle name="Notas 3 2 76 2 3" xfId="51542"/>
    <cellStyle name="Notas 3 2 76 3" xfId="51543"/>
    <cellStyle name="Notas 3 2 76 3 2" xfId="51544"/>
    <cellStyle name="Notas 3 2 76 4" xfId="51545"/>
    <cellStyle name="Notas 3 2 77" xfId="51546"/>
    <cellStyle name="Notas 3 2 77 2" xfId="51547"/>
    <cellStyle name="Notas 3 2 77 2 2" xfId="51548"/>
    <cellStyle name="Notas 3 2 77 2 2 2" xfId="51549"/>
    <cellStyle name="Notas 3 2 77 2 3" xfId="51550"/>
    <cellStyle name="Notas 3 2 77 3" xfId="51551"/>
    <cellStyle name="Notas 3 2 77 3 2" xfId="51552"/>
    <cellStyle name="Notas 3 2 77 4" xfId="51553"/>
    <cellStyle name="Notas 3 2 78" xfId="51554"/>
    <cellStyle name="Notas 3 2 78 2" xfId="51555"/>
    <cellStyle name="Notas 3 2 78 2 2" xfId="51556"/>
    <cellStyle name="Notas 3 2 78 2 2 2" xfId="51557"/>
    <cellStyle name="Notas 3 2 78 2 3" xfId="51558"/>
    <cellStyle name="Notas 3 2 78 3" xfId="51559"/>
    <cellStyle name="Notas 3 2 78 3 2" xfId="51560"/>
    <cellStyle name="Notas 3 2 78 4" xfId="51561"/>
    <cellStyle name="Notas 3 2 79" xfId="51562"/>
    <cellStyle name="Notas 3 2 79 2" xfId="51563"/>
    <cellStyle name="Notas 3 2 79 2 2" xfId="51564"/>
    <cellStyle name="Notas 3 2 79 2 2 2" xfId="51565"/>
    <cellStyle name="Notas 3 2 79 2 3" xfId="51566"/>
    <cellStyle name="Notas 3 2 79 3" xfId="51567"/>
    <cellStyle name="Notas 3 2 79 3 2" xfId="51568"/>
    <cellStyle name="Notas 3 2 79 4" xfId="51569"/>
    <cellStyle name="Notas 3 2 8" xfId="250"/>
    <cellStyle name="Notas 3 2 8 2" xfId="418"/>
    <cellStyle name="Notas 3 2 8 2 2" xfId="1164"/>
    <cellStyle name="Notas 3 2 8 2 2 2" xfId="51573"/>
    <cellStyle name="Notas 3 2 8 2 2 3" xfId="51572"/>
    <cellStyle name="Notas 3 2 8 2 3" xfId="51574"/>
    <cellStyle name="Notas 3 2 8 2 4" xfId="51571"/>
    <cellStyle name="Notas 3 2 8 3" xfId="996"/>
    <cellStyle name="Notas 3 2 8 3 2" xfId="51576"/>
    <cellStyle name="Notas 3 2 8 3 3" xfId="51575"/>
    <cellStyle name="Notas 3 2 8 4" xfId="51577"/>
    <cellStyle name="Notas 3 2 8 5" xfId="51570"/>
    <cellStyle name="Notas 3 2 8 6" xfId="7240"/>
    <cellStyle name="Notas 3 2 8 7" xfId="63703"/>
    <cellStyle name="Notas 3 2 80" xfId="51578"/>
    <cellStyle name="Notas 3 2 80 2" xfId="51579"/>
    <cellStyle name="Notas 3 2 80 2 2" xfId="51580"/>
    <cellStyle name="Notas 3 2 80 2 2 2" xfId="51581"/>
    <cellStyle name="Notas 3 2 80 2 3" xfId="51582"/>
    <cellStyle name="Notas 3 2 80 3" xfId="51583"/>
    <cellStyle name="Notas 3 2 80 3 2" xfId="51584"/>
    <cellStyle name="Notas 3 2 80 4" xfId="51585"/>
    <cellStyle name="Notas 3 2 81" xfId="51586"/>
    <cellStyle name="Notas 3 2 81 2" xfId="51587"/>
    <cellStyle name="Notas 3 2 81 2 2" xfId="51588"/>
    <cellStyle name="Notas 3 2 81 2 2 2" xfId="51589"/>
    <cellStyle name="Notas 3 2 81 2 3" xfId="51590"/>
    <cellStyle name="Notas 3 2 81 3" xfId="51591"/>
    <cellStyle name="Notas 3 2 81 3 2" xfId="51592"/>
    <cellStyle name="Notas 3 2 81 4" xfId="51593"/>
    <cellStyle name="Notas 3 2 82" xfId="51594"/>
    <cellStyle name="Notas 3 2 82 2" xfId="51595"/>
    <cellStyle name="Notas 3 2 82 2 2" xfId="51596"/>
    <cellStyle name="Notas 3 2 82 2 2 2" xfId="51597"/>
    <cellStyle name="Notas 3 2 82 2 3" xfId="51598"/>
    <cellStyle name="Notas 3 2 82 3" xfId="51599"/>
    <cellStyle name="Notas 3 2 82 3 2" xfId="51600"/>
    <cellStyle name="Notas 3 2 82 4" xfId="51601"/>
    <cellStyle name="Notas 3 2 83" xfId="51602"/>
    <cellStyle name="Notas 3 2 83 2" xfId="51603"/>
    <cellStyle name="Notas 3 2 83 2 2" xfId="51604"/>
    <cellStyle name="Notas 3 2 83 2 2 2" xfId="51605"/>
    <cellStyle name="Notas 3 2 83 2 3" xfId="51606"/>
    <cellStyle name="Notas 3 2 83 3" xfId="51607"/>
    <cellStyle name="Notas 3 2 83 3 2" xfId="51608"/>
    <cellStyle name="Notas 3 2 83 4" xfId="51609"/>
    <cellStyle name="Notas 3 2 84" xfId="51610"/>
    <cellStyle name="Notas 3 2 84 2" xfId="51611"/>
    <cellStyle name="Notas 3 2 84 2 2" xfId="51612"/>
    <cellStyle name="Notas 3 2 84 2 2 2" xfId="51613"/>
    <cellStyle name="Notas 3 2 84 2 3" xfId="51614"/>
    <cellStyle name="Notas 3 2 84 3" xfId="51615"/>
    <cellStyle name="Notas 3 2 84 3 2" xfId="51616"/>
    <cellStyle name="Notas 3 2 84 4" xfId="51617"/>
    <cellStyle name="Notas 3 2 85" xfId="51618"/>
    <cellStyle name="Notas 3 2 85 2" xfId="51619"/>
    <cellStyle name="Notas 3 2 85 2 2" xfId="51620"/>
    <cellStyle name="Notas 3 2 85 2 2 2" xfId="51621"/>
    <cellStyle name="Notas 3 2 85 2 3" xfId="51622"/>
    <cellStyle name="Notas 3 2 85 3" xfId="51623"/>
    <cellStyle name="Notas 3 2 85 3 2" xfId="51624"/>
    <cellStyle name="Notas 3 2 85 4" xfId="51625"/>
    <cellStyle name="Notas 3 2 86" xfId="51626"/>
    <cellStyle name="Notas 3 2 86 2" xfId="51627"/>
    <cellStyle name="Notas 3 2 86 2 2" xfId="51628"/>
    <cellStyle name="Notas 3 2 86 2 2 2" xfId="51629"/>
    <cellStyle name="Notas 3 2 86 2 3" xfId="51630"/>
    <cellStyle name="Notas 3 2 86 3" xfId="51631"/>
    <cellStyle name="Notas 3 2 86 3 2" xfId="51632"/>
    <cellStyle name="Notas 3 2 86 4" xfId="51633"/>
    <cellStyle name="Notas 3 2 87" xfId="51634"/>
    <cellStyle name="Notas 3 2 87 2" xfId="51635"/>
    <cellStyle name="Notas 3 2 87 2 2" xfId="51636"/>
    <cellStyle name="Notas 3 2 87 2 2 2" xfId="51637"/>
    <cellStyle name="Notas 3 2 87 2 3" xfId="51638"/>
    <cellStyle name="Notas 3 2 87 3" xfId="51639"/>
    <cellStyle name="Notas 3 2 87 3 2" xfId="51640"/>
    <cellStyle name="Notas 3 2 87 4" xfId="51641"/>
    <cellStyle name="Notas 3 2 88" xfId="51642"/>
    <cellStyle name="Notas 3 2 88 2" xfId="51643"/>
    <cellStyle name="Notas 3 2 88 2 2" xfId="51644"/>
    <cellStyle name="Notas 3 2 88 3" xfId="51645"/>
    <cellStyle name="Notas 3 2 89" xfId="51646"/>
    <cellStyle name="Notas 3 2 89 2" xfId="51647"/>
    <cellStyle name="Notas 3 2 9" xfId="263"/>
    <cellStyle name="Notas 3 2 9 2" xfId="431"/>
    <cellStyle name="Notas 3 2 9 2 2" xfId="1177"/>
    <cellStyle name="Notas 3 2 9 2 2 2" xfId="51651"/>
    <cellStyle name="Notas 3 2 9 2 2 3" xfId="51650"/>
    <cellStyle name="Notas 3 2 9 2 3" xfId="51652"/>
    <cellStyle name="Notas 3 2 9 2 4" xfId="51649"/>
    <cellStyle name="Notas 3 2 9 3" xfId="1009"/>
    <cellStyle name="Notas 3 2 9 3 2" xfId="51654"/>
    <cellStyle name="Notas 3 2 9 3 3" xfId="51653"/>
    <cellStyle name="Notas 3 2 9 4" xfId="51655"/>
    <cellStyle name="Notas 3 2 9 5" xfId="51648"/>
    <cellStyle name="Notas 3 2 9 6" xfId="7241"/>
    <cellStyle name="Notas 3 2 90" xfId="51656"/>
    <cellStyle name="Notas 3 2 91" xfId="50961"/>
    <cellStyle name="Notas 3 2 92" xfId="63380"/>
    <cellStyle name="Notas 3 2 93" xfId="63494"/>
    <cellStyle name="Notas 3 2 94" xfId="63505"/>
    <cellStyle name="Notas 3 2 95" xfId="63516"/>
    <cellStyle name="Notas 3 2 96" xfId="63527"/>
    <cellStyle name="Notas 3 2 97" xfId="63538"/>
    <cellStyle name="Notas 3 2 98" xfId="63549"/>
    <cellStyle name="Notas 3 2 99" xfId="63559"/>
    <cellStyle name="Notas 3 20" xfId="7242"/>
    <cellStyle name="Notas 3 20 2" xfId="51658"/>
    <cellStyle name="Notas 3 20 2 2" xfId="51659"/>
    <cellStyle name="Notas 3 20 2 2 2" xfId="51660"/>
    <cellStyle name="Notas 3 20 2 3" xfId="51661"/>
    <cellStyle name="Notas 3 20 3" xfId="51662"/>
    <cellStyle name="Notas 3 20 3 2" xfId="51663"/>
    <cellStyle name="Notas 3 20 4" xfId="51664"/>
    <cellStyle name="Notas 3 20 5" xfId="51657"/>
    <cellStyle name="Notas 3 21" xfId="7243"/>
    <cellStyle name="Notas 3 21 2" xfId="51666"/>
    <cellStyle name="Notas 3 21 2 2" xfId="51667"/>
    <cellStyle name="Notas 3 21 2 2 2" xfId="51668"/>
    <cellStyle name="Notas 3 21 2 3" xfId="51669"/>
    <cellStyle name="Notas 3 21 3" xfId="51670"/>
    <cellStyle name="Notas 3 21 3 2" xfId="51671"/>
    <cellStyle name="Notas 3 21 4" xfId="51672"/>
    <cellStyle name="Notas 3 21 5" xfId="51665"/>
    <cellStyle name="Notas 3 22" xfId="7244"/>
    <cellStyle name="Notas 3 22 2" xfId="51674"/>
    <cellStyle name="Notas 3 22 2 2" xfId="51675"/>
    <cellStyle name="Notas 3 22 2 2 2" xfId="51676"/>
    <cellStyle name="Notas 3 22 2 3" xfId="51677"/>
    <cellStyle name="Notas 3 22 3" xfId="51678"/>
    <cellStyle name="Notas 3 22 3 2" xfId="51679"/>
    <cellStyle name="Notas 3 22 4" xfId="51680"/>
    <cellStyle name="Notas 3 22 5" xfId="51673"/>
    <cellStyle name="Notas 3 23" xfId="7245"/>
    <cellStyle name="Notas 3 23 2" xfId="51682"/>
    <cellStyle name="Notas 3 23 2 2" xfId="51683"/>
    <cellStyle name="Notas 3 23 2 2 2" xfId="51684"/>
    <cellStyle name="Notas 3 23 2 3" xfId="51685"/>
    <cellStyle name="Notas 3 23 3" xfId="51686"/>
    <cellStyle name="Notas 3 23 3 2" xfId="51687"/>
    <cellStyle name="Notas 3 23 4" xfId="51688"/>
    <cellStyle name="Notas 3 23 5" xfId="51681"/>
    <cellStyle name="Notas 3 24" xfId="7246"/>
    <cellStyle name="Notas 3 24 2" xfId="51690"/>
    <cellStyle name="Notas 3 24 2 2" xfId="51691"/>
    <cellStyle name="Notas 3 24 2 2 2" xfId="51692"/>
    <cellStyle name="Notas 3 24 2 3" xfId="51693"/>
    <cellStyle name="Notas 3 24 3" xfId="51694"/>
    <cellStyle name="Notas 3 24 3 2" xfId="51695"/>
    <cellStyle name="Notas 3 24 4" xfId="51696"/>
    <cellStyle name="Notas 3 24 5" xfId="51689"/>
    <cellStyle name="Notas 3 25" xfId="7247"/>
    <cellStyle name="Notas 3 25 2" xfId="51698"/>
    <cellStyle name="Notas 3 25 2 2" xfId="51699"/>
    <cellStyle name="Notas 3 25 2 2 2" xfId="51700"/>
    <cellStyle name="Notas 3 25 2 3" xfId="51701"/>
    <cellStyle name="Notas 3 25 3" xfId="51702"/>
    <cellStyle name="Notas 3 25 3 2" xfId="51703"/>
    <cellStyle name="Notas 3 25 4" xfId="51704"/>
    <cellStyle name="Notas 3 25 5" xfId="51697"/>
    <cellStyle name="Notas 3 26" xfId="7685"/>
    <cellStyle name="Notas 3 26 2" xfId="51706"/>
    <cellStyle name="Notas 3 26 2 2" xfId="51707"/>
    <cellStyle name="Notas 3 26 2 2 2" xfId="51708"/>
    <cellStyle name="Notas 3 26 2 3" xfId="51709"/>
    <cellStyle name="Notas 3 26 3" xfId="51710"/>
    <cellStyle name="Notas 3 26 3 2" xfId="51711"/>
    <cellStyle name="Notas 3 26 4" xfId="51712"/>
    <cellStyle name="Notas 3 26 5" xfId="51705"/>
    <cellStyle name="Notas 3 27" xfId="51713"/>
    <cellStyle name="Notas 3 27 2" xfId="51714"/>
    <cellStyle name="Notas 3 27 2 2" xfId="51715"/>
    <cellStyle name="Notas 3 27 2 2 2" xfId="51716"/>
    <cellStyle name="Notas 3 27 2 3" xfId="51717"/>
    <cellStyle name="Notas 3 27 3" xfId="51718"/>
    <cellStyle name="Notas 3 27 3 2" xfId="51719"/>
    <cellStyle name="Notas 3 27 4" xfId="51720"/>
    <cellStyle name="Notas 3 28" xfId="51721"/>
    <cellStyle name="Notas 3 28 2" xfId="51722"/>
    <cellStyle name="Notas 3 28 2 2" xfId="51723"/>
    <cellStyle name="Notas 3 28 2 2 2" xfId="51724"/>
    <cellStyle name="Notas 3 28 2 3" xfId="51725"/>
    <cellStyle name="Notas 3 28 3" xfId="51726"/>
    <cellStyle name="Notas 3 28 3 2" xfId="51727"/>
    <cellStyle name="Notas 3 28 4" xfId="51728"/>
    <cellStyle name="Notas 3 29" xfId="51729"/>
    <cellStyle name="Notas 3 29 2" xfId="51730"/>
    <cellStyle name="Notas 3 29 2 2" xfId="51731"/>
    <cellStyle name="Notas 3 29 2 2 2" xfId="51732"/>
    <cellStyle name="Notas 3 29 2 3" xfId="51733"/>
    <cellStyle name="Notas 3 29 3" xfId="51734"/>
    <cellStyle name="Notas 3 29 3 2" xfId="51735"/>
    <cellStyle name="Notas 3 29 4" xfId="51736"/>
    <cellStyle name="Notas 3 3" xfId="122"/>
    <cellStyle name="Notas 3 3 2" xfId="291"/>
    <cellStyle name="Notas 3 3 2 2" xfId="702"/>
    <cellStyle name="Notas 3 3 2 2 2" xfId="1342"/>
    <cellStyle name="Notas 3 3 2 2 2 2" xfId="51740"/>
    <cellStyle name="Notas 3 3 2 2 3" xfId="51739"/>
    <cellStyle name="Notas 3 3 2 2 4" xfId="63873"/>
    <cellStyle name="Notas 3 3 2 3" xfId="768"/>
    <cellStyle name="Notas 3 3 2 3 2" xfId="1408"/>
    <cellStyle name="Notas 3 3 2 3 3" xfId="51741"/>
    <cellStyle name="Notas 3 3 2 3 4" xfId="63951"/>
    <cellStyle name="Notas 3 3 2 4" xfId="1037"/>
    <cellStyle name="Notas 3 3 2 4 2" xfId="51738"/>
    <cellStyle name="Notas 3 3 2 5" xfId="63445"/>
    <cellStyle name="Notas 3 3 2 6" xfId="63758"/>
    <cellStyle name="Notas 3 3 2_Hoja1" xfId="596"/>
    <cellStyle name="Notas 3 3 3" xfId="638"/>
    <cellStyle name="Notas 3 3 3 2" xfId="654"/>
    <cellStyle name="Notas 3 3 3 2 2" xfId="1294"/>
    <cellStyle name="Notas 3 3 3 2 3" xfId="51743"/>
    <cellStyle name="Notas 3 3 3 2 4" xfId="63811"/>
    <cellStyle name="Notas 3 3 3 3" xfId="681"/>
    <cellStyle name="Notas 3 3 3 3 2" xfId="1321"/>
    <cellStyle name="Notas 3 3 3 3 3" xfId="51742"/>
    <cellStyle name="Notas 3 3 3 3 4" xfId="63850"/>
    <cellStyle name="Notas 3 3 3 4" xfId="727"/>
    <cellStyle name="Notas 3 3 3 4 2" xfId="1367"/>
    <cellStyle name="Notas 3 3 3 4 3" xfId="63910"/>
    <cellStyle name="Notas 3 3 3 5" xfId="666"/>
    <cellStyle name="Notas 3 3 3 5 2" xfId="1306"/>
    <cellStyle name="Notas 3 3 3 5 3" xfId="63828"/>
    <cellStyle name="Notas 3 3 3 6" xfId="805"/>
    <cellStyle name="Notas 3 3 3 6 2" xfId="1445"/>
    <cellStyle name="Notas 3 3 3 6 3" xfId="63988"/>
    <cellStyle name="Notas 3 3 3 7" xfId="1278"/>
    <cellStyle name="Notas 3 3 3 8" xfId="63735"/>
    <cellStyle name="Notas 3 3 4" xfId="542"/>
    <cellStyle name="Notas 3 3 4 2" xfId="1235"/>
    <cellStyle name="Notas 3 3 4 2 2" xfId="51744"/>
    <cellStyle name="Notas 3 3 4 3" xfId="63664"/>
    <cellStyle name="Notas 3 3 5" xfId="522"/>
    <cellStyle name="Notas 3 3 5 2" xfId="1215"/>
    <cellStyle name="Notas 3 3 5 3" xfId="51737"/>
    <cellStyle name="Notas 3 3 5 4" xfId="63636"/>
    <cellStyle name="Notas 3 3 6" xfId="559"/>
    <cellStyle name="Notas 3 3 6 2" xfId="1252"/>
    <cellStyle name="Notas 3 3 6 3" xfId="63686"/>
    <cellStyle name="Notas 3 3 7" xfId="869"/>
    <cellStyle name="Notas 3 3 8" xfId="7248"/>
    <cellStyle name="Notas 3 3 9" xfId="63613"/>
    <cellStyle name="Notas 3 30" xfId="51745"/>
    <cellStyle name="Notas 3 30 2" xfId="51746"/>
    <cellStyle name="Notas 3 30 2 2" xfId="51747"/>
    <cellStyle name="Notas 3 30 2 2 2" xfId="51748"/>
    <cellStyle name="Notas 3 30 2 3" xfId="51749"/>
    <cellStyle name="Notas 3 30 3" xfId="51750"/>
    <cellStyle name="Notas 3 30 3 2" xfId="51751"/>
    <cellStyle name="Notas 3 30 4" xfId="51752"/>
    <cellStyle name="Notas 3 31" xfId="51753"/>
    <cellStyle name="Notas 3 31 2" xfId="51754"/>
    <cellStyle name="Notas 3 31 2 2" xfId="51755"/>
    <cellStyle name="Notas 3 31 2 2 2" xfId="51756"/>
    <cellStyle name="Notas 3 31 2 3" xfId="51757"/>
    <cellStyle name="Notas 3 31 3" xfId="51758"/>
    <cellStyle name="Notas 3 31 3 2" xfId="51759"/>
    <cellStyle name="Notas 3 31 4" xfId="51760"/>
    <cellStyle name="Notas 3 32" xfId="51761"/>
    <cellStyle name="Notas 3 32 2" xfId="51762"/>
    <cellStyle name="Notas 3 32 2 2" xfId="51763"/>
    <cellStyle name="Notas 3 32 2 2 2" xfId="51764"/>
    <cellStyle name="Notas 3 32 2 3" xfId="51765"/>
    <cellStyle name="Notas 3 32 3" xfId="51766"/>
    <cellStyle name="Notas 3 32 3 2" xfId="51767"/>
    <cellStyle name="Notas 3 32 4" xfId="51768"/>
    <cellStyle name="Notas 3 33" xfId="51769"/>
    <cellStyle name="Notas 3 33 2" xfId="51770"/>
    <cellStyle name="Notas 3 33 2 2" xfId="51771"/>
    <cellStyle name="Notas 3 33 2 2 2" xfId="51772"/>
    <cellStyle name="Notas 3 33 2 3" xfId="51773"/>
    <cellStyle name="Notas 3 33 3" xfId="51774"/>
    <cellStyle name="Notas 3 33 3 2" xfId="51775"/>
    <cellStyle name="Notas 3 33 4" xfId="51776"/>
    <cellStyle name="Notas 3 34" xfId="51777"/>
    <cellStyle name="Notas 3 34 2" xfId="51778"/>
    <cellStyle name="Notas 3 34 2 2" xfId="51779"/>
    <cellStyle name="Notas 3 34 2 2 2" xfId="51780"/>
    <cellStyle name="Notas 3 34 2 3" xfId="51781"/>
    <cellStyle name="Notas 3 34 3" xfId="51782"/>
    <cellStyle name="Notas 3 34 3 2" xfId="51783"/>
    <cellStyle name="Notas 3 34 4" xfId="51784"/>
    <cellStyle name="Notas 3 35" xfId="51785"/>
    <cellStyle name="Notas 3 35 2" xfId="51786"/>
    <cellStyle name="Notas 3 35 2 2" xfId="51787"/>
    <cellStyle name="Notas 3 35 2 2 2" xfId="51788"/>
    <cellStyle name="Notas 3 35 2 3" xfId="51789"/>
    <cellStyle name="Notas 3 35 3" xfId="51790"/>
    <cellStyle name="Notas 3 35 3 2" xfId="51791"/>
    <cellStyle name="Notas 3 35 4" xfId="51792"/>
    <cellStyle name="Notas 3 36" xfId="51793"/>
    <cellStyle name="Notas 3 36 2" xfId="51794"/>
    <cellStyle name="Notas 3 36 2 2" xfId="51795"/>
    <cellStyle name="Notas 3 36 2 2 2" xfId="51796"/>
    <cellStyle name="Notas 3 36 2 3" xfId="51797"/>
    <cellStyle name="Notas 3 36 3" xfId="51798"/>
    <cellStyle name="Notas 3 36 3 2" xfId="51799"/>
    <cellStyle name="Notas 3 36 4" xfId="51800"/>
    <cellStyle name="Notas 3 37" xfId="51801"/>
    <cellStyle name="Notas 3 37 2" xfId="51802"/>
    <cellStyle name="Notas 3 37 2 2" xfId="51803"/>
    <cellStyle name="Notas 3 37 2 2 2" xfId="51804"/>
    <cellStyle name="Notas 3 37 2 3" xfId="51805"/>
    <cellStyle name="Notas 3 37 3" xfId="51806"/>
    <cellStyle name="Notas 3 37 3 2" xfId="51807"/>
    <cellStyle name="Notas 3 37 4" xfId="51808"/>
    <cellStyle name="Notas 3 38" xfId="51809"/>
    <cellStyle name="Notas 3 38 2" xfId="51810"/>
    <cellStyle name="Notas 3 38 2 2" xfId="51811"/>
    <cellStyle name="Notas 3 38 2 2 2" xfId="51812"/>
    <cellStyle name="Notas 3 38 2 3" xfId="51813"/>
    <cellStyle name="Notas 3 38 3" xfId="51814"/>
    <cellStyle name="Notas 3 38 3 2" xfId="51815"/>
    <cellStyle name="Notas 3 38 4" xfId="51816"/>
    <cellStyle name="Notas 3 39" xfId="51817"/>
    <cellStyle name="Notas 3 39 2" xfId="51818"/>
    <cellStyle name="Notas 3 39 2 2" xfId="51819"/>
    <cellStyle name="Notas 3 39 2 2 2" xfId="51820"/>
    <cellStyle name="Notas 3 39 2 3" xfId="51821"/>
    <cellStyle name="Notas 3 39 3" xfId="51822"/>
    <cellStyle name="Notas 3 39 3 2" xfId="51823"/>
    <cellStyle name="Notas 3 39 4" xfId="51824"/>
    <cellStyle name="Notas 3 4" xfId="151"/>
    <cellStyle name="Notas 3 4 2" xfId="319"/>
    <cellStyle name="Notas 3 4 2 2" xfId="696"/>
    <cellStyle name="Notas 3 4 2 2 2" xfId="1336"/>
    <cellStyle name="Notas 3 4 2 2 2 2" xfId="51828"/>
    <cellStyle name="Notas 3 4 2 2 3" xfId="51827"/>
    <cellStyle name="Notas 3 4 2 2 4" xfId="63865"/>
    <cellStyle name="Notas 3 4 2 3" xfId="760"/>
    <cellStyle name="Notas 3 4 2 3 2" xfId="1400"/>
    <cellStyle name="Notas 3 4 2 3 3" xfId="51829"/>
    <cellStyle name="Notas 3 4 2 3 4" xfId="63943"/>
    <cellStyle name="Notas 3 4 2 4" xfId="1065"/>
    <cellStyle name="Notas 3 4 2 4 2" xfId="51826"/>
    <cellStyle name="Notas 3 4 2 5" xfId="63750"/>
    <cellStyle name="Notas 3 4 2_Hoja1" xfId="595"/>
    <cellStyle name="Notas 3 4 3" xfId="632"/>
    <cellStyle name="Notas 3 4 3 2" xfId="648"/>
    <cellStyle name="Notas 3 4 3 2 2" xfId="1288"/>
    <cellStyle name="Notas 3 4 3 2 3" xfId="51831"/>
    <cellStyle name="Notas 3 4 3 2 4" xfId="63803"/>
    <cellStyle name="Notas 3 4 3 3" xfId="673"/>
    <cellStyle name="Notas 3 4 3 3 2" xfId="1313"/>
    <cellStyle name="Notas 3 4 3 3 3" xfId="51830"/>
    <cellStyle name="Notas 3 4 3 3 4" xfId="63842"/>
    <cellStyle name="Notas 3 4 3 4" xfId="719"/>
    <cellStyle name="Notas 3 4 3 4 2" xfId="1359"/>
    <cellStyle name="Notas 3 4 3 4 3" xfId="63902"/>
    <cellStyle name="Notas 3 4 3 5" xfId="568"/>
    <cellStyle name="Notas 3 4 3 5 2" xfId="1261"/>
    <cellStyle name="Notas 3 4 3 5 3" xfId="63707"/>
    <cellStyle name="Notas 3 4 3 6" xfId="797"/>
    <cellStyle name="Notas 3 4 3 6 2" xfId="1437"/>
    <cellStyle name="Notas 3 4 3 6 3" xfId="63980"/>
    <cellStyle name="Notas 3 4 3 7" xfId="1272"/>
    <cellStyle name="Notas 3 4 3 8" xfId="63727"/>
    <cellStyle name="Notas 3 4 4" xfId="536"/>
    <cellStyle name="Notas 3 4 4 2" xfId="1229"/>
    <cellStyle name="Notas 3 4 4 2 2" xfId="51832"/>
    <cellStyle name="Notas 3 4 4 3" xfId="63656"/>
    <cellStyle name="Notas 3 4 5" xfId="516"/>
    <cellStyle name="Notas 3 4 5 2" xfId="1209"/>
    <cellStyle name="Notas 3 4 5 3" xfId="51825"/>
    <cellStyle name="Notas 3 4 5 4" xfId="63628"/>
    <cellStyle name="Notas 3 4 6" xfId="552"/>
    <cellStyle name="Notas 3 4 6 2" xfId="1245"/>
    <cellStyle name="Notas 3 4 6 3" xfId="63676"/>
    <cellStyle name="Notas 3 4 7" xfId="897"/>
    <cellStyle name="Notas 3 4 8" xfId="7249"/>
    <cellStyle name="Notas 3 4 9" xfId="63621"/>
    <cellStyle name="Notas 3 40" xfId="51833"/>
    <cellStyle name="Notas 3 40 2" xfId="51834"/>
    <cellStyle name="Notas 3 40 2 2" xfId="51835"/>
    <cellStyle name="Notas 3 40 2 2 2" xfId="51836"/>
    <cellStyle name="Notas 3 40 2 3" xfId="51837"/>
    <cellStyle name="Notas 3 40 3" xfId="51838"/>
    <cellStyle name="Notas 3 40 3 2" xfId="51839"/>
    <cellStyle name="Notas 3 40 4" xfId="51840"/>
    <cellStyle name="Notas 3 41" xfId="51841"/>
    <cellStyle name="Notas 3 41 2" xfId="51842"/>
    <cellStyle name="Notas 3 41 2 2" xfId="51843"/>
    <cellStyle name="Notas 3 41 2 2 2" xfId="51844"/>
    <cellStyle name="Notas 3 41 2 3" xfId="51845"/>
    <cellStyle name="Notas 3 41 3" xfId="51846"/>
    <cellStyle name="Notas 3 41 3 2" xfId="51847"/>
    <cellStyle name="Notas 3 41 4" xfId="51848"/>
    <cellStyle name="Notas 3 42" xfId="51849"/>
    <cellStyle name="Notas 3 42 2" xfId="51850"/>
    <cellStyle name="Notas 3 42 2 2" xfId="51851"/>
    <cellStyle name="Notas 3 42 2 2 2" xfId="51852"/>
    <cellStyle name="Notas 3 42 2 3" xfId="51853"/>
    <cellStyle name="Notas 3 42 3" xfId="51854"/>
    <cellStyle name="Notas 3 42 3 2" xfId="51855"/>
    <cellStyle name="Notas 3 42 4" xfId="51856"/>
    <cellStyle name="Notas 3 43" xfId="51857"/>
    <cellStyle name="Notas 3 43 2" xfId="51858"/>
    <cellStyle name="Notas 3 43 2 2" xfId="51859"/>
    <cellStyle name="Notas 3 43 2 2 2" xfId="51860"/>
    <cellStyle name="Notas 3 43 2 3" xfId="51861"/>
    <cellStyle name="Notas 3 43 3" xfId="51862"/>
    <cellStyle name="Notas 3 43 3 2" xfId="51863"/>
    <cellStyle name="Notas 3 43 4" xfId="51864"/>
    <cellStyle name="Notas 3 44" xfId="51865"/>
    <cellStyle name="Notas 3 44 2" xfId="51866"/>
    <cellStyle name="Notas 3 44 2 2" xfId="51867"/>
    <cellStyle name="Notas 3 44 2 2 2" xfId="51868"/>
    <cellStyle name="Notas 3 44 2 3" xfId="51869"/>
    <cellStyle name="Notas 3 44 3" xfId="51870"/>
    <cellStyle name="Notas 3 44 3 2" xfId="51871"/>
    <cellStyle name="Notas 3 44 4" xfId="51872"/>
    <cellStyle name="Notas 3 45" xfId="51873"/>
    <cellStyle name="Notas 3 45 2" xfId="51874"/>
    <cellStyle name="Notas 3 45 2 2" xfId="51875"/>
    <cellStyle name="Notas 3 45 2 2 2" xfId="51876"/>
    <cellStyle name="Notas 3 45 2 3" xfId="51877"/>
    <cellStyle name="Notas 3 45 3" xfId="51878"/>
    <cellStyle name="Notas 3 45 3 2" xfId="51879"/>
    <cellStyle name="Notas 3 45 4" xfId="51880"/>
    <cellStyle name="Notas 3 46" xfId="51881"/>
    <cellStyle name="Notas 3 46 2" xfId="51882"/>
    <cellStyle name="Notas 3 46 2 2" xfId="51883"/>
    <cellStyle name="Notas 3 46 2 2 2" xfId="51884"/>
    <cellStyle name="Notas 3 46 2 3" xfId="51885"/>
    <cellStyle name="Notas 3 46 3" xfId="51886"/>
    <cellStyle name="Notas 3 46 3 2" xfId="51887"/>
    <cellStyle name="Notas 3 46 4" xfId="51888"/>
    <cellStyle name="Notas 3 47" xfId="51889"/>
    <cellStyle name="Notas 3 47 2" xfId="51890"/>
    <cellStyle name="Notas 3 47 2 2" xfId="51891"/>
    <cellStyle name="Notas 3 47 2 2 2" xfId="51892"/>
    <cellStyle name="Notas 3 47 2 3" xfId="51893"/>
    <cellStyle name="Notas 3 47 3" xfId="51894"/>
    <cellStyle name="Notas 3 47 3 2" xfId="51895"/>
    <cellStyle name="Notas 3 47 4" xfId="51896"/>
    <cellStyle name="Notas 3 48" xfId="51897"/>
    <cellStyle name="Notas 3 48 2" xfId="51898"/>
    <cellStyle name="Notas 3 48 2 2" xfId="51899"/>
    <cellStyle name="Notas 3 48 2 2 2" xfId="51900"/>
    <cellStyle name="Notas 3 48 2 3" xfId="51901"/>
    <cellStyle name="Notas 3 48 3" xfId="51902"/>
    <cellStyle name="Notas 3 48 3 2" xfId="51903"/>
    <cellStyle name="Notas 3 48 4" xfId="51904"/>
    <cellStyle name="Notas 3 49" xfId="51905"/>
    <cellStyle name="Notas 3 49 2" xfId="51906"/>
    <cellStyle name="Notas 3 49 2 2" xfId="51907"/>
    <cellStyle name="Notas 3 49 2 2 2" xfId="51908"/>
    <cellStyle name="Notas 3 49 2 3" xfId="51909"/>
    <cellStyle name="Notas 3 49 3" xfId="51910"/>
    <cellStyle name="Notas 3 49 3 2" xfId="51911"/>
    <cellStyle name="Notas 3 49 4" xfId="51912"/>
    <cellStyle name="Notas 3 5" xfId="162"/>
    <cellStyle name="Notas 3 5 2" xfId="330"/>
    <cellStyle name="Notas 3 5 2 2" xfId="1076"/>
    <cellStyle name="Notas 3 5 2 2 2" xfId="51916"/>
    <cellStyle name="Notas 3 5 2 2 3" xfId="51915"/>
    <cellStyle name="Notas 3 5 2 3" xfId="51917"/>
    <cellStyle name="Notas 3 5 2 4" xfId="51914"/>
    <cellStyle name="Notas 3 5 2 5" xfId="63887"/>
    <cellStyle name="Notas 3 5 3" xfId="782"/>
    <cellStyle name="Notas 3 5 3 2" xfId="1422"/>
    <cellStyle name="Notas 3 5 3 2 2" xfId="51919"/>
    <cellStyle name="Notas 3 5 3 3" xfId="51918"/>
    <cellStyle name="Notas 3 5 3 4" xfId="63965"/>
    <cellStyle name="Notas 3 5 4" xfId="908"/>
    <cellStyle name="Notas 3 5 4 2" xfId="51920"/>
    <cellStyle name="Notas 3 5 5" xfId="51913"/>
    <cellStyle name="Notas 3 5 6" xfId="7250"/>
    <cellStyle name="Notas 3 5 7" xfId="63772"/>
    <cellStyle name="Notas 3 5_Hoja1" xfId="594"/>
    <cellStyle name="Notas 3 50" xfId="51921"/>
    <cellStyle name="Notas 3 50 2" xfId="51922"/>
    <cellStyle name="Notas 3 50 2 2" xfId="51923"/>
    <cellStyle name="Notas 3 50 2 2 2" xfId="51924"/>
    <cellStyle name="Notas 3 50 2 3" xfId="51925"/>
    <cellStyle name="Notas 3 50 3" xfId="51926"/>
    <cellStyle name="Notas 3 50 3 2" xfId="51927"/>
    <cellStyle name="Notas 3 50 4" xfId="51928"/>
    <cellStyle name="Notas 3 51" xfId="51929"/>
    <cellStyle name="Notas 3 51 2" xfId="51930"/>
    <cellStyle name="Notas 3 51 2 2" xfId="51931"/>
    <cellStyle name="Notas 3 51 2 2 2" xfId="51932"/>
    <cellStyle name="Notas 3 51 2 3" xfId="51933"/>
    <cellStyle name="Notas 3 51 3" xfId="51934"/>
    <cellStyle name="Notas 3 51 3 2" xfId="51935"/>
    <cellStyle name="Notas 3 51 4" xfId="51936"/>
    <cellStyle name="Notas 3 52" xfId="51937"/>
    <cellStyle name="Notas 3 52 2" xfId="51938"/>
    <cellStyle name="Notas 3 52 2 2" xfId="51939"/>
    <cellStyle name="Notas 3 52 2 2 2" xfId="51940"/>
    <cellStyle name="Notas 3 52 2 3" xfId="51941"/>
    <cellStyle name="Notas 3 52 3" xfId="51942"/>
    <cellStyle name="Notas 3 52 3 2" xfId="51943"/>
    <cellStyle name="Notas 3 52 4" xfId="51944"/>
    <cellStyle name="Notas 3 53" xfId="51945"/>
    <cellStyle name="Notas 3 53 2" xfId="51946"/>
    <cellStyle name="Notas 3 53 2 2" xfId="51947"/>
    <cellStyle name="Notas 3 53 2 2 2" xfId="51948"/>
    <cellStyle name="Notas 3 53 2 3" xfId="51949"/>
    <cellStyle name="Notas 3 53 3" xfId="51950"/>
    <cellStyle name="Notas 3 53 3 2" xfId="51951"/>
    <cellStyle name="Notas 3 53 4" xfId="51952"/>
    <cellStyle name="Notas 3 54" xfId="51953"/>
    <cellStyle name="Notas 3 54 2" xfId="51954"/>
    <cellStyle name="Notas 3 54 2 2" xfId="51955"/>
    <cellStyle name="Notas 3 54 2 2 2" xfId="51956"/>
    <cellStyle name="Notas 3 54 2 3" xfId="51957"/>
    <cellStyle name="Notas 3 54 3" xfId="51958"/>
    <cellStyle name="Notas 3 54 3 2" xfId="51959"/>
    <cellStyle name="Notas 3 54 4" xfId="51960"/>
    <cellStyle name="Notas 3 55" xfId="51961"/>
    <cellStyle name="Notas 3 55 2" xfId="51962"/>
    <cellStyle name="Notas 3 55 2 2" xfId="51963"/>
    <cellStyle name="Notas 3 55 2 2 2" xfId="51964"/>
    <cellStyle name="Notas 3 55 2 3" xfId="51965"/>
    <cellStyle name="Notas 3 55 3" xfId="51966"/>
    <cellStyle name="Notas 3 55 3 2" xfId="51967"/>
    <cellStyle name="Notas 3 55 4" xfId="51968"/>
    <cellStyle name="Notas 3 56" xfId="51969"/>
    <cellStyle name="Notas 3 56 2" xfId="51970"/>
    <cellStyle name="Notas 3 56 2 2" xfId="51971"/>
    <cellStyle name="Notas 3 56 2 2 2" xfId="51972"/>
    <cellStyle name="Notas 3 56 2 3" xfId="51973"/>
    <cellStyle name="Notas 3 56 3" xfId="51974"/>
    <cellStyle name="Notas 3 56 3 2" xfId="51975"/>
    <cellStyle name="Notas 3 56 4" xfId="51976"/>
    <cellStyle name="Notas 3 57" xfId="51977"/>
    <cellStyle name="Notas 3 57 2" xfId="51978"/>
    <cellStyle name="Notas 3 57 2 2" xfId="51979"/>
    <cellStyle name="Notas 3 57 2 2 2" xfId="51980"/>
    <cellStyle name="Notas 3 57 2 3" xfId="51981"/>
    <cellStyle name="Notas 3 57 3" xfId="51982"/>
    <cellStyle name="Notas 3 57 3 2" xfId="51983"/>
    <cellStyle name="Notas 3 57 4" xfId="51984"/>
    <cellStyle name="Notas 3 58" xfId="51985"/>
    <cellStyle name="Notas 3 58 2" xfId="51986"/>
    <cellStyle name="Notas 3 58 2 2" xfId="51987"/>
    <cellStyle name="Notas 3 58 2 2 2" xfId="51988"/>
    <cellStyle name="Notas 3 58 2 3" xfId="51989"/>
    <cellStyle name="Notas 3 58 3" xfId="51990"/>
    <cellStyle name="Notas 3 58 3 2" xfId="51991"/>
    <cellStyle name="Notas 3 58 4" xfId="51992"/>
    <cellStyle name="Notas 3 59" xfId="51993"/>
    <cellStyle name="Notas 3 59 2" xfId="51994"/>
    <cellStyle name="Notas 3 59 2 2" xfId="51995"/>
    <cellStyle name="Notas 3 59 2 2 2" xfId="51996"/>
    <cellStyle name="Notas 3 59 2 3" xfId="51997"/>
    <cellStyle name="Notas 3 59 3" xfId="51998"/>
    <cellStyle name="Notas 3 59 3 2" xfId="51999"/>
    <cellStyle name="Notas 3 59 4" xfId="52000"/>
    <cellStyle name="Notas 3 6" xfId="173"/>
    <cellStyle name="Notas 3 6 2" xfId="341"/>
    <cellStyle name="Notas 3 6 2 2" xfId="1087"/>
    <cellStyle name="Notas 3 6 2 2 2" xfId="52004"/>
    <cellStyle name="Notas 3 6 2 2 3" xfId="52003"/>
    <cellStyle name="Notas 3 6 2 3" xfId="52005"/>
    <cellStyle name="Notas 3 6 2 4" xfId="52002"/>
    <cellStyle name="Notas 3 6 2 5" xfId="63834"/>
    <cellStyle name="Notas 3 6 3" xfId="711"/>
    <cellStyle name="Notas 3 6 3 2" xfId="1351"/>
    <cellStyle name="Notas 3 6 3 2 2" xfId="52007"/>
    <cellStyle name="Notas 3 6 3 3" xfId="52006"/>
    <cellStyle name="Notas 3 6 3 4" xfId="63893"/>
    <cellStyle name="Notas 3 6 4" xfId="747"/>
    <cellStyle name="Notas 3 6 4 2" xfId="1387"/>
    <cellStyle name="Notas 3 6 4 3" xfId="52008"/>
    <cellStyle name="Notas 3 6 4 4" xfId="63930"/>
    <cellStyle name="Notas 3 6 5" xfId="788"/>
    <cellStyle name="Notas 3 6 5 2" xfId="1428"/>
    <cellStyle name="Notas 3 6 5 3" xfId="52001"/>
    <cellStyle name="Notas 3 6 5 4" xfId="63971"/>
    <cellStyle name="Notas 3 6 6" xfId="830"/>
    <cellStyle name="Notas 3 6 6 2" xfId="1470"/>
    <cellStyle name="Notas 3 6 6 3" xfId="64013"/>
    <cellStyle name="Notas 3 6 7" xfId="919"/>
    <cellStyle name="Notas 3 6 8" xfId="7251"/>
    <cellStyle name="Notas 3 6 9" xfId="63778"/>
    <cellStyle name="Notas 3 60" xfId="52009"/>
    <cellStyle name="Notas 3 60 2" xfId="52010"/>
    <cellStyle name="Notas 3 60 2 2" xfId="52011"/>
    <cellStyle name="Notas 3 60 2 2 2" xfId="52012"/>
    <cellStyle name="Notas 3 60 2 3" xfId="52013"/>
    <cellStyle name="Notas 3 60 3" xfId="52014"/>
    <cellStyle name="Notas 3 60 3 2" xfId="52015"/>
    <cellStyle name="Notas 3 60 4" xfId="52016"/>
    <cellStyle name="Notas 3 61" xfId="52017"/>
    <cellStyle name="Notas 3 61 2" xfId="52018"/>
    <cellStyle name="Notas 3 61 2 2" xfId="52019"/>
    <cellStyle name="Notas 3 61 2 2 2" xfId="52020"/>
    <cellStyle name="Notas 3 61 2 3" xfId="52021"/>
    <cellStyle name="Notas 3 61 3" xfId="52022"/>
    <cellStyle name="Notas 3 61 3 2" xfId="52023"/>
    <cellStyle name="Notas 3 61 4" xfId="52024"/>
    <cellStyle name="Notas 3 62" xfId="52025"/>
    <cellStyle name="Notas 3 62 2" xfId="52026"/>
    <cellStyle name="Notas 3 62 2 2" xfId="52027"/>
    <cellStyle name="Notas 3 62 2 2 2" xfId="52028"/>
    <cellStyle name="Notas 3 62 2 3" xfId="52029"/>
    <cellStyle name="Notas 3 62 3" xfId="52030"/>
    <cellStyle name="Notas 3 62 3 2" xfId="52031"/>
    <cellStyle name="Notas 3 62 4" xfId="52032"/>
    <cellStyle name="Notas 3 63" xfId="52033"/>
    <cellStyle name="Notas 3 63 2" xfId="52034"/>
    <cellStyle name="Notas 3 63 2 2" xfId="52035"/>
    <cellStyle name="Notas 3 63 2 2 2" xfId="52036"/>
    <cellStyle name="Notas 3 63 2 3" xfId="52037"/>
    <cellStyle name="Notas 3 63 3" xfId="52038"/>
    <cellStyle name="Notas 3 63 3 2" xfId="52039"/>
    <cellStyle name="Notas 3 63 4" xfId="52040"/>
    <cellStyle name="Notas 3 64" xfId="52041"/>
    <cellStyle name="Notas 3 64 2" xfId="52042"/>
    <cellStyle name="Notas 3 64 2 2" xfId="52043"/>
    <cellStyle name="Notas 3 64 2 2 2" xfId="52044"/>
    <cellStyle name="Notas 3 64 2 3" xfId="52045"/>
    <cellStyle name="Notas 3 64 3" xfId="52046"/>
    <cellStyle name="Notas 3 64 3 2" xfId="52047"/>
    <cellStyle name="Notas 3 64 4" xfId="52048"/>
    <cellStyle name="Notas 3 65" xfId="52049"/>
    <cellStyle name="Notas 3 65 2" xfId="52050"/>
    <cellStyle name="Notas 3 65 2 2" xfId="52051"/>
    <cellStyle name="Notas 3 65 2 2 2" xfId="52052"/>
    <cellStyle name="Notas 3 65 2 3" xfId="52053"/>
    <cellStyle name="Notas 3 65 3" xfId="52054"/>
    <cellStyle name="Notas 3 65 3 2" xfId="52055"/>
    <cellStyle name="Notas 3 65 4" xfId="52056"/>
    <cellStyle name="Notas 3 66" xfId="52057"/>
    <cellStyle name="Notas 3 66 2" xfId="52058"/>
    <cellStyle name="Notas 3 66 2 2" xfId="52059"/>
    <cellStyle name="Notas 3 66 2 2 2" xfId="52060"/>
    <cellStyle name="Notas 3 66 2 3" xfId="52061"/>
    <cellStyle name="Notas 3 66 3" xfId="52062"/>
    <cellStyle name="Notas 3 66 3 2" xfId="52063"/>
    <cellStyle name="Notas 3 66 4" xfId="52064"/>
    <cellStyle name="Notas 3 67" xfId="52065"/>
    <cellStyle name="Notas 3 67 2" xfId="52066"/>
    <cellStyle name="Notas 3 67 2 2" xfId="52067"/>
    <cellStyle name="Notas 3 67 2 2 2" xfId="52068"/>
    <cellStyle name="Notas 3 67 2 3" xfId="52069"/>
    <cellStyle name="Notas 3 67 3" xfId="52070"/>
    <cellStyle name="Notas 3 67 3 2" xfId="52071"/>
    <cellStyle name="Notas 3 67 4" xfId="52072"/>
    <cellStyle name="Notas 3 68" xfId="52073"/>
    <cellStyle name="Notas 3 68 2" xfId="52074"/>
    <cellStyle name="Notas 3 68 2 2" xfId="52075"/>
    <cellStyle name="Notas 3 68 2 2 2" xfId="52076"/>
    <cellStyle name="Notas 3 68 2 3" xfId="52077"/>
    <cellStyle name="Notas 3 68 3" xfId="52078"/>
    <cellStyle name="Notas 3 68 3 2" xfId="52079"/>
    <cellStyle name="Notas 3 68 4" xfId="52080"/>
    <cellStyle name="Notas 3 69" xfId="52081"/>
    <cellStyle name="Notas 3 69 2" xfId="52082"/>
    <cellStyle name="Notas 3 69 2 2" xfId="52083"/>
    <cellStyle name="Notas 3 69 2 2 2" xfId="52084"/>
    <cellStyle name="Notas 3 69 2 3" xfId="52085"/>
    <cellStyle name="Notas 3 69 3" xfId="52086"/>
    <cellStyle name="Notas 3 69 3 2" xfId="52087"/>
    <cellStyle name="Notas 3 69 4" xfId="52088"/>
    <cellStyle name="Notas 3 7" xfId="191"/>
    <cellStyle name="Notas 3 7 2" xfId="359"/>
    <cellStyle name="Notas 3 7 2 2" xfId="1105"/>
    <cellStyle name="Notas 3 7 2 2 2" xfId="52092"/>
    <cellStyle name="Notas 3 7 2 2 3" xfId="52091"/>
    <cellStyle name="Notas 3 7 2 3" xfId="52093"/>
    <cellStyle name="Notas 3 7 2 4" xfId="52090"/>
    <cellStyle name="Notas 3 7 3" xfId="937"/>
    <cellStyle name="Notas 3 7 3 2" xfId="52095"/>
    <cellStyle name="Notas 3 7 3 3" xfId="52094"/>
    <cellStyle name="Notas 3 7 4" xfId="52096"/>
    <cellStyle name="Notas 3 7 5" xfId="52089"/>
    <cellStyle name="Notas 3 7 6" xfId="7252"/>
    <cellStyle name="Notas 3 7 7" xfId="63599"/>
    <cellStyle name="Notas 3 70" xfId="52097"/>
    <cellStyle name="Notas 3 70 2" xfId="52098"/>
    <cellStyle name="Notas 3 70 2 2" xfId="52099"/>
    <cellStyle name="Notas 3 70 2 2 2" xfId="52100"/>
    <cellStyle name="Notas 3 70 2 3" xfId="52101"/>
    <cellStyle name="Notas 3 70 3" xfId="52102"/>
    <cellStyle name="Notas 3 70 3 2" xfId="52103"/>
    <cellStyle name="Notas 3 70 4" xfId="52104"/>
    <cellStyle name="Notas 3 71" xfId="52105"/>
    <cellStyle name="Notas 3 71 2" xfId="52106"/>
    <cellStyle name="Notas 3 71 2 2" xfId="52107"/>
    <cellStyle name="Notas 3 71 2 2 2" xfId="52108"/>
    <cellStyle name="Notas 3 71 2 3" xfId="52109"/>
    <cellStyle name="Notas 3 71 3" xfId="52110"/>
    <cellStyle name="Notas 3 71 3 2" xfId="52111"/>
    <cellStyle name="Notas 3 71 4" xfId="52112"/>
    <cellStyle name="Notas 3 72" xfId="52113"/>
    <cellStyle name="Notas 3 72 2" xfId="52114"/>
    <cellStyle name="Notas 3 72 2 2" xfId="52115"/>
    <cellStyle name="Notas 3 72 2 2 2" xfId="52116"/>
    <cellStyle name="Notas 3 72 2 3" xfId="52117"/>
    <cellStyle name="Notas 3 72 3" xfId="52118"/>
    <cellStyle name="Notas 3 72 3 2" xfId="52119"/>
    <cellStyle name="Notas 3 72 4" xfId="52120"/>
    <cellStyle name="Notas 3 73" xfId="52121"/>
    <cellStyle name="Notas 3 73 2" xfId="52122"/>
    <cellStyle name="Notas 3 73 2 2" xfId="52123"/>
    <cellStyle name="Notas 3 73 2 2 2" xfId="52124"/>
    <cellStyle name="Notas 3 73 2 3" xfId="52125"/>
    <cellStyle name="Notas 3 73 3" xfId="52126"/>
    <cellStyle name="Notas 3 73 3 2" xfId="52127"/>
    <cellStyle name="Notas 3 73 4" xfId="52128"/>
    <cellStyle name="Notas 3 74" xfId="52129"/>
    <cellStyle name="Notas 3 74 2" xfId="52130"/>
    <cellStyle name="Notas 3 74 2 2" xfId="52131"/>
    <cellStyle name="Notas 3 74 2 2 2" xfId="52132"/>
    <cellStyle name="Notas 3 74 2 3" xfId="52133"/>
    <cellStyle name="Notas 3 74 3" xfId="52134"/>
    <cellStyle name="Notas 3 74 3 2" xfId="52135"/>
    <cellStyle name="Notas 3 74 4" xfId="52136"/>
    <cellStyle name="Notas 3 75" xfId="52137"/>
    <cellStyle name="Notas 3 75 2" xfId="52138"/>
    <cellStyle name="Notas 3 75 2 2" xfId="52139"/>
    <cellStyle name="Notas 3 75 2 2 2" xfId="52140"/>
    <cellStyle name="Notas 3 75 2 3" xfId="52141"/>
    <cellStyle name="Notas 3 75 3" xfId="52142"/>
    <cellStyle name="Notas 3 75 3 2" xfId="52143"/>
    <cellStyle name="Notas 3 75 4" xfId="52144"/>
    <cellStyle name="Notas 3 76" xfId="52145"/>
    <cellStyle name="Notas 3 76 2" xfId="52146"/>
    <cellStyle name="Notas 3 76 2 2" xfId="52147"/>
    <cellStyle name="Notas 3 76 2 2 2" xfId="52148"/>
    <cellStyle name="Notas 3 76 2 3" xfId="52149"/>
    <cellStyle name="Notas 3 76 3" xfId="52150"/>
    <cellStyle name="Notas 3 76 3 2" xfId="52151"/>
    <cellStyle name="Notas 3 76 4" xfId="52152"/>
    <cellStyle name="Notas 3 77" xfId="52153"/>
    <cellStyle name="Notas 3 77 2" xfId="52154"/>
    <cellStyle name="Notas 3 77 2 2" xfId="52155"/>
    <cellStyle name="Notas 3 77 2 2 2" xfId="52156"/>
    <cellStyle name="Notas 3 77 2 3" xfId="52157"/>
    <cellStyle name="Notas 3 77 3" xfId="52158"/>
    <cellStyle name="Notas 3 77 3 2" xfId="52159"/>
    <cellStyle name="Notas 3 77 4" xfId="52160"/>
    <cellStyle name="Notas 3 78" xfId="52161"/>
    <cellStyle name="Notas 3 78 2" xfId="52162"/>
    <cellStyle name="Notas 3 78 2 2" xfId="52163"/>
    <cellStyle name="Notas 3 78 2 2 2" xfId="52164"/>
    <cellStyle name="Notas 3 78 2 3" xfId="52165"/>
    <cellStyle name="Notas 3 78 3" xfId="52166"/>
    <cellStyle name="Notas 3 78 3 2" xfId="52167"/>
    <cellStyle name="Notas 3 78 4" xfId="52168"/>
    <cellStyle name="Notas 3 79" xfId="52169"/>
    <cellStyle name="Notas 3 79 2" xfId="52170"/>
    <cellStyle name="Notas 3 79 2 2" xfId="52171"/>
    <cellStyle name="Notas 3 79 2 2 2" xfId="52172"/>
    <cellStyle name="Notas 3 79 2 3" xfId="52173"/>
    <cellStyle name="Notas 3 79 3" xfId="52174"/>
    <cellStyle name="Notas 3 79 3 2" xfId="52175"/>
    <cellStyle name="Notas 3 79 4" xfId="52176"/>
    <cellStyle name="Notas 3 8" xfId="185"/>
    <cellStyle name="Notas 3 8 2" xfId="353"/>
    <cellStyle name="Notas 3 8 2 2" xfId="1099"/>
    <cellStyle name="Notas 3 8 2 2 2" xfId="52180"/>
    <cellStyle name="Notas 3 8 2 2 3" xfId="52179"/>
    <cellStyle name="Notas 3 8 2 3" xfId="52181"/>
    <cellStyle name="Notas 3 8 2 4" xfId="52178"/>
    <cellStyle name="Notas 3 8 3" xfId="931"/>
    <cellStyle name="Notas 3 8 3 2" xfId="52183"/>
    <cellStyle name="Notas 3 8 3 3" xfId="52182"/>
    <cellStyle name="Notas 3 8 4" xfId="52184"/>
    <cellStyle name="Notas 3 8 5" xfId="52177"/>
    <cellStyle name="Notas 3 8 6" xfId="7253"/>
    <cellStyle name="Notas 3 8 7" xfId="63717"/>
    <cellStyle name="Notas 3 80" xfId="52185"/>
    <cellStyle name="Notas 3 80 2" xfId="52186"/>
    <cellStyle name="Notas 3 80 2 2" xfId="52187"/>
    <cellStyle name="Notas 3 80 2 2 2" xfId="52188"/>
    <cellStyle name="Notas 3 80 2 3" xfId="52189"/>
    <cellStyle name="Notas 3 80 3" xfId="52190"/>
    <cellStyle name="Notas 3 80 3 2" xfId="52191"/>
    <cellStyle name="Notas 3 80 4" xfId="52192"/>
    <cellStyle name="Notas 3 81" xfId="52193"/>
    <cellStyle name="Notas 3 81 2" xfId="52194"/>
    <cellStyle name="Notas 3 81 2 2" xfId="52195"/>
    <cellStyle name="Notas 3 81 2 2 2" xfId="52196"/>
    <cellStyle name="Notas 3 81 2 3" xfId="52197"/>
    <cellStyle name="Notas 3 81 3" xfId="52198"/>
    <cellStyle name="Notas 3 81 3 2" xfId="52199"/>
    <cellStyle name="Notas 3 81 4" xfId="52200"/>
    <cellStyle name="Notas 3 82" xfId="52201"/>
    <cellStyle name="Notas 3 82 2" xfId="52202"/>
    <cellStyle name="Notas 3 82 2 2" xfId="52203"/>
    <cellStyle name="Notas 3 82 2 2 2" xfId="52204"/>
    <cellStyle name="Notas 3 82 2 3" xfId="52205"/>
    <cellStyle name="Notas 3 82 3" xfId="52206"/>
    <cellStyle name="Notas 3 82 3 2" xfId="52207"/>
    <cellStyle name="Notas 3 82 4" xfId="52208"/>
    <cellStyle name="Notas 3 83" xfId="52209"/>
    <cellStyle name="Notas 3 83 2" xfId="52210"/>
    <cellStyle name="Notas 3 83 2 2" xfId="52211"/>
    <cellStyle name="Notas 3 83 2 2 2" xfId="52212"/>
    <cellStyle name="Notas 3 83 2 3" xfId="52213"/>
    <cellStyle name="Notas 3 83 3" xfId="52214"/>
    <cellStyle name="Notas 3 83 3 2" xfId="52215"/>
    <cellStyle name="Notas 3 83 4" xfId="52216"/>
    <cellStyle name="Notas 3 84" xfId="52217"/>
    <cellStyle name="Notas 3 84 2" xfId="52218"/>
    <cellStyle name="Notas 3 84 2 2" xfId="52219"/>
    <cellStyle name="Notas 3 84 2 2 2" xfId="52220"/>
    <cellStyle name="Notas 3 84 2 3" xfId="52221"/>
    <cellStyle name="Notas 3 84 3" xfId="52222"/>
    <cellStyle name="Notas 3 84 3 2" xfId="52223"/>
    <cellStyle name="Notas 3 84 4" xfId="52224"/>
    <cellStyle name="Notas 3 85" xfId="52225"/>
    <cellStyle name="Notas 3 85 2" xfId="52226"/>
    <cellStyle name="Notas 3 85 2 2" xfId="52227"/>
    <cellStyle name="Notas 3 85 2 2 2" xfId="52228"/>
    <cellStyle name="Notas 3 85 2 3" xfId="52229"/>
    <cellStyle name="Notas 3 85 3" xfId="52230"/>
    <cellStyle name="Notas 3 85 3 2" xfId="52231"/>
    <cellStyle name="Notas 3 85 4" xfId="52232"/>
    <cellStyle name="Notas 3 86" xfId="52233"/>
    <cellStyle name="Notas 3 86 2" xfId="52234"/>
    <cellStyle name="Notas 3 86 2 2" xfId="52235"/>
    <cellStyle name="Notas 3 86 2 2 2" xfId="52236"/>
    <cellStyle name="Notas 3 86 2 3" xfId="52237"/>
    <cellStyle name="Notas 3 86 3" xfId="52238"/>
    <cellStyle name="Notas 3 86 3 2" xfId="52239"/>
    <cellStyle name="Notas 3 86 4" xfId="52240"/>
    <cellStyle name="Notas 3 87" xfId="52241"/>
    <cellStyle name="Notas 3 87 2" xfId="52242"/>
    <cellStyle name="Notas 3 87 2 2" xfId="52243"/>
    <cellStyle name="Notas 3 87 2 2 2" xfId="52244"/>
    <cellStyle name="Notas 3 87 2 3" xfId="52245"/>
    <cellStyle name="Notas 3 87 3" xfId="52246"/>
    <cellStyle name="Notas 3 87 3 2" xfId="52247"/>
    <cellStyle name="Notas 3 87 4" xfId="52248"/>
    <cellStyle name="Notas 3 88" xfId="52249"/>
    <cellStyle name="Notas 3 88 2" xfId="52250"/>
    <cellStyle name="Notas 3 88 2 2" xfId="52251"/>
    <cellStyle name="Notas 3 88 2 2 2" xfId="52252"/>
    <cellStyle name="Notas 3 88 2 3" xfId="52253"/>
    <cellStyle name="Notas 3 88 3" xfId="52254"/>
    <cellStyle name="Notas 3 88 3 2" xfId="52255"/>
    <cellStyle name="Notas 3 88 4" xfId="52256"/>
    <cellStyle name="Notas 3 89" xfId="52257"/>
    <cellStyle name="Notas 3 89 2" xfId="52258"/>
    <cellStyle name="Notas 3 89 2 2" xfId="52259"/>
    <cellStyle name="Notas 3 89 3" xfId="52260"/>
    <cellStyle name="Notas 3 9" xfId="205"/>
    <cellStyle name="Notas 3 9 2" xfId="373"/>
    <cellStyle name="Notas 3 9 2 2" xfId="1119"/>
    <cellStyle name="Notas 3 9 2 2 2" xfId="52264"/>
    <cellStyle name="Notas 3 9 2 2 3" xfId="52263"/>
    <cellStyle name="Notas 3 9 2 3" xfId="52265"/>
    <cellStyle name="Notas 3 9 2 4" xfId="52262"/>
    <cellStyle name="Notas 3 9 3" xfId="951"/>
    <cellStyle name="Notas 3 9 3 2" xfId="52267"/>
    <cellStyle name="Notas 3 9 3 3" xfId="52266"/>
    <cellStyle name="Notas 3 9 4" xfId="52268"/>
    <cellStyle name="Notas 3 9 5" xfId="52261"/>
    <cellStyle name="Notas 3 9 6" xfId="7254"/>
    <cellStyle name="Notas 3 9 7" xfId="63786"/>
    <cellStyle name="Notas 3 90" xfId="52269"/>
    <cellStyle name="Notas 3 90 2" xfId="52270"/>
    <cellStyle name="Notas 3 91" xfId="52271"/>
    <cellStyle name="Notas 3 92" xfId="50880"/>
    <cellStyle name="Notas 3 93" xfId="63334"/>
    <cellStyle name="Notas 3 94" xfId="7208"/>
    <cellStyle name="Notas 3 95" xfId="63483"/>
    <cellStyle name="Notas 3 96" xfId="63450"/>
    <cellStyle name="Notas 3 97" xfId="63486"/>
    <cellStyle name="Notas 3 98" xfId="63497"/>
    <cellStyle name="Notas 3 99" xfId="63508"/>
    <cellStyle name="Notas 3_Hoja1" xfId="600"/>
    <cellStyle name="Notas 30" xfId="7255"/>
    <cellStyle name="Notas 31" xfId="7256"/>
    <cellStyle name="Notas 32" xfId="7257"/>
    <cellStyle name="Notas 33" xfId="7258"/>
    <cellStyle name="Notas 34" xfId="7259"/>
    <cellStyle name="Notas 35" xfId="7260"/>
    <cellStyle name="Notas 36" xfId="7261"/>
    <cellStyle name="Notas 37" xfId="7262"/>
    <cellStyle name="Notas 38" xfId="7263"/>
    <cellStyle name="Notas 4" xfId="7264"/>
    <cellStyle name="Notas 4 10" xfId="7265"/>
    <cellStyle name="Notas 4 11" xfId="7266"/>
    <cellStyle name="Notas 4 12" xfId="7267"/>
    <cellStyle name="Notas 4 13" xfId="7268"/>
    <cellStyle name="Notas 4 14" xfId="7269"/>
    <cellStyle name="Notas 4 15" xfId="7270"/>
    <cellStyle name="Notas 4 16" xfId="7271"/>
    <cellStyle name="Notas 4 17" xfId="7272"/>
    <cellStyle name="Notas 4 18" xfId="7273"/>
    <cellStyle name="Notas 4 19" xfId="7274"/>
    <cellStyle name="Notas 4 2" xfId="7275"/>
    <cellStyle name="Notas 4 20" xfId="7276"/>
    <cellStyle name="Notas 4 21" xfId="7277"/>
    <cellStyle name="Notas 4 22" xfId="7278"/>
    <cellStyle name="Notas 4 23" xfId="7279"/>
    <cellStyle name="Notas 4 24" xfId="7280"/>
    <cellStyle name="Notas 4 25" xfId="7281"/>
    <cellStyle name="Notas 4 3" xfId="7282"/>
    <cellStyle name="Notas 4 4" xfId="7283"/>
    <cellStyle name="Notas 4 5" xfId="7284"/>
    <cellStyle name="Notas 4 6" xfId="7285"/>
    <cellStyle name="Notas 4 7" xfId="7286"/>
    <cellStyle name="Notas 4 8" xfId="7287"/>
    <cellStyle name="Notas 4 9" xfId="7288"/>
    <cellStyle name="Notas 5" xfId="7289"/>
    <cellStyle name="Notas 5 10" xfId="7290"/>
    <cellStyle name="Notas 5 11" xfId="7291"/>
    <cellStyle name="Notas 5 12" xfId="7292"/>
    <cellStyle name="Notas 5 13" xfId="7293"/>
    <cellStyle name="Notas 5 14" xfId="7294"/>
    <cellStyle name="Notas 5 15" xfId="7295"/>
    <cellStyle name="Notas 5 16" xfId="7296"/>
    <cellStyle name="Notas 5 17" xfId="7297"/>
    <cellStyle name="Notas 5 18" xfId="7298"/>
    <cellStyle name="Notas 5 19" xfId="7299"/>
    <cellStyle name="Notas 5 2" xfId="7300"/>
    <cellStyle name="Notas 5 20" xfId="7301"/>
    <cellStyle name="Notas 5 21" xfId="7302"/>
    <cellStyle name="Notas 5 22" xfId="7303"/>
    <cellStyle name="Notas 5 23" xfId="7304"/>
    <cellStyle name="Notas 5 3" xfId="7305"/>
    <cellStyle name="Notas 5 4" xfId="7306"/>
    <cellStyle name="Notas 5 5" xfId="7307"/>
    <cellStyle name="Notas 5 6" xfId="7308"/>
    <cellStyle name="Notas 5 7" xfId="7309"/>
    <cellStyle name="Notas 5 8" xfId="7310"/>
    <cellStyle name="Notas 5 9" xfId="7311"/>
    <cellStyle name="Notas 6" xfId="7312"/>
    <cellStyle name="Notas 6 10" xfId="7313"/>
    <cellStyle name="Notas 6 11" xfId="7314"/>
    <cellStyle name="Notas 6 12" xfId="7315"/>
    <cellStyle name="Notas 6 13" xfId="7316"/>
    <cellStyle name="Notas 6 14" xfId="7317"/>
    <cellStyle name="Notas 6 15" xfId="7318"/>
    <cellStyle name="Notas 6 16" xfId="7319"/>
    <cellStyle name="Notas 6 17" xfId="7320"/>
    <cellStyle name="Notas 6 18" xfId="7321"/>
    <cellStyle name="Notas 6 19" xfId="7322"/>
    <cellStyle name="Notas 6 2" xfId="7323"/>
    <cellStyle name="Notas 6 20" xfId="7324"/>
    <cellStyle name="Notas 6 21" xfId="7325"/>
    <cellStyle name="Notas 6 22" xfId="7326"/>
    <cellStyle name="Notas 6 23" xfId="7327"/>
    <cellStyle name="Notas 6 3" xfId="7328"/>
    <cellStyle name="Notas 6 4" xfId="7329"/>
    <cellStyle name="Notas 6 5" xfId="7330"/>
    <cellStyle name="Notas 6 6" xfId="7331"/>
    <cellStyle name="Notas 6 7" xfId="7332"/>
    <cellStyle name="Notas 6 8" xfId="7333"/>
    <cellStyle name="Notas 6 9" xfId="7334"/>
    <cellStyle name="Notas 7" xfId="7335"/>
    <cellStyle name="Notas 7 10" xfId="7336"/>
    <cellStyle name="Notas 7 11" xfId="7337"/>
    <cellStyle name="Notas 7 12" xfId="7338"/>
    <cellStyle name="Notas 7 13" xfId="7339"/>
    <cellStyle name="Notas 7 14" xfId="7340"/>
    <cellStyle name="Notas 7 15" xfId="7341"/>
    <cellStyle name="Notas 7 16" xfId="7342"/>
    <cellStyle name="Notas 7 17" xfId="7343"/>
    <cellStyle name="Notas 7 18" xfId="7344"/>
    <cellStyle name="Notas 7 19" xfId="7345"/>
    <cellStyle name="Notas 7 2" xfId="7346"/>
    <cellStyle name="Notas 7 20" xfId="7347"/>
    <cellStyle name="Notas 7 21" xfId="7348"/>
    <cellStyle name="Notas 7 22" xfId="7349"/>
    <cellStyle name="Notas 7 23" xfId="7350"/>
    <cellStyle name="Notas 7 3" xfId="7351"/>
    <cellStyle name="Notas 7 4" xfId="7352"/>
    <cellStyle name="Notas 7 5" xfId="7353"/>
    <cellStyle name="Notas 7 6" xfId="7354"/>
    <cellStyle name="Notas 7 7" xfId="7355"/>
    <cellStyle name="Notas 7 8" xfId="7356"/>
    <cellStyle name="Notas 7 9" xfId="7357"/>
    <cellStyle name="Notas 8" xfId="7358"/>
    <cellStyle name="Notas 8 10" xfId="7359"/>
    <cellStyle name="Notas 8 11" xfId="7360"/>
    <cellStyle name="Notas 8 12" xfId="7361"/>
    <cellStyle name="Notas 8 13" xfId="7362"/>
    <cellStyle name="Notas 8 14" xfId="7363"/>
    <cellStyle name="Notas 8 15" xfId="7364"/>
    <cellStyle name="Notas 8 16" xfId="7365"/>
    <cellStyle name="Notas 8 17" xfId="7366"/>
    <cellStyle name="Notas 8 18" xfId="7367"/>
    <cellStyle name="Notas 8 19" xfId="7368"/>
    <cellStyle name="Notas 8 2" xfId="7369"/>
    <cellStyle name="Notas 8 20" xfId="7370"/>
    <cellStyle name="Notas 8 21" xfId="7371"/>
    <cellStyle name="Notas 8 22" xfId="7372"/>
    <cellStyle name="Notas 8 23" xfId="7373"/>
    <cellStyle name="Notas 8 3" xfId="7374"/>
    <cellStyle name="Notas 8 4" xfId="7375"/>
    <cellStyle name="Notas 8 5" xfId="7376"/>
    <cellStyle name="Notas 8 6" xfId="7377"/>
    <cellStyle name="Notas 8 7" xfId="7378"/>
    <cellStyle name="Notas 8 8" xfId="7379"/>
    <cellStyle name="Notas 8 9" xfId="7380"/>
    <cellStyle name="Notas 9" xfId="7381"/>
    <cellStyle name="Notas 9 10" xfId="7382"/>
    <cellStyle name="Notas 9 11" xfId="7383"/>
    <cellStyle name="Notas 9 12" xfId="7384"/>
    <cellStyle name="Notas 9 13" xfId="7385"/>
    <cellStyle name="Notas 9 14" xfId="7386"/>
    <cellStyle name="Notas 9 15" xfId="7387"/>
    <cellStyle name="Notas 9 16" xfId="7388"/>
    <cellStyle name="Notas 9 17" xfId="7389"/>
    <cellStyle name="Notas 9 18" xfId="7390"/>
    <cellStyle name="Notas 9 19" xfId="7391"/>
    <cellStyle name="Notas 9 2" xfId="7392"/>
    <cellStyle name="Notas 9 20" xfId="7393"/>
    <cellStyle name="Notas 9 21" xfId="7394"/>
    <cellStyle name="Notas 9 22" xfId="7395"/>
    <cellStyle name="Notas 9 23" xfId="7396"/>
    <cellStyle name="Notas 9 3" xfId="7397"/>
    <cellStyle name="Notas 9 4" xfId="7398"/>
    <cellStyle name="Notas 9 5" xfId="7399"/>
    <cellStyle name="Notas 9 6" xfId="7400"/>
    <cellStyle name="Notas 9 7" xfId="7401"/>
    <cellStyle name="Notas 9 8" xfId="7402"/>
    <cellStyle name="Notas 9 9" xfId="7403"/>
    <cellStyle name="Note" xfId="52272"/>
    <cellStyle name="Note 10" xfId="52273"/>
    <cellStyle name="Note 10 2" xfId="52274"/>
    <cellStyle name="Note 10 2 2" xfId="52275"/>
    <cellStyle name="Note 10 2 2 2" xfId="52276"/>
    <cellStyle name="Note 10 2 3" xfId="52277"/>
    <cellStyle name="Note 10 3" xfId="52278"/>
    <cellStyle name="Note 10 3 2" xfId="52279"/>
    <cellStyle name="Note 10 4" xfId="52280"/>
    <cellStyle name="Note 11" xfId="52281"/>
    <cellStyle name="Note 11 2" xfId="52282"/>
    <cellStyle name="Note 11 2 2" xfId="52283"/>
    <cellStyle name="Note 11 2 2 2" xfId="52284"/>
    <cellStyle name="Note 11 2 3" xfId="52285"/>
    <cellStyle name="Note 11 3" xfId="52286"/>
    <cellStyle name="Note 11 3 2" xfId="52287"/>
    <cellStyle name="Note 11 4" xfId="52288"/>
    <cellStyle name="Note 12" xfId="52289"/>
    <cellStyle name="Note 12 2" xfId="52290"/>
    <cellStyle name="Note 12 2 2" xfId="52291"/>
    <cellStyle name="Note 12 2 2 2" xfId="52292"/>
    <cellStyle name="Note 12 2 3" xfId="52293"/>
    <cellStyle name="Note 12 3" xfId="52294"/>
    <cellStyle name="Note 12 3 2" xfId="52295"/>
    <cellStyle name="Note 12 4" xfId="52296"/>
    <cellStyle name="Note 13" xfId="52297"/>
    <cellStyle name="Note 13 2" xfId="52298"/>
    <cellStyle name="Note 13 2 2" xfId="52299"/>
    <cellStyle name="Note 13 2 2 2" xfId="52300"/>
    <cellStyle name="Note 13 2 3" xfId="52301"/>
    <cellStyle name="Note 13 3" xfId="52302"/>
    <cellStyle name="Note 13 3 2" xfId="52303"/>
    <cellStyle name="Note 13 4" xfId="52304"/>
    <cellStyle name="Note 14" xfId="52305"/>
    <cellStyle name="Note 14 2" xfId="52306"/>
    <cellStyle name="Note 14 2 2" xfId="52307"/>
    <cellStyle name="Note 14 2 2 2" xfId="52308"/>
    <cellStyle name="Note 14 2 3" xfId="52309"/>
    <cellStyle name="Note 14 3" xfId="52310"/>
    <cellStyle name="Note 14 3 2" xfId="52311"/>
    <cellStyle name="Note 14 4" xfId="52312"/>
    <cellStyle name="Note 15" xfId="52313"/>
    <cellStyle name="Note 15 2" xfId="52314"/>
    <cellStyle name="Note 15 2 2" xfId="52315"/>
    <cellStyle name="Note 15 2 2 2" xfId="52316"/>
    <cellStyle name="Note 15 2 3" xfId="52317"/>
    <cellStyle name="Note 15 3" xfId="52318"/>
    <cellStyle name="Note 15 3 2" xfId="52319"/>
    <cellStyle name="Note 15 4" xfId="52320"/>
    <cellStyle name="Note 16" xfId="52321"/>
    <cellStyle name="Note 16 2" xfId="52322"/>
    <cellStyle name="Note 16 2 2" xfId="52323"/>
    <cellStyle name="Note 16 2 2 2" xfId="52324"/>
    <cellStyle name="Note 16 2 3" xfId="52325"/>
    <cellStyle name="Note 16 3" xfId="52326"/>
    <cellStyle name="Note 16 3 2" xfId="52327"/>
    <cellStyle name="Note 16 4" xfId="52328"/>
    <cellStyle name="Note 17" xfId="52329"/>
    <cellStyle name="Note 17 2" xfId="52330"/>
    <cellStyle name="Note 17 2 2" xfId="52331"/>
    <cellStyle name="Note 17 2 2 2" xfId="52332"/>
    <cellStyle name="Note 17 2 3" xfId="52333"/>
    <cellStyle name="Note 17 3" xfId="52334"/>
    <cellStyle name="Note 17 3 2" xfId="52335"/>
    <cellStyle name="Note 17 4" xfId="52336"/>
    <cellStyle name="Note 18" xfId="52337"/>
    <cellStyle name="Note 18 2" xfId="52338"/>
    <cellStyle name="Note 18 2 2" xfId="52339"/>
    <cellStyle name="Note 18 2 2 2" xfId="52340"/>
    <cellStyle name="Note 18 2 3" xfId="52341"/>
    <cellStyle name="Note 18 3" xfId="52342"/>
    <cellStyle name="Note 18 3 2" xfId="52343"/>
    <cellStyle name="Note 18 4" xfId="52344"/>
    <cellStyle name="Note 19" xfId="52345"/>
    <cellStyle name="Note 19 2" xfId="52346"/>
    <cellStyle name="Note 19 2 2" xfId="52347"/>
    <cellStyle name="Note 19 2 2 2" xfId="52348"/>
    <cellStyle name="Note 19 2 3" xfId="52349"/>
    <cellStyle name="Note 19 3" xfId="52350"/>
    <cellStyle name="Note 19 3 2" xfId="52351"/>
    <cellStyle name="Note 19 4" xfId="52352"/>
    <cellStyle name="Note 2" xfId="52353"/>
    <cellStyle name="Note 2 10" xfId="52354"/>
    <cellStyle name="Note 2 10 2" xfId="52355"/>
    <cellStyle name="Note 2 10 2 2" xfId="52356"/>
    <cellStyle name="Note 2 10 2 2 2" xfId="52357"/>
    <cellStyle name="Note 2 10 2 3" xfId="52358"/>
    <cellStyle name="Note 2 10 3" xfId="52359"/>
    <cellStyle name="Note 2 10 3 2" xfId="52360"/>
    <cellStyle name="Note 2 10 4" xfId="52361"/>
    <cellStyle name="Note 2 11" xfId="52362"/>
    <cellStyle name="Note 2 11 2" xfId="52363"/>
    <cellStyle name="Note 2 11 2 2" xfId="52364"/>
    <cellStyle name="Note 2 11 2 2 2" xfId="52365"/>
    <cellStyle name="Note 2 11 2 3" xfId="52366"/>
    <cellStyle name="Note 2 11 3" xfId="52367"/>
    <cellStyle name="Note 2 11 3 2" xfId="52368"/>
    <cellStyle name="Note 2 11 4" xfId="52369"/>
    <cellStyle name="Note 2 12" xfId="52370"/>
    <cellStyle name="Note 2 12 2" xfId="52371"/>
    <cellStyle name="Note 2 12 2 2" xfId="52372"/>
    <cellStyle name="Note 2 12 2 2 2" xfId="52373"/>
    <cellStyle name="Note 2 12 2 3" xfId="52374"/>
    <cellStyle name="Note 2 12 3" xfId="52375"/>
    <cellStyle name="Note 2 12 3 2" xfId="52376"/>
    <cellStyle name="Note 2 12 4" xfId="52377"/>
    <cellStyle name="Note 2 13" xfId="52378"/>
    <cellStyle name="Note 2 13 2" xfId="52379"/>
    <cellStyle name="Note 2 13 2 2" xfId="52380"/>
    <cellStyle name="Note 2 13 2 2 2" xfId="52381"/>
    <cellStyle name="Note 2 13 2 3" xfId="52382"/>
    <cellStyle name="Note 2 13 3" xfId="52383"/>
    <cellStyle name="Note 2 13 3 2" xfId="52384"/>
    <cellStyle name="Note 2 13 4" xfId="52385"/>
    <cellStyle name="Note 2 14" xfId="52386"/>
    <cellStyle name="Note 2 14 2" xfId="52387"/>
    <cellStyle name="Note 2 14 2 2" xfId="52388"/>
    <cellStyle name="Note 2 14 2 2 2" xfId="52389"/>
    <cellStyle name="Note 2 14 2 3" xfId="52390"/>
    <cellStyle name="Note 2 14 3" xfId="52391"/>
    <cellStyle name="Note 2 14 3 2" xfId="52392"/>
    <cellStyle name="Note 2 14 4" xfId="52393"/>
    <cellStyle name="Note 2 15" xfId="52394"/>
    <cellStyle name="Note 2 15 2" xfId="52395"/>
    <cellStyle name="Note 2 15 2 2" xfId="52396"/>
    <cellStyle name="Note 2 15 2 2 2" xfId="52397"/>
    <cellStyle name="Note 2 15 2 3" xfId="52398"/>
    <cellStyle name="Note 2 15 3" xfId="52399"/>
    <cellStyle name="Note 2 15 3 2" xfId="52400"/>
    <cellStyle name="Note 2 15 4" xfId="52401"/>
    <cellStyle name="Note 2 16" xfId="52402"/>
    <cellStyle name="Note 2 16 2" xfId="52403"/>
    <cellStyle name="Note 2 16 2 2" xfId="52404"/>
    <cellStyle name="Note 2 16 2 2 2" xfId="52405"/>
    <cellStyle name="Note 2 16 2 3" xfId="52406"/>
    <cellStyle name="Note 2 16 3" xfId="52407"/>
    <cellStyle name="Note 2 16 3 2" xfId="52408"/>
    <cellStyle name="Note 2 16 4" xfId="52409"/>
    <cellStyle name="Note 2 17" xfId="52410"/>
    <cellStyle name="Note 2 17 2" xfId="52411"/>
    <cellStyle name="Note 2 17 2 2" xfId="52412"/>
    <cellStyle name="Note 2 17 2 2 2" xfId="52413"/>
    <cellStyle name="Note 2 17 2 3" xfId="52414"/>
    <cellStyle name="Note 2 17 3" xfId="52415"/>
    <cellStyle name="Note 2 17 3 2" xfId="52416"/>
    <cellStyle name="Note 2 17 4" xfId="52417"/>
    <cellStyle name="Note 2 18" xfId="52418"/>
    <cellStyle name="Note 2 18 2" xfId="52419"/>
    <cellStyle name="Note 2 18 2 2" xfId="52420"/>
    <cellStyle name="Note 2 18 2 2 2" xfId="52421"/>
    <cellStyle name="Note 2 18 2 3" xfId="52422"/>
    <cellStyle name="Note 2 18 3" xfId="52423"/>
    <cellStyle name="Note 2 18 3 2" xfId="52424"/>
    <cellStyle name="Note 2 18 4" xfId="52425"/>
    <cellStyle name="Note 2 19" xfId="52426"/>
    <cellStyle name="Note 2 19 2" xfId="52427"/>
    <cellStyle name="Note 2 19 2 2" xfId="52428"/>
    <cellStyle name="Note 2 19 2 2 2" xfId="52429"/>
    <cellStyle name="Note 2 19 2 3" xfId="52430"/>
    <cellStyle name="Note 2 19 3" xfId="52431"/>
    <cellStyle name="Note 2 19 3 2" xfId="52432"/>
    <cellStyle name="Note 2 19 4" xfId="52433"/>
    <cellStyle name="Note 2 2" xfId="52434"/>
    <cellStyle name="Note 2 2 2" xfId="52435"/>
    <cellStyle name="Note 2 2 2 2" xfId="52436"/>
    <cellStyle name="Note 2 2 2 2 2" xfId="52437"/>
    <cellStyle name="Note 2 2 2 3" xfId="52438"/>
    <cellStyle name="Note 2 2 3" xfId="52439"/>
    <cellStyle name="Note 2 2 3 2" xfId="52440"/>
    <cellStyle name="Note 2 2 4" xfId="52441"/>
    <cellStyle name="Note 2 20" xfId="52442"/>
    <cellStyle name="Note 2 20 2" xfId="52443"/>
    <cellStyle name="Note 2 20 2 2" xfId="52444"/>
    <cellStyle name="Note 2 20 2 2 2" xfId="52445"/>
    <cellStyle name="Note 2 20 2 3" xfId="52446"/>
    <cellStyle name="Note 2 20 3" xfId="52447"/>
    <cellStyle name="Note 2 20 3 2" xfId="52448"/>
    <cellStyle name="Note 2 20 4" xfId="52449"/>
    <cellStyle name="Note 2 21" xfId="52450"/>
    <cellStyle name="Note 2 21 2" xfId="52451"/>
    <cellStyle name="Note 2 21 2 2" xfId="52452"/>
    <cellStyle name="Note 2 21 2 2 2" xfId="52453"/>
    <cellStyle name="Note 2 21 2 3" xfId="52454"/>
    <cellStyle name="Note 2 21 3" xfId="52455"/>
    <cellStyle name="Note 2 21 3 2" xfId="52456"/>
    <cellStyle name="Note 2 21 4" xfId="52457"/>
    <cellStyle name="Note 2 22" xfId="52458"/>
    <cellStyle name="Note 2 22 2" xfId="52459"/>
    <cellStyle name="Note 2 22 2 2" xfId="52460"/>
    <cellStyle name="Note 2 22 2 2 2" xfId="52461"/>
    <cellStyle name="Note 2 22 2 3" xfId="52462"/>
    <cellStyle name="Note 2 22 3" xfId="52463"/>
    <cellStyle name="Note 2 22 3 2" xfId="52464"/>
    <cellStyle name="Note 2 22 4" xfId="52465"/>
    <cellStyle name="Note 2 23" xfId="52466"/>
    <cellStyle name="Note 2 23 2" xfId="52467"/>
    <cellStyle name="Note 2 23 2 2" xfId="52468"/>
    <cellStyle name="Note 2 23 2 2 2" xfId="52469"/>
    <cellStyle name="Note 2 23 2 3" xfId="52470"/>
    <cellStyle name="Note 2 23 3" xfId="52471"/>
    <cellStyle name="Note 2 23 3 2" xfId="52472"/>
    <cellStyle name="Note 2 23 4" xfId="52473"/>
    <cellStyle name="Note 2 24" xfId="52474"/>
    <cellStyle name="Note 2 24 2" xfId="52475"/>
    <cellStyle name="Note 2 24 2 2" xfId="52476"/>
    <cellStyle name="Note 2 24 2 2 2" xfId="52477"/>
    <cellStyle name="Note 2 24 2 3" xfId="52478"/>
    <cellStyle name="Note 2 24 3" xfId="52479"/>
    <cellStyle name="Note 2 24 3 2" xfId="52480"/>
    <cellStyle name="Note 2 24 4" xfId="52481"/>
    <cellStyle name="Note 2 25" xfId="52482"/>
    <cellStyle name="Note 2 25 2" xfId="52483"/>
    <cellStyle name="Note 2 25 2 2" xfId="52484"/>
    <cellStyle name="Note 2 25 2 2 2" xfId="52485"/>
    <cellStyle name="Note 2 25 2 3" xfId="52486"/>
    <cellStyle name="Note 2 25 3" xfId="52487"/>
    <cellStyle name="Note 2 25 3 2" xfId="52488"/>
    <cellStyle name="Note 2 25 4" xfId="52489"/>
    <cellStyle name="Note 2 26" xfId="52490"/>
    <cellStyle name="Note 2 26 2" xfId="52491"/>
    <cellStyle name="Note 2 26 2 2" xfId="52492"/>
    <cellStyle name="Note 2 26 2 2 2" xfId="52493"/>
    <cellStyle name="Note 2 26 2 3" xfId="52494"/>
    <cellStyle name="Note 2 26 3" xfId="52495"/>
    <cellStyle name="Note 2 26 3 2" xfId="52496"/>
    <cellStyle name="Note 2 26 4" xfId="52497"/>
    <cellStyle name="Note 2 27" xfId="52498"/>
    <cellStyle name="Note 2 27 2" xfId="52499"/>
    <cellStyle name="Note 2 27 2 2" xfId="52500"/>
    <cellStyle name="Note 2 27 2 2 2" xfId="52501"/>
    <cellStyle name="Note 2 27 2 3" xfId="52502"/>
    <cellStyle name="Note 2 27 3" xfId="52503"/>
    <cellStyle name="Note 2 27 3 2" xfId="52504"/>
    <cellStyle name="Note 2 27 4" xfId="52505"/>
    <cellStyle name="Note 2 28" xfId="52506"/>
    <cellStyle name="Note 2 28 2" xfId="52507"/>
    <cellStyle name="Note 2 28 2 2" xfId="52508"/>
    <cellStyle name="Note 2 28 2 2 2" xfId="52509"/>
    <cellStyle name="Note 2 28 2 3" xfId="52510"/>
    <cellStyle name="Note 2 28 3" xfId="52511"/>
    <cellStyle name="Note 2 28 3 2" xfId="52512"/>
    <cellStyle name="Note 2 28 4" xfId="52513"/>
    <cellStyle name="Note 2 29" xfId="52514"/>
    <cellStyle name="Note 2 29 2" xfId="52515"/>
    <cellStyle name="Note 2 29 2 2" xfId="52516"/>
    <cellStyle name="Note 2 29 2 2 2" xfId="52517"/>
    <cellStyle name="Note 2 29 2 3" xfId="52518"/>
    <cellStyle name="Note 2 29 3" xfId="52519"/>
    <cellStyle name="Note 2 29 3 2" xfId="52520"/>
    <cellStyle name="Note 2 29 4" xfId="52521"/>
    <cellStyle name="Note 2 3" xfId="52522"/>
    <cellStyle name="Note 2 3 2" xfId="52523"/>
    <cellStyle name="Note 2 3 2 2" xfId="52524"/>
    <cellStyle name="Note 2 3 2 2 2" xfId="52525"/>
    <cellStyle name="Note 2 3 2 3" xfId="52526"/>
    <cellStyle name="Note 2 3 3" xfId="52527"/>
    <cellStyle name="Note 2 3 3 2" xfId="52528"/>
    <cellStyle name="Note 2 3 4" xfId="52529"/>
    <cellStyle name="Note 2 30" xfId="52530"/>
    <cellStyle name="Note 2 30 2" xfId="52531"/>
    <cellStyle name="Note 2 30 2 2" xfId="52532"/>
    <cellStyle name="Note 2 30 2 2 2" xfId="52533"/>
    <cellStyle name="Note 2 30 2 3" xfId="52534"/>
    <cellStyle name="Note 2 30 3" xfId="52535"/>
    <cellStyle name="Note 2 30 3 2" xfId="52536"/>
    <cellStyle name="Note 2 30 4" xfId="52537"/>
    <cellStyle name="Note 2 31" xfId="52538"/>
    <cellStyle name="Note 2 31 2" xfId="52539"/>
    <cellStyle name="Note 2 31 2 2" xfId="52540"/>
    <cellStyle name="Note 2 31 2 2 2" xfId="52541"/>
    <cellStyle name="Note 2 31 2 3" xfId="52542"/>
    <cellStyle name="Note 2 31 3" xfId="52543"/>
    <cellStyle name="Note 2 31 3 2" xfId="52544"/>
    <cellStyle name="Note 2 31 4" xfId="52545"/>
    <cellStyle name="Note 2 32" xfId="52546"/>
    <cellStyle name="Note 2 32 2" xfId="52547"/>
    <cellStyle name="Note 2 32 2 2" xfId="52548"/>
    <cellStyle name="Note 2 32 2 2 2" xfId="52549"/>
    <cellStyle name="Note 2 32 2 3" xfId="52550"/>
    <cellStyle name="Note 2 32 3" xfId="52551"/>
    <cellStyle name="Note 2 32 3 2" xfId="52552"/>
    <cellStyle name="Note 2 32 4" xfId="52553"/>
    <cellStyle name="Note 2 33" xfId="52554"/>
    <cellStyle name="Note 2 33 2" xfId="52555"/>
    <cellStyle name="Note 2 33 2 2" xfId="52556"/>
    <cellStyle name="Note 2 33 2 2 2" xfId="52557"/>
    <cellStyle name="Note 2 33 2 3" xfId="52558"/>
    <cellStyle name="Note 2 33 3" xfId="52559"/>
    <cellStyle name="Note 2 33 3 2" xfId="52560"/>
    <cellStyle name="Note 2 33 4" xfId="52561"/>
    <cellStyle name="Note 2 34" xfId="52562"/>
    <cellStyle name="Note 2 34 2" xfId="52563"/>
    <cellStyle name="Note 2 34 2 2" xfId="52564"/>
    <cellStyle name="Note 2 34 2 2 2" xfId="52565"/>
    <cellStyle name="Note 2 34 2 3" xfId="52566"/>
    <cellStyle name="Note 2 34 3" xfId="52567"/>
    <cellStyle name="Note 2 34 3 2" xfId="52568"/>
    <cellStyle name="Note 2 34 4" xfId="52569"/>
    <cellStyle name="Note 2 35" xfId="52570"/>
    <cellStyle name="Note 2 35 2" xfId="52571"/>
    <cellStyle name="Note 2 35 2 2" xfId="52572"/>
    <cellStyle name="Note 2 35 2 2 2" xfId="52573"/>
    <cellStyle name="Note 2 35 2 3" xfId="52574"/>
    <cellStyle name="Note 2 35 3" xfId="52575"/>
    <cellStyle name="Note 2 35 3 2" xfId="52576"/>
    <cellStyle name="Note 2 35 4" xfId="52577"/>
    <cellStyle name="Note 2 36" xfId="52578"/>
    <cellStyle name="Note 2 36 2" xfId="52579"/>
    <cellStyle name="Note 2 36 2 2" xfId="52580"/>
    <cellStyle name="Note 2 36 2 2 2" xfId="52581"/>
    <cellStyle name="Note 2 36 2 3" xfId="52582"/>
    <cellStyle name="Note 2 36 3" xfId="52583"/>
    <cellStyle name="Note 2 36 3 2" xfId="52584"/>
    <cellStyle name="Note 2 36 4" xfId="52585"/>
    <cellStyle name="Note 2 37" xfId="52586"/>
    <cellStyle name="Note 2 37 2" xfId="52587"/>
    <cellStyle name="Note 2 37 2 2" xfId="52588"/>
    <cellStyle name="Note 2 37 2 2 2" xfId="52589"/>
    <cellStyle name="Note 2 37 2 3" xfId="52590"/>
    <cellStyle name="Note 2 37 3" xfId="52591"/>
    <cellStyle name="Note 2 37 3 2" xfId="52592"/>
    <cellStyle name="Note 2 37 4" xfId="52593"/>
    <cellStyle name="Note 2 38" xfId="52594"/>
    <cellStyle name="Note 2 38 2" xfId="52595"/>
    <cellStyle name="Note 2 38 2 2" xfId="52596"/>
    <cellStyle name="Note 2 38 2 2 2" xfId="52597"/>
    <cellStyle name="Note 2 38 2 3" xfId="52598"/>
    <cellStyle name="Note 2 38 3" xfId="52599"/>
    <cellStyle name="Note 2 38 3 2" xfId="52600"/>
    <cellStyle name="Note 2 38 4" xfId="52601"/>
    <cellStyle name="Note 2 39" xfId="52602"/>
    <cellStyle name="Note 2 39 2" xfId="52603"/>
    <cellStyle name="Note 2 39 2 2" xfId="52604"/>
    <cellStyle name="Note 2 39 2 2 2" xfId="52605"/>
    <cellStyle name="Note 2 39 2 3" xfId="52606"/>
    <cellStyle name="Note 2 39 3" xfId="52607"/>
    <cellStyle name="Note 2 39 3 2" xfId="52608"/>
    <cellStyle name="Note 2 39 4" xfId="52609"/>
    <cellStyle name="Note 2 4" xfId="52610"/>
    <cellStyle name="Note 2 4 2" xfId="52611"/>
    <cellStyle name="Note 2 4 2 2" xfId="52612"/>
    <cellStyle name="Note 2 4 2 2 2" xfId="52613"/>
    <cellStyle name="Note 2 4 2 3" xfId="52614"/>
    <cellStyle name="Note 2 4 3" xfId="52615"/>
    <cellStyle name="Note 2 4 3 2" xfId="52616"/>
    <cellStyle name="Note 2 4 4" xfId="52617"/>
    <cellStyle name="Note 2 40" xfId="52618"/>
    <cellStyle name="Note 2 40 2" xfId="52619"/>
    <cellStyle name="Note 2 40 2 2" xfId="52620"/>
    <cellStyle name="Note 2 40 2 2 2" xfId="52621"/>
    <cellStyle name="Note 2 40 2 3" xfId="52622"/>
    <cellStyle name="Note 2 40 3" xfId="52623"/>
    <cellStyle name="Note 2 40 3 2" xfId="52624"/>
    <cellStyle name="Note 2 40 4" xfId="52625"/>
    <cellStyle name="Note 2 41" xfId="52626"/>
    <cellStyle name="Note 2 41 2" xfId="52627"/>
    <cellStyle name="Note 2 41 2 2" xfId="52628"/>
    <cellStyle name="Note 2 41 2 2 2" xfId="52629"/>
    <cellStyle name="Note 2 41 2 3" xfId="52630"/>
    <cellStyle name="Note 2 41 3" xfId="52631"/>
    <cellStyle name="Note 2 41 3 2" xfId="52632"/>
    <cellStyle name="Note 2 41 4" xfId="52633"/>
    <cellStyle name="Note 2 42" xfId="52634"/>
    <cellStyle name="Note 2 42 2" xfId="52635"/>
    <cellStyle name="Note 2 42 2 2" xfId="52636"/>
    <cellStyle name="Note 2 42 2 2 2" xfId="52637"/>
    <cellStyle name="Note 2 42 2 3" xfId="52638"/>
    <cellStyle name="Note 2 42 3" xfId="52639"/>
    <cellStyle name="Note 2 42 3 2" xfId="52640"/>
    <cellStyle name="Note 2 42 4" xfId="52641"/>
    <cellStyle name="Note 2 43" xfId="52642"/>
    <cellStyle name="Note 2 43 2" xfId="52643"/>
    <cellStyle name="Note 2 43 2 2" xfId="52644"/>
    <cellStyle name="Note 2 43 2 2 2" xfId="52645"/>
    <cellStyle name="Note 2 43 2 3" xfId="52646"/>
    <cellStyle name="Note 2 43 3" xfId="52647"/>
    <cellStyle name="Note 2 43 3 2" xfId="52648"/>
    <cellStyle name="Note 2 43 4" xfId="52649"/>
    <cellStyle name="Note 2 44" xfId="52650"/>
    <cellStyle name="Note 2 44 2" xfId="52651"/>
    <cellStyle name="Note 2 44 2 2" xfId="52652"/>
    <cellStyle name="Note 2 44 2 2 2" xfId="52653"/>
    <cellStyle name="Note 2 44 2 3" xfId="52654"/>
    <cellStyle name="Note 2 44 3" xfId="52655"/>
    <cellStyle name="Note 2 44 3 2" xfId="52656"/>
    <cellStyle name="Note 2 44 4" xfId="52657"/>
    <cellStyle name="Note 2 45" xfId="52658"/>
    <cellStyle name="Note 2 45 2" xfId="52659"/>
    <cellStyle name="Note 2 45 2 2" xfId="52660"/>
    <cellStyle name="Note 2 45 2 2 2" xfId="52661"/>
    <cellStyle name="Note 2 45 2 3" xfId="52662"/>
    <cellStyle name="Note 2 45 3" xfId="52663"/>
    <cellStyle name="Note 2 45 3 2" xfId="52664"/>
    <cellStyle name="Note 2 45 4" xfId="52665"/>
    <cellStyle name="Note 2 46" xfId="52666"/>
    <cellStyle name="Note 2 46 2" xfId="52667"/>
    <cellStyle name="Note 2 46 2 2" xfId="52668"/>
    <cellStyle name="Note 2 46 2 2 2" xfId="52669"/>
    <cellStyle name="Note 2 46 2 3" xfId="52670"/>
    <cellStyle name="Note 2 46 3" xfId="52671"/>
    <cellStyle name="Note 2 46 3 2" xfId="52672"/>
    <cellStyle name="Note 2 46 4" xfId="52673"/>
    <cellStyle name="Note 2 47" xfId="52674"/>
    <cellStyle name="Note 2 47 2" xfId="52675"/>
    <cellStyle name="Note 2 47 2 2" xfId="52676"/>
    <cellStyle name="Note 2 47 2 2 2" xfId="52677"/>
    <cellStyle name="Note 2 47 2 3" xfId="52678"/>
    <cellStyle name="Note 2 47 3" xfId="52679"/>
    <cellStyle name="Note 2 47 3 2" xfId="52680"/>
    <cellStyle name="Note 2 47 4" xfId="52681"/>
    <cellStyle name="Note 2 48" xfId="52682"/>
    <cellStyle name="Note 2 48 2" xfId="52683"/>
    <cellStyle name="Note 2 48 2 2" xfId="52684"/>
    <cellStyle name="Note 2 48 2 2 2" xfId="52685"/>
    <cellStyle name="Note 2 48 2 3" xfId="52686"/>
    <cellStyle name="Note 2 48 3" xfId="52687"/>
    <cellStyle name="Note 2 48 3 2" xfId="52688"/>
    <cellStyle name="Note 2 48 4" xfId="52689"/>
    <cellStyle name="Note 2 49" xfId="52690"/>
    <cellStyle name="Note 2 49 2" xfId="52691"/>
    <cellStyle name="Note 2 49 2 2" xfId="52692"/>
    <cellStyle name="Note 2 49 2 2 2" xfId="52693"/>
    <cellStyle name="Note 2 49 2 3" xfId="52694"/>
    <cellStyle name="Note 2 49 3" xfId="52695"/>
    <cellStyle name="Note 2 49 3 2" xfId="52696"/>
    <cellStyle name="Note 2 49 4" xfId="52697"/>
    <cellStyle name="Note 2 5" xfId="52698"/>
    <cellStyle name="Note 2 5 2" xfId="52699"/>
    <cellStyle name="Note 2 5 2 2" xfId="52700"/>
    <cellStyle name="Note 2 5 2 2 2" xfId="52701"/>
    <cellStyle name="Note 2 5 2 3" xfId="52702"/>
    <cellStyle name="Note 2 5 3" xfId="52703"/>
    <cellStyle name="Note 2 5 3 2" xfId="52704"/>
    <cellStyle name="Note 2 5 4" xfId="52705"/>
    <cellStyle name="Note 2 50" xfId="52706"/>
    <cellStyle name="Note 2 50 2" xfId="52707"/>
    <cellStyle name="Note 2 50 2 2" xfId="52708"/>
    <cellStyle name="Note 2 50 2 2 2" xfId="52709"/>
    <cellStyle name="Note 2 50 2 3" xfId="52710"/>
    <cellStyle name="Note 2 50 3" xfId="52711"/>
    <cellStyle name="Note 2 50 3 2" xfId="52712"/>
    <cellStyle name="Note 2 50 4" xfId="52713"/>
    <cellStyle name="Note 2 51" xfId="52714"/>
    <cellStyle name="Note 2 51 2" xfId="52715"/>
    <cellStyle name="Note 2 51 2 2" xfId="52716"/>
    <cellStyle name="Note 2 51 2 2 2" xfId="52717"/>
    <cellStyle name="Note 2 51 2 3" xfId="52718"/>
    <cellStyle name="Note 2 51 3" xfId="52719"/>
    <cellStyle name="Note 2 51 3 2" xfId="52720"/>
    <cellStyle name="Note 2 51 4" xfId="52721"/>
    <cellStyle name="Note 2 52" xfId="52722"/>
    <cellStyle name="Note 2 52 2" xfId="52723"/>
    <cellStyle name="Note 2 52 2 2" xfId="52724"/>
    <cellStyle name="Note 2 52 2 2 2" xfId="52725"/>
    <cellStyle name="Note 2 52 2 3" xfId="52726"/>
    <cellStyle name="Note 2 52 3" xfId="52727"/>
    <cellStyle name="Note 2 52 3 2" xfId="52728"/>
    <cellStyle name="Note 2 52 4" xfId="52729"/>
    <cellStyle name="Note 2 53" xfId="52730"/>
    <cellStyle name="Note 2 53 2" xfId="52731"/>
    <cellStyle name="Note 2 53 2 2" xfId="52732"/>
    <cellStyle name="Note 2 53 2 2 2" xfId="52733"/>
    <cellStyle name="Note 2 53 2 3" xfId="52734"/>
    <cellStyle name="Note 2 53 3" xfId="52735"/>
    <cellStyle name="Note 2 53 3 2" xfId="52736"/>
    <cellStyle name="Note 2 53 4" xfId="52737"/>
    <cellStyle name="Note 2 54" xfId="52738"/>
    <cellStyle name="Note 2 54 2" xfId="52739"/>
    <cellStyle name="Note 2 54 2 2" xfId="52740"/>
    <cellStyle name="Note 2 54 2 2 2" xfId="52741"/>
    <cellStyle name="Note 2 54 2 3" xfId="52742"/>
    <cellStyle name="Note 2 54 3" xfId="52743"/>
    <cellStyle name="Note 2 54 3 2" xfId="52744"/>
    <cellStyle name="Note 2 54 4" xfId="52745"/>
    <cellStyle name="Note 2 55" xfId="52746"/>
    <cellStyle name="Note 2 55 2" xfId="52747"/>
    <cellStyle name="Note 2 55 2 2" xfId="52748"/>
    <cellStyle name="Note 2 55 2 2 2" xfId="52749"/>
    <cellStyle name="Note 2 55 2 3" xfId="52750"/>
    <cellStyle name="Note 2 55 3" xfId="52751"/>
    <cellStyle name="Note 2 55 3 2" xfId="52752"/>
    <cellStyle name="Note 2 55 4" xfId="52753"/>
    <cellStyle name="Note 2 56" xfId="52754"/>
    <cellStyle name="Note 2 56 2" xfId="52755"/>
    <cellStyle name="Note 2 56 2 2" xfId="52756"/>
    <cellStyle name="Note 2 56 2 2 2" xfId="52757"/>
    <cellStyle name="Note 2 56 2 3" xfId="52758"/>
    <cellStyle name="Note 2 56 3" xfId="52759"/>
    <cellStyle name="Note 2 56 3 2" xfId="52760"/>
    <cellStyle name="Note 2 56 4" xfId="52761"/>
    <cellStyle name="Note 2 57" xfId="52762"/>
    <cellStyle name="Note 2 57 2" xfId="52763"/>
    <cellStyle name="Note 2 57 2 2" xfId="52764"/>
    <cellStyle name="Note 2 57 2 2 2" xfId="52765"/>
    <cellStyle name="Note 2 57 2 3" xfId="52766"/>
    <cellStyle name="Note 2 57 3" xfId="52767"/>
    <cellStyle name="Note 2 57 3 2" xfId="52768"/>
    <cellStyle name="Note 2 57 4" xfId="52769"/>
    <cellStyle name="Note 2 58" xfId="52770"/>
    <cellStyle name="Note 2 58 2" xfId="52771"/>
    <cellStyle name="Note 2 58 2 2" xfId="52772"/>
    <cellStyle name="Note 2 58 2 2 2" xfId="52773"/>
    <cellStyle name="Note 2 58 2 3" xfId="52774"/>
    <cellStyle name="Note 2 58 3" xfId="52775"/>
    <cellStyle name="Note 2 58 3 2" xfId="52776"/>
    <cellStyle name="Note 2 58 4" xfId="52777"/>
    <cellStyle name="Note 2 59" xfId="52778"/>
    <cellStyle name="Note 2 59 2" xfId="52779"/>
    <cellStyle name="Note 2 59 2 2" xfId="52780"/>
    <cellStyle name="Note 2 59 2 2 2" xfId="52781"/>
    <cellStyle name="Note 2 59 2 3" xfId="52782"/>
    <cellStyle name="Note 2 59 3" xfId="52783"/>
    <cellStyle name="Note 2 59 3 2" xfId="52784"/>
    <cellStyle name="Note 2 59 4" xfId="52785"/>
    <cellStyle name="Note 2 6" xfId="52786"/>
    <cellStyle name="Note 2 6 2" xfId="52787"/>
    <cellStyle name="Note 2 6 2 2" xfId="52788"/>
    <cellStyle name="Note 2 6 2 2 2" xfId="52789"/>
    <cellStyle name="Note 2 6 2 3" xfId="52790"/>
    <cellStyle name="Note 2 6 3" xfId="52791"/>
    <cellStyle name="Note 2 6 3 2" xfId="52792"/>
    <cellStyle name="Note 2 6 4" xfId="52793"/>
    <cellStyle name="Note 2 60" xfId="52794"/>
    <cellStyle name="Note 2 60 2" xfId="52795"/>
    <cellStyle name="Note 2 60 2 2" xfId="52796"/>
    <cellStyle name="Note 2 60 2 2 2" xfId="52797"/>
    <cellStyle name="Note 2 60 2 3" xfId="52798"/>
    <cellStyle name="Note 2 60 3" xfId="52799"/>
    <cellStyle name="Note 2 60 3 2" xfId="52800"/>
    <cellStyle name="Note 2 60 4" xfId="52801"/>
    <cellStyle name="Note 2 61" xfId="52802"/>
    <cellStyle name="Note 2 61 2" xfId="52803"/>
    <cellStyle name="Note 2 61 2 2" xfId="52804"/>
    <cellStyle name="Note 2 61 2 2 2" xfId="52805"/>
    <cellStyle name="Note 2 61 2 3" xfId="52806"/>
    <cellStyle name="Note 2 61 3" xfId="52807"/>
    <cellStyle name="Note 2 61 3 2" xfId="52808"/>
    <cellStyle name="Note 2 61 4" xfId="52809"/>
    <cellStyle name="Note 2 62" xfId="52810"/>
    <cellStyle name="Note 2 62 2" xfId="52811"/>
    <cellStyle name="Note 2 62 2 2" xfId="52812"/>
    <cellStyle name="Note 2 62 2 2 2" xfId="52813"/>
    <cellStyle name="Note 2 62 2 3" xfId="52814"/>
    <cellStyle name="Note 2 62 3" xfId="52815"/>
    <cellStyle name="Note 2 62 3 2" xfId="52816"/>
    <cellStyle name="Note 2 62 4" xfId="52817"/>
    <cellStyle name="Note 2 63" xfId="52818"/>
    <cellStyle name="Note 2 63 2" xfId="52819"/>
    <cellStyle name="Note 2 63 2 2" xfId="52820"/>
    <cellStyle name="Note 2 63 2 2 2" xfId="52821"/>
    <cellStyle name="Note 2 63 2 3" xfId="52822"/>
    <cellStyle name="Note 2 63 3" xfId="52823"/>
    <cellStyle name="Note 2 63 3 2" xfId="52824"/>
    <cellStyle name="Note 2 63 4" xfId="52825"/>
    <cellStyle name="Note 2 64" xfId="52826"/>
    <cellStyle name="Note 2 64 2" xfId="52827"/>
    <cellStyle name="Note 2 64 2 2" xfId="52828"/>
    <cellStyle name="Note 2 64 2 2 2" xfId="52829"/>
    <cellStyle name="Note 2 64 2 3" xfId="52830"/>
    <cellStyle name="Note 2 64 3" xfId="52831"/>
    <cellStyle name="Note 2 64 3 2" xfId="52832"/>
    <cellStyle name="Note 2 64 4" xfId="52833"/>
    <cellStyle name="Note 2 65" xfId="52834"/>
    <cellStyle name="Note 2 65 2" xfId="52835"/>
    <cellStyle name="Note 2 65 2 2" xfId="52836"/>
    <cellStyle name="Note 2 65 2 2 2" xfId="52837"/>
    <cellStyle name="Note 2 65 2 3" xfId="52838"/>
    <cellStyle name="Note 2 65 3" xfId="52839"/>
    <cellStyle name="Note 2 65 3 2" xfId="52840"/>
    <cellStyle name="Note 2 65 4" xfId="52841"/>
    <cellStyle name="Note 2 66" xfId="52842"/>
    <cellStyle name="Note 2 66 2" xfId="52843"/>
    <cellStyle name="Note 2 66 2 2" xfId="52844"/>
    <cellStyle name="Note 2 66 2 2 2" xfId="52845"/>
    <cellStyle name="Note 2 66 2 3" xfId="52846"/>
    <cellStyle name="Note 2 66 3" xfId="52847"/>
    <cellStyle name="Note 2 66 3 2" xfId="52848"/>
    <cellStyle name="Note 2 66 4" xfId="52849"/>
    <cellStyle name="Note 2 67" xfId="52850"/>
    <cellStyle name="Note 2 67 2" xfId="52851"/>
    <cellStyle name="Note 2 67 2 2" xfId="52852"/>
    <cellStyle name="Note 2 67 2 2 2" xfId="52853"/>
    <cellStyle name="Note 2 67 2 3" xfId="52854"/>
    <cellStyle name="Note 2 67 3" xfId="52855"/>
    <cellStyle name="Note 2 67 3 2" xfId="52856"/>
    <cellStyle name="Note 2 67 4" xfId="52857"/>
    <cellStyle name="Note 2 68" xfId="52858"/>
    <cellStyle name="Note 2 68 2" xfId="52859"/>
    <cellStyle name="Note 2 68 2 2" xfId="52860"/>
    <cellStyle name="Note 2 68 2 2 2" xfId="52861"/>
    <cellStyle name="Note 2 68 2 3" xfId="52862"/>
    <cellStyle name="Note 2 68 3" xfId="52863"/>
    <cellStyle name="Note 2 68 3 2" xfId="52864"/>
    <cellStyle name="Note 2 68 4" xfId="52865"/>
    <cellStyle name="Note 2 69" xfId="52866"/>
    <cellStyle name="Note 2 69 2" xfId="52867"/>
    <cellStyle name="Note 2 69 2 2" xfId="52868"/>
    <cellStyle name="Note 2 69 2 2 2" xfId="52869"/>
    <cellStyle name="Note 2 69 2 3" xfId="52870"/>
    <cellStyle name="Note 2 69 3" xfId="52871"/>
    <cellStyle name="Note 2 69 3 2" xfId="52872"/>
    <cellStyle name="Note 2 69 4" xfId="52873"/>
    <cellStyle name="Note 2 7" xfId="52874"/>
    <cellStyle name="Note 2 7 2" xfId="52875"/>
    <cellStyle name="Note 2 7 2 2" xfId="52876"/>
    <cellStyle name="Note 2 7 2 2 2" xfId="52877"/>
    <cellStyle name="Note 2 7 2 3" xfId="52878"/>
    <cellStyle name="Note 2 7 3" xfId="52879"/>
    <cellStyle name="Note 2 7 3 2" xfId="52880"/>
    <cellStyle name="Note 2 7 4" xfId="52881"/>
    <cellStyle name="Note 2 70" xfId="52882"/>
    <cellStyle name="Note 2 70 2" xfId="52883"/>
    <cellStyle name="Note 2 70 2 2" xfId="52884"/>
    <cellStyle name="Note 2 70 2 2 2" xfId="52885"/>
    <cellStyle name="Note 2 70 2 3" xfId="52886"/>
    <cellStyle name="Note 2 70 3" xfId="52887"/>
    <cellStyle name="Note 2 70 3 2" xfId="52888"/>
    <cellStyle name="Note 2 70 4" xfId="52889"/>
    <cellStyle name="Note 2 71" xfId="52890"/>
    <cellStyle name="Note 2 71 2" xfId="52891"/>
    <cellStyle name="Note 2 71 2 2" xfId="52892"/>
    <cellStyle name="Note 2 71 2 2 2" xfId="52893"/>
    <cellStyle name="Note 2 71 2 3" xfId="52894"/>
    <cellStyle name="Note 2 71 3" xfId="52895"/>
    <cellStyle name="Note 2 71 3 2" xfId="52896"/>
    <cellStyle name="Note 2 71 4" xfId="52897"/>
    <cellStyle name="Note 2 72" xfId="52898"/>
    <cellStyle name="Note 2 72 2" xfId="52899"/>
    <cellStyle name="Note 2 72 2 2" xfId="52900"/>
    <cellStyle name="Note 2 72 2 2 2" xfId="52901"/>
    <cellStyle name="Note 2 72 2 3" xfId="52902"/>
    <cellStyle name="Note 2 72 3" xfId="52903"/>
    <cellStyle name="Note 2 72 3 2" xfId="52904"/>
    <cellStyle name="Note 2 72 4" xfId="52905"/>
    <cellStyle name="Note 2 73" xfId="52906"/>
    <cellStyle name="Note 2 73 2" xfId="52907"/>
    <cellStyle name="Note 2 73 2 2" xfId="52908"/>
    <cellStyle name="Note 2 73 2 2 2" xfId="52909"/>
    <cellStyle name="Note 2 73 2 3" xfId="52910"/>
    <cellStyle name="Note 2 73 3" xfId="52911"/>
    <cellStyle name="Note 2 73 3 2" xfId="52912"/>
    <cellStyle name="Note 2 73 4" xfId="52913"/>
    <cellStyle name="Note 2 74" xfId="52914"/>
    <cellStyle name="Note 2 74 2" xfId="52915"/>
    <cellStyle name="Note 2 74 2 2" xfId="52916"/>
    <cellStyle name="Note 2 74 2 2 2" xfId="52917"/>
    <cellStyle name="Note 2 74 2 3" xfId="52918"/>
    <cellStyle name="Note 2 74 3" xfId="52919"/>
    <cellStyle name="Note 2 74 3 2" xfId="52920"/>
    <cellStyle name="Note 2 74 4" xfId="52921"/>
    <cellStyle name="Note 2 75" xfId="52922"/>
    <cellStyle name="Note 2 75 2" xfId="52923"/>
    <cellStyle name="Note 2 75 2 2" xfId="52924"/>
    <cellStyle name="Note 2 75 2 2 2" xfId="52925"/>
    <cellStyle name="Note 2 75 2 3" xfId="52926"/>
    <cellStyle name="Note 2 75 3" xfId="52927"/>
    <cellStyle name="Note 2 75 3 2" xfId="52928"/>
    <cellStyle name="Note 2 75 4" xfId="52929"/>
    <cellStyle name="Note 2 76" xfId="52930"/>
    <cellStyle name="Note 2 76 2" xfId="52931"/>
    <cellStyle name="Note 2 76 2 2" xfId="52932"/>
    <cellStyle name="Note 2 76 2 2 2" xfId="52933"/>
    <cellStyle name="Note 2 76 2 3" xfId="52934"/>
    <cellStyle name="Note 2 76 3" xfId="52935"/>
    <cellStyle name="Note 2 76 3 2" xfId="52936"/>
    <cellStyle name="Note 2 76 4" xfId="52937"/>
    <cellStyle name="Note 2 77" xfId="52938"/>
    <cellStyle name="Note 2 77 2" xfId="52939"/>
    <cellStyle name="Note 2 77 2 2" xfId="52940"/>
    <cellStyle name="Note 2 77 2 2 2" xfId="52941"/>
    <cellStyle name="Note 2 77 2 3" xfId="52942"/>
    <cellStyle name="Note 2 77 3" xfId="52943"/>
    <cellStyle name="Note 2 77 3 2" xfId="52944"/>
    <cellStyle name="Note 2 77 4" xfId="52945"/>
    <cellStyle name="Note 2 78" xfId="52946"/>
    <cellStyle name="Note 2 78 2" xfId="52947"/>
    <cellStyle name="Note 2 78 2 2" xfId="52948"/>
    <cellStyle name="Note 2 78 2 2 2" xfId="52949"/>
    <cellStyle name="Note 2 78 2 3" xfId="52950"/>
    <cellStyle name="Note 2 78 3" xfId="52951"/>
    <cellStyle name="Note 2 78 3 2" xfId="52952"/>
    <cellStyle name="Note 2 78 4" xfId="52953"/>
    <cellStyle name="Note 2 79" xfId="52954"/>
    <cellStyle name="Note 2 79 2" xfId="52955"/>
    <cellStyle name="Note 2 79 2 2" xfId="52956"/>
    <cellStyle name="Note 2 79 2 2 2" xfId="52957"/>
    <cellStyle name="Note 2 79 2 3" xfId="52958"/>
    <cellStyle name="Note 2 79 3" xfId="52959"/>
    <cellStyle name="Note 2 79 3 2" xfId="52960"/>
    <cellStyle name="Note 2 79 4" xfId="52961"/>
    <cellStyle name="Note 2 8" xfId="52962"/>
    <cellStyle name="Note 2 8 2" xfId="52963"/>
    <cellStyle name="Note 2 8 2 2" xfId="52964"/>
    <cellStyle name="Note 2 8 2 2 2" xfId="52965"/>
    <cellStyle name="Note 2 8 2 3" xfId="52966"/>
    <cellStyle name="Note 2 8 3" xfId="52967"/>
    <cellStyle name="Note 2 8 3 2" xfId="52968"/>
    <cellStyle name="Note 2 8 4" xfId="52969"/>
    <cellStyle name="Note 2 80" xfId="52970"/>
    <cellStyle name="Note 2 80 2" xfId="52971"/>
    <cellStyle name="Note 2 80 2 2" xfId="52972"/>
    <cellStyle name="Note 2 80 2 2 2" xfId="52973"/>
    <cellStyle name="Note 2 80 2 3" xfId="52974"/>
    <cellStyle name="Note 2 80 3" xfId="52975"/>
    <cellStyle name="Note 2 80 3 2" xfId="52976"/>
    <cellStyle name="Note 2 80 4" xfId="52977"/>
    <cellStyle name="Note 2 81" xfId="52978"/>
    <cellStyle name="Note 2 81 2" xfId="52979"/>
    <cellStyle name="Note 2 81 2 2" xfId="52980"/>
    <cellStyle name="Note 2 81 2 2 2" xfId="52981"/>
    <cellStyle name="Note 2 81 2 3" xfId="52982"/>
    <cellStyle name="Note 2 81 3" xfId="52983"/>
    <cellStyle name="Note 2 81 3 2" xfId="52984"/>
    <cellStyle name="Note 2 81 4" xfId="52985"/>
    <cellStyle name="Note 2 82" xfId="52986"/>
    <cellStyle name="Note 2 82 2" xfId="52987"/>
    <cellStyle name="Note 2 82 2 2" xfId="52988"/>
    <cellStyle name="Note 2 82 2 2 2" xfId="52989"/>
    <cellStyle name="Note 2 82 2 3" xfId="52990"/>
    <cellStyle name="Note 2 82 3" xfId="52991"/>
    <cellStyle name="Note 2 82 3 2" xfId="52992"/>
    <cellStyle name="Note 2 82 4" xfId="52993"/>
    <cellStyle name="Note 2 83" xfId="52994"/>
    <cellStyle name="Note 2 83 2" xfId="52995"/>
    <cellStyle name="Note 2 83 2 2" xfId="52996"/>
    <cellStyle name="Note 2 83 2 2 2" xfId="52997"/>
    <cellStyle name="Note 2 83 2 3" xfId="52998"/>
    <cellStyle name="Note 2 83 3" xfId="52999"/>
    <cellStyle name="Note 2 83 3 2" xfId="53000"/>
    <cellStyle name="Note 2 83 4" xfId="53001"/>
    <cellStyle name="Note 2 84" xfId="53002"/>
    <cellStyle name="Note 2 84 2" xfId="53003"/>
    <cellStyle name="Note 2 84 2 2" xfId="53004"/>
    <cellStyle name="Note 2 84 2 2 2" xfId="53005"/>
    <cellStyle name="Note 2 84 2 3" xfId="53006"/>
    <cellStyle name="Note 2 84 3" xfId="53007"/>
    <cellStyle name="Note 2 84 3 2" xfId="53008"/>
    <cellStyle name="Note 2 84 4" xfId="53009"/>
    <cellStyle name="Note 2 85" xfId="53010"/>
    <cellStyle name="Note 2 85 2" xfId="53011"/>
    <cellStyle name="Note 2 85 2 2" xfId="53012"/>
    <cellStyle name="Note 2 85 2 2 2" xfId="53013"/>
    <cellStyle name="Note 2 85 2 3" xfId="53014"/>
    <cellStyle name="Note 2 85 3" xfId="53015"/>
    <cellStyle name="Note 2 85 3 2" xfId="53016"/>
    <cellStyle name="Note 2 85 4" xfId="53017"/>
    <cellStyle name="Note 2 86" xfId="53018"/>
    <cellStyle name="Note 2 86 2" xfId="53019"/>
    <cellStyle name="Note 2 86 2 2" xfId="53020"/>
    <cellStyle name="Note 2 86 2 2 2" xfId="53021"/>
    <cellStyle name="Note 2 86 2 3" xfId="53022"/>
    <cellStyle name="Note 2 86 3" xfId="53023"/>
    <cellStyle name="Note 2 86 3 2" xfId="53024"/>
    <cellStyle name="Note 2 86 4" xfId="53025"/>
    <cellStyle name="Note 2 87" xfId="53026"/>
    <cellStyle name="Note 2 87 2" xfId="53027"/>
    <cellStyle name="Note 2 87 2 2" xfId="53028"/>
    <cellStyle name="Note 2 87 2 2 2" xfId="53029"/>
    <cellStyle name="Note 2 87 2 3" xfId="53030"/>
    <cellStyle name="Note 2 87 3" xfId="53031"/>
    <cellStyle name="Note 2 87 3 2" xfId="53032"/>
    <cellStyle name="Note 2 87 4" xfId="53033"/>
    <cellStyle name="Note 2 88" xfId="53034"/>
    <cellStyle name="Note 2 88 2" xfId="53035"/>
    <cellStyle name="Note 2 88 2 2" xfId="53036"/>
    <cellStyle name="Note 2 88 3" xfId="53037"/>
    <cellStyle name="Note 2 89" xfId="53038"/>
    <cellStyle name="Note 2 89 2" xfId="53039"/>
    <cellStyle name="Note 2 9" xfId="53040"/>
    <cellStyle name="Note 2 9 2" xfId="53041"/>
    <cellStyle name="Note 2 9 2 2" xfId="53042"/>
    <cellStyle name="Note 2 9 2 2 2" xfId="53043"/>
    <cellStyle name="Note 2 9 2 3" xfId="53044"/>
    <cellStyle name="Note 2 9 3" xfId="53045"/>
    <cellStyle name="Note 2 9 3 2" xfId="53046"/>
    <cellStyle name="Note 2 9 4" xfId="53047"/>
    <cellStyle name="Note 2 90" xfId="53048"/>
    <cellStyle name="Note 2 91" xfId="63432"/>
    <cellStyle name="Note 20" xfId="53049"/>
    <cellStyle name="Note 20 2" xfId="53050"/>
    <cellStyle name="Note 20 2 2" xfId="53051"/>
    <cellStyle name="Note 20 2 2 2" xfId="53052"/>
    <cellStyle name="Note 20 2 3" xfId="53053"/>
    <cellStyle name="Note 20 3" xfId="53054"/>
    <cellStyle name="Note 20 3 2" xfId="53055"/>
    <cellStyle name="Note 20 4" xfId="53056"/>
    <cellStyle name="Note 21" xfId="53057"/>
    <cellStyle name="Note 21 2" xfId="53058"/>
    <cellStyle name="Note 21 2 2" xfId="53059"/>
    <cellStyle name="Note 21 2 2 2" xfId="53060"/>
    <cellStyle name="Note 21 2 3" xfId="53061"/>
    <cellStyle name="Note 21 3" xfId="53062"/>
    <cellStyle name="Note 21 3 2" xfId="53063"/>
    <cellStyle name="Note 21 4" xfId="53064"/>
    <cellStyle name="Note 22" xfId="53065"/>
    <cellStyle name="Note 22 2" xfId="53066"/>
    <cellStyle name="Note 22 2 2" xfId="53067"/>
    <cellStyle name="Note 22 2 2 2" xfId="53068"/>
    <cellStyle name="Note 22 2 3" xfId="53069"/>
    <cellStyle name="Note 22 3" xfId="53070"/>
    <cellStyle name="Note 22 3 2" xfId="53071"/>
    <cellStyle name="Note 22 4" xfId="53072"/>
    <cellStyle name="Note 23" xfId="53073"/>
    <cellStyle name="Note 23 2" xfId="53074"/>
    <cellStyle name="Note 23 2 2" xfId="53075"/>
    <cellStyle name="Note 23 2 2 2" xfId="53076"/>
    <cellStyle name="Note 23 2 3" xfId="53077"/>
    <cellStyle name="Note 23 3" xfId="53078"/>
    <cellStyle name="Note 23 3 2" xfId="53079"/>
    <cellStyle name="Note 23 4" xfId="53080"/>
    <cellStyle name="Note 24" xfId="53081"/>
    <cellStyle name="Note 24 2" xfId="53082"/>
    <cellStyle name="Note 24 2 2" xfId="53083"/>
    <cellStyle name="Note 24 2 2 2" xfId="53084"/>
    <cellStyle name="Note 24 2 3" xfId="53085"/>
    <cellStyle name="Note 24 3" xfId="53086"/>
    <cellStyle name="Note 24 3 2" xfId="53087"/>
    <cellStyle name="Note 24 4" xfId="53088"/>
    <cellStyle name="Note 25" xfId="53089"/>
    <cellStyle name="Note 25 2" xfId="53090"/>
    <cellStyle name="Note 25 2 2" xfId="53091"/>
    <cellStyle name="Note 25 2 2 2" xfId="53092"/>
    <cellStyle name="Note 25 2 3" xfId="53093"/>
    <cellStyle name="Note 25 3" xfId="53094"/>
    <cellStyle name="Note 25 3 2" xfId="53095"/>
    <cellStyle name="Note 25 4" xfId="53096"/>
    <cellStyle name="Note 26" xfId="53097"/>
    <cellStyle name="Note 26 2" xfId="53098"/>
    <cellStyle name="Note 26 2 2" xfId="53099"/>
    <cellStyle name="Note 26 2 2 2" xfId="53100"/>
    <cellStyle name="Note 26 2 3" xfId="53101"/>
    <cellStyle name="Note 26 3" xfId="53102"/>
    <cellStyle name="Note 26 3 2" xfId="53103"/>
    <cellStyle name="Note 26 4" xfId="53104"/>
    <cellStyle name="Note 27" xfId="53105"/>
    <cellStyle name="Note 27 2" xfId="53106"/>
    <cellStyle name="Note 27 2 2" xfId="53107"/>
    <cellStyle name="Note 27 2 2 2" xfId="53108"/>
    <cellStyle name="Note 27 2 3" xfId="53109"/>
    <cellStyle name="Note 27 3" xfId="53110"/>
    <cellStyle name="Note 27 3 2" xfId="53111"/>
    <cellStyle name="Note 27 4" xfId="53112"/>
    <cellStyle name="Note 28" xfId="53113"/>
    <cellStyle name="Note 28 2" xfId="53114"/>
    <cellStyle name="Note 28 2 2" xfId="53115"/>
    <cellStyle name="Note 28 2 2 2" xfId="53116"/>
    <cellStyle name="Note 28 2 3" xfId="53117"/>
    <cellStyle name="Note 28 3" xfId="53118"/>
    <cellStyle name="Note 28 3 2" xfId="53119"/>
    <cellStyle name="Note 28 4" xfId="53120"/>
    <cellStyle name="Note 29" xfId="53121"/>
    <cellStyle name="Note 29 2" xfId="53122"/>
    <cellStyle name="Note 29 2 2" xfId="53123"/>
    <cellStyle name="Note 29 2 2 2" xfId="53124"/>
    <cellStyle name="Note 29 2 3" xfId="53125"/>
    <cellStyle name="Note 29 3" xfId="53126"/>
    <cellStyle name="Note 29 3 2" xfId="53127"/>
    <cellStyle name="Note 29 4" xfId="53128"/>
    <cellStyle name="Note 3" xfId="53129"/>
    <cellStyle name="Note 3 2" xfId="53130"/>
    <cellStyle name="Note 3 2 2" xfId="53131"/>
    <cellStyle name="Note 3 2 2 2" xfId="53132"/>
    <cellStyle name="Note 3 2 3" xfId="53133"/>
    <cellStyle name="Note 3 3" xfId="53134"/>
    <cellStyle name="Note 3 3 2" xfId="53135"/>
    <cellStyle name="Note 3 4" xfId="53136"/>
    <cellStyle name="Note 30" xfId="53137"/>
    <cellStyle name="Note 30 2" xfId="53138"/>
    <cellStyle name="Note 30 2 2" xfId="53139"/>
    <cellStyle name="Note 30 2 2 2" xfId="53140"/>
    <cellStyle name="Note 30 2 3" xfId="53141"/>
    <cellStyle name="Note 30 3" xfId="53142"/>
    <cellStyle name="Note 30 3 2" xfId="53143"/>
    <cellStyle name="Note 30 4" xfId="53144"/>
    <cellStyle name="Note 31" xfId="53145"/>
    <cellStyle name="Note 31 2" xfId="53146"/>
    <cellStyle name="Note 31 2 2" xfId="53147"/>
    <cellStyle name="Note 31 2 2 2" xfId="53148"/>
    <cellStyle name="Note 31 2 3" xfId="53149"/>
    <cellStyle name="Note 31 3" xfId="53150"/>
    <cellStyle name="Note 31 3 2" xfId="53151"/>
    <cellStyle name="Note 31 4" xfId="53152"/>
    <cellStyle name="Note 32" xfId="53153"/>
    <cellStyle name="Note 32 2" xfId="53154"/>
    <cellStyle name="Note 32 2 2" xfId="53155"/>
    <cellStyle name="Note 32 2 2 2" xfId="53156"/>
    <cellStyle name="Note 32 2 3" xfId="53157"/>
    <cellStyle name="Note 32 3" xfId="53158"/>
    <cellStyle name="Note 32 3 2" xfId="53159"/>
    <cellStyle name="Note 32 4" xfId="53160"/>
    <cellStyle name="Note 33" xfId="53161"/>
    <cellStyle name="Note 33 2" xfId="53162"/>
    <cellStyle name="Note 33 2 2" xfId="53163"/>
    <cellStyle name="Note 33 2 2 2" xfId="53164"/>
    <cellStyle name="Note 33 2 3" xfId="53165"/>
    <cellStyle name="Note 33 3" xfId="53166"/>
    <cellStyle name="Note 33 3 2" xfId="53167"/>
    <cellStyle name="Note 33 4" xfId="53168"/>
    <cellStyle name="Note 34" xfId="53169"/>
    <cellStyle name="Note 34 2" xfId="53170"/>
    <cellStyle name="Note 34 2 2" xfId="53171"/>
    <cellStyle name="Note 34 2 2 2" xfId="53172"/>
    <cellStyle name="Note 34 2 3" xfId="53173"/>
    <cellStyle name="Note 34 3" xfId="53174"/>
    <cellStyle name="Note 34 3 2" xfId="53175"/>
    <cellStyle name="Note 34 4" xfId="53176"/>
    <cellStyle name="Note 35" xfId="53177"/>
    <cellStyle name="Note 35 2" xfId="53178"/>
    <cellStyle name="Note 35 2 2" xfId="53179"/>
    <cellStyle name="Note 35 2 2 2" xfId="53180"/>
    <cellStyle name="Note 35 2 3" xfId="53181"/>
    <cellStyle name="Note 35 3" xfId="53182"/>
    <cellStyle name="Note 35 3 2" xfId="53183"/>
    <cellStyle name="Note 35 4" xfId="53184"/>
    <cellStyle name="Note 36" xfId="53185"/>
    <cellStyle name="Note 36 2" xfId="53186"/>
    <cellStyle name="Note 36 2 2" xfId="53187"/>
    <cellStyle name="Note 36 2 2 2" xfId="53188"/>
    <cellStyle name="Note 36 2 3" xfId="53189"/>
    <cellStyle name="Note 36 3" xfId="53190"/>
    <cellStyle name="Note 36 3 2" xfId="53191"/>
    <cellStyle name="Note 36 4" xfId="53192"/>
    <cellStyle name="Note 37" xfId="53193"/>
    <cellStyle name="Note 37 2" xfId="53194"/>
    <cellStyle name="Note 37 2 2" xfId="53195"/>
    <cellStyle name="Note 37 2 2 2" xfId="53196"/>
    <cellStyle name="Note 37 2 3" xfId="53197"/>
    <cellStyle name="Note 37 3" xfId="53198"/>
    <cellStyle name="Note 37 3 2" xfId="53199"/>
    <cellStyle name="Note 37 4" xfId="53200"/>
    <cellStyle name="Note 38" xfId="53201"/>
    <cellStyle name="Note 38 2" xfId="53202"/>
    <cellStyle name="Note 38 2 2" xfId="53203"/>
    <cellStyle name="Note 38 2 2 2" xfId="53204"/>
    <cellStyle name="Note 38 2 3" xfId="53205"/>
    <cellStyle name="Note 38 3" xfId="53206"/>
    <cellStyle name="Note 38 3 2" xfId="53207"/>
    <cellStyle name="Note 38 4" xfId="53208"/>
    <cellStyle name="Note 39" xfId="53209"/>
    <cellStyle name="Note 39 2" xfId="53210"/>
    <cellStyle name="Note 39 2 2" xfId="53211"/>
    <cellStyle name="Note 39 2 2 2" xfId="53212"/>
    <cellStyle name="Note 39 2 3" xfId="53213"/>
    <cellStyle name="Note 39 3" xfId="53214"/>
    <cellStyle name="Note 39 3 2" xfId="53215"/>
    <cellStyle name="Note 39 4" xfId="53216"/>
    <cellStyle name="Note 4" xfId="53217"/>
    <cellStyle name="Note 4 2" xfId="53218"/>
    <cellStyle name="Note 4 2 2" xfId="53219"/>
    <cellStyle name="Note 4 2 2 2" xfId="53220"/>
    <cellStyle name="Note 4 2 3" xfId="53221"/>
    <cellStyle name="Note 4 3" xfId="53222"/>
    <cellStyle name="Note 4 3 2" xfId="53223"/>
    <cellStyle name="Note 4 4" xfId="53224"/>
    <cellStyle name="Note 40" xfId="53225"/>
    <cellStyle name="Note 40 2" xfId="53226"/>
    <cellStyle name="Note 40 2 2" xfId="53227"/>
    <cellStyle name="Note 40 2 2 2" xfId="53228"/>
    <cellStyle name="Note 40 2 3" xfId="53229"/>
    <cellStyle name="Note 40 3" xfId="53230"/>
    <cellStyle name="Note 40 3 2" xfId="53231"/>
    <cellStyle name="Note 40 4" xfId="53232"/>
    <cellStyle name="Note 41" xfId="53233"/>
    <cellStyle name="Note 41 2" xfId="53234"/>
    <cellStyle name="Note 41 2 2" xfId="53235"/>
    <cellStyle name="Note 41 2 2 2" xfId="53236"/>
    <cellStyle name="Note 41 2 3" xfId="53237"/>
    <cellStyle name="Note 41 3" xfId="53238"/>
    <cellStyle name="Note 41 3 2" xfId="53239"/>
    <cellStyle name="Note 41 4" xfId="53240"/>
    <cellStyle name="Note 42" xfId="53241"/>
    <cellStyle name="Note 42 2" xfId="53242"/>
    <cellStyle name="Note 42 2 2" xfId="53243"/>
    <cellStyle name="Note 42 2 2 2" xfId="53244"/>
    <cellStyle name="Note 42 2 3" xfId="53245"/>
    <cellStyle name="Note 42 3" xfId="53246"/>
    <cellStyle name="Note 42 3 2" xfId="53247"/>
    <cellStyle name="Note 42 4" xfId="53248"/>
    <cellStyle name="Note 43" xfId="53249"/>
    <cellStyle name="Note 43 2" xfId="53250"/>
    <cellStyle name="Note 43 2 2" xfId="53251"/>
    <cellStyle name="Note 43 2 2 2" xfId="53252"/>
    <cellStyle name="Note 43 2 3" xfId="53253"/>
    <cellStyle name="Note 43 3" xfId="53254"/>
    <cellStyle name="Note 43 3 2" xfId="53255"/>
    <cellStyle name="Note 43 4" xfId="53256"/>
    <cellStyle name="Note 44" xfId="53257"/>
    <cellStyle name="Note 44 2" xfId="53258"/>
    <cellStyle name="Note 44 2 2" xfId="53259"/>
    <cellStyle name="Note 44 2 2 2" xfId="53260"/>
    <cellStyle name="Note 44 2 3" xfId="53261"/>
    <cellStyle name="Note 44 3" xfId="53262"/>
    <cellStyle name="Note 44 3 2" xfId="53263"/>
    <cellStyle name="Note 44 4" xfId="53264"/>
    <cellStyle name="Note 45" xfId="53265"/>
    <cellStyle name="Note 45 2" xfId="53266"/>
    <cellStyle name="Note 45 2 2" xfId="53267"/>
    <cellStyle name="Note 45 2 2 2" xfId="53268"/>
    <cellStyle name="Note 45 2 3" xfId="53269"/>
    <cellStyle name="Note 45 3" xfId="53270"/>
    <cellStyle name="Note 45 3 2" xfId="53271"/>
    <cellStyle name="Note 45 4" xfId="53272"/>
    <cellStyle name="Note 46" xfId="53273"/>
    <cellStyle name="Note 46 2" xfId="53274"/>
    <cellStyle name="Note 46 2 2" xfId="53275"/>
    <cellStyle name="Note 46 2 2 2" xfId="53276"/>
    <cellStyle name="Note 46 2 3" xfId="53277"/>
    <cellStyle name="Note 46 3" xfId="53278"/>
    <cellStyle name="Note 46 3 2" xfId="53279"/>
    <cellStyle name="Note 46 4" xfId="53280"/>
    <cellStyle name="Note 47" xfId="53281"/>
    <cellStyle name="Note 47 2" xfId="53282"/>
    <cellStyle name="Note 47 2 2" xfId="53283"/>
    <cellStyle name="Note 47 2 2 2" xfId="53284"/>
    <cellStyle name="Note 47 2 3" xfId="53285"/>
    <cellStyle name="Note 47 3" xfId="53286"/>
    <cellStyle name="Note 47 3 2" xfId="53287"/>
    <cellStyle name="Note 47 4" xfId="53288"/>
    <cellStyle name="Note 48" xfId="53289"/>
    <cellStyle name="Note 48 2" xfId="53290"/>
    <cellStyle name="Note 48 2 2" xfId="53291"/>
    <cellStyle name="Note 48 2 2 2" xfId="53292"/>
    <cellStyle name="Note 48 2 3" xfId="53293"/>
    <cellStyle name="Note 48 3" xfId="53294"/>
    <cellStyle name="Note 48 3 2" xfId="53295"/>
    <cellStyle name="Note 48 4" xfId="53296"/>
    <cellStyle name="Note 49" xfId="53297"/>
    <cellStyle name="Note 49 2" xfId="53298"/>
    <cellStyle name="Note 49 2 2" xfId="53299"/>
    <cellStyle name="Note 49 2 2 2" xfId="53300"/>
    <cellStyle name="Note 49 2 3" xfId="53301"/>
    <cellStyle name="Note 49 3" xfId="53302"/>
    <cellStyle name="Note 49 3 2" xfId="53303"/>
    <cellStyle name="Note 49 4" xfId="53304"/>
    <cellStyle name="Note 5" xfId="53305"/>
    <cellStyle name="Note 5 2" xfId="53306"/>
    <cellStyle name="Note 5 2 2" xfId="53307"/>
    <cellStyle name="Note 5 2 2 2" xfId="53308"/>
    <cellStyle name="Note 5 2 3" xfId="53309"/>
    <cellStyle name="Note 5 3" xfId="53310"/>
    <cellStyle name="Note 5 3 2" xfId="53311"/>
    <cellStyle name="Note 5 4" xfId="53312"/>
    <cellStyle name="Note 50" xfId="53313"/>
    <cellStyle name="Note 50 2" xfId="53314"/>
    <cellStyle name="Note 50 2 2" xfId="53315"/>
    <cellStyle name="Note 50 2 2 2" xfId="53316"/>
    <cellStyle name="Note 50 2 3" xfId="53317"/>
    <cellStyle name="Note 50 3" xfId="53318"/>
    <cellStyle name="Note 50 3 2" xfId="53319"/>
    <cellStyle name="Note 50 4" xfId="53320"/>
    <cellStyle name="Note 51" xfId="53321"/>
    <cellStyle name="Note 51 2" xfId="53322"/>
    <cellStyle name="Note 51 2 2" xfId="53323"/>
    <cellStyle name="Note 51 2 2 2" xfId="53324"/>
    <cellStyle name="Note 51 2 3" xfId="53325"/>
    <cellStyle name="Note 51 3" xfId="53326"/>
    <cellStyle name="Note 51 3 2" xfId="53327"/>
    <cellStyle name="Note 51 4" xfId="53328"/>
    <cellStyle name="Note 52" xfId="53329"/>
    <cellStyle name="Note 52 2" xfId="53330"/>
    <cellStyle name="Note 52 2 2" xfId="53331"/>
    <cellStyle name="Note 52 2 2 2" xfId="53332"/>
    <cellStyle name="Note 52 2 3" xfId="53333"/>
    <cellStyle name="Note 52 3" xfId="53334"/>
    <cellStyle name="Note 52 3 2" xfId="53335"/>
    <cellStyle name="Note 52 4" xfId="53336"/>
    <cellStyle name="Note 53" xfId="53337"/>
    <cellStyle name="Note 53 2" xfId="53338"/>
    <cellStyle name="Note 53 2 2" xfId="53339"/>
    <cellStyle name="Note 53 2 2 2" xfId="53340"/>
    <cellStyle name="Note 53 2 3" xfId="53341"/>
    <cellStyle name="Note 53 3" xfId="53342"/>
    <cellStyle name="Note 53 3 2" xfId="53343"/>
    <cellStyle name="Note 53 4" xfId="53344"/>
    <cellStyle name="Note 54" xfId="53345"/>
    <cellStyle name="Note 54 2" xfId="53346"/>
    <cellStyle name="Note 54 2 2" xfId="53347"/>
    <cellStyle name="Note 54 2 2 2" xfId="53348"/>
    <cellStyle name="Note 54 2 3" xfId="53349"/>
    <cellStyle name="Note 54 3" xfId="53350"/>
    <cellStyle name="Note 54 3 2" xfId="53351"/>
    <cellStyle name="Note 54 4" xfId="53352"/>
    <cellStyle name="Note 55" xfId="53353"/>
    <cellStyle name="Note 55 2" xfId="53354"/>
    <cellStyle name="Note 55 2 2" xfId="53355"/>
    <cellStyle name="Note 55 2 2 2" xfId="53356"/>
    <cellStyle name="Note 55 2 3" xfId="53357"/>
    <cellStyle name="Note 55 3" xfId="53358"/>
    <cellStyle name="Note 55 3 2" xfId="53359"/>
    <cellStyle name="Note 55 4" xfId="53360"/>
    <cellStyle name="Note 56" xfId="53361"/>
    <cellStyle name="Note 56 2" xfId="53362"/>
    <cellStyle name="Note 56 2 2" xfId="53363"/>
    <cellStyle name="Note 56 2 2 2" xfId="53364"/>
    <cellStyle name="Note 56 2 3" xfId="53365"/>
    <cellStyle name="Note 56 3" xfId="53366"/>
    <cellStyle name="Note 56 3 2" xfId="53367"/>
    <cellStyle name="Note 56 4" xfId="53368"/>
    <cellStyle name="Note 57" xfId="53369"/>
    <cellStyle name="Note 57 2" xfId="53370"/>
    <cellStyle name="Note 57 2 2" xfId="53371"/>
    <cellStyle name="Note 57 2 2 2" xfId="53372"/>
    <cellStyle name="Note 57 2 3" xfId="53373"/>
    <cellStyle name="Note 57 3" xfId="53374"/>
    <cellStyle name="Note 57 3 2" xfId="53375"/>
    <cellStyle name="Note 57 4" xfId="53376"/>
    <cellStyle name="Note 58" xfId="53377"/>
    <cellStyle name="Note 58 2" xfId="53378"/>
    <cellStyle name="Note 58 2 2" xfId="53379"/>
    <cellStyle name="Note 58 2 2 2" xfId="53380"/>
    <cellStyle name="Note 58 2 3" xfId="53381"/>
    <cellStyle name="Note 58 3" xfId="53382"/>
    <cellStyle name="Note 58 3 2" xfId="53383"/>
    <cellStyle name="Note 58 4" xfId="53384"/>
    <cellStyle name="Note 59" xfId="53385"/>
    <cellStyle name="Note 59 2" xfId="53386"/>
    <cellStyle name="Note 59 2 2" xfId="53387"/>
    <cellStyle name="Note 59 2 2 2" xfId="53388"/>
    <cellStyle name="Note 59 2 3" xfId="53389"/>
    <cellStyle name="Note 59 3" xfId="53390"/>
    <cellStyle name="Note 59 3 2" xfId="53391"/>
    <cellStyle name="Note 59 4" xfId="53392"/>
    <cellStyle name="Note 6" xfId="53393"/>
    <cellStyle name="Note 6 2" xfId="53394"/>
    <cellStyle name="Note 6 2 2" xfId="53395"/>
    <cellStyle name="Note 6 2 2 2" xfId="53396"/>
    <cellStyle name="Note 6 2 3" xfId="53397"/>
    <cellStyle name="Note 6 3" xfId="53398"/>
    <cellStyle name="Note 6 3 2" xfId="53399"/>
    <cellStyle name="Note 6 4" xfId="53400"/>
    <cellStyle name="Note 60" xfId="53401"/>
    <cellStyle name="Note 60 2" xfId="53402"/>
    <cellStyle name="Note 60 2 2" xfId="53403"/>
    <cellStyle name="Note 60 2 2 2" xfId="53404"/>
    <cellStyle name="Note 60 2 3" xfId="53405"/>
    <cellStyle name="Note 60 3" xfId="53406"/>
    <cellStyle name="Note 60 3 2" xfId="53407"/>
    <cellStyle name="Note 60 4" xfId="53408"/>
    <cellStyle name="Note 61" xfId="53409"/>
    <cellStyle name="Note 61 2" xfId="53410"/>
    <cellStyle name="Note 61 2 2" xfId="53411"/>
    <cellStyle name="Note 61 2 2 2" xfId="53412"/>
    <cellStyle name="Note 61 2 3" xfId="53413"/>
    <cellStyle name="Note 61 3" xfId="53414"/>
    <cellStyle name="Note 61 3 2" xfId="53415"/>
    <cellStyle name="Note 61 4" xfId="53416"/>
    <cellStyle name="Note 62" xfId="53417"/>
    <cellStyle name="Note 62 2" xfId="53418"/>
    <cellStyle name="Note 62 2 2" xfId="53419"/>
    <cellStyle name="Note 62 2 2 2" xfId="53420"/>
    <cellStyle name="Note 62 2 3" xfId="53421"/>
    <cellStyle name="Note 62 3" xfId="53422"/>
    <cellStyle name="Note 62 3 2" xfId="53423"/>
    <cellStyle name="Note 62 4" xfId="53424"/>
    <cellStyle name="Note 63" xfId="53425"/>
    <cellStyle name="Note 63 2" xfId="53426"/>
    <cellStyle name="Note 63 2 2" xfId="53427"/>
    <cellStyle name="Note 63 2 2 2" xfId="53428"/>
    <cellStyle name="Note 63 2 3" xfId="53429"/>
    <cellStyle name="Note 63 3" xfId="53430"/>
    <cellStyle name="Note 63 3 2" xfId="53431"/>
    <cellStyle name="Note 63 4" xfId="53432"/>
    <cellStyle name="Note 64" xfId="53433"/>
    <cellStyle name="Note 64 2" xfId="53434"/>
    <cellStyle name="Note 64 2 2" xfId="53435"/>
    <cellStyle name="Note 64 2 2 2" xfId="53436"/>
    <cellStyle name="Note 64 2 3" xfId="53437"/>
    <cellStyle name="Note 64 3" xfId="53438"/>
    <cellStyle name="Note 64 3 2" xfId="53439"/>
    <cellStyle name="Note 64 4" xfId="53440"/>
    <cellStyle name="Note 65" xfId="53441"/>
    <cellStyle name="Note 65 2" xfId="53442"/>
    <cellStyle name="Note 65 2 2" xfId="53443"/>
    <cellStyle name="Note 65 2 2 2" xfId="53444"/>
    <cellStyle name="Note 65 2 3" xfId="53445"/>
    <cellStyle name="Note 65 3" xfId="53446"/>
    <cellStyle name="Note 65 3 2" xfId="53447"/>
    <cellStyle name="Note 65 4" xfId="53448"/>
    <cellStyle name="Note 66" xfId="53449"/>
    <cellStyle name="Note 66 2" xfId="53450"/>
    <cellStyle name="Note 66 2 2" xfId="53451"/>
    <cellStyle name="Note 66 2 2 2" xfId="53452"/>
    <cellStyle name="Note 66 2 3" xfId="53453"/>
    <cellStyle name="Note 66 3" xfId="53454"/>
    <cellStyle name="Note 66 3 2" xfId="53455"/>
    <cellStyle name="Note 66 4" xfId="53456"/>
    <cellStyle name="Note 67" xfId="53457"/>
    <cellStyle name="Note 67 2" xfId="53458"/>
    <cellStyle name="Note 67 2 2" xfId="53459"/>
    <cellStyle name="Note 67 2 2 2" xfId="53460"/>
    <cellStyle name="Note 67 2 3" xfId="53461"/>
    <cellStyle name="Note 67 3" xfId="53462"/>
    <cellStyle name="Note 67 3 2" xfId="53463"/>
    <cellStyle name="Note 67 4" xfId="53464"/>
    <cellStyle name="Note 68" xfId="53465"/>
    <cellStyle name="Note 68 2" xfId="53466"/>
    <cellStyle name="Note 68 2 2" xfId="53467"/>
    <cellStyle name="Note 68 2 2 2" xfId="53468"/>
    <cellStyle name="Note 68 2 3" xfId="53469"/>
    <cellStyle name="Note 68 3" xfId="53470"/>
    <cellStyle name="Note 68 3 2" xfId="53471"/>
    <cellStyle name="Note 68 4" xfId="53472"/>
    <cellStyle name="Note 69" xfId="53473"/>
    <cellStyle name="Note 69 2" xfId="53474"/>
    <cellStyle name="Note 69 2 2" xfId="53475"/>
    <cellStyle name="Note 69 2 2 2" xfId="53476"/>
    <cellStyle name="Note 69 2 3" xfId="53477"/>
    <cellStyle name="Note 69 3" xfId="53478"/>
    <cellStyle name="Note 69 3 2" xfId="53479"/>
    <cellStyle name="Note 69 4" xfId="53480"/>
    <cellStyle name="Note 7" xfId="53481"/>
    <cellStyle name="Note 7 2" xfId="53482"/>
    <cellStyle name="Note 7 2 2" xfId="53483"/>
    <cellStyle name="Note 7 2 2 2" xfId="53484"/>
    <cellStyle name="Note 7 2 3" xfId="53485"/>
    <cellStyle name="Note 7 3" xfId="53486"/>
    <cellStyle name="Note 7 3 2" xfId="53487"/>
    <cellStyle name="Note 7 4" xfId="53488"/>
    <cellStyle name="Note 70" xfId="53489"/>
    <cellStyle name="Note 70 2" xfId="53490"/>
    <cellStyle name="Note 70 2 2" xfId="53491"/>
    <cellStyle name="Note 70 2 2 2" xfId="53492"/>
    <cellStyle name="Note 70 2 3" xfId="53493"/>
    <cellStyle name="Note 70 3" xfId="53494"/>
    <cellStyle name="Note 70 3 2" xfId="53495"/>
    <cellStyle name="Note 70 4" xfId="53496"/>
    <cellStyle name="Note 71" xfId="53497"/>
    <cellStyle name="Note 71 2" xfId="53498"/>
    <cellStyle name="Note 71 2 2" xfId="53499"/>
    <cellStyle name="Note 71 2 2 2" xfId="53500"/>
    <cellStyle name="Note 71 2 3" xfId="53501"/>
    <cellStyle name="Note 71 3" xfId="53502"/>
    <cellStyle name="Note 71 3 2" xfId="53503"/>
    <cellStyle name="Note 71 4" xfId="53504"/>
    <cellStyle name="Note 72" xfId="53505"/>
    <cellStyle name="Note 72 2" xfId="53506"/>
    <cellStyle name="Note 72 2 2" xfId="53507"/>
    <cellStyle name="Note 72 2 2 2" xfId="53508"/>
    <cellStyle name="Note 72 2 3" xfId="53509"/>
    <cellStyle name="Note 72 3" xfId="53510"/>
    <cellStyle name="Note 72 3 2" xfId="53511"/>
    <cellStyle name="Note 72 4" xfId="53512"/>
    <cellStyle name="Note 73" xfId="53513"/>
    <cellStyle name="Note 73 2" xfId="53514"/>
    <cellStyle name="Note 73 2 2" xfId="53515"/>
    <cellStyle name="Note 73 2 2 2" xfId="53516"/>
    <cellStyle name="Note 73 2 3" xfId="53517"/>
    <cellStyle name="Note 73 3" xfId="53518"/>
    <cellStyle name="Note 73 3 2" xfId="53519"/>
    <cellStyle name="Note 73 4" xfId="53520"/>
    <cellStyle name="Note 74" xfId="53521"/>
    <cellStyle name="Note 74 2" xfId="53522"/>
    <cellStyle name="Note 74 2 2" xfId="53523"/>
    <cellStyle name="Note 74 2 2 2" xfId="53524"/>
    <cellStyle name="Note 74 2 3" xfId="53525"/>
    <cellStyle name="Note 74 3" xfId="53526"/>
    <cellStyle name="Note 74 3 2" xfId="53527"/>
    <cellStyle name="Note 74 4" xfId="53528"/>
    <cellStyle name="Note 75" xfId="53529"/>
    <cellStyle name="Note 75 2" xfId="53530"/>
    <cellStyle name="Note 75 2 2" xfId="53531"/>
    <cellStyle name="Note 75 2 2 2" xfId="53532"/>
    <cellStyle name="Note 75 2 3" xfId="53533"/>
    <cellStyle name="Note 75 3" xfId="53534"/>
    <cellStyle name="Note 75 3 2" xfId="53535"/>
    <cellStyle name="Note 75 4" xfId="53536"/>
    <cellStyle name="Note 76" xfId="53537"/>
    <cellStyle name="Note 76 2" xfId="53538"/>
    <cellStyle name="Note 76 2 2" xfId="53539"/>
    <cellStyle name="Note 76 2 2 2" xfId="53540"/>
    <cellStyle name="Note 76 2 3" xfId="53541"/>
    <cellStyle name="Note 76 3" xfId="53542"/>
    <cellStyle name="Note 76 3 2" xfId="53543"/>
    <cellStyle name="Note 76 4" xfId="53544"/>
    <cellStyle name="Note 77" xfId="53545"/>
    <cellStyle name="Note 77 2" xfId="53546"/>
    <cellStyle name="Note 77 2 2" xfId="53547"/>
    <cellStyle name="Note 77 2 2 2" xfId="53548"/>
    <cellStyle name="Note 77 2 3" xfId="53549"/>
    <cellStyle name="Note 77 3" xfId="53550"/>
    <cellStyle name="Note 77 3 2" xfId="53551"/>
    <cellStyle name="Note 77 4" xfId="53552"/>
    <cellStyle name="Note 78" xfId="53553"/>
    <cellStyle name="Note 78 2" xfId="53554"/>
    <cellStyle name="Note 78 2 2" xfId="53555"/>
    <cellStyle name="Note 78 2 2 2" xfId="53556"/>
    <cellStyle name="Note 78 2 3" xfId="53557"/>
    <cellStyle name="Note 78 3" xfId="53558"/>
    <cellStyle name="Note 78 3 2" xfId="53559"/>
    <cellStyle name="Note 78 4" xfId="53560"/>
    <cellStyle name="Note 79" xfId="53561"/>
    <cellStyle name="Note 79 2" xfId="53562"/>
    <cellStyle name="Note 79 2 2" xfId="53563"/>
    <cellStyle name="Note 79 2 2 2" xfId="53564"/>
    <cellStyle name="Note 79 2 3" xfId="53565"/>
    <cellStyle name="Note 79 3" xfId="53566"/>
    <cellStyle name="Note 79 3 2" xfId="53567"/>
    <cellStyle name="Note 79 4" xfId="53568"/>
    <cellStyle name="Note 8" xfId="53569"/>
    <cellStyle name="Note 8 2" xfId="53570"/>
    <cellStyle name="Note 8 2 2" xfId="53571"/>
    <cellStyle name="Note 8 2 2 2" xfId="53572"/>
    <cellStyle name="Note 8 2 3" xfId="53573"/>
    <cellStyle name="Note 8 3" xfId="53574"/>
    <cellStyle name="Note 8 3 2" xfId="53575"/>
    <cellStyle name="Note 8 4" xfId="53576"/>
    <cellStyle name="Note 80" xfId="53577"/>
    <cellStyle name="Note 80 2" xfId="53578"/>
    <cellStyle name="Note 80 2 2" xfId="53579"/>
    <cellStyle name="Note 80 2 2 2" xfId="53580"/>
    <cellStyle name="Note 80 2 3" xfId="53581"/>
    <cellStyle name="Note 80 3" xfId="53582"/>
    <cellStyle name="Note 80 3 2" xfId="53583"/>
    <cellStyle name="Note 80 4" xfId="53584"/>
    <cellStyle name="Note 81" xfId="53585"/>
    <cellStyle name="Note 81 2" xfId="53586"/>
    <cellStyle name="Note 81 2 2" xfId="53587"/>
    <cellStyle name="Note 81 2 2 2" xfId="53588"/>
    <cellStyle name="Note 81 2 3" xfId="53589"/>
    <cellStyle name="Note 81 3" xfId="53590"/>
    <cellStyle name="Note 81 3 2" xfId="53591"/>
    <cellStyle name="Note 81 4" xfId="53592"/>
    <cellStyle name="Note 82" xfId="53593"/>
    <cellStyle name="Note 82 2" xfId="53594"/>
    <cellStyle name="Note 82 2 2" xfId="53595"/>
    <cellStyle name="Note 82 2 2 2" xfId="53596"/>
    <cellStyle name="Note 82 2 3" xfId="53597"/>
    <cellStyle name="Note 82 3" xfId="53598"/>
    <cellStyle name="Note 82 3 2" xfId="53599"/>
    <cellStyle name="Note 82 4" xfId="53600"/>
    <cellStyle name="Note 83" xfId="53601"/>
    <cellStyle name="Note 83 2" xfId="53602"/>
    <cellStyle name="Note 83 2 2" xfId="53603"/>
    <cellStyle name="Note 83 2 2 2" xfId="53604"/>
    <cellStyle name="Note 83 2 3" xfId="53605"/>
    <cellStyle name="Note 83 3" xfId="53606"/>
    <cellStyle name="Note 83 3 2" xfId="53607"/>
    <cellStyle name="Note 83 4" xfId="53608"/>
    <cellStyle name="Note 84" xfId="53609"/>
    <cellStyle name="Note 84 2" xfId="53610"/>
    <cellStyle name="Note 84 2 2" xfId="53611"/>
    <cellStyle name="Note 84 2 2 2" xfId="53612"/>
    <cellStyle name="Note 84 2 3" xfId="53613"/>
    <cellStyle name="Note 84 3" xfId="53614"/>
    <cellStyle name="Note 84 3 2" xfId="53615"/>
    <cellStyle name="Note 84 4" xfId="53616"/>
    <cellStyle name="Note 85" xfId="53617"/>
    <cellStyle name="Note 85 2" xfId="53618"/>
    <cellStyle name="Note 85 2 2" xfId="53619"/>
    <cellStyle name="Note 85 2 2 2" xfId="53620"/>
    <cellStyle name="Note 85 2 3" xfId="53621"/>
    <cellStyle name="Note 85 3" xfId="53622"/>
    <cellStyle name="Note 85 3 2" xfId="53623"/>
    <cellStyle name="Note 85 4" xfId="53624"/>
    <cellStyle name="Note 86" xfId="53625"/>
    <cellStyle name="Note 86 2" xfId="53626"/>
    <cellStyle name="Note 86 2 2" xfId="53627"/>
    <cellStyle name="Note 86 2 2 2" xfId="53628"/>
    <cellStyle name="Note 86 2 3" xfId="53629"/>
    <cellStyle name="Note 86 3" xfId="53630"/>
    <cellStyle name="Note 86 3 2" xfId="53631"/>
    <cellStyle name="Note 86 4" xfId="53632"/>
    <cellStyle name="Note 87" xfId="53633"/>
    <cellStyle name="Note 87 2" xfId="53634"/>
    <cellStyle name="Note 87 2 2" xfId="53635"/>
    <cellStyle name="Note 87 2 2 2" xfId="53636"/>
    <cellStyle name="Note 87 2 3" xfId="53637"/>
    <cellStyle name="Note 87 3" xfId="53638"/>
    <cellStyle name="Note 87 3 2" xfId="53639"/>
    <cellStyle name="Note 87 4" xfId="53640"/>
    <cellStyle name="Note 88" xfId="53641"/>
    <cellStyle name="Note 88 2" xfId="53642"/>
    <cellStyle name="Note 88 2 2" xfId="53643"/>
    <cellStyle name="Note 88 2 2 2" xfId="53644"/>
    <cellStyle name="Note 88 2 3" xfId="53645"/>
    <cellStyle name="Note 88 3" xfId="53646"/>
    <cellStyle name="Note 88 3 2" xfId="53647"/>
    <cellStyle name="Note 88 4" xfId="53648"/>
    <cellStyle name="Note 89" xfId="53649"/>
    <cellStyle name="Note 89 2" xfId="53650"/>
    <cellStyle name="Note 89 2 2" xfId="53651"/>
    <cellStyle name="Note 89 3" xfId="53652"/>
    <cellStyle name="Note 9" xfId="53653"/>
    <cellStyle name="Note 9 2" xfId="53654"/>
    <cellStyle name="Note 9 2 2" xfId="53655"/>
    <cellStyle name="Note 9 2 2 2" xfId="53656"/>
    <cellStyle name="Note 9 2 3" xfId="53657"/>
    <cellStyle name="Note 9 3" xfId="53658"/>
    <cellStyle name="Note 9 3 2" xfId="53659"/>
    <cellStyle name="Note 9 4" xfId="53660"/>
    <cellStyle name="Note 90" xfId="53661"/>
    <cellStyle name="Note 90 2" xfId="53662"/>
    <cellStyle name="Note 91" xfId="53663"/>
    <cellStyle name="Note 92" xfId="63381"/>
    <cellStyle name="Num. cuadro" xfId="7404"/>
    <cellStyle name="Num. cuadro 2" xfId="7405"/>
    <cellStyle name="Num/Num" xfId="7406"/>
    <cellStyle name="Numero cuadro" xfId="7407"/>
    <cellStyle name="Output" xfId="53664"/>
    <cellStyle name="Output 10" xfId="53665"/>
    <cellStyle name="Output 10 2" xfId="53666"/>
    <cellStyle name="Output 10 2 2" xfId="53667"/>
    <cellStyle name="Output 10 2 2 2" xfId="53668"/>
    <cellStyle name="Output 10 2 3" xfId="53669"/>
    <cellStyle name="Output 10 3" xfId="53670"/>
    <cellStyle name="Output 10 3 2" xfId="53671"/>
    <cellStyle name="Output 10 4" xfId="53672"/>
    <cellStyle name="Output 11" xfId="53673"/>
    <cellStyle name="Output 11 2" xfId="53674"/>
    <cellStyle name="Output 11 2 2" xfId="53675"/>
    <cellStyle name="Output 11 2 2 2" xfId="53676"/>
    <cellStyle name="Output 11 2 3" xfId="53677"/>
    <cellStyle name="Output 11 3" xfId="53678"/>
    <cellStyle name="Output 11 3 2" xfId="53679"/>
    <cellStyle name="Output 11 4" xfId="53680"/>
    <cellStyle name="Output 12" xfId="53681"/>
    <cellStyle name="Output 12 2" xfId="53682"/>
    <cellStyle name="Output 12 2 2" xfId="53683"/>
    <cellStyle name="Output 12 2 2 2" xfId="53684"/>
    <cellStyle name="Output 12 2 3" xfId="53685"/>
    <cellStyle name="Output 12 3" xfId="53686"/>
    <cellStyle name="Output 12 3 2" xfId="53687"/>
    <cellStyle name="Output 12 4" xfId="53688"/>
    <cellStyle name="Output 13" xfId="53689"/>
    <cellStyle name="Output 13 2" xfId="53690"/>
    <cellStyle name="Output 13 2 2" xfId="53691"/>
    <cellStyle name="Output 13 2 2 2" xfId="53692"/>
    <cellStyle name="Output 13 2 3" xfId="53693"/>
    <cellStyle name="Output 13 3" xfId="53694"/>
    <cellStyle name="Output 13 3 2" xfId="53695"/>
    <cellStyle name="Output 13 4" xfId="53696"/>
    <cellStyle name="Output 14" xfId="53697"/>
    <cellStyle name="Output 14 2" xfId="53698"/>
    <cellStyle name="Output 14 2 2" xfId="53699"/>
    <cellStyle name="Output 14 2 2 2" xfId="53700"/>
    <cellStyle name="Output 14 2 3" xfId="53701"/>
    <cellStyle name="Output 14 3" xfId="53702"/>
    <cellStyle name="Output 14 3 2" xfId="53703"/>
    <cellStyle name="Output 14 4" xfId="53704"/>
    <cellStyle name="Output 15" xfId="53705"/>
    <cellStyle name="Output 15 2" xfId="53706"/>
    <cellStyle name="Output 15 2 2" xfId="53707"/>
    <cellStyle name="Output 15 2 2 2" xfId="53708"/>
    <cellStyle name="Output 15 2 3" xfId="53709"/>
    <cellStyle name="Output 15 3" xfId="53710"/>
    <cellStyle name="Output 15 3 2" xfId="53711"/>
    <cellStyle name="Output 15 4" xfId="53712"/>
    <cellStyle name="Output 16" xfId="53713"/>
    <cellStyle name="Output 16 2" xfId="53714"/>
    <cellStyle name="Output 16 2 2" xfId="53715"/>
    <cellStyle name="Output 16 2 2 2" xfId="53716"/>
    <cellStyle name="Output 16 2 3" xfId="53717"/>
    <cellStyle name="Output 16 3" xfId="53718"/>
    <cellStyle name="Output 16 3 2" xfId="53719"/>
    <cellStyle name="Output 16 4" xfId="53720"/>
    <cellStyle name="Output 17" xfId="53721"/>
    <cellStyle name="Output 17 2" xfId="53722"/>
    <cellStyle name="Output 17 2 2" xfId="53723"/>
    <cellStyle name="Output 17 2 2 2" xfId="53724"/>
    <cellStyle name="Output 17 2 3" xfId="53725"/>
    <cellStyle name="Output 17 3" xfId="53726"/>
    <cellStyle name="Output 17 3 2" xfId="53727"/>
    <cellStyle name="Output 17 4" xfId="53728"/>
    <cellStyle name="Output 18" xfId="53729"/>
    <cellStyle name="Output 18 2" xfId="53730"/>
    <cellStyle name="Output 18 2 2" xfId="53731"/>
    <cellStyle name="Output 18 2 2 2" xfId="53732"/>
    <cellStyle name="Output 18 2 3" xfId="53733"/>
    <cellStyle name="Output 18 3" xfId="53734"/>
    <cellStyle name="Output 18 3 2" xfId="53735"/>
    <cellStyle name="Output 18 4" xfId="53736"/>
    <cellStyle name="Output 19" xfId="53737"/>
    <cellStyle name="Output 19 2" xfId="53738"/>
    <cellStyle name="Output 19 2 2" xfId="53739"/>
    <cellStyle name="Output 19 2 2 2" xfId="53740"/>
    <cellStyle name="Output 19 2 3" xfId="53741"/>
    <cellStyle name="Output 19 3" xfId="53742"/>
    <cellStyle name="Output 19 3 2" xfId="53743"/>
    <cellStyle name="Output 19 4" xfId="53744"/>
    <cellStyle name="Output 2" xfId="53745"/>
    <cellStyle name="Output 2 10" xfId="53746"/>
    <cellStyle name="Output 2 10 2" xfId="53747"/>
    <cellStyle name="Output 2 10 2 2" xfId="53748"/>
    <cellStyle name="Output 2 10 2 2 2" xfId="53749"/>
    <cellStyle name="Output 2 10 2 3" xfId="53750"/>
    <cellStyle name="Output 2 10 3" xfId="53751"/>
    <cellStyle name="Output 2 10 3 2" xfId="53752"/>
    <cellStyle name="Output 2 10 4" xfId="53753"/>
    <cellStyle name="Output 2 11" xfId="53754"/>
    <cellStyle name="Output 2 11 2" xfId="53755"/>
    <cellStyle name="Output 2 11 2 2" xfId="53756"/>
    <cellStyle name="Output 2 11 2 2 2" xfId="53757"/>
    <cellStyle name="Output 2 11 2 3" xfId="53758"/>
    <cellStyle name="Output 2 11 3" xfId="53759"/>
    <cellStyle name="Output 2 11 3 2" xfId="53760"/>
    <cellStyle name="Output 2 11 4" xfId="53761"/>
    <cellStyle name="Output 2 12" xfId="53762"/>
    <cellStyle name="Output 2 12 2" xfId="53763"/>
    <cellStyle name="Output 2 12 2 2" xfId="53764"/>
    <cellStyle name="Output 2 12 2 2 2" xfId="53765"/>
    <cellStyle name="Output 2 12 2 3" xfId="53766"/>
    <cellStyle name="Output 2 12 3" xfId="53767"/>
    <cellStyle name="Output 2 12 3 2" xfId="53768"/>
    <cellStyle name="Output 2 12 4" xfId="53769"/>
    <cellStyle name="Output 2 13" xfId="53770"/>
    <cellStyle name="Output 2 13 2" xfId="53771"/>
    <cellStyle name="Output 2 13 2 2" xfId="53772"/>
    <cellStyle name="Output 2 13 2 2 2" xfId="53773"/>
    <cellStyle name="Output 2 13 2 3" xfId="53774"/>
    <cellStyle name="Output 2 13 3" xfId="53775"/>
    <cellStyle name="Output 2 13 3 2" xfId="53776"/>
    <cellStyle name="Output 2 13 4" xfId="53777"/>
    <cellStyle name="Output 2 14" xfId="53778"/>
    <cellStyle name="Output 2 14 2" xfId="53779"/>
    <cellStyle name="Output 2 14 2 2" xfId="53780"/>
    <cellStyle name="Output 2 14 2 2 2" xfId="53781"/>
    <cellStyle name="Output 2 14 2 3" xfId="53782"/>
    <cellStyle name="Output 2 14 3" xfId="53783"/>
    <cellStyle name="Output 2 14 3 2" xfId="53784"/>
    <cellStyle name="Output 2 14 4" xfId="53785"/>
    <cellStyle name="Output 2 15" xfId="53786"/>
    <cellStyle name="Output 2 15 2" xfId="53787"/>
    <cellStyle name="Output 2 15 2 2" xfId="53788"/>
    <cellStyle name="Output 2 15 2 2 2" xfId="53789"/>
    <cellStyle name="Output 2 15 2 3" xfId="53790"/>
    <cellStyle name="Output 2 15 3" xfId="53791"/>
    <cellStyle name="Output 2 15 3 2" xfId="53792"/>
    <cellStyle name="Output 2 15 4" xfId="53793"/>
    <cellStyle name="Output 2 16" xfId="53794"/>
    <cellStyle name="Output 2 16 2" xfId="53795"/>
    <cellStyle name="Output 2 16 2 2" xfId="53796"/>
    <cellStyle name="Output 2 16 2 2 2" xfId="53797"/>
    <cellStyle name="Output 2 16 2 3" xfId="53798"/>
    <cellStyle name="Output 2 16 3" xfId="53799"/>
    <cellStyle name="Output 2 16 3 2" xfId="53800"/>
    <cellStyle name="Output 2 16 4" xfId="53801"/>
    <cellStyle name="Output 2 17" xfId="53802"/>
    <cellStyle name="Output 2 17 2" xfId="53803"/>
    <cellStyle name="Output 2 17 2 2" xfId="53804"/>
    <cellStyle name="Output 2 17 2 2 2" xfId="53805"/>
    <cellStyle name="Output 2 17 2 3" xfId="53806"/>
    <cellStyle name="Output 2 17 3" xfId="53807"/>
    <cellStyle name="Output 2 17 3 2" xfId="53808"/>
    <cellStyle name="Output 2 17 4" xfId="53809"/>
    <cellStyle name="Output 2 18" xfId="53810"/>
    <cellStyle name="Output 2 18 2" xfId="53811"/>
    <cellStyle name="Output 2 18 2 2" xfId="53812"/>
    <cellStyle name="Output 2 18 2 2 2" xfId="53813"/>
    <cellStyle name="Output 2 18 2 3" xfId="53814"/>
    <cellStyle name="Output 2 18 3" xfId="53815"/>
    <cellStyle name="Output 2 18 3 2" xfId="53816"/>
    <cellStyle name="Output 2 18 4" xfId="53817"/>
    <cellStyle name="Output 2 19" xfId="53818"/>
    <cellStyle name="Output 2 19 2" xfId="53819"/>
    <cellStyle name="Output 2 19 2 2" xfId="53820"/>
    <cellStyle name="Output 2 19 2 2 2" xfId="53821"/>
    <cellStyle name="Output 2 19 2 3" xfId="53822"/>
    <cellStyle name="Output 2 19 3" xfId="53823"/>
    <cellStyle name="Output 2 19 3 2" xfId="53824"/>
    <cellStyle name="Output 2 19 4" xfId="53825"/>
    <cellStyle name="Output 2 2" xfId="53826"/>
    <cellStyle name="Output 2 2 10" xfId="53827"/>
    <cellStyle name="Output 2 2 10 2" xfId="53828"/>
    <cellStyle name="Output 2 2 10 2 2" xfId="53829"/>
    <cellStyle name="Output 2 2 10 2 2 2" xfId="53830"/>
    <cellStyle name="Output 2 2 10 2 3" xfId="53831"/>
    <cellStyle name="Output 2 2 10 3" xfId="53832"/>
    <cellStyle name="Output 2 2 10 3 2" xfId="53833"/>
    <cellStyle name="Output 2 2 10 4" xfId="53834"/>
    <cellStyle name="Output 2 2 11" xfId="53835"/>
    <cellStyle name="Output 2 2 11 2" xfId="53836"/>
    <cellStyle name="Output 2 2 11 2 2" xfId="53837"/>
    <cellStyle name="Output 2 2 11 2 2 2" xfId="53838"/>
    <cellStyle name="Output 2 2 11 2 3" xfId="53839"/>
    <cellStyle name="Output 2 2 11 3" xfId="53840"/>
    <cellStyle name="Output 2 2 11 3 2" xfId="53841"/>
    <cellStyle name="Output 2 2 11 4" xfId="53842"/>
    <cellStyle name="Output 2 2 12" xfId="53843"/>
    <cellStyle name="Output 2 2 12 2" xfId="53844"/>
    <cellStyle name="Output 2 2 12 2 2" xfId="53845"/>
    <cellStyle name="Output 2 2 12 2 2 2" xfId="53846"/>
    <cellStyle name="Output 2 2 12 2 3" xfId="53847"/>
    <cellStyle name="Output 2 2 12 3" xfId="53848"/>
    <cellStyle name="Output 2 2 12 3 2" xfId="53849"/>
    <cellStyle name="Output 2 2 12 4" xfId="53850"/>
    <cellStyle name="Output 2 2 13" xfId="53851"/>
    <cellStyle name="Output 2 2 13 2" xfId="53852"/>
    <cellStyle name="Output 2 2 13 2 2" xfId="53853"/>
    <cellStyle name="Output 2 2 13 2 2 2" xfId="53854"/>
    <cellStyle name="Output 2 2 13 2 3" xfId="53855"/>
    <cellStyle name="Output 2 2 13 3" xfId="53856"/>
    <cellStyle name="Output 2 2 13 3 2" xfId="53857"/>
    <cellStyle name="Output 2 2 13 4" xfId="53858"/>
    <cellStyle name="Output 2 2 14" xfId="53859"/>
    <cellStyle name="Output 2 2 14 2" xfId="53860"/>
    <cellStyle name="Output 2 2 14 2 2" xfId="53861"/>
    <cellStyle name="Output 2 2 14 2 2 2" xfId="53862"/>
    <cellStyle name="Output 2 2 14 2 3" xfId="53863"/>
    <cellStyle name="Output 2 2 14 3" xfId="53864"/>
    <cellStyle name="Output 2 2 14 3 2" xfId="53865"/>
    <cellStyle name="Output 2 2 14 4" xfId="53866"/>
    <cellStyle name="Output 2 2 15" xfId="53867"/>
    <cellStyle name="Output 2 2 15 2" xfId="53868"/>
    <cellStyle name="Output 2 2 15 2 2" xfId="53869"/>
    <cellStyle name="Output 2 2 15 2 2 2" xfId="53870"/>
    <cellStyle name="Output 2 2 15 2 3" xfId="53871"/>
    <cellStyle name="Output 2 2 15 3" xfId="53872"/>
    <cellStyle name="Output 2 2 15 3 2" xfId="53873"/>
    <cellStyle name="Output 2 2 15 4" xfId="53874"/>
    <cellStyle name="Output 2 2 16" xfId="53875"/>
    <cellStyle name="Output 2 2 16 2" xfId="53876"/>
    <cellStyle name="Output 2 2 16 2 2" xfId="53877"/>
    <cellStyle name="Output 2 2 16 2 2 2" xfId="53878"/>
    <cellStyle name="Output 2 2 16 2 3" xfId="53879"/>
    <cellStyle name="Output 2 2 16 3" xfId="53880"/>
    <cellStyle name="Output 2 2 16 3 2" xfId="53881"/>
    <cellStyle name="Output 2 2 16 4" xfId="53882"/>
    <cellStyle name="Output 2 2 17" xfId="53883"/>
    <cellStyle name="Output 2 2 17 2" xfId="53884"/>
    <cellStyle name="Output 2 2 17 2 2" xfId="53885"/>
    <cellStyle name="Output 2 2 17 2 2 2" xfId="53886"/>
    <cellStyle name="Output 2 2 17 2 3" xfId="53887"/>
    <cellStyle name="Output 2 2 17 3" xfId="53888"/>
    <cellStyle name="Output 2 2 17 3 2" xfId="53889"/>
    <cellStyle name="Output 2 2 17 4" xfId="53890"/>
    <cellStyle name="Output 2 2 18" xfId="53891"/>
    <cellStyle name="Output 2 2 18 2" xfId="53892"/>
    <cellStyle name="Output 2 2 18 2 2" xfId="53893"/>
    <cellStyle name="Output 2 2 18 2 2 2" xfId="53894"/>
    <cellStyle name="Output 2 2 18 2 3" xfId="53895"/>
    <cellStyle name="Output 2 2 18 3" xfId="53896"/>
    <cellStyle name="Output 2 2 18 3 2" xfId="53897"/>
    <cellStyle name="Output 2 2 18 4" xfId="53898"/>
    <cellStyle name="Output 2 2 19" xfId="53899"/>
    <cellStyle name="Output 2 2 19 2" xfId="53900"/>
    <cellStyle name="Output 2 2 19 2 2" xfId="53901"/>
    <cellStyle name="Output 2 2 19 2 2 2" xfId="53902"/>
    <cellStyle name="Output 2 2 19 2 3" xfId="53903"/>
    <cellStyle name="Output 2 2 19 3" xfId="53904"/>
    <cellStyle name="Output 2 2 19 3 2" xfId="53905"/>
    <cellStyle name="Output 2 2 19 4" xfId="53906"/>
    <cellStyle name="Output 2 2 2" xfId="53907"/>
    <cellStyle name="Output 2 2 2 2" xfId="53908"/>
    <cellStyle name="Output 2 2 2 2 2" xfId="53909"/>
    <cellStyle name="Output 2 2 2 2 2 2" xfId="53910"/>
    <cellStyle name="Output 2 2 2 2 3" xfId="53911"/>
    <cellStyle name="Output 2 2 2 3" xfId="53912"/>
    <cellStyle name="Output 2 2 2 3 2" xfId="53913"/>
    <cellStyle name="Output 2 2 2 4" xfId="53914"/>
    <cellStyle name="Output 2 2 20" xfId="53915"/>
    <cellStyle name="Output 2 2 20 2" xfId="53916"/>
    <cellStyle name="Output 2 2 20 2 2" xfId="53917"/>
    <cellStyle name="Output 2 2 20 2 2 2" xfId="53918"/>
    <cellStyle name="Output 2 2 20 2 3" xfId="53919"/>
    <cellStyle name="Output 2 2 20 3" xfId="53920"/>
    <cellStyle name="Output 2 2 20 3 2" xfId="53921"/>
    <cellStyle name="Output 2 2 20 4" xfId="53922"/>
    <cellStyle name="Output 2 2 21" xfId="53923"/>
    <cellStyle name="Output 2 2 21 2" xfId="53924"/>
    <cellStyle name="Output 2 2 21 2 2" xfId="53925"/>
    <cellStyle name="Output 2 2 21 2 2 2" xfId="53926"/>
    <cellStyle name="Output 2 2 21 2 3" xfId="53927"/>
    <cellStyle name="Output 2 2 21 3" xfId="53928"/>
    <cellStyle name="Output 2 2 21 3 2" xfId="53929"/>
    <cellStyle name="Output 2 2 21 4" xfId="53930"/>
    <cellStyle name="Output 2 2 22" xfId="53931"/>
    <cellStyle name="Output 2 2 22 2" xfId="53932"/>
    <cellStyle name="Output 2 2 22 2 2" xfId="53933"/>
    <cellStyle name="Output 2 2 22 2 2 2" xfId="53934"/>
    <cellStyle name="Output 2 2 22 2 3" xfId="53935"/>
    <cellStyle name="Output 2 2 22 3" xfId="53936"/>
    <cellStyle name="Output 2 2 22 3 2" xfId="53937"/>
    <cellStyle name="Output 2 2 22 4" xfId="53938"/>
    <cellStyle name="Output 2 2 23" xfId="53939"/>
    <cellStyle name="Output 2 2 23 2" xfId="53940"/>
    <cellStyle name="Output 2 2 23 2 2" xfId="53941"/>
    <cellStyle name="Output 2 2 23 2 2 2" xfId="53942"/>
    <cellStyle name="Output 2 2 23 2 3" xfId="53943"/>
    <cellStyle name="Output 2 2 23 3" xfId="53944"/>
    <cellStyle name="Output 2 2 23 3 2" xfId="53945"/>
    <cellStyle name="Output 2 2 23 4" xfId="53946"/>
    <cellStyle name="Output 2 2 24" xfId="53947"/>
    <cellStyle name="Output 2 2 24 2" xfId="53948"/>
    <cellStyle name="Output 2 2 24 2 2" xfId="53949"/>
    <cellStyle name="Output 2 2 24 2 2 2" xfId="53950"/>
    <cellStyle name="Output 2 2 24 2 3" xfId="53951"/>
    <cellStyle name="Output 2 2 24 3" xfId="53952"/>
    <cellStyle name="Output 2 2 24 3 2" xfId="53953"/>
    <cellStyle name="Output 2 2 24 4" xfId="53954"/>
    <cellStyle name="Output 2 2 25" xfId="53955"/>
    <cellStyle name="Output 2 2 25 2" xfId="53956"/>
    <cellStyle name="Output 2 2 25 2 2" xfId="53957"/>
    <cellStyle name="Output 2 2 25 2 2 2" xfId="53958"/>
    <cellStyle name="Output 2 2 25 2 3" xfId="53959"/>
    <cellStyle name="Output 2 2 25 3" xfId="53960"/>
    <cellStyle name="Output 2 2 25 3 2" xfId="53961"/>
    <cellStyle name="Output 2 2 25 4" xfId="53962"/>
    <cellStyle name="Output 2 2 26" xfId="53963"/>
    <cellStyle name="Output 2 2 26 2" xfId="53964"/>
    <cellStyle name="Output 2 2 26 2 2" xfId="53965"/>
    <cellStyle name="Output 2 2 26 2 2 2" xfId="53966"/>
    <cellStyle name="Output 2 2 26 2 3" xfId="53967"/>
    <cellStyle name="Output 2 2 26 3" xfId="53968"/>
    <cellStyle name="Output 2 2 26 3 2" xfId="53969"/>
    <cellStyle name="Output 2 2 26 4" xfId="53970"/>
    <cellStyle name="Output 2 2 27" xfId="53971"/>
    <cellStyle name="Output 2 2 27 2" xfId="53972"/>
    <cellStyle name="Output 2 2 27 2 2" xfId="53973"/>
    <cellStyle name="Output 2 2 27 2 2 2" xfId="53974"/>
    <cellStyle name="Output 2 2 27 2 3" xfId="53975"/>
    <cellStyle name="Output 2 2 27 3" xfId="53976"/>
    <cellStyle name="Output 2 2 27 3 2" xfId="53977"/>
    <cellStyle name="Output 2 2 27 4" xfId="53978"/>
    <cellStyle name="Output 2 2 28" xfId="53979"/>
    <cellStyle name="Output 2 2 28 2" xfId="53980"/>
    <cellStyle name="Output 2 2 28 2 2" xfId="53981"/>
    <cellStyle name="Output 2 2 28 2 2 2" xfId="53982"/>
    <cellStyle name="Output 2 2 28 2 3" xfId="53983"/>
    <cellStyle name="Output 2 2 28 3" xfId="53984"/>
    <cellStyle name="Output 2 2 28 3 2" xfId="53985"/>
    <cellStyle name="Output 2 2 28 4" xfId="53986"/>
    <cellStyle name="Output 2 2 29" xfId="53987"/>
    <cellStyle name="Output 2 2 29 2" xfId="53988"/>
    <cellStyle name="Output 2 2 29 2 2" xfId="53989"/>
    <cellStyle name="Output 2 2 29 2 2 2" xfId="53990"/>
    <cellStyle name="Output 2 2 29 2 3" xfId="53991"/>
    <cellStyle name="Output 2 2 29 3" xfId="53992"/>
    <cellStyle name="Output 2 2 29 3 2" xfId="53993"/>
    <cellStyle name="Output 2 2 29 4" xfId="53994"/>
    <cellStyle name="Output 2 2 3" xfId="53995"/>
    <cellStyle name="Output 2 2 3 2" xfId="53996"/>
    <cellStyle name="Output 2 2 3 2 2" xfId="53997"/>
    <cellStyle name="Output 2 2 3 2 2 2" xfId="53998"/>
    <cellStyle name="Output 2 2 3 2 3" xfId="53999"/>
    <cellStyle name="Output 2 2 3 3" xfId="54000"/>
    <cellStyle name="Output 2 2 3 3 2" xfId="54001"/>
    <cellStyle name="Output 2 2 3 4" xfId="54002"/>
    <cellStyle name="Output 2 2 30" xfId="54003"/>
    <cellStyle name="Output 2 2 30 2" xfId="54004"/>
    <cellStyle name="Output 2 2 30 2 2" xfId="54005"/>
    <cellStyle name="Output 2 2 30 2 2 2" xfId="54006"/>
    <cellStyle name="Output 2 2 30 2 3" xfId="54007"/>
    <cellStyle name="Output 2 2 30 3" xfId="54008"/>
    <cellStyle name="Output 2 2 30 3 2" xfId="54009"/>
    <cellStyle name="Output 2 2 30 4" xfId="54010"/>
    <cellStyle name="Output 2 2 31" xfId="54011"/>
    <cellStyle name="Output 2 2 31 2" xfId="54012"/>
    <cellStyle name="Output 2 2 31 2 2" xfId="54013"/>
    <cellStyle name="Output 2 2 31 2 2 2" xfId="54014"/>
    <cellStyle name="Output 2 2 31 2 3" xfId="54015"/>
    <cellStyle name="Output 2 2 31 3" xfId="54016"/>
    <cellStyle name="Output 2 2 31 3 2" xfId="54017"/>
    <cellStyle name="Output 2 2 31 4" xfId="54018"/>
    <cellStyle name="Output 2 2 32" xfId="54019"/>
    <cellStyle name="Output 2 2 32 2" xfId="54020"/>
    <cellStyle name="Output 2 2 32 2 2" xfId="54021"/>
    <cellStyle name="Output 2 2 32 2 2 2" xfId="54022"/>
    <cellStyle name="Output 2 2 32 2 3" xfId="54023"/>
    <cellStyle name="Output 2 2 32 3" xfId="54024"/>
    <cellStyle name="Output 2 2 32 3 2" xfId="54025"/>
    <cellStyle name="Output 2 2 32 4" xfId="54026"/>
    <cellStyle name="Output 2 2 33" xfId="54027"/>
    <cellStyle name="Output 2 2 33 2" xfId="54028"/>
    <cellStyle name="Output 2 2 33 2 2" xfId="54029"/>
    <cellStyle name="Output 2 2 33 2 2 2" xfId="54030"/>
    <cellStyle name="Output 2 2 33 2 3" xfId="54031"/>
    <cellStyle name="Output 2 2 33 3" xfId="54032"/>
    <cellStyle name="Output 2 2 33 3 2" xfId="54033"/>
    <cellStyle name="Output 2 2 33 4" xfId="54034"/>
    <cellStyle name="Output 2 2 34" xfId="54035"/>
    <cellStyle name="Output 2 2 34 2" xfId="54036"/>
    <cellStyle name="Output 2 2 34 2 2" xfId="54037"/>
    <cellStyle name="Output 2 2 34 2 2 2" xfId="54038"/>
    <cellStyle name="Output 2 2 34 2 3" xfId="54039"/>
    <cellStyle name="Output 2 2 34 3" xfId="54040"/>
    <cellStyle name="Output 2 2 34 3 2" xfId="54041"/>
    <cellStyle name="Output 2 2 34 4" xfId="54042"/>
    <cellStyle name="Output 2 2 35" xfId="54043"/>
    <cellStyle name="Output 2 2 35 2" xfId="54044"/>
    <cellStyle name="Output 2 2 35 2 2" xfId="54045"/>
    <cellStyle name="Output 2 2 35 2 2 2" xfId="54046"/>
    <cellStyle name="Output 2 2 35 2 3" xfId="54047"/>
    <cellStyle name="Output 2 2 35 3" xfId="54048"/>
    <cellStyle name="Output 2 2 35 3 2" xfId="54049"/>
    <cellStyle name="Output 2 2 35 4" xfId="54050"/>
    <cellStyle name="Output 2 2 36" xfId="54051"/>
    <cellStyle name="Output 2 2 36 2" xfId="54052"/>
    <cellStyle name="Output 2 2 36 2 2" xfId="54053"/>
    <cellStyle name="Output 2 2 36 2 2 2" xfId="54054"/>
    <cellStyle name="Output 2 2 36 2 3" xfId="54055"/>
    <cellStyle name="Output 2 2 36 3" xfId="54056"/>
    <cellStyle name="Output 2 2 36 3 2" xfId="54057"/>
    <cellStyle name="Output 2 2 36 4" xfId="54058"/>
    <cellStyle name="Output 2 2 37" xfId="54059"/>
    <cellStyle name="Output 2 2 37 2" xfId="54060"/>
    <cellStyle name="Output 2 2 37 2 2" xfId="54061"/>
    <cellStyle name="Output 2 2 37 2 2 2" xfId="54062"/>
    <cellStyle name="Output 2 2 37 2 3" xfId="54063"/>
    <cellStyle name="Output 2 2 37 3" xfId="54064"/>
    <cellStyle name="Output 2 2 37 3 2" xfId="54065"/>
    <cellStyle name="Output 2 2 37 4" xfId="54066"/>
    <cellStyle name="Output 2 2 38" xfId="54067"/>
    <cellStyle name="Output 2 2 38 2" xfId="54068"/>
    <cellStyle name="Output 2 2 38 2 2" xfId="54069"/>
    <cellStyle name="Output 2 2 38 2 2 2" xfId="54070"/>
    <cellStyle name="Output 2 2 38 2 3" xfId="54071"/>
    <cellStyle name="Output 2 2 38 3" xfId="54072"/>
    <cellStyle name="Output 2 2 38 3 2" xfId="54073"/>
    <cellStyle name="Output 2 2 38 4" xfId="54074"/>
    <cellStyle name="Output 2 2 39" xfId="54075"/>
    <cellStyle name="Output 2 2 39 2" xfId="54076"/>
    <cellStyle name="Output 2 2 39 2 2" xfId="54077"/>
    <cellStyle name="Output 2 2 39 2 2 2" xfId="54078"/>
    <cellStyle name="Output 2 2 39 2 3" xfId="54079"/>
    <cellStyle name="Output 2 2 39 3" xfId="54080"/>
    <cellStyle name="Output 2 2 39 3 2" xfId="54081"/>
    <cellStyle name="Output 2 2 39 4" xfId="54082"/>
    <cellStyle name="Output 2 2 4" xfId="54083"/>
    <cellStyle name="Output 2 2 4 2" xfId="54084"/>
    <cellStyle name="Output 2 2 4 2 2" xfId="54085"/>
    <cellStyle name="Output 2 2 4 2 2 2" xfId="54086"/>
    <cellStyle name="Output 2 2 4 2 3" xfId="54087"/>
    <cellStyle name="Output 2 2 4 3" xfId="54088"/>
    <cellStyle name="Output 2 2 4 3 2" xfId="54089"/>
    <cellStyle name="Output 2 2 4 4" xfId="54090"/>
    <cellStyle name="Output 2 2 40" xfId="54091"/>
    <cellStyle name="Output 2 2 40 2" xfId="54092"/>
    <cellStyle name="Output 2 2 40 2 2" xfId="54093"/>
    <cellStyle name="Output 2 2 40 2 2 2" xfId="54094"/>
    <cellStyle name="Output 2 2 40 2 3" xfId="54095"/>
    <cellStyle name="Output 2 2 40 3" xfId="54096"/>
    <cellStyle name="Output 2 2 40 3 2" xfId="54097"/>
    <cellStyle name="Output 2 2 40 4" xfId="54098"/>
    <cellStyle name="Output 2 2 41" xfId="54099"/>
    <cellStyle name="Output 2 2 41 2" xfId="54100"/>
    <cellStyle name="Output 2 2 41 2 2" xfId="54101"/>
    <cellStyle name="Output 2 2 41 2 2 2" xfId="54102"/>
    <cellStyle name="Output 2 2 41 2 3" xfId="54103"/>
    <cellStyle name="Output 2 2 41 3" xfId="54104"/>
    <cellStyle name="Output 2 2 41 3 2" xfId="54105"/>
    <cellStyle name="Output 2 2 41 4" xfId="54106"/>
    <cellStyle name="Output 2 2 42" xfId="54107"/>
    <cellStyle name="Output 2 2 42 2" xfId="54108"/>
    <cellStyle name="Output 2 2 42 2 2" xfId="54109"/>
    <cellStyle name="Output 2 2 42 2 2 2" xfId="54110"/>
    <cellStyle name="Output 2 2 42 2 3" xfId="54111"/>
    <cellStyle name="Output 2 2 42 3" xfId="54112"/>
    <cellStyle name="Output 2 2 42 3 2" xfId="54113"/>
    <cellStyle name="Output 2 2 42 4" xfId="54114"/>
    <cellStyle name="Output 2 2 43" xfId="54115"/>
    <cellStyle name="Output 2 2 43 2" xfId="54116"/>
    <cellStyle name="Output 2 2 43 2 2" xfId="54117"/>
    <cellStyle name="Output 2 2 43 2 2 2" xfId="54118"/>
    <cellStyle name="Output 2 2 43 2 3" xfId="54119"/>
    <cellStyle name="Output 2 2 43 3" xfId="54120"/>
    <cellStyle name="Output 2 2 43 3 2" xfId="54121"/>
    <cellStyle name="Output 2 2 43 4" xfId="54122"/>
    <cellStyle name="Output 2 2 44" xfId="54123"/>
    <cellStyle name="Output 2 2 44 2" xfId="54124"/>
    <cellStyle name="Output 2 2 44 2 2" xfId="54125"/>
    <cellStyle name="Output 2 2 44 2 2 2" xfId="54126"/>
    <cellStyle name="Output 2 2 44 2 3" xfId="54127"/>
    <cellStyle name="Output 2 2 44 3" xfId="54128"/>
    <cellStyle name="Output 2 2 44 3 2" xfId="54129"/>
    <cellStyle name="Output 2 2 44 4" xfId="54130"/>
    <cellStyle name="Output 2 2 45" xfId="54131"/>
    <cellStyle name="Output 2 2 45 2" xfId="54132"/>
    <cellStyle name="Output 2 2 45 2 2" xfId="54133"/>
    <cellStyle name="Output 2 2 45 2 2 2" xfId="54134"/>
    <cellStyle name="Output 2 2 45 2 3" xfId="54135"/>
    <cellStyle name="Output 2 2 45 3" xfId="54136"/>
    <cellStyle name="Output 2 2 45 3 2" xfId="54137"/>
    <cellStyle name="Output 2 2 45 4" xfId="54138"/>
    <cellStyle name="Output 2 2 46" xfId="54139"/>
    <cellStyle name="Output 2 2 46 2" xfId="54140"/>
    <cellStyle name="Output 2 2 46 2 2" xfId="54141"/>
    <cellStyle name="Output 2 2 46 2 2 2" xfId="54142"/>
    <cellStyle name="Output 2 2 46 2 3" xfId="54143"/>
    <cellStyle name="Output 2 2 46 3" xfId="54144"/>
    <cellStyle name="Output 2 2 46 3 2" xfId="54145"/>
    <cellStyle name="Output 2 2 46 4" xfId="54146"/>
    <cellStyle name="Output 2 2 47" xfId="54147"/>
    <cellStyle name="Output 2 2 47 2" xfId="54148"/>
    <cellStyle name="Output 2 2 47 2 2" xfId="54149"/>
    <cellStyle name="Output 2 2 47 2 2 2" xfId="54150"/>
    <cellStyle name="Output 2 2 47 2 3" xfId="54151"/>
    <cellStyle name="Output 2 2 47 3" xfId="54152"/>
    <cellStyle name="Output 2 2 47 3 2" xfId="54153"/>
    <cellStyle name="Output 2 2 47 4" xfId="54154"/>
    <cellStyle name="Output 2 2 48" xfId="54155"/>
    <cellStyle name="Output 2 2 48 2" xfId="54156"/>
    <cellStyle name="Output 2 2 48 2 2" xfId="54157"/>
    <cellStyle name="Output 2 2 48 2 2 2" xfId="54158"/>
    <cellStyle name="Output 2 2 48 2 3" xfId="54159"/>
    <cellStyle name="Output 2 2 48 3" xfId="54160"/>
    <cellStyle name="Output 2 2 48 3 2" xfId="54161"/>
    <cellStyle name="Output 2 2 48 4" xfId="54162"/>
    <cellStyle name="Output 2 2 49" xfId="54163"/>
    <cellStyle name="Output 2 2 49 2" xfId="54164"/>
    <cellStyle name="Output 2 2 49 2 2" xfId="54165"/>
    <cellStyle name="Output 2 2 49 2 2 2" xfId="54166"/>
    <cellStyle name="Output 2 2 49 2 3" xfId="54167"/>
    <cellStyle name="Output 2 2 49 3" xfId="54168"/>
    <cellStyle name="Output 2 2 49 3 2" xfId="54169"/>
    <cellStyle name="Output 2 2 49 4" xfId="54170"/>
    <cellStyle name="Output 2 2 5" xfId="54171"/>
    <cellStyle name="Output 2 2 5 2" xfId="54172"/>
    <cellStyle name="Output 2 2 5 2 2" xfId="54173"/>
    <cellStyle name="Output 2 2 5 2 2 2" xfId="54174"/>
    <cellStyle name="Output 2 2 5 2 3" xfId="54175"/>
    <cellStyle name="Output 2 2 5 3" xfId="54176"/>
    <cellStyle name="Output 2 2 5 3 2" xfId="54177"/>
    <cellStyle name="Output 2 2 5 4" xfId="54178"/>
    <cellStyle name="Output 2 2 50" xfId="54179"/>
    <cellStyle name="Output 2 2 50 2" xfId="54180"/>
    <cellStyle name="Output 2 2 50 2 2" xfId="54181"/>
    <cellStyle name="Output 2 2 50 2 2 2" xfId="54182"/>
    <cellStyle name="Output 2 2 50 2 3" xfId="54183"/>
    <cellStyle name="Output 2 2 50 3" xfId="54184"/>
    <cellStyle name="Output 2 2 50 3 2" xfId="54185"/>
    <cellStyle name="Output 2 2 50 4" xfId="54186"/>
    <cellStyle name="Output 2 2 51" xfId="54187"/>
    <cellStyle name="Output 2 2 51 2" xfId="54188"/>
    <cellStyle name="Output 2 2 51 2 2" xfId="54189"/>
    <cellStyle name="Output 2 2 51 2 2 2" xfId="54190"/>
    <cellStyle name="Output 2 2 51 2 3" xfId="54191"/>
    <cellStyle name="Output 2 2 51 3" xfId="54192"/>
    <cellStyle name="Output 2 2 51 3 2" xfId="54193"/>
    <cellStyle name="Output 2 2 51 4" xfId="54194"/>
    <cellStyle name="Output 2 2 52" xfId="54195"/>
    <cellStyle name="Output 2 2 52 2" xfId="54196"/>
    <cellStyle name="Output 2 2 52 2 2" xfId="54197"/>
    <cellStyle name="Output 2 2 52 2 2 2" xfId="54198"/>
    <cellStyle name="Output 2 2 52 2 3" xfId="54199"/>
    <cellStyle name="Output 2 2 52 3" xfId="54200"/>
    <cellStyle name="Output 2 2 52 3 2" xfId="54201"/>
    <cellStyle name="Output 2 2 52 4" xfId="54202"/>
    <cellStyle name="Output 2 2 53" xfId="54203"/>
    <cellStyle name="Output 2 2 53 2" xfId="54204"/>
    <cellStyle name="Output 2 2 53 2 2" xfId="54205"/>
    <cellStyle name="Output 2 2 53 2 2 2" xfId="54206"/>
    <cellStyle name="Output 2 2 53 2 3" xfId="54207"/>
    <cellStyle name="Output 2 2 53 3" xfId="54208"/>
    <cellStyle name="Output 2 2 53 3 2" xfId="54209"/>
    <cellStyle name="Output 2 2 53 4" xfId="54210"/>
    <cellStyle name="Output 2 2 54" xfId="54211"/>
    <cellStyle name="Output 2 2 54 2" xfId="54212"/>
    <cellStyle name="Output 2 2 54 2 2" xfId="54213"/>
    <cellStyle name="Output 2 2 54 2 2 2" xfId="54214"/>
    <cellStyle name="Output 2 2 54 2 3" xfId="54215"/>
    <cellStyle name="Output 2 2 54 3" xfId="54216"/>
    <cellStyle name="Output 2 2 54 3 2" xfId="54217"/>
    <cellStyle name="Output 2 2 54 4" xfId="54218"/>
    <cellStyle name="Output 2 2 55" xfId="54219"/>
    <cellStyle name="Output 2 2 55 2" xfId="54220"/>
    <cellStyle name="Output 2 2 55 2 2" xfId="54221"/>
    <cellStyle name="Output 2 2 55 2 2 2" xfId="54222"/>
    <cellStyle name="Output 2 2 55 2 3" xfId="54223"/>
    <cellStyle name="Output 2 2 55 3" xfId="54224"/>
    <cellStyle name="Output 2 2 55 3 2" xfId="54225"/>
    <cellStyle name="Output 2 2 55 4" xfId="54226"/>
    <cellStyle name="Output 2 2 56" xfId="54227"/>
    <cellStyle name="Output 2 2 56 2" xfId="54228"/>
    <cellStyle name="Output 2 2 56 2 2" xfId="54229"/>
    <cellStyle name="Output 2 2 56 2 2 2" xfId="54230"/>
    <cellStyle name="Output 2 2 56 2 3" xfId="54231"/>
    <cellStyle name="Output 2 2 56 3" xfId="54232"/>
    <cellStyle name="Output 2 2 56 3 2" xfId="54233"/>
    <cellStyle name="Output 2 2 56 4" xfId="54234"/>
    <cellStyle name="Output 2 2 57" xfId="54235"/>
    <cellStyle name="Output 2 2 57 2" xfId="54236"/>
    <cellStyle name="Output 2 2 57 2 2" xfId="54237"/>
    <cellStyle name="Output 2 2 57 2 2 2" xfId="54238"/>
    <cellStyle name="Output 2 2 57 2 3" xfId="54239"/>
    <cellStyle name="Output 2 2 57 3" xfId="54240"/>
    <cellStyle name="Output 2 2 57 3 2" xfId="54241"/>
    <cellStyle name="Output 2 2 57 4" xfId="54242"/>
    <cellStyle name="Output 2 2 58" xfId="54243"/>
    <cellStyle name="Output 2 2 58 2" xfId="54244"/>
    <cellStyle name="Output 2 2 58 2 2" xfId="54245"/>
    <cellStyle name="Output 2 2 58 2 2 2" xfId="54246"/>
    <cellStyle name="Output 2 2 58 2 3" xfId="54247"/>
    <cellStyle name="Output 2 2 58 3" xfId="54248"/>
    <cellStyle name="Output 2 2 58 3 2" xfId="54249"/>
    <cellStyle name="Output 2 2 58 4" xfId="54250"/>
    <cellStyle name="Output 2 2 59" xfId="54251"/>
    <cellStyle name="Output 2 2 59 2" xfId="54252"/>
    <cellStyle name="Output 2 2 59 2 2" xfId="54253"/>
    <cellStyle name="Output 2 2 59 2 2 2" xfId="54254"/>
    <cellStyle name="Output 2 2 59 2 3" xfId="54255"/>
    <cellStyle name="Output 2 2 59 3" xfId="54256"/>
    <cellStyle name="Output 2 2 59 3 2" xfId="54257"/>
    <cellStyle name="Output 2 2 59 4" xfId="54258"/>
    <cellStyle name="Output 2 2 6" xfId="54259"/>
    <cellStyle name="Output 2 2 6 2" xfId="54260"/>
    <cellStyle name="Output 2 2 6 2 2" xfId="54261"/>
    <cellStyle name="Output 2 2 6 2 2 2" xfId="54262"/>
    <cellStyle name="Output 2 2 6 2 3" xfId="54263"/>
    <cellStyle name="Output 2 2 6 3" xfId="54264"/>
    <cellStyle name="Output 2 2 6 3 2" xfId="54265"/>
    <cellStyle name="Output 2 2 6 4" xfId="54266"/>
    <cellStyle name="Output 2 2 60" xfId="54267"/>
    <cellStyle name="Output 2 2 60 2" xfId="54268"/>
    <cellStyle name="Output 2 2 60 2 2" xfId="54269"/>
    <cellStyle name="Output 2 2 60 2 2 2" xfId="54270"/>
    <cellStyle name="Output 2 2 60 2 3" xfId="54271"/>
    <cellStyle name="Output 2 2 60 3" xfId="54272"/>
    <cellStyle name="Output 2 2 60 3 2" xfId="54273"/>
    <cellStyle name="Output 2 2 60 4" xfId="54274"/>
    <cellStyle name="Output 2 2 61" xfId="54275"/>
    <cellStyle name="Output 2 2 61 2" xfId="54276"/>
    <cellStyle name="Output 2 2 61 2 2" xfId="54277"/>
    <cellStyle name="Output 2 2 61 2 2 2" xfId="54278"/>
    <cellStyle name="Output 2 2 61 2 3" xfId="54279"/>
    <cellStyle name="Output 2 2 61 3" xfId="54280"/>
    <cellStyle name="Output 2 2 61 3 2" xfId="54281"/>
    <cellStyle name="Output 2 2 61 4" xfId="54282"/>
    <cellStyle name="Output 2 2 62" xfId="54283"/>
    <cellStyle name="Output 2 2 62 2" xfId="54284"/>
    <cellStyle name="Output 2 2 62 2 2" xfId="54285"/>
    <cellStyle name="Output 2 2 62 2 2 2" xfId="54286"/>
    <cellStyle name="Output 2 2 62 2 3" xfId="54287"/>
    <cellStyle name="Output 2 2 62 3" xfId="54288"/>
    <cellStyle name="Output 2 2 62 3 2" xfId="54289"/>
    <cellStyle name="Output 2 2 62 4" xfId="54290"/>
    <cellStyle name="Output 2 2 63" xfId="54291"/>
    <cellStyle name="Output 2 2 63 2" xfId="54292"/>
    <cellStyle name="Output 2 2 63 2 2" xfId="54293"/>
    <cellStyle name="Output 2 2 63 2 2 2" xfId="54294"/>
    <cellStyle name="Output 2 2 63 2 3" xfId="54295"/>
    <cellStyle name="Output 2 2 63 3" xfId="54296"/>
    <cellStyle name="Output 2 2 63 3 2" xfId="54297"/>
    <cellStyle name="Output 2 2 63 4" xfId="54298"/>
    <cellStyle name="Output 2 2 64" xfId="54299"/>
    <cellStyle name="Output 2 2 64 2" xfId="54300"/>
    <cellStyle name="Output 2 2 64 2 2" xfId="54301"/>
    <cellStyle name="Output 2 2 64 2 2 2" xfId="54302"/>
    <cellStyle name="Output 2 2 64 2 3" xfId="54303"/>
    <cellStyle name="Output 2 2 64 3" xfId="54304"/>
    <cellStyle name="Output 2 2 64 3 2" xfId="54305"/>
    <cellStyle name="Output 2 2 64 4" xfId="54306"/>
    <cellStyle name="Output 2 2 65" xfId="54307"/>
    <cellStyle name="Output 2 2 65 2" xfId="54308"/>
    <cellStyle name="Output 2 2 65 2 2" xfId="54309"/>
    <cellStyle name="Output 2 2 65 2 2 2" xfId="54310"/>
    <cellStyle name="Output 2 2 65 2 3" xfId="54311"/>
    <cellStyle name="Output 2 2 65 3" xfId="54312"/>
    <cellStyle name="Output 2 2 65 3 2" xfId="54313"/>
    <cellStyle name="Output 2 2 65 4" xfId="54314"/>
    <cellStyle name="Output 2 2 66" xfId="54315"/>
    <cellStyle name="Output 2 2 66 2" xfId="54316"/>
    <cellStyle name="Output 2 2 66 2 2" xfId="54317"/>
    <cellStyle name="Output 2 2 66 2 2 2" xfId="54318"/>
    <cellStyle name="Output 2 2 66 2 3" xfId="54319"/>
    <cellStyle name="Output 2 2 66 3" xfId="54320"/>
    <cellStyle name="Output 2 2 66 3 2" xfId="54321"/>
    <cellStyle name="Output 2 2 66 4" xfId="54322"/>
    <cellStyle name="Output 2 2 67" xfId="54323"/>
    <cellStyle name="Output 2 2 67 2" xfId="54324"/>
    <cellStyle name="Output 2 2 67 2 2" xfId="54325"/>
    <cellStyle name="Output 2 2 67 2 2 2" xfId="54326"/>
    <cellStyle name="Output 2 2 67 2 3" xfId="54327"/>
    <cellStyle name="Output 2 2 67 3" xfId="54328"/>
    <cellStyle name="Output 2 2 67 3 2" xfId="54329"/>
    <cellStyle name="Output 2 2 67 4" xfId="54330"/>
    <cellStyle name="Output 2 2 68" xfId="54331"/>
    <cellStyle name="Output 2 2 68 2" xfId="54332"/>
    <cellStyle name="Output 2 2 68 2 2" xfId="54333"/>
    <cellStyle name="Output 2 2 68 2 2 2" xfId="54334"/>
    <cellStyle name="Output 2 2 68 2 3" xfId="54335"/>
    <cellStyle name="Output 2 2 68 3" xfId="54336"/>
    <cellStyle name="Output 2 2 68 3 2" xfId="54337"/>
    <cellStyle name="Output 2 2 68 4" xfId="54338"/>
    <cellStyle name="Output 2 2 69" xfId="54339"/>
    <cellStyle name="Output 2 2 69 2" xfId="54340"/>
    <cellStyle name="Output 2 2 69 2 2" xfId="54341"/>
    <cellStyle name="Output 2 2 69 2 2 2" xfId="54342"/>
    <cellStyle name="Output 2 2 69 2 3" xfId="54343"/>
    <cellStyle name="Output 2 2 69 3" xfId="54344"/>
    <cellStyle name="Output 2 2 69 3 2" xfId="54345"/>
    <cellStyle name="Output 2 2 69 4" xfId="54346"/>
    <cellStyle name="Output 2 2 7" xfId="54347"/>
    <cellStyle name="Output 2 2 7 2" xfId="54348"/>
    <cellStyle name="Output 2 2 7 2 2" xfId="54349"/>
    <cellStyle name="Output 2 2 7 2 2 2" xfId="54350"/>
    <cellStyle name="Output 2 2 7 2 3" xfId="54351"/>
    <cellStyle name="Output 2 2 7 3" xfId="54352"/>
    <cellStyle name="Output 2 2 7 3 2" xfId="54353"/>
    <cellStyle name="Output 2 2 7 4" xfId="54354"/>
    <cellStyle name="Output 2 2 70" xfId="54355"/>
    <cellStyle name="Output 2 2 70 2" xfId="54356"/>
    <cellStyle name="Output 2 2 70 2 2" xfId="54357"/>
    <cellStyle name="Output 2 2 70 2 2 2" xfId="54358"/>
    <cellStyle name="Output 2 2 70 2 3" xfId="54359"/>
    <cellStyle name="Output 2 2 70 3" xfId="54360"/>
    <cellStyle name="Output 2 2 70 3 2" xfId="54361"/>
    <cellStyle name="Output 2 2 70 4" xfId="54362"/>
    <cellStyle name="Output 2 2 71" xfId="54363"/>
    <cellStyle name="Output 2 2 71 2" xfId="54364"/>
    <cellStyle name="Output 2 2 71 2 2" xfId="54365"/>
    <cellStyle name="Output 2 2 71 2 2 2" xfId="54366"/>
    <cellStyle name="Output 2 2 71 2 3" xfId="54367"/>
    <cellStyle name="Output 2 2 71 3" xfId="54368"/>
    <cellStyle name="Output 2 2 71 3 2" xfId="54369"/>
    <cellStyle name="Output 2 2 71 4" xfId="54370"/>
    <cellStyle name="Output 2 2 72" xfId="54371"/>
    <cellStyle name="Output 2 2 72 2" xfId="54372"/>
    <cellStyle name="Output 2 2 72 2 2" xfId="54373"/>
    <cellStyle name="Output 2 2 72 2 2 2" xfId="54374"/>
    <cellStyle name="Output 2 2 72 2 3" xfId="54375"/>
    <cellStyle name="Output 2 2 72 3" xfId="54376"/>
    <cellStyle name="Output 2 2 72 3 2" xfId="54377"/>
    <cellStyle name="Output 2 2 72 4" xfId="54378"/>
    <cellStyle name="Output 2 2 73" xfId="54379"/>
    <cellStyle name="Output 2 2 73 2" xfId="54380"/>
    <cellStyle name="Output 2 2 73 2 2" xfId="54381"/>
    <cellStyle name="Output 2 2 73 2 2 2" xfId="54382"/>
    <cellStyle name="Output 2 2 73 2 3" xfId="54383"/>
    <cellStyle name="Output 2 2 73 3" xfId="54384"/>
    <cellStyle name="Output 2 2 73 3 2" xfId="54385"/>
    <cellStyle name="Output 2 2 73 4" xfId="54386"/>
    <cellStyle name="Output 2 2 74" xfId="54387"/>
    <cellStyle name="Output 2 2 74 2" xfId="54388"/>
    <cellStyle name="Output 2 2 74 2 2" xfId="54389"/>
    <cellStyle name="Output 2 2 74 2 2 2" xfId="54390"/>
    <cellStyle name="Output 2 2 74 2 3" xfId="54391"/>
    <cellStyle name="Output 2 2 74 3" xfId="54392"/>
    <cellStyle name="Output 2 2 74 3 2" xfId="54393"/>
    <cellStyle name="Output 2 2 74 4" xfId="54394"/>
    <cellStyle name="Output 2 2 75" xfId="54395"/>
    <cellStyle name="Output 2 2 75 2" xfId="54396"/>
    <cellStyle name="Output 2 2 75 2 2" xfId="54397"/>
    <cellStyle name="Output 2 2 75 2 2 2" xfId="54398"/>
    <cellStyle name="Output 2 2 75 2 3" xfId="54399"/>
    <cellStyle name="Output 2 2 75 3" xfId="54400"/>
    <cellStyle name="Output 2 2 75 3 2" xfId="54401"/>
    <cellStyle name="Output 2 2 75 4" xfId="54402"/>
    <cellStyle name="Output 2 2 76" xfId="54403"/>
    <cellStyle name="Output 2 2 76 2" xfId="54404"/>
    <cellStyle name="Output 2 2 76 2 2" xfId="54405"/>
    <cellStyle name="Output 2 2 76 2 2 2" xfId="54406"/>
    <cellStyle name="Output 2 2 76 2 3" xfId="54407"/>
    <cellStyle name="Output 2 2 76 3" xfId="54408"/>
    <cellStyle name="Output 2 2 76 3 2" xfId="54409"/>
    <cellStyle name="Output 2 2 76 4" xfId="54410"/>
    <cellStyle name="Output 2 2 77" xfId="54411"/>
    <cellStyle name="Output 2 2 77 2" xfId="54412"/>
    <cellStyle name="Output 2 2 77 2 2" xfId="54413"/>
    <cellStyle name="Output 2 2 77 2 2 2" xfId="54414"/>
    <cellStyle name="Output 2 2 77 2 3" xfId="54415"/>
    <cellStyle name="Output 2 2 77 3" xfId="54416"/>
    <cellStyle name="Output 2 2 77 3 2" xfId="54417"/>
    <cellStyle name="Output 2 2 77 4" xfId="54418"/>
    <cellStyle name="Output 2 2 78" xfId="54419"/>
    <cellStyle name="Output 2 2 78 2" xfId="54420"/>
    <cellStyle name="Output 2 2 78 2 2" xfId="54421"/>
    <cellStyle name="Output 2 2 78 2 2 2" xfId="54422"/>
    <cellStyle name="Output 2 2 78 2 3" xfId="54423"/>
    <cellStyle name="Output 2 2 78 3" xfId="54424"/>
    <cellStyle name="Output 2 2 78 3 2" xfId="54425"/>
    <cellStyle name="Output 2 2 78 4" xfId="54426"/>
    <cellStyle name="Output 2 2 79" xfId="54427"/>
    <cellStyle name="Output 2 2 79 2" xfId="54428"/>
    <cellStyle name="Output 2 2 79 2 2" xfId="54429"/>
    <cellStyle name="Output 2 2 79 2 2 2" xfId="54430"/>
    <cellStyle name="Output 2 2 79 2 3" xfId="54431"/>
    <cellStyle name="Output 2 2 79 3" xfId="54432"/>
    <cellStyle name="Output 2 2 79 3 2" xfId="54433"/>
    <cellStyle name="Output 2 2 79 4" xfId="54434"/>
    <cellStyle name="Output 2 2 8" xfId="54435"/>
    <cellStyle name="Output 2 2 8 2" xfId="54436"/>
    <cellStyle name="Output 2 2 8 2 2" xfId="54437"/>
    <cellStyle name="Output 2 2 8 2 2 2" xfId="54438"/>
    <cellStyle name="Output 2 2 8 2 3" xfId="54439"/>
    <cellStyle name="Output 2 2 8 3" xfId="54440"/>
    <cellStyle name="Output 2 2 8 3 2" xfId="54441"/>
    <cellStyle name="Output 2 2 8 4" xfId="54442"/>
    <cellStyle name="Output 2 2 80" xfId="54443"/>
    <cellStyle name="Output 2 2 80 2" xfId="54444"/>
    <cellStyle name="Output 2 2 80 2 2" xfId="54445"/>
    <cellStyle name="Output 2 2 80 2 2 2" xfId="54446"/>
    <cellStyle name="Output 2 2 80 2 3" xfId="54447"/>
    <cellStyle name="Output 2 2 80 3" xfId="54448"/>
    <cellStyle name="Output 2 2 80 3 2" xfId="54449"/>
    <cellStyle name="Output 2 2 80 4" xfId="54450"/>
    <cellStyle name="Output 2 2 81" xfId="54451"/>
    <cellStyle name="Output 2 2 81 2" xfId="54452"/>
    <cellStyle name="Output 2 2 81 2 2" xfId="54453"/>
    <cellStyle name="Output 2 2 81 2 2 2" xfId="54454"/>
    <cellStyle name="Output 2 2 81 2 3" xfId="54455"/>
    <cellStyle name="Output 2 2 81 3" xfId="54456"/>
    <cellStyle name="Output 2 2 81 3 2" xfId="54457"/>
    <cellStyle name="Output 2 2 81 4" xfId="54458"/>
    <cellStyle name="Output 2 2 82" xfId="54459"/>
    <cellStyle name="Output 2 2 82 2" xfId="54460"/>
    <cellStyle name="Output 2 2 82 2 2" xfId="54461"/>
    <cellStyle name="Output 2 2 82 2 2 2" xfId="54462"/>
    <cellStyle name="Output 2 2 82 2 3" xfId="54463"/>
    <cellStyle name="Output 2 2 82 3" xfId="54464"/>
    <cellStyle name="Output 2 2 82 3 2" xfId="54465"/>
    <cellStyle name="Output 2 2 82 4" xfId="54466"/>
    <cellStyle name="Output 2 2 83" xfId="54467"/>
    <cellStyle name="Output 2 2 83 2" xfId="54468"/>
    <cellStyle name="Output 2 2 83 2 2" xfId="54469"/>
    <cellStyle name="Output 2 2 83 2 2 2" xfId="54470"/>
    <cellStyle name="Output 2 2 83 2 3" xfId="54471"/>
    <cellStyle name="Output 2 2 83 3" xfId="54472"/>
    <cellStyle name="Output 2 2 83 3 2" xfId="54473"/>
    <cellStyle name="Output 2 2 83 4" xfId="54474"/>
    <cellStyle name="Output 2 2 84" xfId="54475"/>
    <cellStyle name="Output 2 2 84 2" xfId="54476"/>
    <cellStyle name="Output 2 2 84 2 2" xfId="54477"/>
    <cellStyle name="Output 2 2 84 2 2 2" xfId="54478"/>
    <cellStyle name="Output 2 2 84 2 3" xfId="54479"/>
    <cellStyle name="Output 2 2 84 3" xfId="54480"/>
    <cellStyle name="Output 2 2 84 3 2" xfId="54481"/>
    <cellStyle name="Output 2 2 84 4" xfId="54482"/>
    <cellStyle name="Output 2 2 85" xfId="54483"/>
    <cellStyle name="Output 2 2 85 2" xfId="54484"/>
    <cellStyle name="Output 2 2 85 2 2" xfId="54485"/>
    <cellStyle name="Output 2 2 85 2 2 2" xfId="54486"/>
    <cellStyle name="Output 2 2 85 2 3" xfId="54487"/>
    <cellStyle name="Output 2 2 85 3" xfId="54488"/>
    <cellStyle name="Output 2 2 85 3 2" xfId="54489"/>
    <cellStyle name="Output 2 2 85 4" xfId="54490"/>
    <cellStyle name="Output 2 2 86" xfId="54491"/>
    <cellStyle name="Output 2 2 86 2" xfId="54492"/>
    <cellStyle name="Output 2 2 86 2 2" xfId="54493"/>
    <cellStyle name="Output 2 2 86 2 2 2" xfId="54494"/>
    <cellStyle name="Output 2 2 86 2 3" xfId="54495"/>
    <cellStyle name="Output 2 2 86 3" xfId="54496"/>
    <cellStyle name="Output 2 2 86 3 2" xfId="54497"/>
    <cellStyle name="Output 2 2 86 4" xfId="54498"/>
    <cellStyle name="Output 2 2 87" xfId="54499"/>
    <cellStyle name="Output 2 2 87 2" xfId="54500"/>
    <cellStyle name="Output 2 2 87 2 2" xfId="54501"/>
    <cellStyle name="Output 2 2 87 2 2 2" xfId="54502"/>
    <cellStyle name="Output 2 2 87 2 3" xfId="54503"/>
    <cellStyle name="Output 2 2 87 3" xfId="54504"/>
    <cellStyle name="Output 2 2 87 3 2" xfId="54505"/>
    <cellStyle name="Output 2 2 87 4" xfId="54506"/>
    <cellStyle name="Output 2 2 88" xfId="54507"/>
    <cellStyle name="Output 2 2 88 2" xfId="54508"/>
    <cellStyle name="Output 2 2 88 2 2" xfId="54509"/>
    <cellStyle name="Output 2 2 88 3" xfId="54510"/>
    <cellStyle name="Output 2 2 89" xfId="54511"/>
    <cellStyle name="Output 2 2 89 2" xfId="54512"/>
    <cellStyle name="Output 2 2 9" xfId="54513"/>
    <cellStyle name="Output 2 2 9 2" xfId="54514"/>
    <cellStyle name="Output 2 2 9 2 2" xfId="54515"/>
    <cellStyle name="Output 2 2 9 2 2 2" xfId="54516"/>
    <cellStyle name="Output 2 2 9 2 3" xfId="54517"/>
    <cellStyle name="Output 2 2 9 3" xfId="54518"/>
    <cellStyle name="Output 2 2 9 3 2" xfId="54519"/>
    <cellStyle name="Output 2 2 9 4" xfId="54520"/>
    <cellStyle name="Output 2 2 90" xfId="54521"/>
    <cellStyle name="Output 2 2 91" xfId="63434"/>
    <cellStyle name="Output 2 20" xfId="54522"/>
    <cellStyle name="Output 2 20 2" xfId="54523"/>
    <cellStyle name="Output 2 20 2 2" xfId="54524"/>
    <cellStyle name="Output 2 20 2 2 2" xfId="54525"/>
    <cellStyle name="Output 2 20 2 3" xfId="54526"/>
    <cellStyle name="Output 2 20 3" xfId="54527"/>
    <cellStyle name="Output 2 20 3 2" xfId="54528"/>
    <cellStyle name="Output 2 20 4" xfId="54529"/>
    <cellStyle name="Output 2 21" xfId="54530"/>
    <cellStyle name="Output 2 21 2" xfId="54531"/>
    <cellStyle name="Output 2 21 2 2" xfId="54532"/>
    <cellStyle name="Output 2 21 2 2 2" xfId="54533"/>
    <cellStyle name="Output 2 21 2 3" xfId="54534"/>
    <cellStyle name="Output 2 21 3" xfId="54535"/>
    <cellStyle name="Output 2 21 3 2" xfId="54536"/>
    <cellStyle name="Output 2 21 4" xfId="54537"/>
    <cellStyle name="Output 2 22" xfId="54538"/>
    <cellStyle name="Output 2 22 2" xfId="54539"/>
    <cellStyle name="Output 2 22 2 2" xfId="54540"/>
    <cellStyle name="Output 2 22 2 2 2" xfId="54541"/>
    <cellStyle name="Output 2 22 2 3" xfId="54542"/>
    <cellStyle name="Output 2 22 3" xfId="54543"/>
    <cellStyle name="Output 2 22 3 2" xfId="54544"/>
    <cellStyle name="Output 2 22 4" xfId="54545"/>
    <cellStyle name="Output 2 23" xfId="54546"/>
    <cellStyle name="Output 2 23 2" xfId="54547"/>
    <cellStyle name="Output 2 23 2 2" xfId="54548"/>
    <cellStyle name="Output 2 23 2 2 2" xfId="54549"/>
    <cellStyle name="Output 2 23 2 3" xfId="54550"/>
    <cellStyle name="Output 2 23 3" xfId="54551"/>
    <cellStyle name="Output 2 23 3 2" xfId="54552"/>
    <cellStyle name="Output 2 23 4" xfId="54553"/>
    <cellStyle name="Output 2 24" xfId="54554"/>
    <cellStyle name="Output 2 24 2" xfId="54555"/>
    <cellStyle name="Output 2 24 2 2" xfId="54556"/>
    <cellStyle name="Output 2 24 2 2 2" xfId="54557"/>
    <cellStyle name="Output 2 24 2 3" xfId="54558"/>
    <cellStyle name="Output 2 24 3" xfId="54559"/>
    <cellStyle name="Output 2 24 3 2" xfId="54560"/>
    <cellStyle name="Output 2 24 4" xfId="54561"/>
    <cellStyle name="Output 2 25" xfId="54562"/>
    <cellStyle name="Output 2 25 2" xfId="54563"/>
    <cellStyle name="Output 2 25 2 2" xfId="54564"/>
    <cellStyle name="Output 2 25 2 2 2" xfId="54565"/>
    <cellStyle name="Output 2 25 2 3" xfId="54566"/>
    <cellStyle name="Output 2 25 3" xfId="54567"/>
    <cellStyle name="Output 2 25 3 2" xfId="54568"/>
    <cellStyle name="Output 2 25 4" xfId="54569"/>
    <cellStyle name="Output 2 26" xfId="54570"/>
    <cellStyle name="Output 2 26 2" xfId="54571"/>
    <cellStyle name="Output 2 26 2 2" xfId="54572"/>
    <cellStyle name="Output 2 26 2 2 2" xfId="54573"/>
    <cellStyle name="Output 2 26 2 3" xfId="54574"/>
    <cellStyle name="Output 2 26 3" xfId="54575"/>
    <cellStyle name="Output 2 26 3 2" xfId="54576"/>
    <cellStyle name="Output 2 26 4" xfId="54577"/>
    <cellStyle name="Output 2 27" xfId="54578"/>
    <cellStyle name="Output 2 27 2" xfId="54579"/>
    <cellStyle name="Output 2 27 2 2" xfId="54580"/>
    <cellStyle name="Output 2 27 2 2 2" xfId="54581"/>
    <cellStyle name="Output 2 27 2 3" xfId="54582"/>
    <cellStyle name="Output 2 27 3" xfId="54583"/>
    <cellStyle name="Output 2 27 3 2" xfId="54584"/>
    <cellStyle name="Output 2 27 4" xfId="54585"/>
    <cellStyle name="Output 2 28" xfId="54586"/>
    <cellStyle name="Output 2 28 2" xfId="54587"/>
    <cellStyle name="Output 2 28 2 2" xfId="54588"/>
    <cellStyle name="Output 2 28 2 2 2" xfId="54589"/>
    <cellStyle name="Output 2 28 2 3" xfId="54590"/>
    <cellStyle name="Output 2 28 3" xfId="54591"/>
    <cellStyle name="Output 2 28 3 2" xfId="54592"/>
    <cellStyle name="Output 2 28 4" xfId="54593"/>
    <cellStyle name="Output 2 29" xfId="54594"/>
    <cellStyle name="Output 2 29 2" xfId="54595"/>
    <cellStyle name="Output 2 29 2 2" xfId="54596"/>
    <cellStyle name="Output 2 29 2 2 2" xfId="54597"/>
    <cellStyle name="Output 2 29 2 3" xfId="54598"/>
    <cellStyle name="Output 2 29 3" xfId="54599"/>
    <cellStyle name="Output 2 29 3 2" xfId="54600"/>
    <cellStyle name="Output 2 29 4" xfId="54601"/>
    <cellStyle name="Output 2 3" xfId="54602"/>
    <cellStyle name="Output 2 3 2" xfId="54603"/>
    <cellStyle name="Output 2 3 2 2" xfId="54604"/>
    <cellStyle name="Output 2 3 2 2 2" xfId="54605"/>
    <cellStyle name="Output 2 3 2 3" xfId="54606"/>
    <cellStyle name="Output 2 3 3" xfId="54607"/>
    <cellStyle name="Output 2 3 3 2" xfId="54608"/>
    <cellStyle name="Output 2 3 4" xfId="54609"/>
    <cellStyle name="Output 2 30" xfId="54610"/>
    <cellStyle name="Output 2 30 2" xfId="54611"/>
    <cellStyle name="Output 2 30 2 2" xfId="54612"/>
    <cellStyle name="Output 2 30 2 2 2" xfId="54613"/>
    <cellStyle name="Output 2 30 2 3" xfId="54614"/>
    <cellStyle name="Output 2 30 3" xfId="54615"/>
    <cellStyle name="Output 2 30 3 2" xfId="54616"/>
    <cellStyle name="Output 2 30 4" xfId="54617"/>
    <cellStyle name="Output 2 31" xfId="54618"/>
    <cellStyle name="Output 2 31 2" xfId="54619"/>
    <cellStyle name="Output 2 31 2 2" xfId="54620"/>
    <cellStyle name="Output 2 31 2 2 2" xfId="54621"/>
    <cellStyle name="Output 2 31 2 3" xfId="54622"/>
    <cellStyle name="Output 2 31 3" xfId="54623"/>
    <cellStyle name="Output 2 31 3 2" xfId="54624"/>
    <cellStyle name="Output 2 31 4" xfId="54625"/>
    <cellStyle name="Output 2 32" xfId="54626"/>
    <cellStyle name="Output 2 32 2" xfId="54627"/>
    <cellStyle name="Output 2 32 2 2" xfId="54628"/>
    <cellStyle name="Output 2 32 2 2 2" xfId="54629"/>
    <cellStyle name="Output 2 32 2 3" xfId="54630"/>
    <cellStyle name="Output 2 32 3" xfId="54631"/>
    <cellStyle name="Output 2 32 3 2" xfId="54632"/>
    <cellStyle name="Output 2 32 4" xfId="54633"/>
    <cellStyle name="Output 2 33" xfId="54634"/>
    <cellStyle name="Output 2 33 2" xfId="54635"/>
    <cellStyle name="Output 2 33 2 2" xfId="54636"/>
    <cellStyle name="Output 2 33 2 2 2" xfId="54637"/>
    <cellStyle name="Output 2 33 2 3" xfId="54638"/>
    <cellStyle name="Output 2 33 3" xfId="54639"/>
    <cellStyle name="Output 2 33 3 2" xfId="54640"/>
    <cellStyle name="Output 2 33 4" xfId="54641"/>
    <cellStyle name="Output 2 34" xfId="54642"/>
    <cellStyle name="Output 2 34 2" xfId="54643"/>
    <cellStyle name="Output 2 34 2 2" xfId="54644"/>
    <cellStyle name="Output 2 34 2 2 2" xfId="54645"/>
    <cellStyle name="Output 2 34 2 3" xfId="54646"/>
    <cellStyle name="Output 2 34 3" xfId="54647"/>
    <cellStyle name="Output 2 34 3 2" xfId="54648"/>
    <cellStyle name="Output 2 34 4" xfId="54649"/>
    <cellStyle name="Output 2 35" xfId="54650"/>
    <cellStyle name="Output 2 35 2" xfId="54651"/>
    <cellStyle name="Output 2 35 2 2" xfId="54652"/>
    <cellStyle name="Output 2 35 2 2 2" xfId="54653"/>
    <cellStyle name="Output 2 35 2 3" xfId="54654"/>
    <cellStyle name="Output 2 35 3" xfId="54655"/>
    <cellStyle name="Output 2 35 3 2" xfId="54656"/>
    <cellStyle name="Output 2 35 4" xfId="54657"/>
    <cellStyle name="Output 2 36" xfId="54658"/>
    <cellStyle name="Output 2 36 2" xfId="54659"/>
    <cellStyle name="Output 2 36 2 2" xfId="54660"/>
    <cellStyle name="Output 2 36 2 2 2" xfId="54661"/>
    <cellStyle name="Output 2 36 2 3" xfId="54662"/>
    <cellStyle name="Output 2 36 3" xfId="54663"/>
    <cellStyle name="Output 2 36 3 2" xfId="54664"/>
    <cellStyle name="Output 2 36 4" xfId="54665"/>
    <cellStyle name="Output 2 37" xfId="54666"/>
    <cellStyle name="Output 2 37 2" xfId="54667"/>
    <cellStyle name="Output 2 37 2 2" xfId="54668"/>
    <cellStyle name="Output 2 37 2 2 2" xfId="54669"/>
    <cellStyle name="Output 2 37 2 3" xfId="54670"/>
    <cellStyle name="Output 2 37 3" xfId="54671"/>
    <cellStyle name="Output 2 37 3 2" xfId="54672"/>
    <cellStyle name="Output 2 37 4" xfId="54673"/>
    <cellStyle name="Output 2 38" xfId="54674"/>
    <cellStyle name="Output 2 38 2" xfId="54675"/>
    <cellStyle name="Output 2 38 2 2" xfId="54676"/>
    <cellStyle name="Output 2 38 2 2 2" xfId="54677"/>
    <cellStyle name="Output 2 38 2 3" xfId="54678"/>
    <cellStyle name="Output 2 38 3" xfId="54679"/>
    <cellStyle name="Output 2 38 3 2" xfId="54680"/>
    <cellStyle name="Output 2 38 4" xfId="54681"/>
    <cellStyle name="Output 2 39" xfId="54682"/>
    <cellStyle name="Output 2 39 2" xfId="54683"/>
    <cellStyle name="Output 2 39 2 2" xfId="54684"/>
    <cellStyle name="Output 2 39 2 2 2" xfId="54685"/>
    <cellStyle name="Output 2 39 2 3" xfId="54686"/>
    <cellStyle name="Output 2 39 3" xfId="54687"/>
    <cellStyle name="Output 2 39 3 2" xfId="54688"/>
    <cellStyle name="Output 2 39 4" xfId="54689"/>
    <cellStyle name="Output 2 4" xfId="54690"/>
    <cellStyle name="Output 2 4 2" xfId="54691"/>
    <cellStyle name="Output 2 4 2 2" xfId="54692"/>
    <cellStyle name="Output 2 4 2 2 2" xfId="54693"/>
    <cellStyle name="Output 2 4 2 3" xfId="54694"/>
    <cellStyle name="Output 2 4 3" xfId="54695"/>
    <cellStyle name="Output 2 4 3 2" xfId="54696"/>
    <cellStyle name="Output 2 4 4" xfId="54697"/>
    <cellStyle name="Output 2 40" xfId="54698"/>
    <cellStyle name="Output 2 40 2" xfId="54699"/>
    <cellStyle name="Output 2 40 2 2" xfId="54700"/>
    <cellStyle name="Output 2 40 2 2 2" xfId="54701"/>
    <cellStyle name="Output 2 40 2 3" xfId="54702"/>
    <cellStyle name="Output 2 40 3" xfId="54703"/>
    <cellStyle name="Output 2 40 3 2" xfId="54704"/>
    <cellStyle name="Output 2 40 4" xfId="54705"/>
    <cellStyle name="Output 2 41" xfId="54706"/>
    <cellStyle name="Output 2 41 2" xfId="54707"/>
    <cellStyle name="Output 2 41 2 2" xfId="54708"/>
    <cellStyle name="Output 2 41 2 2 2" xfId="54709"/>
    <cellStyle name="Output 2 41 2 3" xfId="54710"/>
    <cellStyle name="Output 2 41 3" xfId="54711"/>
    <cellStyle name="Output 2 41 3 2" xfId="54712"/>
    <cellStyle name="Output 2 41 4" xfId="54713"/>
    <cellStyle name="Output 2 42" xfId="54714"/>
    <cellStyle name="Output 2 42 2" xfId="54715"/>
    <cellStyle name="Output 2 42 2 2" xfId="54716"/>
    <cellStyle name="Output 2 42 2 2 2" xfId="54717"/>
    <cellStyle name="Output 2 42 2 3" xfId="54718"/>
    <cellStyle name="Output 2 42 3" xfId="54719"/>
    <cellStyle name="Output 2 42 3 2" xfId="54720"/>
    <cellStyle name="Output 2 42 4" xfId="54721"/>
    <cellStyle name="Output 2 43" xfId="54722"/>
    <cellStyle name="Output 2 43 2" xfId="54723"/>
    <cellStyle name="Output 2 43 2 2" xfId="54724"/>
    <cellStyle name="Output 2 43 2 2 2" xfId="54725"/>
    <cellStyle name="Output 2 43 2 3" xfId="54726"/>
    <cellStyle name="Output 2 43 3" xfId="54727"/>
    <cellStyle name="Output 2 43 3 2" xfId="54728"/>
    <cellStyle name="Output 2 43 4" xfId="54729"/>
    <cellStyle name="Output 2 44" xfId="54730"/>
    <cellStyle name="Output 2 44 2" xfId="54731"/>
    <cellStyle name="Output 2 44 2 2" xfId="54732"/>
    <cellStyle name="Output 2 44 2 2 2" xfId="54733"/>
    <cellStyle name="Output 2 44 2 3" xfId="54734"/>
    <cellStyle name="Output 2 44 3" xfId="54735"/>
    <cellStyle name="Output 2 44 3 2" xfId="54736"/>
    <cellStyle name="Output 2 44 4" xfId="54737"/>
    <cellStyle name="Output 2 45" xfId="54738"/>
    <cellStyle name="Output 2 45 2" xfId="54739"/>
    <cellStyle name="Output 2 45 2 2" xfId="54740"/>
    <cellStyle name="Output 2 45 2 2 2" xfId="54741"/>
    <cellStyle name="Output 2 45 2 3" xfId="54742"/>
    <cellStyle name="Output 2 45 3" xfId="54743"/>
    <cellStyle name="Output 2 45 3 2" xfId="54744"/>
    <cellStyle name="Output 2 45 4" xfId="54745"/>
    <cellStyle name="Output 2 46" xfId="54746"/>
    <cellStyle name="Output 2 46 2" xfId="54747"/>
    <cellStyle name="Output 2 46 2 2" xfId="54748"/>
    <cellStyle name="Output 2 46 2 2 2" xfId="54749"/>
    <cellStyle name="Output 2 46 2 3" xfId="54750"/>
    <cellStyle name="Output 2 46 3" xfId="54751"/>
    <cellStyle name="Output 2 46 3 2" xfId="54752"/>
    <cellStyle name="Output 2 46 4" xfId="54753"/>
    <cellStyle name="Output 2 47" xfId="54754"/>
    <cellStyle name="Output 2 47 2" xfId="54755"/>
    <cellStyle name="Output 2 47 2 2" xfId="54756"/>
    <cellStyle name="Output 2 47 2 2 2" xfId="54757"/>
    <cellStyle name="Output 2 47 2 3" xfId="54758"/>
    <cellStyle name="Output 2 47 3" xfId="54759"/>
    <cellStyle name="Output 2 47 3 2" xfId="54760"/>
    <cellStyle name="Output 2 47 4" xfId="54761"/>
    <cellStyle name="Output 2 48" xfId="54762"/>
    <cellStyle name="Output 2 48 2" xfId="54763"/>
    <cellStyle name="Output 2 48 2 2" xfId="54764"/>
    <cellStyle name="Output 2 48 2 2 2" xfId="54765"/>
    <cellStyle name="Output 2 48 2 3" xfId="54766"/>
    <cellStyle name="Output 2 48 3" xfId="54767"/>
    <cellStyle name="Output 2 48 3 2" xfId="54768"/>
    <cellStyle name="Output 2 48 4" xfId="54769"/>
    <cellStyle name="Output 2 49" xfId="54770"/>
    <cellStyle name="Output 2 49 2" xfId="54771"/>
    <cellStyle name="Output 2 49 2 2" xfId="54772"/>
    <cellStyle name="Output 2 49 2 2 2" xfId="54773"/>
    <cellStyle name="Output 2 49 2 3" xfId="54774"/>
    <cellStyle name="Output 2 49 3" xfId="54775"/>
    <cellStyle name="Output 2 49 3 2" xfId="54776"/>
    <cellStyle name="Output 2 49 4" xfId="54777"/>
    <cellStyle name="Output 2 5" xfId="54778"/>
    <cellStyle name="Output 2 5 2" xfId="54779"/>
    <cellStyle name="Output 2 5 2 2" xfId="54780"/>
    <cellStyle name="Output 2 5 2 2 2" xfId="54781"/>
    <cellStyle name="Output 2 5 2 3" xfId="54782"/>
    <cellStyle name="Output 2 5 3" xfId="54783"/>
    <cellStyle name="Output 2 5 3 2" xfId="54784"/>
    <cellStyle name="Output 2 5 4" xfId="54785"/>
    <cellStyle name="Output 2 50" xfId="54786"/>
    <cellStyle name="Output 2 50 2" xfId="54787"/>
    <cellStyle name="Output 2 50 2 2" xfId="54788"/>
    <cellStyle name="Output 2 50 2 2 2" xfId="54789"/>
    <cellStyle name="Output 2 50 2 3" xfId="54790"/>
    <cellStyle name="Output 2 50 3" xfId="54791"/>
    <cellStyle name="Output 2 50 3 2" xfId="54792"/>
    <cellStyle name="Output 2 50 4" xfId="54793"/>
    <cellStyle name="Output 2 51" xfId="54794"/>
    <cellStyle name="Output 2 51 2" xfId="54795"/>
    <cellStyle name="Output 2 51 2 2" xfId="54796"/>
    <cellStyle name="Output 2 51 2 2 2" xfId="54797"/>
    <cellStyle name="Output 2 51 2 3" xfId="54798"/>
    <cellStyle name="Output 2 51 3" xfId="54799"/>
    <cellStyle name="Output 2 51 3 2" xfId="54800"/>
    <cellStyle name="Output 2 51 4" xfId="54801"/>
    <cellStyle name="Output 2 52" xfId="54802"/>
    <cellStyle name="Output 2 52 2" xfId="54803"/>
    <cellStyle name="Output 2 52 2 2" xfId="54804"/>
    <cellStyle name="Output 2 52 2 2 2" xfId="54805"/>
    <cellStyle name="Output 2 52 2 3" xfId="54806"/>
    <cellStyle name="Output 2 52 3" xfId="54807"/>
    <cellStyle name="Output 2 52 3 2" xfId="54808"/>
    <cellStyle name="Output 2 52 4" xfId="54809"/>
    <cellStyle name="Output 2 53" xfId="54810"/>
    <cellStyle name="Output 2 53 2" xfId="54811"/>
    <cellStyle name="Output 2 53 2 2" xfId="54812"/>
    <cellStyle name="Output 2 53 2 2 2" xfId="54813"/>
    <cellStyle name="Output 2 53 2 3" xfId="54814"/>
    <cellStyle name="Output 2 53 3" xfId="54815"/>
    <cellStyle name="Output 2 53 3 2" xfId="54816"/>
    <cellStyle name="Output 2 53 4" xfId="54817"/>
    <cellStyle name="Output 2 54" xfId="54818"/>
    <cellStyle name="Output 2 54 2" xfId="54819"/>
    <cellStyle name="Output 2 54 2 2" xfId="54820"/>
    <cellStyle name="Output 2 54 2 2 2" xfId="54821"/>
    <cellStyle name="Output 2 54 2 3" xfId="54822"/>
    <cellStyle name="Output 2 54 3" xfId="54823"/>
    <cellStyle name="Output 2 54 3 2" xfId="54824"/>
    <cellStyle name="Output 2 54 4" xfId="54825"/>
    <cellStyle name="Output 2 55" xfId="54826"/>
    <cellStyle name="Output 2 55 2" xfId="54827"/>
    <cellStyle name="Output 2 55 2 2" xfId="54828"/>
    <cellStyle name="Output 2 55 2 2 2" xfId="54829"/>
    <cellStyle name="Output 2 55 2 3" xfId="54830"/>
    <cellStyle name="Output 2 55 3" xfId="54831"/>
    <cellStyle name="Output 2 55 3 2" xfId="54832"/>
    <cellStyle name="Output 2 55 4" xfId="54833"/>
    <cellStyle name="Output 2 56" xfId="54834"/>
    <cellStyle name="Output 2 56 2" xfId="54835"/>
    <cellStyle name="Output 2 56 2 2" xfId="54836"/>
    <cellStyle name="Output 2 56 2 2 2" xfId="54837"/>
    <cellStyle name="Output 2 56 2 3" xfId="54838"/>
    <cellStyle name="Output 2 56 3" xfId="54839"/>
    <cellStyle name="Output 2 56 3 2" xfId="54840"/>
    <cellStyle name="Output 2 56 4" xfId="54841"/>
    <cellStyle name="Output 2 57" xfId="54842"/>
    <cellStyle name="Output 2 57 2" xfId="54843"/>
    <cellStyle name="Output 2 57 2 2" xfId="54844"/>
    <cellStyle name="Output 2 57 2 2 2" xfId="54845"/>
    <cellStyle name="Output 2 57 2 3" xfId="54846"/>
    <cellStyle name="Output 2 57 3" xfId="54847"/>
    <cellStyle name="Output 2 57 3 2" xfId="54848"/>
    <cellStyle name="Output 2 57 4" xfId="54849"/>
    <cellStyle name="Output 2 58" xfId="54850"/>
    <cellStyle name="Output 2 58 2" xfId="54851"/>
    <cellStyle name="Output 2 58 2 2" xfId="54852"/>
    <cellStyle name="Output 2 58 2 2 2" xfId="54853"/>
    <cellStyle name="Output 2 58 2 3" xfId="54854"/>
    <cellStyle name="Output 2 58 3" xfId="54855"/>
    <cellStyle name="Output 2 58 3 2" xfId="54856"/>
    <cellStyle name="Output 2 58 4" xfId="54857"/>
    <cellStyle name="Output 2 59" xfId="54858"/>
    <cellStyle name="Output 2 59 2" xfId="54859"/>
    <cellStyle name="Output 2 59 2 2" xfId="54860"/>
    <cellStyle name="Output 2 59 2 2 2" xfId="54861"/>
    <cellStyle name="Output 2 59 2 3" xfId="54862"/>
    <cellStyle name="Output 2 59 3" xfId="54863"/>
    <cellStyle name="Output 2 59 3 2" xfId="54864"/>
    <cellStyle name="Output 2 59 4" xfId="54865"/>
    <cellStyle name="Output 2 6" xfId="54866"/>
    <cellStyle name="Output 2 6 2" xfId="54867"/>
    <cellStyle name="Output 2 6 2 2" xfId="54868"/>
    <cellStyle name="Output 2 6 2 2 2" xfId="54869"/>
    <cellStyle name="Output 2 6 2 3" xfId="54870"/>
    <cellStyle name="Output 2 6 3" xfId="54871"/>
    <cellStyle name="Output 2 6 3 2" xfId="54872"/>
    <cellStyle name="Output 2 6 4" xfId="54873"/>
    <cellStyle name="Output 2 60" xfId="54874"/>
    <cellStyle name="Output 2 60 2" xfId="54875"/>
    <cellStyle name="Output 2 60 2 2" xfId="54876"/>
    <cellStyle name="Output 2 60 2 2 2" xfId="54877"/>
    <cellStyle name="Output 2 60 2 3" xfId="54878"/>
    <cellStyle name="Output 2 60 3" xfId="54879"/>
    <cellStyle name="Output 2 60 3 2" xfId="54880"/>
    <cellStyle name="Output 2 60 4" xfId="54881"/>
    <cellStyle name="Output 2 61" xfId="54882"/>
    <cellStyle name="Output 2 61 2" xfId="54883"/>
    <cellStyle name="Output 2 61 2 2" xfId="54884"/>
    <cellStyle name="Output 2 61 2 2 2" xfId="54885"/>
    <cellStyle name="Output 2 61 2 3" xfId="54886"/>
    <cellStyle name="Output 2 61 3" xfId="54887"/>
    <cellStyle name="Output 2 61 3 2" xfId="54888"/>
    <cellStyle name="Output 2 61 4" xfId="54889"/>
    <cellStyle name="Output 2 62" xfId="54890"/>
    <cellStyle name="Output 2 62 2" xfId="54891"/>
    <cellStyle name="Output 2 62 2 2" xfId="54892"/>
    <cellStyle name="Output 2 62 2 2 2" xfId="54893"/>
    <cellStyle name="Output 2 62 2 3" xfId="54894"/>
    <cellStyle name="Output 2 62 3" xfId="54895"/>
    <cellStyle name="Output 2 62 3 2" xfId="54896"/>
    <cellStyle name="Output 2 62 4" xfId="54897"/>
    <cellStyle name="Output 2 63" xfId="54898"/>
    <cellStyle name="Output 2 63 2" xfId="54899"/>
    <cellStyle name="Output 2 63 2 2" xfId="54900"/>
    <cellStyle name="Output 2 63 2 2 2" xfId="54901"/>
    <cellStyle name="Output 2 63 2 3" xfId="54902"/>
    <cellStyle name="Output 2 63 3" xfId="54903"/>
    <cellStyle name="Output 2 63 3 2" xfId="54904"/>
    <cellStyle name="Output 2 63 4" xfId="54905"/>
    <cellStyle name="Output 2 64" xfId="54906"/>
    <cellStyle name="Output 2 64 2" xfId="54907"/>
    <cellStyle name="Output 2 64 2 2" xfId="54908"/>
    <cellStyle name="Output 2 64 2 2 2" xfId="54909"/>
    <cellStyle name="Output 2 64 2 3" xfId="54910"/>
    <cellStyle name="Output 2 64 3" xfId="54911"/>
    <cellStyle name="Output 2 64 3 2" xfId="54912"/>
    <cellStyle name="Output 2 64 4" xfId="54913"/>
    <cellStyle name="Output 2 65" xfId="54914"/>
    <cellStyle name="Output 2 65 2" xfId="54915"/>
    <cellStyle name="Output 2 65 2 2" xfId="54916"/>
    <cellStyle name="Output 2 65 2 2 2" xfId="54917"/>
    <cellStyle name="Output 2 65 2 3" xfId="54918"/>
    <cellStyle name="Output 2 65 3" xfId="54919"/>
    <cellStyle name="Output 2 65 3 2" xfId="54920"/>
    <cellStyle name="Output 2 65 4" xfId="54921"/>
    <cellStyle name="Output 2 66" xfId="54922"/>
    <cellStyle name="Output 2 66 2" xfId="54923"/>
    <cellStyle name="Output 2 66 2 2" xfId="54924"/>
    <cellStyle name="Output 2 66 2 2 2" xfId="54925"/>
    <cellStyle name="Output 2 66 2 3" xfId="54926"/>
    <cellStyle name="Output 2 66 3" xfId="54927"/>
    <cellStyle name="Output 2 66 3 2" xfId="54928"/>
    <cellStyle name="Output 2 66 4" xfId="54929"/>
    <cellStyle name="Output 2 67" xfId="54930"/>
    <cellStyle name="Output 2 67 2" xfId="54931"/>
    <cellStyle name="Output 2 67 2 2" xfId="54932"/>
    <cellStyle name="Output 2 67 2 2 2" xfId="54933"/>
    <cellStyle name="Output 2 67 2 3" xfId="54934"/>
    <cellStyle name="Output 2 67 3" xfId="54935"/>
    <cellStyle name="Output 2 67 3 2" xfId="54936"/>
    <cellStyle name="Output 2 67 4" xfId="54937"/>
    <cellStyle name="Output 2 68" xfId="54938"/>
    <cellStyle name="Output 2 68 2" xfId="54939"/>
    <cellStyle name="Output 2 68 2 2" xfId="54940"/>
    <cellStyle name="Output 2 68 2 2 2" xfId="54941"/>
    <cellStyle name="Output 2 68 2 3" xfId="54942"/>
    <cellStyle name="Output 2 68 3" xfId="54943"/>
    <cellStyle name="Output 2 68 3 2" xfId="54944"/>
    <cellStyle name="Output 2 68 4" xfId="54945"/>
    <cellStyle name="Output 2 69" xfId="54946"/>
    <cellStyle name="Output 2 69 2" xfId="54947"/>
    <cellStyle name="Output 2 69 2 2" xfId="54948"/>
    <cellStyle name="Output 2 69 2 2 2" xfId="54949"/>
    <cellStyle name="Output 2 69 2 3" xfId="54950"/>
    <cellStyle name="Output 2 69 3" xfId="54951"/>
    <cellStyle name="Output 2 69 3 2" xfId="54952"/>
    <cellStyle name="Output 2 69 4" xfId="54953"/>
    <cellStyle name="Output 2 7" xfId="54954"/>
    <cellStyle name="Output 2 7 2" xfId="54955"/>
    <cellStyle name="Output 2 7 2 2" xfId="54956"/>
    <cellStyle name="Output 2 7 2 2 2" xfId="54957"/>
    <cellStyle name="Output 2 7 2 3" xfId="54958"/>
    <cellStyle name="Output 2 7 3" xfId="54959"/>
    <cellStyle name="Output 2 7 3 2" xfId="54960"/>
    <cellStyle name="Output 2 7 4" xfId="54961"/>
    <cellStyle name="Output 2 70" xfId="54962"/>
    <cellStyle name="Output 2 70 2" xfId="54963"/>
    <cellStyle name="Output 2 70 2 2" xfId="54964"/>
    <cellStyle name="Output 2 70 2 2 2" xfId="54965"/>
    <cellStyle name="Output 2 70 2 3" xfId="54966"/>
    <cellStyle name="Output 2 70 3" xfId="54967"/>
    <cellStyle name="Output 2 70 3 2" xfId="54968"/>
    <cellStyle name="Output 2 70 4" xfId="54969"/>
    <cellStyle name="Output 2 71" xfId="54970"/>
    <cellStyle name="Output 2 71 2" xfId="54971"/>
    <cellStyle name="Output 2 71 2 2" xfId="54972"/>
    <cellStyle name="Output 2 71 2 2 2" xfId="54973"/>
    <cellStyle name="Output 2 71 2 3" xfId="54974"/>
    <cellStyle name="Output 2 71 3" xfId="54975"/>
    <cellStyle name="Output 2 71 3 2" xfId="54976"/>
    <cellStyle name="Output 2 71 4" xfId="54977"/>
    <cellStyle name="Output 2 72" xfId="54978"/>
    <cellStyle name="Output 2 72 2" xfId="54979"/>
    <cellStyle name="Output 2 72 2 2" xfId="54980"/>
    <cellStyle name="Output 2 72 2 2 2" xfId="54981"/>
    <cellStyle name="Output 2 72 2 3" xfId="54982"/>
    <cellStyle name="Output 2 72 3" xfId="54983"/>
    <cellStyle name="Output 2 72 3 2" xfId="54984"/>
    <cellStyle name="Output 2 72 4" xfId="54985"/>
    <cellStyle name="Output 2 73" xfId="54986"/>
    <cellStyle name="Output 2 73 2" xfId="54987"/>
    <cellStyle name="Output 2 73 2 2" xfId="54988"/>
    <cellStyle name="Output 2 73 2 2 2" xfId="54989"/>
    <cellStyle name="Output 2 73 2 3" xfId="54990"/>
    <cellStyle name="Output 2 73 3" xfId="54991"/>
    <cellStyle name="Output 2 73 3 2" xfId="54992"/>
    <cellStyle name="Output 2 73 4" xfId="54993"/>
    <cellStyle name="Output 2 74" xfId="54994"/>
    <cellStyle name="Output 2 74 2" xfId="54995"/>
    <cellStyle name="Output 2 74 2 2" xfId="54996"/>
    <cellStyle name="Output 2 74 2 2 2" xfId="54997"/>
    <cellStyle name="Output 2 74 2 3" xfId="54998"/>
    <cellStyle name="Output 2 74 3" xfId="54999"/>
    <cellStyle name="Output 2 74 3 2" xfId="55000"/>
    <cellStyle name="Output 2 74 4" xfId="55001"/>
    <cellStyle name="Output 2 75" xfId="55002"/>
    <cellStyle name="Output 2 75 2" xfId="55003"/>
    <cellStyle name="Output 2 75 2 2" xfId="55004"/>
    <cellStyle name="Output 2 75 2 2 2" xfId="55005"/>
    <cellStyle name="Output 2 75 2 3" xfId="55006"/>
    <cellStyle name="Output 2 75 3" xfId="55007"/>
    <cellStyle name="Output 2 75 3 2" xfId="55008"/>
    <cellStyle name="Output 2 75 4" xfId="55009"/>
    <cellStyle name="Output 2 76" xfId="55010"/>
    <cellStyle name="Output 2 76 2" xfId="55011"/>
    <cellStyle name="Output 2 76 2 2" xfId="55012"/>
    <cellStyle name="Output 2 76 2 2 2" xfId="55013"/>
    <cellStyle name="Output 2 76 2 3" xfId="55014"/>
    <cellStyle name="Output 2 76 3" xfId="55015"/>
    <cellStyle name="Output 2 76 3 2" xfId="55016"/>
    <cellStyle name="Output 2 76 4" xfId="55017"/>
    <cellStyle name="Output 2 77" xfId="55018"/>
    <cellStyle name="Output 2 77 2" xfId="55019"/>
    <cellStyle name="Output 2 77 2 2" xfId="55020"/>
    <cellStyle name="Output 2 77 2 2 2" xfId="55021"/>
    <cellStyle name="Output 2 77 2 3" xfId="55022"/>
    <cellStyle name="Output 2 77 3" xfId="55023"/>
    <cellStyle name="Output 2 77 3 2" xfId="55024"/>
    <cellStyle name="Output 2 77 4" xfId="55025"/>
    <cellStyle name="Output 2 78" xfId="55026"/>
    <cellStyle name="Output 2 78 2" xfId="55027"/>
    <cellStyle name="Output 2 78 2 2" xfId="55028"/>
    <cellStyle name="Output 2 78 2 2 2" xfId="55029"/>
    <cellStyle name="Output 2 78 2 3" xfId="55030"/>
    <cellStyle name="Output 2 78 3" xfId="55031"/>
    <cellStyle name="Output 2 78 3 2" xfId="55032"/>
    <cellStyle name="Output 2 78 4" xfId="55033"/>
    <cellStyle name="Output 2 79" xfId="55034"/>
    <cellStyle name="Output 2 79 2" xfId="55035"/>
    <cellStyle name="Output 2 79 2 2" xfId="55036"/>
    <cellStyle name="Output 2 79 2 2 2" xfId="55037"/>
    <cellStyle name="Output 2 79 2 3" xfId="55038"/>
    <cellStyle name="Output 2 79 3" xfId="55039"/>
    <cellStyle name="Output 2 79 3 2" xfId="55040"/>
    <cellStyle name="Output 2 79 4" xfId="55041"/>
    <cellStyle name="Output 2 8" xfId="55042"/>
    <cellStyle name="Output 2 8 2" xfId="55043"/>
    <cellStyle name="Output 2 8 2 2" xfId="55044"/>
    <cellStyle name="Output 2 8 2 2 2" xfId="55045"/>
    <cellStyle name="Output 2 8 2 3" xfId="55046"/>
    <cellStyle name="Output 2 8 3" xfId="55047"/>
    <cellStyle name="Output 2 8 3 2" xfId="55048"/>
    <cellStyle name="Output 2 8 4" xfId="55049"/>
    <cellStyle name="Output 2 80" xfId="55050"/>
    <cellStyle name="Output 2 80 2" xfId="55051"/>
    <cellStyle name="Output 2 80 2 2" xfId="55052"/>
    <cellStyle name="Output 2 80 2 2 2" xfId="55053"/>
    <cellStyle name="Output 2 80 2 3" xfId="55054"/>
    <cellStyle name="Output 2 80 3" xfId="55055"/>
    <cellStyle name="Output 2 80 3 2" xfId="55056"/>
    <cellStyle name="Output 2 80 4" xfId="55057"/>
    <cellStyle name="Output 2 81" xfId="55058"/>
    <cellStyle name="Output 2 81 2" xfId="55059"/>
    <cellStyle name="Output 2 81 2 2" xfId="55060"/>
    <cellStyle name="Output 2 81 2 2 2" xfId="55061"/>
    <cellStyle name="Output 2 81 2 3" xfId="55062"/>
    <cellStyle name="Output 2 81 3" xfId="55063"/>
    <cellStyle name="Output 2 81 3 2" xfId="55064"/>
    <cellStyle name="Output 2 81 4" xfId="55065"/>
    <cellStyle name="Output 2 82" xfId="55066"/>
    <cellStyle name="Output 2 82 2" xfId="55067"/>
    <cellStyle name="Output 2 82 2 2" xfId="55068"/>
    <cellStyle name="Output 2 82 2 2 2" xfId="55069"/>
    <cellStyle name="Output 2 82 2 3" xfId="55070"/>
    <cellStyle name="Output 2 82 3" xfId="55071"/>
    <cellStyle name="Output 2 82 3 2" xfId="55072"/>
    <cellStyle name="Output 2 82 4" xfId="55073"/>
    <cellStyle name="Output 2 83" xfId="55074"/>
    <cellStyle name="Output 2 83 2" xfId="55075"/>
    <cellStyle name="Output 2 83 2 2" xfId="55076"/>
    <cellStyle name="Output 2 83 2 2 2" xfId="55077"/>
    <cellStyle name="Output 2 83 2 3" xfId="55078"/>
    <cellStyle name="Output 2 83 3" xfId="55079"/>
    <cellStyle name="Output 2 83 3 2" xfId="55080"/>
    <cellStyle name="Output 2 83 4" xfId="55081"/>
    <cellStyle name="Output 2 84" xfId="55082"/>
    <cellStyle name="Output 2 84 2" xfId="55083"/>
    <cellStyle name="Output 2 84 2 2" xfId="55084"/>
    <cellStyle name="Output 2 84 2 2 2" xfId="55085"/>
    <cellStyle name="Output 2 84 2 3" xfId="55086"/>
    <cellStyle name="Output 2 84 3" xfId="55087"/>
    <cellStyle name="Output 2 84 3 2" xfId="55088"/>
    <cellStyle name="Output 2 84 4" xfId="55089"/>
    <cellStyle name="Output 2 85" xfId="55090"/>
    <cellStyle name="Output 2 85 2" xfId="55091"/>
    <cellStyle name="Output 2 85 2 2" xfId="55092"/>
    <cellStyle name="Output 2 85 2 2 2" xfId="55093"/>
    <cellStyle name="Output 2 85 2 3" xfId="55094"/>
    <cellStyle name="Output 2 85 3" xfId="55095"/>
    <cellStyle name="Output 2 85 3 2" xfId="55096"/>
    <cellStyle name="Output 2 85 4" xfId="55097"/>
    <cellStyle name="Output 2 86" xfId="55098"/>
    <cellStyle name="Output 2 86 2" xfId="55099"/>
    <cellStyle name="Output 2 86 2 2" xfId="55100"/>
    <cellStyle name="Output 2 86 2 2 2" xfId="55101"/>
    <cellStyle name="Output 2 86 2 3" xfId="55102"/>
    <cellStyle name="Output 2 86 3" xfId="55103"/>
    <cellStyle name="Output 2 86 3 2" xfId="55104"/>
    <cellStyle name="Output 2 86 4" xfId="55105"/>
    <cellStyle name="Output 2 87" xfId="55106"/>
    <cellStyle name="Output 2 87 2" xfId="55107"/>
    <cellStyle name="Output 2 87 2 2" xfId="55108"/>
    <cellStyle name="Output 2 87 2 2 2" xfId="55109"/>
    <cellStyle name="Output 2 87 2 3" xfId="55110"/>
    <cellStyle name="Output 2 87 3" xfId="55111"/>
    <cellStyle name="Output 2 87 3 2" xfId="55112"/>
    <cellStyle name="Output 2 87 4" xfId="55113"/>
    <cellStyle name="Output 2 88" xfId="55114"/>
    <cellStyle name="Output 2 88 2" xfId="55115"/>
    <cellStyle name="Output 2 88 2 2" xfId="55116"/>
    <cellStyle name="Output 2 88 2 2 2" xfId="55117"/>
    <cellStyle name="Output 2 88 2 3" xfId="55118"/>
    <cellStyle name="Output 2 88 3" xfId="55119"/>
    <cellStyle name="Output 2 88 3 2" xfId="55120"/>
    <cellStyle name="Output 2 88 4" xfId="55121"/>
    <cellStyle name="Output 2 89" xfId="55122"/>
    <cellStyle name="Output 2 89 2" xfId="55123"/>
    <cellStyle name="Output 2 89 2 2" xfId="55124"/>
    <cellStyle name="Output 2 89 3" xfId="55125"/>
    <cellStyle name="Output 2 9" xfId="55126"/>
    <cellStyle name="Output 2 9 2" xfId="55127"/>
    <cellStyle name="Output 2 9 2 2" xfId="55128"/>
    <cellStyle name="Output 2 9 2 2 2" xfId="55129"/>
    <cellStyle name="Output 2 9 2 3" xfId="55130"/>
    <cellStyle name="Output 2 9 3" xfId="55131"/>
    <cellStyle name="Output 2 9 3 2" xfId="55132"/>
    <cellStyle name="Output 2 9 4" xfId="55133"/>
    <cellStyle name="Output 2 90" xfId="55134"/>
    <cellStyle name="Output 2 90 2" xfId="55135"/>
    <cellStyle name="Output 2 91" xfId="55136"/>
    <cellStyle name="Output 2 92" xfId="63383"/>
    <cellStyle name="Output 20" xfId="55137"/>
    <cellStyle name="Output 20 2" xfId="55138"/>
    <cellStyle name="Output 20 2 2" xfId="55139"/>
    <cellStyle name="Output 20 2 2 2" xfId="55140"/>
    <cellStyle name="Output 20 2 3" xfId="55141"/>
    <cellStyle name="Output 20 3" xfId="55142"/>
    <cellStyle name="Output 20 3 2" xfId="55143"/>
    <cellStyle name="Output 20 4" xfId="55144"/>
    <cellStyle name="Output 21" xfId="55145"/>
    <cellStyle name="Output 21 2" xfId="55146"/>
    <cellStyle name="Output 21 2 2" xfId="55147"/>
    <cellStyle name="Output 21 2 2 2" xfId="55148"/>
    <cellStyle name="Output 21 2 3" xfId="55149"/>
    <cellStyle name="Output 21 3" xfId="55150"/>
    <cellStyle name="Output 21 3 2" xfId="55151"/>
    <cellStyle name="Output 21 4" xfId="55152"/>
    <cellStyle name="Output 22" xfId="55153"/>
    <cellStyle name="Output 22 2" xfId="55154"/>
    <cellStyle name="Output 22 2 2" xfId="55155"/>
    <cellStyle name="Output 22 2 2 2" xfId="55156"/>
    <cellStyle name="Output 22 2 3" xfId="55157"/>
    <cellStyle name="Output 22 3" xfId="55158"/>
    <cellStyle name="Output 22 3 2" xfId="55159"/>
    <cellStyle name="Output 22 4" xfId="55160"/>
    <cellStyle name="Output 23" xfId="55161"/>
    <cellStyle name="Output 23 2" xfId="55162"/>
    <cellStyle name="Output 23 2 2" xfId="55163"/>
    <cellStyle name="Output 23 2 2 2" xfId="55164"/>
    <cellStyle name="Output 23 2 3" xfId="55165"/>
    <cellStyle name="Output 23 3" xfId="55166"/>
    <cellStyle name="Output 23 3 2" xfId="55167"/>
    <cellStyle name="Output 23 4" xfId="55168"/>
    <cellStyle name="Output 24" xfId="55169"/>
    <cellStyle name="Output 24 2" xfId="55170"/>
    <cellStyle name="Output 24 2 2" xfId="55171"/>
    <cellStyle name="Output 24 2 2 2" xfId="55172"/>
    <cellStyle name="Output 24 2 3" xfId="55173"/>
    <cellStyle name="Output 24 3" xfId="55174"/>
    <cellStyle name="Output 24 3 2" xfId="55175"/>
    <cellStyle name="Output 24 4" xfId="55176"/>
    <cellStyle name="Output 25" xfId="55177"/>
    <cellStyle name="Output 25 2" xfId="55178"/>
    <cellStyle name="Output 25 2 2" xfId="55179"/>
    <cellStyle name="Output 25 2 2 2" xfId="55180"/>
    <cellStyle name="Output 25 2 3" xfId="55181"/>
    <cellStyle name="Output 25 3" xfId="55182"/>
    <cellStyle name="Output 25 3 2" xfId="55183"/>
    <cellStyle name="Output 25 4" xfId="55184"/>
    <cellStyle name="Output 26" xfId="55185"/>
    <cellStyle name="Output 26 2" xfId="55186"/>
    <cellStyle name="Output 26 2 2" xfId="55187"/>
    <cellStyle name="Output 26 2 2 2" xfId="55188"/>
    <cellStyle name="Output 26 2 3" xfId="55189"/>
    <cellStyle name="Output 26 3" xfId="55190"/>
    <cellStyle name="Output 26 3 2" xfId="55191"/>
    <cellStyle name="Output 26 4" xfId="55192"/>
    <cellStyle name="Output 27" xfId="55193"/>
    <cellStyle name="Output 27 2" xfId="55194"/>
    <cellStyle name="Output 27 2 2" xfId="55195"/>
    <cellStyle name="Output 27 2 2 2" xfId="55196"/>
    <cellStyle name="Output 27 2 3" xfId="55197"/>
    <cellStyle name="Output 27 3" xfId="55198"/>
    <cellStyle name="Output 27 3 2" xfId="55199"/>
    <cellStyle name="Output 27 4" xfId="55200"/>
    <cellStyle name="Output 28" xfId="55201"/>
    <cellStyle name="Output 28 2" xfId="55202"/>
    <cellStyle name="Output 28 2 2" xfId="55203"/>
    <cellStyle name="Output 28 2 2 2" xfId="55204"/>
    <cellStyle name="Output 28 2 3" xfId="55205"/>
    <cellStyle name="Output 28 3" xfId="55206"/>
    <cellStyle name="Output 28 3 2" xfId="55207"/>
    <cellStyle name="Output 28 4" xfId="55208"/>
    <cellStyle name="Output 29" xfId="55209"/>
    <cellStyle name="Output 29 2" xfId="55210"/>
    <cellStyle name="Output 29 2 2" xfId="55211"/>
    <cellStyle name="Output 29 2 2 2" xfId="55212"/>
    <cellStyle name="Output 29 2 3" xfId="55213"/>
    <cellStyle name="Output 29 3" xfId="55214"/>
    <cellStyle name="Output 29 3 2" xfId="55215"/>
    <cellStyle name="Output 29 4" xfId="55216"/>
    <cellStyle name="Output 3" xfId="55217"/>
    <cellStyle name="Output 3 10" xfId="55218"/>
    <cellStyle name="Output 3 10 2" xfId="55219"/>
    <cellStyle name="Output 3 10 2 2" xfId="55220"/>
    <cellStyle name="Output 3 10 2 2 2" xfId="55221"/>
    <cellStyle name="Output 3 10 2 3" xfId="55222"/>
    <cellStyle name="Output 3 10 3" xfId="55223"/>
    <cellStyle name="Output 3 10 3 2" xfId="55224"/>
    <cellStyle name="Output 3 10 4" xfId="55225"/>
    <cellStyle name="Output 3 11" xfId="55226"/>
    <cellStyle name="Output 3 11 2" xfId="55227"/>
    <cellStyle name="Output 3 11 2 2" xfId="55228"/>
    <cellStyle name="Output 3 11 2 2 2" xfId="55229"/>
    <cellStyle name="Output 3 11 2 3" xfId="55230"/>
    <cellStyle name="Output 3 11 3" xfId="55231"/>
    <cellStyle name="Output 3 11 3 2" xfId="55232"/>
    <cellStyle name="Output 3 11 4" xfId="55233"/>
    <cellStyle name="Output 3 12" xfId="55234"/>
    <cellStyle name="Output 3 12 2" xfId="55235"/>
    <cellStyle name="Output 3 12 2 2" xfId="55236"/>
    <cellStyle name="Output 3 12 2 2 2" xfId="55237"/>
    <cellStyle name="Output 3 12 2 3" xfId="55238"/>
    <cellStyle name="Output 3 12 3" xfId="55239"/>
    <cellStyle name="Output 3 12 3 2" xfId="55240"/>
    <cellStyle name="Output 3 12 4" xfId="55241"/>
    <cellStyle name="Output 3 13" xfId="55242"/>
    <cellStyle name="Output 3 13 2" xfId="55243"/>
    <cellStyle name="Output 3 13 2 2" xfId="55244"/>
    <cellStyle name="Output 3 13 2 2 2" xfId="55245"/>
    <cellStyle name="Output 3 13 2 3" xfId="55246"/>
    <cellStyle name="Output 3 13 3" xfId="55247"/>
    <cellStyle name="Output 3 13 3 2" xfId="55248"/>
    <cellStyle name="Output 3 13 4" xfId="55249"/>
    <cellStyle name="Output 3 14" xfId="55250"/>
    <cellStyle name="Output 3 14 2" xfId="55251"/>
    <cellStyle name="Output 3 14 2 2" xfId="55252"/>
    <cellStyle name="Output 3 14 2 2 2" xfId="55253"/>
    <cellStyle name="Output 3 14 2 3" xfId="55254"/>
    <cellStyle name="Output 3 14 3" xfId="55255"/>
    <cellStyle name="Output 3 14 3 2" xfId="55256"/>
    <cellStyle name="Output 3 14 4" xfId="55257"/>
    <cellStyle name="Output 3 15" xfId="55258"/>
    <cellStyle name="Output 3 15 2" xfId="55259"/>
    <cellStyle name="Output 3 15 2 2" xfId="55260"/>
    <cellStyle name="Output 3 15 2 2 2" xfId="55261"/>
    <cellStyle name="Output 3 15 2 3" xfId="55262"/>
    <cellStyle name="Output 3 15 3" xfId="55263"/>
    <cellStyle name="Output 3 15 3 2" xfId="55264"/>
    <cellStyle name="Output 3 15 4" xfId="55265"/>
    <cellStyle name="Output 3 16" xfId="55266"/>
    <cellStyle name="Output 3 16 2" xfId="55267"/>
    <cellStyle name="Output 3 16 2 2" xfId="55268"/>
    <cellStyle name="Output 3 16 2 2 2" xfId="55269"/>
    <cellStyle name="Output 3 16 2 3" xfId="55270"/>
    <cellStyle name="Output 3 16 3" xfId="55271"/>
    <cellStyle name="Output 3 16 3 2" xfId="55272"/>
    <cellStyle name="Output 3 16 4" xfId="55273"/>
    <cellStyle name="Output 3 17" xfId="55274"/>
    <cellStyle name="Output 3 17 2" xfId="55275"/>
    <cellStyle name="Output 3 17 2 2" xfId="55276"/>
    <cellStyle name="Output 3 17 2 2 2" xfId="55277"/>
    <cellStyle name="Output 3 17 2 3" xfId="55278"/>
    <cellStyle name="Output 3 17 3" xfId="55279"/>
    <cellStyle name="Output 3 17 3 2" xfId="55280"/>
    <cellStyle name="Output 3 17 4" xfId="55281"/>
    <cellStyle name="Output 3 18" xfId="55282"/>
    <cellStyle name="Output 3 18 2" xfId="55283"/>
    <cellStyle name="Output 3 18 2 2" xfId="55284"/>
    <cellStyle name="Output 3 18 2 2 2" xfId="55285"/>
    <cellStyle name="Output 3 18 2 3" xfId="55286"/>
    <cellStyle name="Output 3 18 3" xfId="55287"/>
    <cellStyle name="Output 3 18 3 2" xfId="55288"/>
    <cellStyle name="Output 3 18 4" xfId="55289"/>
    <cellStyle name="Output 3 19" xfId="55290"/>
    <cellStyle name="Output 3 19 2" xfId="55291"/>
    <cellStyle name="Output 3 19 2 2" xfId="55292"/>
    <cellStyle name="Output 3 19 2 2 2" xfId="55293"/>
    <cellStyle name="Output 3 19 2 3" xfId="55294"/>
    <cellStyle name="Output 3 19 3" xfId="55295"/>
    <cellStyle name="Output 3 19 3 2" xfId="55296"/>
    <cellStyle name="Output 3 19 4" xfId="55297"/>
    <cellStyle name="Output 3 2" xfId="55298"/>
    <cellStyle name="Output 3 2 2" xfId="55299"/>
    <cellStyle name="Output 3 2 2 2" xfId="55300"/>
    <cellStyle name="Output 3 2 2 2 2" xfId="55301"/>
    <cellStyle name="Output 3 2 2 3" xfId="55302"/>
    <cellStyle name="Output 3 2 3" xfId="55303"/>
    <cellStyle name="Output 3 2 3 2" xfId="55304"/>
    <cellStyle name="Output 3 2 4" xfId="55305"/>
    <cellStyle name="Output 3 20" xfId="55306"/>
    <cellStyle name="Output 3 20 2" xfId="55307"/>
    <cellStyle name="Output 3 20 2 2" xfId="55308"/>
    <cellStyle name="Output 3 20 2 2 2" xfId="55309"/>
    <cellStyle name="Output 3 20 2 3" xfId="55310"/>
    <cellStyle name="Output 3 20 3" xfId="55311"/>
    <cellStyle name="Output 3 20 3 2" xfId="55312"/>
    <cellStyle name="Output 3 20 4" xfId="55313"/>
    <cellStyle name="Output 3 21" xfId="55314"/>
    <cellStyle name="Output 3 21 2" xfId="55315"/>
    <cellStyle name="Output 3 21 2 2" xfId="55316"/>
    <cellStyle name="Output 3 21 2 2 2" xfId="55317"/>
    <cellStyle name="Output 3 21 2 3" xfId="55318"/>
    <cellStyle name="Output 3 21 3" xfId="55319"/>
    <cellStyle name="Output 3 21 3 2" xfId="55320"/>
    <cellStyle name="Output 3 21 4" xfId="55321"/>
    <cellStyle name="Output 3 22" xfId="55322"/>
    <cellStyle name="Output 3 22 2" xfId="55323"/>
    <cellStyle name="Output 3 22 2 2" xfId="55324"/>
    <cellStyle name="Output 3 22 2 2 2" xfId="55325"/>
    <cellStyle name="Output 3 22 2 3" xfId="55326"/>
    <cellStyle name="Output 3 22 3" xfId="55327"/>
    <cellStyle name="Output 3 22 3 2" xfId="55328"/>
    <cellStyle name="Output 3 22 4" xfId="55329"/>
    <cellStyle name="Output 3 23" xfId="55330"/>
    <cellStyle name="Output 3 23 2" xfId="55331"/>
    <cellStyle name="Output 3 23 2 2" xfId="55332"/>
    <cellStyle name="Output 3 23 2 2 2" xfId="55333"/>
    <cellStyle name="Output 3 23 2 3" xfId="55334"/>
    <cellStyle name="Output 3 23 3" xfId="55335"/>
    <cellStyle name="Output 3 23 3 2" xfId="55336"/>
    <cellStyle name="Output 3 23 4" xfId="55337"/>
    <cellStyle name="Output 3 24" xfId="55338"/>
    <cellStyle name="Output 3 24 2" xfId="55339"/>
    <cellStyle name="Output 3 24 2 2" xfId="55340"/>
    <cellStyle name="Output 3 24 2 2 2" xfId="55341"/>
    <cellStyle name="Output 3 24 2 3" xfId="55342"/>
    <cellStyle name="Output 3 24 3" xfId="55343"/>
    <cellStyle name="Output 3 24 3 2" xfId="55344"/>
    <cellStyle name="Output 3 24 4" xfId="55345"/>
    <cellStyle name="Output 3 25" xfId="55346"/>
    <cellStyle name="Output 3 25 2" xfId="55347"/>
    <cellStyle name="Output 3 25 2 2" xfId="55348"/>
    <cellStyle name="Output 3 25 2 2 2" xfId="55349"/>
    <cellStyle name="Output 3 25 2 3" xfId="55350"/>
    <cellStyle name="Output 3 25 3" xfId="55351"/>
    <cellStyle name="Output 3 25 3 2" xfId="55352"/>
    <cellStyle name="Output 3 25 4" xfId="55353"/>
    <cellStyle name="Output 3 26" xfId="55354"/>
    <cellStyle name="Output 3 26 2" xfId="55355"/>
    <cellStyle name="Output 3 26 2 2" xfId="55356"/>
    <cellStyle name="Output 3 26 2 2 2" xfId="55357"/>
    <cellStyle name="Output 3 26 2 3" xfId="55358"/>
    <cellStyle name="Output 3 26 3" xfId="55359"/>
    <cellStyle name="Output 3 26 3 2" xfId="55360"/>
    <cellStyle name="Output 3 26 4" xfId="55361"/>
    <cellStyle name="Output 3 27" xfId="55362"/>
    <cellStyle name="Output 3 27 2" xfId="55363"/>
    <cellStyle name="Output 3 27 2 2" xfId="55364"/>
    <cellStyle name="Output 3 27 2 2 2" xfId="55365"/>
    <cellStyle name="Output 3 27 2 3" xfId="55366"/>
    <cellStyle name="Output 3 27 3" xfId="55367"/>
    <cellStyle name="Output 3 27 3 2" xfId="55368"/>
    <cellStyle name="Output 3 27 4" xfId="55369"/>
    <cellStyle name="Output 3 28" xfId="55370"/>
    <cellStyle name="Output 3 28 2" xfId="55371"/>
    <cellStyle name="Output 3 28 2 2" xfId="55372"/>
    <cellStyle name="Output 3 28 2 2 2" xfId="55373"/>
    <cellStyle name="Output 3 28 2 3" xfId="55374"/>
    <cellStyle name="Output 3 28 3" xfId="55375"/>
    <cellStyle name="Output 3 28 3 2" xfId="55376"/>
    <cellStyle name="Output 3 28 4" xfId="55377"/>
    <cellStyle name="Output 3 29" xfId="55378"/>
    <cellStyle name="Output 3 29 2" xfId="55379"/>
    <cellStyle name="Output 3 29 2 2" xfId="55380"/>
    <cellStyle name="Output 3 29 2 2 2" xfId="55381"/>
    <cellStyle name="Output 3 29 2 3" xfId="55382"/>
    <cellStyle name="Output 3 29 3" xfId="55383"/>
    <cellStyle name="Output 3 29 3 2" xfId="55384"/>
    <cellStyle name="Output 3 29 4" xfId="55385"/>
    <cellStyle name="Output 3 3" xfId="55386"/>
    <cellStyle name="Output 3 3 2" xfId="55387"/>
    <cellStyle name="Output 3 3 2 2" xfId="55388"/>
    <cellStyle name="Output 3 3 2 2 2" xfId="55389"/>
    <cellStyle name="Output 3 3 2 3" xfId="55390"/>
    <cellStyle name="Output 3 3 3" xfId="55391"/>
    <cellStyle name="Output 3 3 3 2" xfId="55392"/>
    <cellStyle name="Output 3 3 4" xfId="55393"/>
    <cellStyle name="Output 3 30" xfId="55394"/>
    <cellStyle name="Output 3 30 2" xfId="55395"/>
    <cellStyle name="Output 3 30 2 2" xfId="55396"/>
    <cellStyle name="Output 3 30 2 2 2" xfId="55397"/>
    <cellStyle name="Output 3 30 2 3" xfId="55398"/>
    <cellStyle name="Output 3 30 3" xfId="55399"/>
    <cellStyle name="Output 3 30 3 2" xfId="55400"/>
    <cellStyle name="Output 3 30 4" xfId="55401"/>
    <cellStyle name="Output 3 31" xfId="55402"/>
    <cellStyle name="Output 3 31 2" xfId="55403"/>
    <cellStyle name="Output 3 31 2 2" xfId="55404"/>
    <cellStyle name="Output 3 31 2 2 2" xfId="55405"/>
    <cellStyle name="Output 3 31 2 3" xfId="55406"/>
    <cellStyle name="Output 3 31 3" xfId="55407"/>
    <cellStyle name="Output 3 31 3 2" xfId="55408"/>
    <cellStyle name="Output 3 31 4" xfId="55409"/>
    <cellStyle name="Output 3 32" xfId="55410"/>
    <cellStyle name="Output 3 32 2" xfId="55411"/>
    <cellStyle name="Output 3 32 2 2" xfId="55412"/>
    <cellStyle name="Output 3 32 2 2 2" xfId="55413"/>
    <cellStyle name="Output 3 32 2 3" xfId="55414"/>
    <cellStyle name="Output 3 32 3" xfId="55415"/>
    <cellStyle name="Output 3 32 3 2" xfId="55416"/>
    <cellStyle name="Output 3 32 4" xfId="55417"/>
    <cellStyle name="Output 3 33" xfId="55418"/>
    <cellStyle name="Output 3 33 2" xfId="55419"/>
    <cellStyle name="Output 3 33 2 2" xfId="55420"/>
    <cellStyle name="Output 3 33 2 2 2" xfId="55421"/>
    <cellStyle name="Output 3 33 2 3" xfId="55422"/>
    <cellStyle name="Output 3 33 3" xfId="55423"/>
    <cellStyle name="Output 3 33 3 2" xfId="55424"/>
    <cellStyle name="Output 3 33 4" xfId="55425"/>
    <cellStyle name="Output 3 34" xfId="55426"/>
    <cellStyle name="Output 3 34 2" xfId="55427"/>
    <cellStyle name="Output 3 34 2 2" xfId="55428"/>
    <cellStyle name="Output 3 34 2 2 2" xfId="55429"/>
    <cellStyle name="Output 3 34 2 3" xfId="55430"/>
    <cellStyle name="Output 3 34 3" xfId="55431"/>
    <cellStyle name="Output 3 34 3 2" xfId="55432"/>
    <cellStyle name="Output 3 34 4" xfId="55433"/>
    <cellStyle name="Output 3 35" xfId="55434"/>
    <cellStyle name="Output 3 35 2" xfId="55435"/>
    <cellStyle name="Output 3 35 2 2" xfId="55436"/>
    <cellStyle name="Output 3 35 2 2 2" xfId="55437"/>
    <cellStyle name="Output 3 35 2 3" xfId="55438"/>
    <cellStyle name="Output 3 35 3" xfId="55439"/>
    <cellStyle name="Output 3 35 3 2" xfId="55440"/>
    <cellStyle name="Output 3 35 4" xfId="55441"/>
    <cellStyle name="Output 3 36" xfId="55442"/>
    <cellStyle name="Output 3 36 2" xfId="55443"/>
    <cellStyle name="Output 3 36 2 2" xfId="55444"/>
    <cellStyle name="Output 3 36 2 2 2" xfId="55445"/>
    <cellStyle name="Output 3 36 2 3" xfId="55446"/>
    <cellStyle name="Output 3 36 3" xfId="55447"/>
    <cellStyle name="Output 3 36 3 2" xfId="55448"/>
    <cellStyle name="Output 3 36 4" xfId="55449"/>
    <cellStyle name="Output 3 37" xfId="55450"/>
    <cellStyle name="Output 3 37 2" xfId="55451"/>
    <cellStyle name="Output 3 37 2 2" xfId="55452"/>
    <cellStyle name="Output 3 37 2 2 2" xfId="55453"/>
    <cellStyle name="Output 3 37 2 3" xfId="55454"/>
    <cellStyle name="Output 3 37 3" xfId="55455"/>
    <cellStyle name="Output 3 37 3 2" xfId="55456"/>
    <cellStyle name="Output 3 37 4" xfId="55457"/>
    <cellStyle name="Output 3 38" xfId="55458"/>
    <cellStyle name="Output 3 38 2" xfId="55459"/>
    <cellStyle name="Output 3 38 2 2" xfId="55460"/>
    <cellStyle name="Output 3 38 2 2 2" xfId="55461"/>
    <cellStyle name="Output 3 38 2 3" xfId="55462"/>
    <cellStyle name="Output 3 38 3" xfId="55463"/>
    <cellStyle name="Output 3 38 3 2" xfId="55464"/>
    <cellStyle name="Output 3 38 4" xfId="55465"/>
    <cellStyle name="Output 3 39" xfId="55466"/>
    <cellStyle name="Output 3 39 2" xfId="55467"/>
    <cellStyle name="Output 3 39 2 2" xfId="55468"/>
    <cellStyle name="Output 3 39 2 2 2" xfId="55469"/>
    <cellStyle name="Output 3 39 2 3" xfId="55470"/>
    <cellStyle name="Output 3 39 3" xfId="55471"/>
    <cellStyle name="Output 3 39 3 2" xfId="55472"/>
    <cellStyle name="Output 3 39 4" xfId="55473"/>
    <cellStyle name="Output 3 4" xfId="55474"/>
    <cellStyle name="Output 3 4 2" xfId="55475"/>
    <cellStyle name="Output 3 4 2 2" xfId="55476"/>
    <cellStyle name="Output 3 4 2 2 2" xfId="55477"/>
    <cellStyle name="Output 3 4 2 3" xfId="55478"/>
    <cellStyle name="Output 3 4 3" xfId="55479"/>
    <cellStyle name="Output 3 4 3 2" xfId="55480"/>
    <cellStyle name="Output 3 4 4" xfId="55481"/>
    <cellStyle name="Output 3 40" xfId="55482"/>
    <cellStyle name="Output 3 40 2" xfId="55483"/>
    <cellStyle name="Output 3 40 2 2" xfId="55484"/>
    <cellStyle name="Output 3 40 2 2 2" xfId="55485"/>
    <cellStyle name="Output 3 40 2 3" xfId="55486"/>
    <cellStyle name="Output 3 40 3" xfId="55487"/>
    <cellStyle name="Output 3 40 3 2" xfId="55488"/>
    <cellStyle name="Output 3 40 4" xfId="55489"/>
    <cellStyle name="Output 3 41" xfId="55490"/>
    <cellStyle name="Output 3 41 2" xfId="55491"/>
    <cellStyle name="Output 3 41 2 2" xfId="55492"/>
    <cellStyle name="Output 3 41 2 2 2" xfId="55493"/>
    <cellStyle name="Output 3 41 2 3" xfId="55494"/>
    <cellStyle name="Output 3 41 3" xfId="55495"/>
    <cellStyle name="Output 3 41 3 2" xfId="55496"/>
    <cellStyle name="Output 3 41 4" xfId="55497"/>
    <cellStyle name="Output 3 42" xfId="55498"/>
    <cellStyle name="Output 3 42 2" xfId="55499"/>
    <cellStyle name="Output 3 42 2 2" xfId="55500"/>
    <cellStyle name="Output 3 42 2 2 2" xfId="55501"/>
    <cellStyle name="Output 3 42 2 3" xfId="55502"/>
    <cellStyle name="Output 3 42 3" xfId="55503"/>
    <cellStyle name="Output 3 42 3 2" xfId="55504"/>
    <cellStyle name="Output 3 42 4" xfId="55505"/>
    <cellStyle name="Output 3 43" xfId="55506"/>
    <cellStyle name="Output 3 43 2" xfId="55507"/>
    <cellStyle name="Output 3 43 2 2" xfId="55508"/>
    <cellStyle name="Output 3 43 2 2 2" xfId="55509"/>
    <cellStyle name="Output 3 43 2 3" xfId="55510"/>
    <cellStyle name="Output 3 43 3" xfId="55511"/>
    <cellStyle name="Output 3 43 3 2" xfId="55512"/>
    <cellStyle name="Output 3 43 4" xfId="55513"/>
    <cellStyle name="Output 3 44" xfId="55514"/>
    <cellStyle name="Output 3 44 2" xfId="55515"/>
    <cellStyle name="Output 3 44 2 2" xfId="55516"/>
    <cellStyle name="Output 3 44 2 2 2" xfId="55517"/>
    <cellStyle name="Output 3 44 2 3" xfId="55518"/>
    <cellStyle name="Output 3 44 3" xfId="55519"/>
    <cellStyle name="Output 3 44 3 2" xfId="55520"/>
    <cellStyle name="Output 3 44 4" xfId="55521"/>
    <cellStyle name="Output 3 45" xfId="55522"/>
    <cellStyle name="Output 3 45 2" xfId="55523"/>
    <cellStyle name="Output 3 45 2 2" xfId="55524"/>
    <cellStyle name="Output 3 45 2 2 2" xfId="55525"/>
    <cellStyle name="Output 3 45 2 3" xfId="55526"/>
    <cellStyle name="Output 3 45 3" xfId="55527"/>
    <cellStyle name="Output 3 45 3 2" xfId="55528"/>
    <cellStyle name="Output 3 45 4" xfId="55529"/>
    <cellStyle name="Output 3 46" xfId="55530"/>
    <cellStyle name="Output 3 46 2" xfId="55531"/>
    <cellStyle name="Output 3 46 2 2" xfId="55532"/>
    <cellStyle name="Output 3 46 2 2 2" xfId="55533"/>
    <cellStyle name="Output 3 46 2 3" xfId="55534"/>
    <cellStyle name="Output 3 46 3" xfId="55535"/>
    <cellStyle name="Output 3 46 3 2" xfId="55536"/>
    <cellStyle name="Output 3 46 4" xfId="55537"/>
    <cellStyle name="Output 3 47" xfId="55538"/>
    <cellStyle name="Output 3 47 2" xfId="55539"/>
    <cellStyle name="Output 3 47 2 2" xfId="55540"/>
    <cellStyle name="Output 3 47 2 2 2" xfId="55541"/>
    <cellStyle name="Output 3 47 2 3" xfId="55542"/>
    <cellStyle name="Output 3 47 3" xfId="55543"/>
    <cellStyle name="Output 3 47 3 2" xfId="55544"/>
    <cellStyle name="Output 3 47 4" xfId="55545"/>
    <cellStyle name="Output 3 48" xfId="55546"/>
    <cellStyle name="Output 3 48 2" xfId="55547"/>
    <cellStyle name="Output 3 48 2 2" xfId="55548"/>
    <cellStyle name="Output 3 48 2 2 2" xfId="55549"/>
    <cellStyle name="Output 3 48 2 3" xfId="55550"/>
    <cellStyle name="Output 3 48 3" xfId="55551"/>
    <cellStyle name="Output 3 48 3 2" xfId="55552"/>
    <cellStyle name="Output 3 48 4" xfId="55553"/>
    <cellStyle name="Output 3 49" xfId="55554"/>
    <cellStyle name="Output 3 49 2" xfId="55555"/>
    <cellStyle name="Output 3 49 2 2" xfId="55556"/>
    <cellStyle name="Output 3 49 2 2 2" xfId="55557"/>
    <cellStyle name="Output 3 49 2 3" xfId="55558"/>
    <cellStyle name="Output 3 49 3" xfId="55559"/>
    <cellStyle name="Output 3 49 3 2" xfId="55560"/>
    <cellStyle name="Output 3 49 4" xfId="55561"/>
    <cellStyle name="Output 3 5" xfId="55562"/>
    <cellStyle name="Output 3 5 2" xfId="55563"/>
    <cellStyle name="Output 3 5 2 2" xfId="55564"/>
    <cellStyle name="Output 3 5 2 2 2" xfId="55565"/>
    <cellStyle name="Output 3 5 2 3" xfId="55566"/>
    <cellStyle name="Output 3 5 3" xfId="55567"/>
    <cellStyle name="Output 3 5 3 2" xfId="55568"/>
    <cellStyle name="Output 3 5 4" xfId="55569"/>
    <cellStyle name="Output 3 50" xfId="55570"/>
    <cellStyle name="Output 3 50 2" xfId="55571"/>
    <cellStyle name="Output 3 50 2 2" xfId="55572"/>
    <cellStyle name="Output 3 50 2 2 2" xfId="55573"/>
    <cellStyle name="Output 3 50 2 3" xfId="55574"/>
    <cellStyle name="Output 3 50 3" xfId="55575"/>
    <cellStyle name="Output 3 50 3 2" xfId="55576"/>
    <cellStyle name="Output 3 50 4" xfId="55577"/>
    <cellStyle name="Output 3 51" xfId="55578"/>
    <cellStyle name="Output 3 51 2" xfId="55579"/>
    <cellStyle name="Output 3 51 2 2" xfId="55580"/>
    <cellStyle name="Output 3 51 2 2 2" xfId="55581"/>
    <cellStyle name="Output 3 51 2 3" xfId="55582"/>
    <cellStyle name="Output 3 51 3" xfId="55583"/>
    <cellStyle name="Output 3 51 3 2" xfId="55584"/>
    <cellStyle name="Output 3 51 4" xfId="55585"/>
    <cellStyle name="Output 3 52" xfId="55586"/>
    <cellStyle name="Output 3 52 2" xfId="55587"/>
    <cellStyle name="Output 3 52 2 2" xfId="55588"/>
    <cellStyle name="Output 3 52 2 2 2" xfId="55589"/>
    <cellStyle name="Output 3 52 2 3" xfId="55590"/>
    <cellStyle name="Output 3 52 3" xfId="55591"/>
    <cellStyle name="Output 3 52 3 2" xfId="55592"/>
    <cellStyle name="Output 3 52 4" xfId="55593"/>
    <cellStyle name="Output 3 53" xfId="55594"/>
    <cellStyle name="Output 3 53 2" xfId="55595"/>
    <cellStyle name="Output 3 53 2 2" xfId="55596"/>
    <cellStyle name="Output 3 53 2 2 2" xfId="55597"/>
    <cellStyle name="Output 3 53 2 3" xfId="55598"/>
    <cellStyle name="Output 3 53 3" xfId="55599"/>
    <cellStyle name="Output 3 53 3 2" xfId="55600"/>
    <cellStyle name="Output 3 53 4" xfId="55601"/>
    <cellStyle name="Output 3 54" xfId="55602"/>
    <cellStyle name="Output 3 54 2" xfId="55603"/>
    <cellStyle name="Output 3 54 2 2" xfId="55604"/>
    <cellStyle name="Output 3 54 2 2 2" xfId="55605"/>
    <cellStyle name="Output 3 54 2 3" xfId="55606"/>
    <cellStyle name="Output 3 54 3" xfId="55607"/>
    <cellStyle name="Output 3 54 3 2" xfId="55608"/>
    <cellStyle name="Output 3 54 4" xfId="55609"/>
    <cellStyle name="Output 3 55" xfId="55610"/>
    <cellStyle name="Output 3 55 2" xfId="55611"/>
    <cellStyle name="Output 3 55 2 2" xfId="55612"/>
    <cellStyle name="Output 3 55 2 2 2" xfId="55613"/>
    <cellStyle name="Output 3 55 2 3" xfId="55614"/>
    <cellStyle name="Output 3 55 3" xfId="55615"/>
    <cellStyle name="Output 3 55 3 2" xfId="55616"/>
    <cellStyle name="Output 3 55 4" xfId="55617"/>
    <cellStyle name="Output 3 56" xfId="55618"/>
    <cellStyle name="Output 3 56 2" xfId="55619"/>
    <cellStyle name="Output 3 56 2 2" xfId="55620"/>
    <cellStyle name="Output 3 56 2 2 2" xfId="55621"/>
    <cellStyle name="Output 3 56 2 3" xfId="55622"/>
    <cellStyle name="Output 3 56 3" xfId="55623"/>
    <cellStyle name="Output 3 56 3 2" xfId="55624"/>
    <cellStyle name="Output 3 56 4" xfId="55625"/>
    <cellStyle name="Output 3 57" xfId="55626"/>
    <cellStyle name="Output 3 57 2" xfId="55627"/>
    <cellStyle name="Output 3 57 2 2" xfId="55628"/>
    <cellStyle name="Output 3 57 2 2 2" xfId="55629"/>
    <cellStyle name="Output 3 57 2 3" xfId="55630"/>
    <cellStyle name="Output 3 57 3" xfId="55631"/>
    <cellStyle name="Output 3 57 3 2" xfId="55632"/>
    <cellStyle name="Output 3 57 4" xfId="55633"/>
    <cellStyle name="Output 3 58" xfId="55634"/>
    <cellStyle name="Output 3 58 2" xfId="55635"/>
    <cellStyle name="Output 3 58 2 2" xfId="55636"/>
    <cellStyle name="Output 3 58 2 2 2" xfId="55637"/>
    <cellStyle name="Output 3 58 2 3" xfId="55638"/>
    <cellStyle name="Output 3 58 3" xfId="55639"/>
    <cellStyle name="Output 3 58 3 2" xfId="55640"/>
    <cellStyle name="Output 3 58 4" xfId="55641"/>
    <cellStyle name="Output 3 59" xfId="55642"/>
    <cellStyle name="Output 3 59 2" xfId="55643"/>
    <cellStyle name="Output 3 59 2 2" xfId="55644"/>
    <cellStyle name="Output 3 59 2 2 2" xfId="55645"/>
    <cellStyle name="Output 3 59 2 3" xfId="55646"/>
    <cellStyle name="Output 3 59 3" xfId="55647"/>
    <cellStyle name="Output 3 59 3 2" xfId="55648"/>
    <cellStyle name="Output 3 59 4" xfId="55649"/>
    <cellStyle name="Output 3 6" xfId="55650"/>
    <cellStyle name="Output 3 6 2" xfId="55651"/>
    <cellStyle name="Output 3 6 2 2" xfId="55652"/>
    <cellStyle name="Output 3 6 2 2 2" xfId="55653"/>
    <cellStyle name="Output 3 6 2 3" xfId="55654"/>
    <cellStyle name="Output 3 6 3" xfId="55655"/>
    <cellStyle name="Output 3 6 3 2" xfId="55656"/>
    <cellStyle name="Output 3 6 4" xfId="55657"/>
    <cellStyle name="Output 3 60" xfId="55658"/>
    <cellStyle name="Output 3 60 2" xfId="55659"/>
    <cellStyle name="Output 3 60 2 2" xfId="55660"/>
    <cellStyle name="Output 3 60 2 2 2" xfId="55661"/>
    <cellStyle name="Output 3 60 2 3" xfId="55662"/>
    <cellStyle name="Output 3 60 3" xfId="55663"/>
    <cellStyle name="Output 3 60 3 2" xfId="55664"/>
    <cellStyle name="Output 3 60 4" xfId="55665"/>
    <cellStyle name="Output 3 61" xfId="55666"/>
    <cellStyle name="Output 3 61 2" xfId="55667"/>
    <cellStyle name="Output 3 61 2 2" xfId="55668"/>
    <cellStyle name="Output 3 61 2 2 2" xfId="55669"/>
    <cellStyle name="Output 3 61 2 3" xfId="55670"/>
    <cellStyle name="Output 3 61 3" xfId="55671"/>
    <cellStyle name="Output 3 61 3 2" xfId="55672"/>
    <cellStyle name="Output 3 61 4" xfId="55673"/>
    <cellStyle name="Output 3 62" xfId="55674"/>
    <cellStyle name="Output 3 62 2" xfId="55675"/>
    <cellStyle name="Output 3 62 2 2" xfId="55676"/>
    <cellStyle name="Output 3 62 2 2 2" xfId="55677"/>
    <cellStyle name="Output 3 62 2 3" xfId="55678"/>
    <cellStyle name="Output 3 62 3" xfId="55679"/>
    <cellStyle name="Output 3 62 3 2" xfId="55680"/>
    <cellStyle name="Output 3 62 4" xfId="55681"/>
    <cellStyle name="Output 3 63" xfId="55682"/>
    <cellStyle name="Output 3 63 2" xfId="55683"/>
    <cellStyle name="Output 3 63 2 2" xfId="55684"/>
    <cellStyle name="Output 3 63 2 2 2" xfId="55685"/>
    <cellStyle name="Output 3 63 2 3" xfId="55686"/>
    <cellStyle name="Output 3 63 3" xfId="55687"/>
    <cellStyle name="Output 3 63 3 2" xfId="55688"/>
    <cellStyle name="Output 3 63 4" xfId="55689"/>
    <cellStyle name="Output 3 64" xfId="55690"/>
    <cellStyle name="Output 3 64 2" xfId="55691"/>
    <cellStyle name="Output 3 64 2 2" xfId="55692"/>
    <cellStyle name="Output 3 64 2 2 2" xfId="55693"/>
    <cellStyle name="Output 3 64 2 3" xfId="55694"/>
    <cellStyle name="Output 3 64 3" xfId="55695"/>
    <cellStyle name="Output 3 64 3 2" xfId="55696"/>
    <cellStyle name="Output 3 64 4" xfId="55697"/>
    <cellStyle name="Output 3 65" xfId="55698"/>
    <cellStyle name="Output 3 65 2" xfId="55699"/>
    <cellStyle name="Output 3 65 2 2" xfId="55700"/>
    <cellStyle name="Output 3 65 2 2 2" xfId="55701"/>
    <cellStyle name="Output 3 65 2 3" xfId="55702"/>
    <cellStyle name="Output 3 65 3" xfId="55703"/>
    <cellStyle name="Output 3 65 3 2" xfId="55704"/>
    <cellStyle name="Output 3 65 4" xfId="55705"/>
    <cellStyle name="Output 3 66" xfId="55706"/>
    <cellStyle name="Output 3 66 2" xfId="55707"/>
    <cellStyle name="Output 3 66 2 2" xfId="55708"/>
    <cellStyle name="Output 3 66 2 2 2" xfId="55709"/>
    <cellStyle name="Output 3 66 2 3" xfId="55710"/>
    <cellStyle name="Output 3 66 3" xfId="55711"/>
    <cellStyle name="Output 3 66 3 2" xfId="55712"/>
    <cellStyle name="Output 3 66 4" xfId="55713"/>
    <cellStyle name="Output 3 67" xfId="55714"/>
    <cellStyle name="Output 3 67 2" xfId="55715"/>
    <cellStyle name="Output 3 67 2 2" xfId="55716"/>
    <cellStyle name="Output 3 67 2 2 2" xfId="55717"/>
    <cellStyle name="Output 3 67 2 3" xfId="55718"/>
    <cellStyle name="Output 3 67 3" xfId="55719"/>
    <cellStyle name="Output 3 67 3 2" xfId="55720"/>
    <cellStyle name="Output 3 67 4" xfId="55721"/>
    <cellStyle name="Output 3 68" xfId="55722"/>
    <cellStyle name="Output 3 68 2" xfId="55723"/>
    <cellStyle name="Output 3 68 2 2" xfId="55724"/>
    <cellStyle name="Output 3 68 2 2 2" xfId="55725"/>
    <cellStyle name="Output 3 68 2 3" xfId="55726"/>
    <cellStyle name="Output 3 68 3" xfId="55727"/>
    <cellStyle name="Output 3 68 3 2" xfId="55728"/>
    <cellStyle name="Output 3 68 4" xfId="55729"/>
    <cellStyle name="Output 3 69" xfId="55730"/>
    <cellStyle name="Output 3 69 2" xfId="55731"/>
    <cellStyle name="Output 3 69 2 2" xfId="55732"/>
    <cellStyle name="Output 3 69 2 2 2" xfId="55733"/>
    <cellStyle name="Output 3 69 2 3" xfId="55734"/>
    <cellStyle name="Output 3 69 3" xfId="55735"/>
    <cellStyle name="Output 3 69 3 2" xfId="55736"/>
    <cellStyle name="Output 3 69 4" xfId="55737"/>
    <cellStyle name="Output 3 7" xfId="55738"/>
    <cellStyle name="Output 3 7 2" xfId="55739"/>
    <cellStyle name="Output 3 7 2 2" xfId="55740"/>
    <cellStyle name="Output 3 7 2 2 2" xfId="55741"/>
    <cellStyle name="Output 3 7 2 3" xfId="55742"/>
    <cellStyle name="Output 3 7 3" xfId="55743"/>
    <cellStyle name="Output 3 7 3 2" xfId="55744"/>
    <cellStyle name="Output 3 7 4" xfId="55745"/>
    <cellStyle name="Output 3 70" xfId="55746"/>
    <cellStyle name="Output 3 70 2" xfId="55747"/>
    <cellStyle name="Output 3 70 2 2" xfId="55748"/>
    <cellStyle name="Output 3 70 2 2 2" xfId="55749"/>
    <cellStyle name="Output 3 70 2 3" xfId="55750"/>
    <cellStyle name="Output 3 70 3" xfId="55751"/>
    <cellStyle name="Output 3 70 3 2" xfId="55752"/>
    <cellStyle name="Output 3 70 4" xfId="55753"/>
    <cellStyle name="Output 3 71" xfId="55754"/>
    <cellStyle name="Output 3 71 2" xfId="55755"/>
    <cellStyle name="Output 3 71 2 2" xfId="55756"/>
    <cellStyle name="Output 3 71 2 2 2" xfId="55757"/>
    <cellStyle name="Output 3 71 2 3" xfId="55758"/>
    <cellStyle name="Output 3 71 3" xfId="55759"/>
    <cellStyle name="Output 3 71 3 2" xfId="55760"/>
    <cellStyle name="Output 3 71 4" xfId="55761"/>
    <cellStyle name="Output 3 72" xfId="55762"/>
    <cellStyle name="Output 3 72 2" xfId="55763"/>
    <cellStyle name="Output 3 72 2 2" xfId="55764"/>
    <cellStyle name="Output 3 72 2 2 2" xfId="55765"/>
    <cellStyle name="Output 3 72 2 3" xfId="55766"/>
    <cellStyle name="Output 3 72 3" xfId="55767"/>
    <cellStyle name="Output 3 72 3 2" xfId="55768"/>
    <cellStyle name="Output 3 72 4" xfId="55769"/>
    <cellStyle name="Output 3 73" xfId="55770"/>
    <cellStyle name="Output 3 73 2" xfId="55771"/>
    <cellStyle name="Output 3 73 2 2" xfId="55772"/>
    <cellStyle name="Output 3 73 2 2 2" xfId="55773"/>
    <cellStyle name="Output 3 73 2 3" xfId="55774"/>
    <cellStyle name="Output 3 73 3" xfId="55775"/>
    <cellStyle name="Output 3 73 3 2" xfId="55776"/>
    <cellStyle name="Output 3 73 4" xfId="55777"/>
    <cellStyle name="Output 3 74" xfId="55778"/>
    <cellStyle name="Output 3 74 2" xfId="55779"/>
    <cellStyle name="Output 3 74 2 2" xfId="55780"/>
    <cellStyle name="Output 3 74 2 2 2" xfId="55781"/>
    <cellStyle name="Output 3 74 2 3" xfId="55782"/>
    <cellStyle name="Output 3 74 3" xfId="55783"/>
    <cellStyle name="Output 3 74 3 2" xfId="55784"/>
    <cellStyle name="Output 3 74 4" xfId="55785"/>
    <cellStyle name="Output 3 75" xfId="55786"/>
    <cellStyle name="Output 3 75 2" xfId="55787"/>
    <cellStyle name="Output 3 75 2 2" xfId="55788"/>
    <cellStyle name="Output 3 75 2 2 2" xfId="55789"/>
    <cellStyle name="Output 3 75 2 3" xfId="55790"/>
    <cellStyle name="Output 3 75 3" xfId="55791"/>
    <cellStyle name="Output 3 75 3 2" xfId="55792"/>
    <cellStyle name="Output 3 75 4" xfId="55793"/>
    <cellStyle name="Output 3 76" xfId="55794"/>
    <cellStyle name="Output 3 76 2" xfId="55795"/>
    <cellStyle name="Output 3 76 2 2" xfId="55796"/>
    <cellStyle name="Output 3 76 2 2 2" xfId="55797"/>
    <cellStyle name="Output 3 76 2 3" xfId="55798"/>
    <cellStyle name="Output 3 76 3" xfId="55799"/>
    <cellStyle name="Output 3 76 3 2" xfId="55800"/>
    <cellStyle name="Output 3 76 4" xfId="55801"/>
    <cellStyle name="Output 3 77" xfId="55802"/>
    <cellStyle name="Output 3 77 2" xfId="55803"/>
    <cellStyle name="Output 3 77 2 2" xfId="55804"/>
    <cellStyle name="Output 3 77 2 2 2" xfId="55805"/>
    <cellStyle name="Output 3 77 2 3" xfId="55806"/>
    <cellStyle name="Output 3 77 3" xfId="55807"/>
    <cellStyle name="Output 3 77 3 2" xfId="55808"/>
    <cellStyle name="Output 3 77 4" xfId="55809"/>
    <cellStyle name="Output 3 78" xfId="55810"/>
    <cellStyle name="Output 3 78 2" xfId="55811"/>
    <cellStyle name="Output 3 78 2 2" xfId="55812"/>
    <cellStyle name="Output 3 78 2 2 2" xfId="55813"/>
    <cellStyle name="Output 3 78 2 3" xfId="55814"/>
    <cellStyle name="Output 3 78 3" xfId="55815"/>
    <cellStyle name="Output 3 78 3 2" xfId="55816"/>
    <cellStyle name="Output 3 78 4" xfId="55817"/>
    <cellStyle name="Output 3 79" xfId="55818"/>
    <cellStyle name="Output 3 79 2" xfId="55819"/>
    <cellStyle name="Output 3 79 2 2" xfId="55820"/>
    <cellStyle name="Output 3 79 2 2 2" xfId="55821"/>
    <cellStyle name="Output 3 79 2 3" xfId="55822"/>
    <cellStyle name="Output 3 79 3" xfId="55823"/>
    <cellStyle name="Output 3 79 3 2" xfId="55824"/>
    <cellStyle name="Output 3 79 4" xfId="55825"/>
    <cellStyle name="Output 3 8" xfId="55826"/>
    <cellStyle name="Output 3 8 2" xfId="55827"/>
    <cellStyle name="Output 3 8 2 2" xfId="55828"/>
    <cellStyle name="Output 3 8 2 2 2" xfId="55829"/>
    <cellStyle name="Output 3 8 2 3" xfId="55830"/>
    <cellStyle name="Output 3 8 3" xfId="55831"/>
    <cellStyle name="Output 3 8 3 2" xfId="55832"/>
    <cellStyle name="Output 3 8 4" xfId="55833"/>
    <cellStyle name="Output 3 80" xfId="55834"/>
    <cellStyle name="Output 3 80 2" xfId="55835"/>
    <cellStyle name="Output 3 80 2 2" xfId="55836"/>
    <cellStyle name="Output 3 80 2 2 2" xfId="55837"/>
    <cellStyle name="Output 3 80 2 3" xfId="55838"/>
    <cellStyle name="Output 3 80 3" xfId="55839"/>
    <cellStyle name="Output 3 80 3 2" xfId="55840"/>
    <cellStyle name="Output 3 80 4" xfId="55841"/>
    <cellStyle name="Output 3 81" xfId="55842"/>
    <cellStyle name="Output 3 81 2" xfId="55843"/>
    <cellStyle name="Output 3 81 2 2" xfId="55844"/>
    <cellStyle name="Output 3 81 2 2 2" xfId="55845"/>
    <cellStyle name="Output 3 81 2 3" xfId="55846"/>
    <cellStyle name="Output 3 81 3" xfId="55847"/>
    <cellStyle name="Output 3 81 3 2" xfId="55848"/>
    <cellStyle name="Output 3 81 4" xfId="55849"/>
    <cellStyle name="Output 3 82" xfId="55850"/>
    <cellStyle name="Output 3 82 2" xfId="55851"/>
    <cellStyle name="Output 3 82 2 2" xfId="55852"/>
    <cellStyle name="Output 3 82 2 2 2" xfId="55853"/>
    <cellStyle name="Output 3 82 2 3" xfId="55854"/>
    <cellStyle name="Output 3 82 3" xfId="55855"/>
    <cellStyle name="Output 3 82 3 2" xfId="55856"/>
    <cellStyle name="Output 3 82 4" xfId="55857"/>
    <cellStyle name="Output 3 83" xfId="55858"/>
    <cellStyle name="Output 3 83 2" xfId="55859"/>
    <cellStyle name="Output 3 83 2 2" xfId="55860"/>
    <cellStyle name="Output 3 83 2 2 2" xfId="55861"/>
    <cellStyle name="Output 3 83 2 3" xfId="55862"/>
    <cellStyle name="Output 3 83 3" xfId="55863"/>
    <cellStyle name="Output 3 83 3 2" xfId="55864"/>
    <cellStyle name="Output 3 83 4" xfId="55865"/>
    <cellStyle name="Output 3 84" xfId="55866"/>
    <cellStyle name="Output 3 84 2" xfId="55867"/>
    <cellStyle name="Output 3 84 2 2" xfId="55868"/>
    <cellStyle name="Output 3 84 2 2 2" xfId="55869"/>
    <cellStyle name="Output 3 84 2 3" xfId="55870"/>
    <cellStyle name="Output 3 84 3" xfId="55871"/>
    <cellStyle name="Output 3 84 3 2" xfId="55872"/>
    <cellStyle name="Output 3 84 4" xfId="55873"/>
    <cellStyle name="Output 3 85" xfId="55874"/>
    <cellStyle name="Output 3 85 2" xfId="55875"/>
    <cellStyle name="Output 3 85 2 2" xfId="55876"/>
    <cellStyle name="Output 3 85 2 2 2" xfId="55877"/>
    <cellStyle name="Output 3 85 2 3" xfId="55878"/>
    <cellStyle name="Output 3 85 3" xfId="55879"/>
    <cellStyle name="Output 3 85 3 2" xfId="55880"/>
    <cellStyle name="Output 3 85 4" xfId="55881"/>
    <cellStyle name="Output 3 86" xfId="55882"/>
    <cellStyle name="Output 3 86 2" xfId="55883"/>
    <cellStyle name="Output 3 86 2 2" xfId="55884"/>
    <cellStyle name="Output 3 86 2 2 2" xfId="55885"/>
    <cellStyle name="Output 3 86 2 3" xfId="55886"/>
    <cellStyle name="Output 3 86 3" xfId="55887"/>
    <cellStyle name="Output 3 86 3 2" xfId="55888"/>
    <cellStyle name="Output 3 86 4" xfId="55889"/>
    <cellStyle name="Output 3 87" xfId="55890"/>
    <cellStyle name="Output 3 87 2" xfId="55891"/>
    <cellStyle name="Output 3 87 2 2" xfId="55892"/>
    <cellStyle name="Output 3 87 2 2 2" xfId="55893"/>
    <cellStyle name="Output 3 87 2 3" xfId="55894"/>
    <cellStyle name="Output 3 87 3" xfId="55895"/>
    <cellStyle name="Output 3 87 3 2" xfId="55896"/>
    <cellStyle name="Output 3 87 4" xfId="55897"/>
    <cellStyle name="Output 3 88" xfId="55898"/>
    <cellStyle name="Output 3 88 2" xfId="55899"/>
    <cellStyle name="Output 3 88 2 2" xfId="55900"/>
    <cellStyle name="Output 3 88 3" xfId="55901"/>
    <cellStyle name="Output 3 89" xfId="55902"/>
    <cellStyle name="Output 3 89 2" xfId="55903"/>
    <cellStyle name="Output 3 9" xfId="55904"/>
    <cellStyle name="Output 3 9 2" xfId="55905"/>
    <cellStyle name="Output 3 9 2 2" xfId="55906"/>
    <cellStyle name="Output 3 9 2 2 2" xfId="55907"/>
    <cellStyle name="Output 3 9 2 3" xfId="55908"/>
    <cellStyle name="Output 3 9 3" xfId="55909"/>
    <cellStyle name="Output 3 9 3 2" xfId="55910"/>
    <cellStyle name="Output 3 9 4" xfId="55911"/>
    <cellStyle name="Output 3 90" xfId="55912"/>
    <cellStyle name="Output 3 91" xfId="63433"/>
    <cellStyle name="Output 30" xfId="55913"/>
    <cellStyle name="Output 30 2" xfId="55914"/>
    <cellStyle name="Output 30 2 2" xfId="55915"/>
    <cellStyle name="Output 30 2 2 2" xfId="55916"/>
    <cellStyle name="Output 30 2 3" xfId="55917"/>
    <cellStyle name="Output 30 3" xfId="55918"/>
    <cellStyle name="Output 30 3 2" xfId="55919"/>
    <cellStyle name="Output 30 4" xfId="55920"/>
    <cellStyle name="Output 31" xfId="55921"/>
    <cellStyle name="Output 31 2" xfId="55922"/>
    <cellStyle name="Output 31 2 2" xfId="55923"/>
    <cellStyle name="Output 31 2 2 2" xfId="55924"/>
    <cellStyle name="Output 31 2 3" xfId="55925"/>
    <cellStyle name="Output 31 3" xfId="55926"/>
    <cellStyle name="Output 31 3 2" xfId="55927"/>
    <cellStyle name="Output 31 4" xfId="55928"/>
    <cellStyle name="Output 32" xfId="55929"/>
    <cellStyle name="Output 32 2" xfId="55930"/>
    <cellStyle name="Output 32 2 2" xfId="55931"/>
    <cellStyle name="Output 32 2 2 2" xfId="55932"/>
    <cellStyle name="Output 32 2 3" xfId="55933"/>
    <cellStyle name="Output 32 3" xfId="55934"/>
    <cellStyle name="Output 32 3 2" xfId="55935"/>
    <cellStyle name="Output 32 4" xfId="55936"/>
    <cellStyle name="Output 33" xfId="55937"/>
    <cellStyle name="Output 33 2" xfId="55938"/>
    <cellStyle name="Output 33 2 2" xfId="55939"/>
    <cellStyle name="Output 33 2 2 2" xfId="55940"/>
    <cellStyle name="Output 33 2 3" xfId="55941"/>
    <cellStyle name="Output 33 3" xfId="55942"/>
    <cellStyle name="Output 33 3 2" xfId="55943"/>
    <cellStyle name="Output 33 4" xfId="55944"/>
    <cellStyle name="Output 34" xfId="55945"/>
    <cellStyle name="Output 34 2" xfId="55946"/>
    <cellStyle name="Output 34 2 2" xfId="55947"/>
    <cellStyle name="Output 34 2 2 2" xfId="55948"/>
    <cellStyle name="Output 34 2 3" xfId="55949"/>
    <cellStyle name="Output 34 3" xfId="55950"/>
    <cellStyle name="Output 34 3 2" xfId="55951"/>
    <cellStyle name="Output 34 4" xfId="55952"/>
    <cellStyle name="Output 35" xfId="55953"/>
    <cellStyle name="Output 35 2" xfId="55954"/>
    <cellStyle name="Output 35 2 2" xfId="55955"/>
    <cellStyle name="Output 35 2 2 2" xfId="55956"/>
    <cellStyle name="Output 35 2 3" xfId="55957"/>
    <cellStyle name="Output 35 3" xfId="55958"/>
    <cellStyle name="Output 35 3 2" xfId="55959"/>
    <cellStyle name="Output 35 4" xfId="55960"/>
    <cellStyle name="Output 36" xfId="55961"/>
    <cellStyle name="Output 36 2" xfId="55962"/>
    <cellStyle name="Output 36 2 2" xfId="55963"/>
    <cellStyle name="Output 36 2 2 2" xfId="55964"/>
    <cellStyle name="Output 36 2 3" xfId="55965"/>
    <cellStyle name="Output 36 3" xfId="55966"/>
    <cellStyle name="Output 36 3 2" xfId="55967"/>
    <cellStyle name="Output 36 4" xfId="55968"/>
    <cellStyle name="Output 37" xfId="55969"/>
    <cellStyle name="Output 37 2" xfId="55970"/>
    <cellStyle name="Output 37 2 2" xfId="55971"/>
    <cellStyle name="Output 37 2 2 2" xfId="55972"/>
    <cellStyle name="Output 37 2 3" xfId="55973"/>
    <cellStyle name="Output 37 3" xfId="55974"/>
    <cellStyle name="Output 37 3 2" xfId="55975"/>
    <cellStyle name="Output 37 4" xfId="55976"/>
    <cellStyle name="Output 38" xfId="55977"/>
    <cellStyle name="Output 38 2" xfId="55978"/>
    <cellStyle name="Output 38 2 2" xfId="55979"/>
    <cellStyle name="Output 38 2 2 2" xfId="55980"/>
    <cellStyle name="Output 38 2 3" xfId="55981"/>
    <cellStyle name="Output 38 3" xfId="55982"/>
    <cellStyle name="Output 38 3 2" xfId="55983"/>
    <cellStyle name="Output 38 4" xfId="55984"/>
    <cellStyle name="Output 39" xfId="55985"/>
    <cellStyle name="Output 39 2" xfId="55986"/>
    <cellStyle name="Output 39 2 2" xfId="55987"/>
    <cellStyle name="Output 39 2 2 2" xfId="55988"/>
    <cellStyle name="Output 39 2 3" xfId="55989"/>
    <cellStyle name="Output 39 3" xfId="55990"/>
    <cellStyle name="Output 39 3 2" xfId="55991"/>
    <cellStyle name="Output 39 4" xfId="55992"/>
    <cellStyle name="Output 4" xfId="55993"/>
    <cellStyle name="Output 4 2" xfId="55994"/>
    <cellStyle name="Output 4 2 2" xfId="55995"/>
    <cellStyle name="Output 4 2 2 2" xfId="55996"/>
    <cellStyle name="Output 4 2 3" xfId="55997"/>
    <cellStyle name="Output 4 3" xfId="55998"/>
    <cellStyle name="Output 4 3 2" xfId="55999"/>
    <cellStyle name="Output 4 4" xfId="56000"/>
    <cellStyle name="Output 40" xfId="56001"/>
    <cellStyle name="Output 40 2" xfId="56002"/>
    <cellStyle name="Output 40 2 2" xfId="56003"/>
    <cellStyle name="Output 40 2 2 2" xfId="56004"/>
    <cellStyle name="Output 40 2 3" xfId="56005"/>
    <cellStyle name="Output 40 3" xfId="56006"/>
    <cellStyle name="Output 40 3 2" xfId="56007"/>
    <cellStyle name="Output 40 4" xfId="56008"/>
    <cellStyle name="Output 41" xfId="56009"/>
    <cellStyle name="Output 41 2" xfId="56010"/>
    <cellStyle name="Output 41 2 2" xfId="56011"/>
    <cellStyle name="Output 41 2 2 2" xfId="56012"/>
    <cellStyle name="Output 41 2 3" xfId="56013"/>
    <cellStyle name="Output 41 3" xfId="56014"/>
    <cellStyle name="Output 41 3 2" xfId="56015"/>
    <cellStyle name="Output 41 4" xfId="56016"/>
    <cellStyle name="Output 42" xfId="56017"/>
    <cellStyle name="Output 42 2" xfId="56018"/>
    <cellStyle name="Output 42 2 2" xfId="56019"/>
    <cellStyle name="Output 42 2 2 2" xfId="56020"/>
    <cellStyle name="Output 42 2 3" xfId="56021"/>
    <cellStyle name="Output 42 3" xfId="56022"/>
    <cellStyle name="Output 42 3 2" xfId="56023"/>
    <cellStyle name="Output 42 4" xfId="56024"/>
    <cellStyle name="Output 43" xfId="56025"/>
    <cellStyle name="Output 43 2" xfId="56026"/>
    <cellStyle name="Output 43 2 2" xfId="56027"/>
    <cellStyle name="Output 43 2 2 2" xfId="56028"/>
    <cellStyle name="Output 43 2 3" xfId="56029"/>
    <cellStyle name="Output 43 3" xfId="56030"/>
    <cellStyle name="Output 43 3 2" xfId="56031"/>
    <cellStyle name="Output 43 4" xfId="56032"/>
    <cellStyle name="Output 44" xfId="56033"/>
    <cellStyle name="Output 44 2" xfId="56034"/>
    <cellStyle name="Output 44 2 2" xfId="56035"/>
    <cellStyle name="Output 44 2 2 2" xfId="56036"/>
    <cellStyle name="Output 44 2 3" xfId="56037"/>
    <cellStyle name="Output 44 3" xfId="56038"/>
    <cellStyle name="Output 44 3 2" xfId="56039"/>
    <cellStyle name="Output 44 4" xfId="56040"/>
    <cellStyle name="Output 45" xfId="56041"/>
    <cellStyle name="Output 45 2" xfId="56042"/>
    <cellStyle name="Output 45 2 2" xfId="56043"/>
    <cellStyle name="Output 45 2 2 2" xfId="56044"/>
    <cellStyle name="Output 45 2 3" xfId="56045"/>
    <cellStyle name="Output 45 3" xfId="56046"/>
    <cellStyle name="Output 45 3 2" xfId="56047"/>
    <cellStyle name="Output 45 4" xfId="56048"/>
    <cellStyle name="Output 46" xfId="56049"/>
    <cellStyle name="Output 46 2" xfId="56050"/>
    <cellStyle name="Output 46 2 2" xfId="56051"/>
    <cellStyle name="Output 46 2 2 2" xfId="56052"/>
    <cellStyle name="Output 46 2 3" xfId="56053"/>
    <cellStyle name="Output 46 3" xfId="56054"/>
    <cellStyle name="Output 46 3 2" xfId="56055"/>
    <cellStyle name="Output 46 4" xfId="56056"/>
    <cellStyle name="Output 47" xfId="56057"/>
    <cellStyle name="Output 47 2" xfId="56058"/>
    <cellStyle name="Output 47 2 2" xfId="56059"/>
    <cellStyle name="Output 47 2 2 2" xfId="56060"/>
    <cellStyle name="Output 47 2 3" xfId="56061"/>
    <cellStyle name="Output 47 3" xfId="56062"/>
    <cellStyle name="Output 47 3 2" xfId="56063"/>
    <cellStyle name="Output 47 4" xfId="56064"/>
    <cellStyle name="Output 48" xfId="56065"/>
    <cellStyle name="Output 48 2" xfId="56066"/>
    <cellStyle name="Output 48 2 2" xfId="56067"/>
    <cellStyle name="Output 48 2 2 2" xfId="56068"/>
    <cellStyle name="Output 48 2 3" xfId="56069"/>
    <cellStyle name="Output 48 3" xfId="56070"/>
    <cellStyle name="Output 48 3 2" xfId="56071"/>
    <cellStyle name="Output 48 4" xfId="56072"/>
    <cellStyle name="Output 49" xfId="56073"/>
    <cellStyle name="Output 49 2" xfId="56074"/>
    <cellStyle name="Output 49 2 2" xfId="56075"/>
    <cellStyle name="Output 49 2 2 2" xfId="56076"/>
    <cellStyle name="Output 49 2 3" xfId="56077"/>
    <cellStyle name="Output 49 3" xfId="56078"/>
    <cellStyle name="Output 49 3 2" xfId="56079"/>
    <cellStyle name="Output 49 4" xfId="56080"/>
    <cellStyle name="Output 5" xfId="56081"/>
    <cellStyle name="Output 5 2" xfId="56082"/>
    <cellStyle name="Output 5 2 2" xfId="56083"/>
    <cellStyle name="Output 5 2 2 2" xfId="56084"/>
    <cellStyle name="Output 5 2 3" xfId="56085"/>
    <cellStyle name="Output 5 3" xfId="56086"/>
    <cellStyle name="Output 5 3 2" xfId="56087"/>
    <cellStyle name="Output 5 4" xfId="56088"/>
    <cellStyle name="Output 50" xfId="56089"/>
    <cellStyle name="Output 50 2" xfId="56090"/>
    <cellStyle name="Output 50 2 2" xfId="56091"/>
    <cellStyle name="Output 50 2 2 2" xfId="56092"/>
    <cellStyle name="Output 50 2 3" xfId="56093"/>
    <cellStyle name="Output 50 3" xfId="56094"/>
    <cellStyle name="Output 50 3 2" xfId="56095"/>
    <cellStyle name="Output 50 4" xfId="56096"/>
    <cellStyle name="Output 51" xfId="56097"/>
    <cellStyle name="Output 51 2" xfId="56098"/>
    <cellStyle name="Output 51 2 2" xfId="56099"/>
    <cellStyle name="Output 51 2 2 2" xfId="56100"/>
    <cellStyle name="Output 51 2 3" xfId="56101"/>
    <cellStyle name="Output 51 3" xfId="56102"/>
    <cellStyle name="Output 51 3 2" xfId="56103"/>
    <cellStyle name="Output 51 4" xfId="56104"/>
    <cellStyle name="Output 52" xfId="56105"/>
    <cellStyle name="Output 52 2" xfId="56106"/>
    <cellStyle name="Output 52 2 2" xfId="56107"/>
    <cellStyle name="Output 52 2 2 2" xfId="56108"/>
    <cellStyle name="Output 52 2 3" xfId="56109"/>
    <cellStyle name="Output 52 3" xfId="56110"/>
    <cellStyle name="Output 52 3 2" xfId="56111"/>
    <cellStyle name="Output 52 4" xfId="56112"/>
    <cellStyle name="Output 53" xfId="56113"/>
    <cellStyle name="Output 53 2" xfId="56114"/>
    <cellStyle name="Output 53 2 2" xfId="56115"/>
    <cellStyle name="Output 53 2 2 2" xfId="56116"/>
    <cellStyle name="Output 53 2 3" xfId="56117"/>
    <cellStyle name="Output 53 3" xfId="56118"/>
    <cellStyle name="Output 53 3 2" xfId="56119"/>
    <cellStyle name="Output 53 4" xfId="56120"/>
    <cellStyle name="Output 54" xfId="56121"/>
    <cellStyle name="Output 54 2" xfId="56122"/>
    <cellStyle name="Output 54 2 2" xfId="56123"/>
    <cellStyle name="Output 54 2 2 2" xfId="56124"/>
    <cellStyle name="Output 54 2 3" xfId="56125"/>
    <cellStyle name="Output 54 3" xfId="56126"/>
    <cellStyle name="Output 54 3 2" xfId="56127"/>
    <cellStyle name="Output 54 4" xfId="56128"/>
    <cellStyle name="Output 55" xfId="56129"/>
    <cellStyle name="Output 55 2" xfId="56130"/>
    <cellStyle name="Output 55 2 2" xfId="56131"/>
    <cellStyle name="Output 55 2 2 2" xfId="56132"/>
    <cellStyle name="Output 55 2 3" xfId="56133"/>
    <cellStyle name="Output 55 3" xfId="56134"/>
    <cellStyle name="Output 55 3 2" xfId="56135"/>
    <cellStyle name="Output 55 4" xfId="56136"/>
    <cellStyle name="Output 56" xfId="56137"/>
    <cellStyle name="Output 56 2" xfId="56138"/>
    <cellStyle name="Output 56 2 2" xfId="56139"/>
    <cellStyle name="Output 56 2 2 2" xfId="56140"/>
    <cellStyle name="Output 56 2 3" xfId="56141"/>
    <cellStyle name="Output 56 3" xfId="56142"/>
    <cellStyle name="Output 56 3 2" xfId="56143"/>
    <cellStyle name="Output 56 4" xfId="56144"/>
    <cellStyle name="Output 57" xfId="56145"/>
    <cellStyle name="Output 57 2" xfId="56146"/>
    <cellStyle name="Output 57 2 2" xfId="56147"/>
    <cellStyle name="Output 57 2 2 2" xfId="56148"/>
    <cellStyle name="Output 57 2 3" xfId="56149"/>
    <cellStyle name="Output 57 3" xfId="56150"/>
    <cellStyle name="Output 57 3 2" xfId="56151"/>
    <cellStyle name="Output 57 4" xfId="56152"/>
    <cellStyle name="Output 58" xfId="56153"/>
    <cellStyle name="Output 58 2" xfId="56154"/>
    <cellStyle name="Output 58 2 2" xfId="56155"/>
    <cellStyle name="Output 58 2 2 2" xfId="56156"/>
    <cellStyle name="Output 58 2 3" xfId="56157"/>
    <cellStyle name="Output 58 3" xfId="56158"/>
    <cellStyle name="Output 58 3 2" xfId="56159"/>
    <cellStyle name="Output 58 4" xfId="56160"/>
    <cellStyle name="Output 59" xfId="56161"/>
    <cellStyle name="Output 59 2" xfId="56162"/>
    <cellStyle name="Output 59 2 2" xfId="56163"/>
    <cellStyle name="Output 59 2 2 2" xfId="56164"/>
    <cellStyle name="Output 59 2 3" xfId="56165"/>
    <cellStyle name="Output 59 3" xfId="56166"/>
    <cellStyle name="Output 59 3 2" xfId="56167"/>
    <cellStyle name="Output 59 4" xfId="56168"/>
    <cellStyle name="Output 6" xfId="56169"/>
    <cellStyle name="Output 6 2" xfId="56170"/>
    <cellStyle name="Output 6 2 2" xfId="56171"/>
    <cellStyle name="Output 6 2 2 2" xfId="56172"/>
    <cellStyle name="Output 6 2 3" xfId="56173"/>
    <cellStyle name="Output 6 3" xfId="56174"/>
    <cellStyle name="Output 6 3 2" xfId="56175"/>
    <cellStyle name="Output 6 4" xfId="56176"/>
    <cellStyle name="Output 60" xfId="56177"/>
    <cellStyle name="Output 60 2" xfId="56178"/>
    <cellStyle name="Output 60 2 2" xfId="56179"/>
    <cellStyle name="Output 60 2 2 2" xfId="56180"/>
    <cellStyle name="Output 60 2 3" xfId="56181"/>
    <cellStyle name="Output 60 3" xfId="56182"/>
    <cellStyle name="Output 60 3 2" xfId="56183"/>
    <cellStyle name="Output 60 4" xfId="56184"/>
    <cellStyle name="Output 61" xfId="56185"/>
    <cellStyle name="Output 61 2" xfId="56186"/>
    <cellStyle name="Output 61 2 2" xfId="56187"/>
    <cellStyle name="Output 61 2 2 2" xfId="56188"/>
    <cellStyle name="Output 61 2 3" xfId="56189"/>
    <cellStyle name="Output 61 3" xfId="56190"/>
    <cellStyle name="Output 61 3 2" xfId="56191"/>
    <cellStyle name="Output 61 4" xfId="56192"/>
    <cellStyle name="Output 62" xfId="56193"/>
    <cellStyle name="Output 62 2" xfId="56194"/>
    <cellStyle name="Output 62 2 2" xfId="56195"/>
    <cellStyle name="Output 62 2 2 2" xfId="56196"/>
    <cellStyle name="Output 62 2 3" xfId="56197"/>
    <cellStyle name="Output 62 3" xfId="56198"/>
    <cellStyle name="Output 62 3 2" xfId="56199"/>
    <cellStyle name="Output 62 4" xfId="56200"/>
    <cellStyle name="Output 63" xfId="56201"/>
    <cellStyle name="Output 63 2" xfId="56202"/>
    <cellStyle name="Output 63 2 2" xfId="56203"/>
    <cellStyle name="Output 63 2 2 2" xfId="56204"/>
    <cellStyle name="Output 63 2 3" xfId="56205"/>
    <cellStyle name="Output 63 3" xfId="56206"/>
    <cellStyle name="Output 63 3 2" xfId="56207"/>
    <cellStyle name="Output 63 4" xfId="56208"/>
    <cellStyle name="Output 64" xfId="56209"/>
    <cellStyle name="Output 64 2" xfId="56210"/>
    <cellStyle name="Output 64 2 2" xfId="56211"/>
    <cellStyle name="Output 64 2 2 2" xfId="56212"/>
    <cellStyle name="Output 64 2 3" xfId="56213"/>
    <cellStyle name="Output 64 3" xfId="56214"/>
    <cellStyle name="Output 64 3 2" xfId="56215"/>
    <cellStyle name="Output 64 4" xfId="56216"/>
    <cellStyle name="Output 65" xfId="56217"/>
    <cellStyle name="Output 65 2" xfId="56218"/>
    <cellStyle name="Output 65 2 2" xfId="56219"/>
    <cellStyle name="Output 65 2 2 2" xfId="56220"/>
    <cellStyle name="Output 65 2 3" xfId="56221"/>
    <cellStyle name="Output 65 3" xfId="56222"/>
    <cellStyle name="Output 65 3 2" xfId="56223"/>
    <cellStyle name="Output 65 4" xfId="56224"/>
    <cellStyle name="Output 66" xfId="56225"/>
    <cellStyle name="Output 66 2" xfId="56226"/>
    <cellStyle name="Output 66 2 2" xfId="56227"/>
    <cellStyle name="Output 66 2 2 2" xfId="56228"/>
    <cellStyle name="Output 66 2 3" xfId="56229"/>
    <cellStyle name="Output 66 3" xfId="56230"/>
    <cellStyle name="Output 66 3 2" xfId="56231"/>
    <cellStyle name="Output 66 4" xfId="56232"/>
    <cellStyle name="Output 67" xfId="56233"/>
    <cellStyle name="Output 67 2" xfId="56234"/>
    <cellStyle name="Output 67 2 2" xfId="56235"/>
    <cellStyle name="Output 67 2 2 2" xfId="56236"/>
    <cellStyle name="Output 67 2 3" xfId="56237"/>
    <cellStyle name="Output 67 3" xfId="56238"/>
    <cellStyle name="Output 67 3 2" xfId="56239"/>
    <cellStyle name="Output 67 4" xfId="56240"/>
    <cellStyle name="Output 68" xfId="56241"/>
    <cellStyle name="Output 68 2" xfId="56242"/>
    <cellStyle name="Output 68 2 2" xfId="56243"/>
    <cellStyle name="Output 68 2 2 2" xfId="56244"/>
    <cellStyle name="Output 68 2 3" xfId="56245"/>
    <cellStyle name="Output 68 3" xfId="56246"/>
    <cellStyle name="Output 68 3 2" xfId="56247"/>
    <cellStyle name="Output 68 4" xfId="56248"/>
    <cellStyle name="Output 69" xfId="56249"/>
    <cellStyle name="Output 69 2" xfId="56250"/>
    <cellStyle name="Output 69 2 2" xfId="56251"/>
    <cellStyle name="Output 69 2 2 2" xfId="56252"/>
    <cellStyle name="Output 69 2 3" xfId="56253"/>
    <cellStyle name="Output 69 3" xfId="56254"/>
    <cellStyle name="Output 69 3 2" xfId="56255"/>
    <cellStyle name="Output 69 4" xfId="56256"/>
    <cellStyle name="Output 7" xfId="56257"/>
    <cellStyle name="Output 7 2" xfId="56258"/>
    <cellStyle name="Output 7 2 2" xfId="56259"/>
    <cellStyle name="Output 7 2 2 2" xfId="56260"/>
    <cellStyle name="Output 7 2 3" xfId="56261"/>
    <cellStyle name="Output 7 3" xfId="56262"/>
    <cellStyle name="Output 7 3 2" xfId="56263"/>
    <cellStyle name="Output 7 4" xfId="56264"/>
    <cellStyle name="Output 70" xfId="56265"/>
    <cellStyle name="Output 70 2" xfId="56266"/>
    <cellStyle name="Output 70 2 2" xfId="56267"/>
    <cellStyle name="Output 70 2 2 2" xfId="56268"/>
    <cellStyle name="Output 70 2 3" xfId="56269"/>
    <cellStyle name="Output 70 3" xfId="56270"/>
    <cellStyle name="Output 70 3 2" xfId="56271"/>
    <cellStyle name="Output 70 4" xfId="56272"/>
    <cellStyle name="Output 71" xfId="56273"/>
    <cellStyle name="Output 71 2" xfId="56274"/>
    <cellStyle name="Output 71 2 2" xfId="56275"/>
    <cellStyle name="Output 71 2 2 2" xfId="56276"/>
    <cellStyle name="Output 71 2 3" xfId="56277"/>
    <cellStyle name="Output 71 3" xfId="56278"/>
    <cellStyle name="Output 71 3 2" xfId="56279"/>
    <cellStyle name="Output 71 4" xfId="56280"/>
    <cellStyle name="Output 72" xfId="56281"/>
    <cellStyle name="Output 72 2" xfId="56282"/>
    <cellStyle name="Output 72 2 2" xfId="56283"/>
    <cellStyle name="Output 72 2 2 2" xfId="56284"/>
    <cellStyle name="Output 72 2 3" xfId="56285"/>
    <cellStyle name="Output 72 3" xfId="56286"/>
    <cellStyle name="Output 72 3 2" xfId="56287"/>
    <cellStyle name="Output 72 4" xfId="56288"/>
    <cellStyle name="Output 73" xfId="56289"/>
    <cellStyle name="Output 73 2" xfId="56290"/>
    <cellStyle name="Output 73 2 2" xfId="56291"/>
    <cellStyle name="Output 73 2 2 2" xfId="56292"/>
    <cellStyle name="Output 73 2 3" xfId="56293"/>
    <cellStyle name="Output 73 3" xfId="56294"/>
    <cellStyle name="Output 73 3 2" xfId="56295"/>
    <cellStyle name="Output 73 4" xfId="56296"/>
    <cellStyle name="Output 74" xfId="56297"/>
    <cellStyle name="Output 74 2" xfId="56298"/>
    <cellStyle name="Output 74 2 2" xfId="56299"/>
    <cellStyle name="Output 74 2 2 2" xfId="56300"/>
    <cellStyle name="Output 74 2 3" xfId="56301"/>
    <cellStyle name="Output 74 3" xfId="56302"/>
    <cellStyle name="Output 74 3 2" xfId="56303"/>
    <cellStyle name="Output 74 4" xfId="56304"/>
    <cellStyle name="Output 75" xfId="56305"/>
    <cellStyle name="Output 75 2" xfId="56306"/>
    <cellStyle name="Output 75 2 2" xfId="56307"/>
    <cellStyle name="Output 75 2 2 2" xfId="56308"/>
    <cellStyle name="Output 75 2 3" xfId="56309"/>
    <cellStyle name="Output 75 3" xfId="56310"/>
    <cellStyle name="Output 75 3 2" xfId="56311"/>
    <cellStyle name="Output 75 4" xfId="56312"/>
    <cellStyle name="Output 76" xfId="56313"/>
    <cellStyle name="Output 76 2" xfId="56314"/>
    <cellStyle name="Output 76 2 2" xfId="56315"/>
    <cellStyle name="Output 76 2 2 2" xfId="56316"/>
    <cellStyle name="Output 76 2 3" xfId="56317"/>
    <cellStyle name="Output 76 3" xfId="56318"/>
    <cellStyle name="Output 76 3 2" xfId="56319"/>
    <cellStyle name="Output 76 4" xfId="56320"/>
    <cellStyle name="Output 77" xfId="56321"/>
    <cellStyle name="Output 77 2" xfId="56322"/>
    <cellStyle name="Output 77 2 2" xfId="56323"/>
    <cellStyle name="Output 77 2 2 2" xfId="56324"/>
    <cellStyle name="Output 77 2 3" xfId="56325"/>
    <cellStyle name="Output 77 3" xfId="56326"/>
    <cellStyle name="Output 77 3 2" xfId="56327"/>
    <cellStyle name="Output 77 4" xfId="56328"/>
    <cellStyle name="Output 78" xfId="56329"/>
    <cellStyle name="Output 78 2" xfId="56330"/>
    <cellStyle name="Output 78 2 2" xfId="56331"/>
    <cellStyle name="Output 78 2 2 2" xfId="56332"/>
    <cellStyle name="Output 78 2 3" xfId="56333"/>
    <cellStyle name="Output 78 3" xfId="56334"/>
    <cellStyle name="Output 78 3 2" xfId="56335"/>
    <cellStyle name="Output 78 4" xfId="56336"/>
    <cellStyle name="Output 79" xfId="56337"/>
    <cellStyle name="Output 79 2" xfId="56338"/>
    <cellStyle name="Output 79 2 2" xfId="56339"/>
    <cellStyle name="Output 79 2 2 2" xfId="56340"/>
    <cellStyle name="Output 79 2 3" xfId="56341"/>
    <cellStyle name="Output 79 3" xfId="56342"/>
    <cellStyle name="Output 79 3 2" xfId="56343"/>
    <cellStyle name="Output 79 4" xfId="56344"/>
    <cellStyle name="Output 8" xfId="56345"/>
    <cellStyle name="Output 8 2" xfId="56346"/>
    <cellStyle name="Output 8 2 2" xfId="56347"/>
    <cellStyle name="Output 8 2 2 2" xfId="56348"/>
    <cellStyle name="Output 8 2 3" xfId="56349"/>
    <cellStyle name="Output 8 3" xfId="56350"/>
    <cellStyle name="Output 8 3 2" xfId="56351"/>
    <cellStyle name="Output 8 4" xfId="56352"/>
    <cellStyle name="Output 80" xfId="56353"/>
    <cellStyle name="Output 80 2" xfId="56354"/>
    <cellStyle name="Output 80 2 2" xfId="56355"/>
    <cellStyle name="Output 80 2 2 2" xfId="56356"/>
    <cellStyle name="Output 80 2 3" xfId="56357"/>
    <cellStyle name="Output 80 3" xfId="56358"/>
    <cellStyle name="Output 80 3 2" xfId="56359"/>
    <cellStyle name="Output 80 4" xfId="56360"/>
    <cellStyle name="Output 81" xfId="56361"/>
    <cellStyle name="Output 81 2" xfId="56362"/>
    <cellStyle name="Output 81 2 2" xfId="56363"/>
    <cellStyle name="Output 81 2 2 2" xfId="56364"/>
    <cellStyle name="Output 81 2 3" xfId="56365"/>
    <cellStyle name="Output 81 3" xfId="56366"/>
    <cellStyle name="Output 81 3 2" xfId="56367"/>
    <cellStyle name="Output 81 4" xfId="56368"/>
    <cellStyle name="Output 82" xfId="56369"/>
    <cellStyle name="Output 82 2" xfId="56370"/>
    <cellStyle name="Output 82 2 2" xfId="56371"/>
    <cellStyle name="Output 82 2 2 2" xfId="56372"/>
    <cellStyle name="Output 82 2 3" xfId="56373"/>
    <cellStyle name="Output 82 3" xfId="56374"/>
    <cellStyle name="Output 82 3 2" xfId="56375"/>
    <cellStyle name="Output 82 4" xfId="56376"/>
    <cellStyle name="Output 83" xfId="56377"/>
    <cellStyle name="Output 83 2" xfId="56378"/>
    <cellStyle name="Output 83 2 2" xfId="56379"/>
    <cellStyle name="Output 83 2 2 2" xfId="56380"/>
    <cellStyle name="Output 83 2 3" xfId="56381"/>
    <cellStyle name="Output 83 3" xfId="56382"/>
    <cellStyle name="Output 83 3 2" xfId="56383"/>
    <cellStyle name="Output 83 4" xfId="56384"/>
    <cellStyle name="Output 84" xfId="56385"/>
    <cellStyle name="Output 84 2" xfId="56386"/>
    <cellStyle name="Output 84 2 2" xfId="56387"/>
    <cellStyle name="Output 84 2 2 2" xfId="56388"/>
    <cellStyle name="Output 84 2 3" xfId="56389"/>
    <cellStyle name="Output 84 3" xfId="56390"/>
    <cellStyle name="Output 84 3 2" xfId="56391"/>
    <cellStyle name="Output 84 4" xfId="56392"/>
    <cellStyle name="Output 85" xfId="56393"/>
    <cellStyle name="Output 85 2" xfId="56394"/>
    <cellStyle name="Output 85 2 2" xfId="56395"/>
    <cellStyle name="Output 85 2 2 2" xfId="56396"/>
    <cellStyle name="Output 85 2 3" xfId="56397"/>
    <cellStyle name="Output 85 3" xfId="56398"/>
    <cellStyle name="Output 85 3 2" xfId="56399"/>
    <cellStyle name="Output 85 4" xfId="56400"/>
    <cellStyle name="Output 86" xfId="56401"/>
    <cellStyle name="Output 86 2" xfId="56402"/>
    <cellStyle name="Output 86 2 2" xfId="56403"/>
    <cellStyle name="Output 86 2 2 2" xfId="56404"/>
    <cellStyle name="Output 86 2 3" xfId="56405"/>
    <cellStyle name="Output 86 3" xfId="56406"/>
    <cellStyle name="Output 86 3 2" xfId="56407"/>
    <cellStyle name="Output 86 4" xfId="56408"/>
    <cellStyle name="Output 87" xfId="56409"/>
    <cellStyle name="Output 87 2" xfId="56410"/>
    <cellStyle name="Output 87 2 2" xfId="56411"/>
    <cellStyle name="Output 87 2 2 2" xfId="56412"/>
    <cellStyle name="Output 87 2 3" xfId="56413"/>
    <cellStyle name="Output 87 3" xfId="56414"/>
    <cellStyle name="Output 87 3 2" xfId="56415"/>
    <cellStyle name="Output 87 4" xfId="56416"/>
    <cellStyle name="Output 88" xfId="56417"/>
    <cellStyle name="Output 88 2" xfId="56418"/>
    <cellStyle name="Output 88 2 2" xfId="56419"/>
    <cellStyle name="Output 88 2 2 2" xfId="56420"/>
    <cellStyle name="Output 88 2 3" xfId="56421"/>
    <cellStyle name="Output 88 3" xfId="56422"/>
    <cellStyle name="Output 88 3 2" xfId="56423"/>
    <cellStyle name="Output 88 4" xfId="56424"/>
    <cellStyle name="Output 89" xfId="56425"/>
    <cellStyle name="Output 89 2" xfId="56426"/>
    <cellStyle name="Output 89 2 2" xfId="56427"/>
    <cellStyle name="Output 89 2 2 2" xfId="56428"/>
    <cellStyle name="Output 89 2 3" xfId="56429"/>
    <cellStyle name="Output 89 3" xfId="56430"/>
    <cellStyle name="Output 89 3 2" xfId="56431"/>
    <cellStyle name="Output 89 4" xfId="56432"/>
    <cellStyle name="Output 9" xfId="56433"/>
    <cellStyle name="Output 9 2" xfId="56434"/>
    <cellStyle name="Output 9 2 2" xfId="56435"/>
    <cellStyle name="Output 9 2 2 2" xfId="56436"/>
    <cellStyle name="Output 9 2 3" xfId="56437"/>
    <cellStyle name="Output 9 3" xfId="56438"/>
    <cellStyle name="Output 9 3 2" xfId="56439"/>
    <cellStyle name="Output 9 4" xfId="56440"/>
    <cellStyle name="Output 90" xfId="56441"/>
    <cellStyle name="Output 90 2" xfId="56442"/>
    <cellStyle name="Output 90 2 2" xfId="56443"/>
    <cellStyle name="Output 90 3" xfId="56444"/>
    <cellStyle name="Output 91" xfId="56445"/>
    <cellStyle name="Output 91 2" xfId="56446"/>
    <cellStyle name="Output 92" xfId="56447"/>
    <cellStyle name="Output 93" xfId="63382"/>
    <cellStyle name="Percent [0]" xfId="56448"/>
    <cellStyle name="Percent [00]" xfId="56449"/>
    <cellStyle name="Percent [2]" xfId="56450"/>
    <cellStyle name="Pie" xfId="7408"/>
    <cellStyle name="Porcentaje 2" xfId="7409"/>
    <cellStyle name="Porcentaje 2 2" xfId="7410"/>
    <cellStyle name="Porcentaje 2 2 2" xfId="7411"/>
    <cellStyle name="Porcentaje 2 3" xfId="7412"/>
    <cellStyle name="Porcentaje 2 4" xfId="56451"/>
    <cellStyle name="Porcentaje 3" xfId="7413"/>
    <cellStyle name="Porcentaje 3 2" xfId="7414"/>
    <cellStyle name="Porcentaje 3 3" xfId="7415"/>
    <cellStyle name="Porcentaje 3 4" xfId="56452"/>
    <cellStyle name="Porcentaje 4" xfId="7416"/>
    <cellStyle name="Porcentual 2" xfId="7417"/>
    <cellStyle name="Porcentual 2 2" xfId="7418"/>
    <cellStyle name="Porcentual 2 3" xfId="7419"/>
    <cellStyle name="Porcentual 2 4" xfId="56453"/>
    <cellStyle name="Porcentual 3" xfId="7420"/>
    <cellStyle name="Porcentual 3 2" xfId="7421"/>
    <cellStyle name="Porcentual 3 3" xfId="7422"/>
    <cellStyle name="Porcentual 4" xfId="7423"/>
    <cellStyle name="PrePop Currency (0)" xfId="56454"/>
    <cellStyle name="PrePop Currency (2)" xfId="56455"/>
    <cellStyle name="PrePop Units (0)" xfId="56456"/>
    <cellStyle name="PrePop Units (1)" xfId="56457"/>
    <cellStyle name="PrePop Units (2)" xfId="56458"/>
    <cellStyle name="Punto" xfId="7424"/>
    <cellStyle name="Punto 2" xfId="7425"/>
    <cellStyle name="Punto0" xfId="7426"/>
    <cellStyle name="Punto0 2" xfId="7427"/>
    <cellStyle name="R00A" xfId="7428"/>
    <cellStyle name="R00B" xfId="7429"/>
    <cellStyle name="R00L" xfId="7430"/>
    <cellStyle name="R01A" xfId="7431"/>
    <cellStyle name="R01A 10" xfId="7653"/>
    <cellStyle name="R01A 11" xfId="7659"/>
    <cellStyle name="R01A 12" xfId="7628"/>
    <cellStyle name="R01A 13" xfId="7650"/>
    <cellStyle name="R01A 14" xfId="7629"/>
    <cellStyle name="R01A 2" xfId="7663"/>
    <cellStyle name="R01A 3" xfId="7660"/>
    <cellStyle name="R01A 4" xfId="7618"/>
    <cellStyle name="R01A 5" xfId="7624"/>
    <cellStyle name="R01A 6" xfId="7657"/>
    <cellStyle name="R01A 7" xfId="7655"/>
    <cellStyle name="R01A 8" xfId="7626"/>
    <cellStyle name="R01A 9" xfId="7627"/>
    <cellStyle name="R01B" xfId="7432"/>
    <cellStyle name="R01H" xfId="7433"/>
    <cellStyle name="R01L" xfId="7434"/>
    <cellStyle name="R02A" xfId="7435"/>
    <cellStyle name="R02A 10" xfId="7654"/>
    <cellStyle name="R02A 11" xfId="7652"/>
    <cellStyle name="R02A 12" xfId="7619"/>
    <cellStyle name="R02A 13" xfId="7651"/>
    <cellStyle name="R02A 14" xfId="7621"/>
    <cellStyle name="R02A 2" xfId="7664"/>
    <cellStyle name="R02A 3" xfId="7661"/>
    <cellStyle name="R02A 4" xfId="7622"/>
    <cellStyle name="R02A 5" xfId="7623"/>
    <cellStyle name="R02A 6" xfId="7658"/>
    <cellStyle name="R02A 7" xfId="7656"/>
    <cellStyle name="R02A 8" xfId="7625"/>
    <cellStyle name="R02A 9" xfId="7617"/>
    <cellStyle name="R02B" xfId="7436"/>
    <cellStyle name="R02H" xfId="7437"/>
    <cellStyle name="R02L" xfId="7438"/>
    <cellStyle name="R03A" xfId="7439"/>
    <cellStyle name="R03B" xfId="7440"/>
    <cellStyle name="R03H" xfId="7441"/>
    <cellStyle name="R03L" xfId="7442"/>
    <cellStyle name="R04A" xfId="7443"/>
    <cellStyle name="R04B" xfId="7444"/>
    <cellStyle name="R04H" xfId="7445"/>
    <cellStyle name="R04L" xfId="7446"/>
    <cellStyle name="R05A" xfId="7447"/>
    <cellStyle name="R05B" xfId="7448"/>
    <cellStyle name="R05H" xfId="7449"/>
    <cellStyle name="R05L" xfId="7450"/>
    <cellStyle name="R06A" xfId="7451"/>
    <cellStyle name="R06B" xfId="7452"/>
    <cellStyle name="R06H" xfId="7453"/>
    <cellStyle name="R06L" xfId="7454"/>
    <cellStyle name="R07A" xfId="7455"/>
    <cellStyle name="R07B" xfId="7456"/>
    <cellStyle name="R07H" xfId="7457"/>
    <cellStyle name="R07L" xfId="7458"/>
    <cellStyle name="Salida 1" xfId="7459"/>
    <cellStyle name="Salida 10" xfId="7460"/>
    <cellStyle name="Salida 2" xfId="97"/>
    <cellStyle name="Salida 2 10" xfId="228"/>
    <cellStyle name="Salida 2 10 2" xfId="396"/>
    <cellStyle name="Salida 2 10 2 2" xfId="1142"/>
    <cellStyle name="Salida 2 10 2 2 2" xfId="56463"/>
    <cellStyle name="Salida 2 10 2 2 3" xfId="56462"/>
    <cellStyle name="Salida 2 10 2 3" xfId="56464"/>
    <cellStyle name="Salida 2 10 2 4" xfId="56461"/>
    <cellStyle name="Salida 2 10 3" xfId="974"/>
    <cellStyle name="Salida 2 10 3 2" xfId="56466"/>
    <cellStyle name="Salida 2 10 3 3" xfId="56465"/>
    <cellStyle name="Salida 2 10 4" xfId="56467"/>
    <cellStyle name="Salida 2 10 5" xfId="56460"/>
    <cellStyle name="Salida 2 10 6" xfId="63793"/>
    <cellStyle name="Salida 2 100" xfId="63520"/>
    <cellStyle name="Salida 2 101" xfId="63531"/>
    <cellStyle name="Salida 2 102" xfId="63542"/>
    <cellStyle name="Salida 2 103" xfId="63553"/>
    <cellStyle name="Salida 2 104" xfId="63563"/>
    <cellStyle name="Salida 2 105" xfId="63593"/>
    <cellStyle name="Salida 2 11" xfId="244"/>
    <cellStyle name="Salida 2 11 2" xfId="412"/>
    <cellStyle name="Salida 2 11 2 2" xfId="1158"/>
    <cellStyle name="Salida 2 11 2 2 2" xfId="56471"/>
    <cellStyle name="Salida 2 11 2 2 3" xfId="56470"/>
    <cellStyle name="Salida 2 11 2 3" xfId="56472"/>
    <cellStyle name="Salida 2 11 2 4" xfId="56469"/>
    <cellStyle name="Salida 2 11 3" xfId="990"/>
    <cellStyle name="Salida 2 11 3 2" xfId="56474"/>
    <cellStyle name="Salida 2 11 3 3" xfId="56473"/>
    <cellStyle name="Salida 2 11 4" xfId="56475"/>
    <cellStyle name="Salida 2 11 5" xfId="56468"/>
    <cellStyle name="Salida 2 11 6" xfId="64024"/>
    <cellStyle name="Salida 2 12" xfId="255"/>
    <cellStyle name="Salida 2 12 2" xfId="423"/>
    <cellStyle name="Salida 2 12 2 2" xfId="1169"/>
    <cellStyle name="Salida 2 12 2 2 2" xfId="56479"/>
    <cellStyle name="Salida 2 12 2 2 3" xfId="56478"/>
    <cellStyle name="Salida 2 12 2 3" xfId="56480"/>
    <cellStyle name="Salida 2 12 2 4" xfId="56477"/>
    <cellStyle name="Salida 2 12 3" xfId="1001"/>
    <cellStyle name="Salida 2 12 3 2" xfId="56482"/>
    <cellStyle name="Salida 2 12 3 3" xfId="56481"/>
    <cellStyle name="Salida 2 12 4" xfId="56483"/>
    <cellStyle name="Salida 2 12 5" xfId="56476"/>
    <cellStyle name="Salida 2 13" xfId="268"/>
    <cellStyle name="Salida 2 13 2" xfId="436"/>
    <cellStyle name="Salida 2 13 2 2" xfId="1182"/>
    <cellStyle name="Salida 2 13 2 2 2" xfId="56487"/>
    <cellStyle name="Salida 2 13 2 2 3" xfId="56486"/>
    <cellStyle name="Salida 2 13 2 3" xfId="56488"/>
    <cellStyle name="Salida 2 13 2 4" xfId="56485"/>
    <cellStyle name="Salida 2 13 3" xfId="1014"/>
    <cellStyle name="Salida 2 13 3 2" xfId="56490"/>
    <cellStyle name="Salida 2 13 3 3" xfId="56489"/>
    <cellStyle name="Salida 2 13 4" xfId="56491"/>
    <cellStyle name="Salida 2 13 5" xfId="56484"/>
    <cellStyle name="Salida 2 14" xfId="237"/>
    <cellStyle name="Salida 2 14 2" xfId="405"/>
    <cellStyle name="Salida 2 14 2 2" xfId="1151"/>
    <cellStyle name="Salida 2 14 2 2 2" xfId="56495"/>
    <cellStyle name="Salida 2 14 2 2 3" xfId="56494"/>
    <cellStyle name="Salida 2 14 2 3" xfId="56496"/>
    <cellStyle name="Salida 2 14 2 4" xfId="56493"/>
    <cellStyle name="Salida 2 14 3" xfId="983"/>
    <cellStyle name="Salida 2 14 3 2" xfId="56498"/>
    <cellStyle name="Salida 2 14 3 3" xfId="56497"/>
    <cellStyle name="Salida 2 14 4" xfId="56499"/>
    <cellStyle name="Salida 2 14 5" xfId="56492"/>
    <cellStyle name="Salida 2 15" xfId="117"/>
    <cellStyle name="Salida 2 15 2" xfId="458"/>
    <cellStyle name="Salida 2 15 2 2" xfId="1204"/>
    <cellStyle name="Salida 2 15 2 2 2" xfId="56503"/>
    <cellStyle name="Salida 2 15 2 2 3" xfId="56502"/>
    <cellStyle name="Salida 2 15 2 3" xfId="56504"/>
    <cellStyle name="Salida 2 15 2 4" xfId="56501"/>
    <cellStyle name="Salida 2 15 3" xfId="864"/>
    <cellStyle name="Salida 2 15 3 2" xfId="56506"/>
    <cellStyle name="Salida 2 15 3 3" xfId="56505"/>
    <cellStyle name="Salida 2 15 4" xfId="56507"/>
    <cellStyle name="Salida 2 15 5" xfId="56500"/>
    <cellStyle name="Salida 2 16" xfId="286"/>
    <cellStyle name="Salida 2 16 2" xfId="1032"/>
    <cellStyle name="Salida 2 16 2 2" xfId="56510"/>
    <cellStyle name="Salida 2 16 2 2 2" xfId="56511"/>
    <cellStyle name="Salida 2 16 2 3" xfId="56512"/>
    <cellStyle name="Salida 2 16 2 4" xfId="56509"/>
    <cellStyle name="Salida 2 16 3" xfId="56513"/>
    <cellStyle name="Salida 2 16 3 2" xfId="56514"/>
    <cellStyle name="Salida 2 16 4" xfId="56515"/>
    <cellStyle name="Salida 2 16 5" xfId="56508"/>
    <cellStyle name="Salida 2 17" xfId="853"/>
    <cellStyle name="Salida 2 17 2" xfId="56517"/>
    <cellStyle name="Salida 2 17 2 2" xfId="56518"/>
    <cellStyle name="Salida 2 17 2 2 2" xfId="56519"/>
    <cellStyle name="Salida 2 17 2 3" xfId="56520"/>
    <cellStyle name="Salida 2 17 3" xfId="56521"/>
    <cellStyle name="Salida 2 17 3 2" xfId="56522"/>
    <cellStyle name="Salida 2 17 4" xfId="56523"/>
    <cellStyle name="Salida 2 17 5" xfId="56516"/>
    <cellStyle name="Salida 2 18" xfId="56524"/>
    <cellStyle name="Salida 2 18 2" xfId="56525"/>
    <cellStyle name="Salida 2 18 2 2" xfId="56526"/>
    <cellStyle name="Salida 2 18 2 2 2" xfId="56527"/>
    <cellStyle name="Salida 2 18 2 3" xfId="56528"/>
    <cellStyle name="Salida 2 18 3" xfId="56529"/>
    <cellStyle name="Salida 2 18 3 2" xfId="56530"/>
    <cellStyle name="Salida 2 18 4" xfId="56531"/>
    <cellStyle name="Salida 2 19" xfId="56532"/>
    <cellStyle name="Salida 2 19 2" xfId="56533"/>
    <cellStyle name="Salida 2 19 2 2" xfId="56534"/>
    <cellStyle name="Salida 2 19 2 2 2" xfId="56535"/>
    <cellStyle name="Salida 2 19 2 3" xfId="56536"/>
    <cellStyle name="Salida 2 19 3" xfId="56537"/>
    <cellStyle name="Salida 2 19 3 2" xfId="56538"/>
    <cellStyle name="Salida 2 19 4" xfId="56539"/>
    <cellStyle name="Salida 2 2" xfId="145"/>
    <cellStyle name="Salida 2 2 10" xfId="264"/>
    <cellStyle name="Salida 2 2 10 2" xfId="432"/>
    <cellStyle name="Salida 2 2 10 2 2" xfId="1178"/>
    <cellStyle name="Salida 2 2 10 2 2 2" xfId="56540"/>
    <cellStyle name="Salida 2 2 10 2 3" xfId="56541"/>
    <cellStyle name="Salida 2 2 10 3" xfId="1010"/>
    <cellStyle name="Salida 2 2 10 3 2" xfId="56542"/>
    <cellStyle name="Salida 2 2 10 4" xfId="56543"/>
    <cellStyle name="Salida 2 2 100" xfId="63570"/>
    <cellStyle name="Salida 2 2 101" xfId="63578"/>
    <cellStyle name="Salida 2 2 102" xfId="63586"/>
    <cellStyle name="Salida 2 2 103" xfId="7461"/>
    <cellStyle name="Salida 2 2 104" xfId="63614"/>
    <cellStyle name="Salida 2 2 11" xfId="275"/>
    <cellStyle name="Salida 2 2 11 2" xfId="443"/>
    <cellStyle name="Salida 2 2 11 2 2" xfId="1189"/>
    <cellStyle name="Salida 2 2 11 2 2 2" xfId="56544"/>
    <cellStyle name="Salida 2 2 11 2 3" xfId="56545"/>
    <cellStyle name="Salida 2 2 11 3" xfId="1021"/>
    <cellStyle name="Salida 2 2 11 3 2" xfId="56546"/>
    <cellStyle name="Salida 2 2 11 4" xfId="56547"/>
    <cellStyle name="Salida 2 2 12" xfId="283"/>
    <cellStyle name="Salida 2 2 12 2" xfId="451"/>
    <cellStyle name="Salida 2 2 12 2 2" xfId="1197"/>
    <cellStyle name="Salida 2 2 12 2 2 2" xfId="56548"/>
    <cellStyle name="Salida 2 2 12 2 3" xfId="56549"/>
    <cellStyle name="Salida 2 2 12 3" xfId="1029"/>
    <cellStyle name="Salida 2 2 12 3 2" xfId="56550"/>
    <cellStyle name="Salida 2 2 12 4" xfId="56551"/>
    <cellStyle name="Salida 2 2 13" xfId="313"/>
    <cellStyle name="Salida 2 2 13 2" xfId="1059"/>
    <cellStyle name="Salida 2 2 13 2 2" xfId="56552"/>
    <cellStyle name="Salida 2 2 13 2 2 2" xfId="56553"/>
    <cellStyle name="Salida 2 2 13 2 3" xfId="56554"/>
    <cellStyle name="Salida 2 2 13 3" xfId="56555"/>
    <cellStyle name="Salida 2 2 13 3 2" xfId="56556"/>
    <cellStyle name="Salida 2 2 13 4" xfId="56557"/>
    <cellStyle name="Salida 2 2 14" xfId="891"/>
    <cellStyle name="Salida 2 2 14 2" xfId="56558"/>
    <cellStyle name="Salida 2 2 14 2 2" xfId="56559"/>
    <cellStyle name="Salida 2 2 14 2 2 2" xfId="56560"/>
    <cellStyle name="Salida 2 2 14 2 3" xfId="56561"/>
    <cellStyle name="Salida 2 2 14 3" xfId="56562"/>
    <cellStyle name="Salida 2 2 14 3 2" xfId="56563"/>
    <cellStyle name="Salida 2 2 14 4" xfId="56564"/>
    <cellStyle name="Salida 2 2 15" xfId="56565"/>
    <cellStyle name="Salida 2 2 15 2" xfId="56566"/>
    <cellStyle name="Salida 2 2 15 2 2" xfId="56567"/>
    <cellStyle name="Salida 2 2 15 2 2 2" xfId="56568"/>
    <cellStyle name="Salida 2 2 15 2 3" xfId="56569"/>
    <cellStyle name="Salida 2 2 15 3" xfId="56570"/>
    <cellStyle name="Salida 2 2 15 3 2" xfId="56571"/>
    <cellStyle name="Salida 2 2 15 4" xfId="56572"/>
    <cellStyle name="Salida 2 2 16" xfId="56573"/>
    <cellStyle name="Salida 2 2 16 2" xfId="56574"/>
    <cellStyle name="Salida 2 2 16 2 2" xfId="56575"/>
    <cellStyle name="Salida 2 2 16 2 2 2" xfId="56576"/>
    <cellStyle name="Salida 2 2 16 2 3" xfId="56577"/>
    <cellStyle name="Salida 2 2 16 3" xfId="56578"/>
    <cellStyle name="Salida 2 2 16 3 2" xfId="56579"/>
    <cellStyle name="Salida 2 2 16 4" xfId="56580"/>
    <cellStyle name="Salida 2 2 17" xfId="56581"/>
    <cellStyle name="Salida 2 2 17 2" xfId="56582"/>
    <cellStyle name="Salida 2 2 17 2 2" xfId="56583"/>
    <cellStyle name="Salida 2 2 17 2 2 2" xfId="56584"/>
    <cellStyle name="Salida 2 2 17 2 3" xfId="56585"/>
    <cellStyle name="Salida 2 2 17 3" xfId="56586"/>
    <cellStyle name="Salida 2 2 17 3 2" xfId="56587"/>
    <cellStyle name="Salida 2 2 17 4" xfId="56588"/>
    <cellStyle name="Salida 2 2 18" xfId="56589"/>
    <cellStyle name="Salida 2 2 18 2" xfId="56590"/>
    <cellStyle name="Salida 2 2 18 2 2" xfId="56591"/>
    <cellStyle name="Salida 2 2 18 2 2 2" xfId="56592"/>
    <cellStyle name="Salida 2 2 18 2 3" xfId="56593"/>
    <cellStyle name="Salida 2 2 18 3" xfId="56594"/>
    <cellStyle name="Salida 2 2 18 3 2" xfId="56595"/>
    <cellStyle name="Salida 2 2 18 4" xfId="56596"/>
    <cellStyle name="Salida 2 2 19" xfId="56597"/>
    <cellStyle name="Salida 2 2 19 2" xfId="56598"/>
    <cellStyle name="Salida 2 2 19 2 2" xfId="56599"/>
    <cellStyle name="Salida 2 2 19 2 2 2" xfId="56600"/>
    <cellStyle name="Salida 2 2 19 2 3" xfId="56601"/>
    <cellStyle name="Salida 2 2 19 3" xfId="56602"/>
    <cellStyle name="Salida 2 2 19 3 2" xfId="56603"/>
    <cellStyle name="Salida 2 2 19 4" xfId="56604"/>
    <cellStyle name="Salida 2 2 2" xfId="155"/>
    <cellStyle name="Salida 2 2 2 10" xfId="56605"/>
    <cellStyle name="Salida 2 2 2 10 2" xfId="56606"/>
    <cellStyle name="Salida 2 2 2 10 2 2" xfId="56607"/>
    <cellStyle name="Salida 2 2 2 10 2 2 2" xfId="56608"/>
    <cellStyle name="Salida 2 2 2 10 2 3" xfId="56609"/>
    <cellStyle name="Salida 2 2 2 10 3" xfId="56610"/>
    <cellStyle name="Salida 2 2 2 10 3 2" xfId="56611"/>
    <cellStyle name="Salida 2 2 2 10 4" xfId="56612"/>
    <cellStyle name="Salida 2 2 2 11" xfId="56613"/>
    <cellStyle name="Salida 2 2 2 11 2" xfId="56614"/>
    <cellStyle name="Salida 2 2 2 11 2 2" xfId="56615"/>
    <cellStyle name="Salida 2 2 2 11 2 2 2" xfId="56616"/>
    <cellStyle name="Salida 2 2 2 11 2 3" xfId="56617"/>
    <cellStyle name="Salida 2 2 2 11 3" xfId="56618"/>
    <cellStyle name="Salida 2 2 2 11 3 2" xfId="56619"/>
    <cellStyle name="Salida 2 2 2 11 4" xfId="56620"/>
    <cellStyle name="Salida 2 2 2 12" xfId="56621"/>
    <cellStyle name="Salida 2 2 2 12 2" xfId="56622"/>
    <cellStyle name="Salida 2 2 2 12 2 2" xfId="56623"/>
    <cellStyle name="Salida 2 2 2 12 2 2 2" xfId="56624"/>
    <cellStyle name="Salida 2 2 2 12 2 3" xfId="56625"/>
    <cellStyle name="Salida 2 2 2 12 3" xfId="56626"/>
    <cellStyle name="Salida 2 2 2 12 3 2" xfId="56627"/>
    <cellStyle name="Salida 2 2 2 12 4" xfId="56628"/>
    <cellStyle name="Salida 2 2 2 13" xfId="56629"/>
    <cellStyle name="Salida 2 2 2 13 2" xfId="56630"/>
    <cellStyle name="Salida 2 2 2 13 2 2" xfId="56631"/>
    <cellStyle name="Salida 2 2 2 13 2 2 2" xfId="56632"/>
    <cellStyle name="Salida 2 2 2 13 2 3" xfId="56633"/>
    <cellStyle name="Salida 2 2 2 13 3" xfId="56634"/>
    <cellStyle name="Salida 2 2 2 13 3 2" xfId="56635"/>
    <cellStyle name="Salida 2 2 2 13 4" xfId="56636"/>
    <cellStyle name="Salida 2 2 2 14" xfId="56637"/>
    <cellStyle name="Salida 2 2 2 14 2" xfId="56638"/>
    <cellStyle name="Salida 2 2 2 14 2 2" xfId="56639"/>
    <cellStyle name="Salida 2 2 2 14 2 2 2" xfId="56640"/>
    <cellStyle name="Salida 2 2 2 14 2 3" xfId="56641"/>
    <cellStyle name="Salida 2 2 2 14 3" xfId="56642"/>
    <cellStyle name="Salida 2 2 2 14 3 2" xfId="56643"/>
    <cellStyle name="Salida 2 2 2 14 4" xfId="56644"/>
    <cellStyle name="Salida 2 2 2 15" xfId="56645"/>
    <cellStyle name="Salida 2 2 2 15 2" xfId="56646"/>
    <cellStyle name="Salida 2 2 2 15 2 2" xfId="56647"/>
    <cellStyle name="Salida 2 2 2 15 2 2 2" xfId="56648"/>
    <cellStyle name="Salida 2 2 2 15 2 3" xfId="56649"/>
    <cellStyle name="Salida 2 2 2 15 3" xfId="56650"/>
    <cellStyle name="Salida 2 2 2 15 3 2" xfId="56651"/>
    <cellStyle name="Salida 2 2 2 15 4" xfId="56652"/>
    <cellStyle name="Salida 2 2 2 16" xfId="56653"/>
    <cellStyle name="Salida 2 2 2 16 2" xfId="56654"/>
    <cellStyle name="Salida 2 2 2 16 2 2" xfId="56655"/>
    <cellStyle name="Salida 2 2 2 16 2 2 2" xfId="56656"/>
    <cellStyle name="Salida 2 2 2 16 2 3" xfId="56657"/>
    <cellStyle name="Salida 2 2 2 16 3" xfId="56658"/>
    <cellStyle name="Salida 2 2 2 16 3 2" xfId="56659"/>
    <cellStyle name="Salida 2 2 2 16 4" xfId="56660"/>
    <cellStyle name="Salida 2 2 2 17" xfId="56661"/>
    <cellStyle name="Salida 2 2 2 17 2" xfId="56662"/>
    <cellStyle name="Salida 2 2 2 17 2 2" xfId="56663"/>
    <cellStyle name="Salida 2 2 2 17 2 2 2" xfId="56664"/>
    <cellStyle name="Salida 2 2 2 17 2 3" xfId="56665"/>
    <cellStyle name="Salida 2 2 2 17 3" xfId="56666"/>
    <cellStyle name="Salida 2 2 2 17 3 2" xfId="56667"/>
    <cellStyle name="Salida 2 2 2 17 4" xfId="56668"/>
    <cellStyle name="Salida 2 2 2 18" xfId="56669"/>
    <cellStyle name="Salida 2 2 2 18 2" xfId="56670"/>
    <cellStyle name="Salida 2 2 2 18 2 2" xfId="56671"/>
    <cellStyle name="Salida 2 2 2 18 2 2 2" xfId="56672"/>
    <cellStyle name="Salida 2 2 2 18 2 3" xfId="56673"/>
    <cellStyle name="Salida 2 2 2 18 3" xfId="56674"/>
    <cellStyle name="Salida 2 2 2 18 3 2" xfId="56675"/>
    <cellStyle name="Salida 2 2 2 18 4" xfId="56676"/>
    <cellStyle name="Salida 2 2 2 19" xfId="56677"/>
    <cellStyle name="Salida 2 2 2 19 2" xfId="56678"/>
    <cellStyle name="Salida 2 2 2 19 2 2" xfId="56679"/>
    <cellStyle name="Salida 2 2 2 19 2 2 2" xfId="56680"/>
    <cellStyle name="Salida 2 2 2 19 2 3" xfId="56681"/>
    <cellStyle name="Salida 2 2 2 19 3" xfId="56682"/>
    <cellStyle name="Salida 2 2 2 19 3 2" xfId="56683"/>
    <cellStyle name="Salida 2 2 2 19 4" xfId="56684"/>
    <cellStyle name="Salida 2 2 2 2" xfId="323"/>
    <cellStyle name="Salida 2 2 2 2 2" xfId="1069"/>
    <cellStyle name="Salida 2 2 2 2 2 2" xfId="56685"/>
    <cellStyle name="Salida 2 2 2 2 2 2 2" xfId="56686"/>
    <cellStyle name="Salida 2 2 2 2 2 3" xfId="56687"/>
    <cellStyle name="Salida 2 2 2 2 3" xfId="56688"/>
    <cellStyle name="Salida 2 2 2 2 3 2" xfId="56689"/>
    <cellStyle name="Salida 2 2 2 2 4" xfId="56690"/>
    <cellStyle name="Salida 2 2 2 2 5" xfId="63872"/>
    <cellStyle name="Salida 2 2 2 20" xfId="56691"/>
    <cellStyle name="Salida 2 2 2 20 2" xfId="56692"/>
    <cellStyle name="Salida 2 2 2 20 2 2" xfId="56693"/>
    <cellStyle name="Salida 2 2 2 20 2 2 2" xfId="56694"/>
    <cellStyle name="Salida 2 2 2 20 2 3" xfId="56695"/>
    <cellStyle name="Salida 2 2 2 20 3" xfId="56696"/>
    <cellStyle name="Salida 2 2 2 20 3 2" xfId="56697"/>
    <cellStyle name="Salida 2 2 2 20 4" xfId="56698"/>
    <cellStyle name="Salida 2 2 2 21" xfId="56699"/>
    <cellStyle name="Salida 2 2 2 21 2" xfId="56700"/>
    <cellStyle name="Salida 2 2 2 21 2 2" xfId="56701"/>
    <cellStyle name="Salida 2 2 2 21 2 2 2" xfId="56702"/>
    <cellStyle name="Salida 2 2 2 21 2 3" xfId="56703"/>
    <cellStyle name="Salida 2 2 2 21 3" xfId="56704"/>
    <cellStyle name="Salida 2 2 2 21 3 2" xfId="56705"/>
    <cellStyle name="Salida 2 2 2 21 4" xfId="56706"/>
    <cellStyle name="Salida 2 2 2 22" xfId="56707"/>
    <cellStyle name="Salida 2 2 2 22 2" xfId="56708"/>
    <cellStyle name="Salida 2 2 2 22 2 2" xfId="56709"/>
    <cellStyle name="Salida 2 2 2 22 2 2 2" xfId="56710"/>
    <cellStyle name="Salida 2 2 2 22 2 3" xfId="56711"/>
    <cellStyle name="Salida 2 2 2 22 3" xfId="56712"/>
    <cellStyle name="Salida 2 2 2 22 3 2" xfId="56713"/>
    <cellStyle name="Salida 2 2 2 22 4" xfId="56714"/>
    <cellStyle name="Salida 2 2 2 23" xfId="56715"/>
    <cellStyle name="Salida 2 2 2 23 2" xfId="56716"/>
    <cellStyle name="Salida 2 2 2 23 2 2" xfId="56717"/>
    <cellStyle name="Salida 2 2 2 23 2 2 2" xfId="56718"/>
    <cellStyle name="Salida 2 2 2 23 2 3" xfId="56719"/>
    <cellStyle name="Salida 2 2 2 23 3" xfId="56720"/>
    <cellStyle name="Salida 2 2 2 23 3 2" xfId="56721"/>
    <cellStyle name="Salida 2 2 2 23 4" xfId="56722"/>
    <cellStyle name="Salida 2 2 2 24" xfId="56723"/>
    <cellStyle name="Salida 2 2 2 24 2" xfId="56724"/>
    <cellStyle name="Salida 2 2 2 24 2 2" xfId="56725"/>
    <cellStyle name="Salida 2 2 2 24 2 2 2" xfId="56726"/>
    <cellStyle name="Salida 2 2 2 24 2 3" xfId="56727"/>
    <cellStyle name="Salida 2 2 2 24 3" xfId="56728"/>
    <cellStyle name="Salida 2 2 2 24 3 2" xfId="56729"/>
    <cellStyle name="Salida 2 2 2 24 4" xfId="56730"/>
    <cellStyle name="Salida 2 2 2 25" xfId="56731"/>
    <cellStyle name="Salida 2 2 2 25 2" xfId="56732"/>
    <cellStyle name="Salida 2 2 2 25 2 2" xfId="56733"/>
    <cellStyle name="Salida 2 2 2 25 2 2 2" xfId="56734"/>
    <cellStyle name="Salida 2 2 2 25 2 3" xfId="56735"/>
    <cellStyle name="Salida 2 2 2 25 3" xfId="56736"/>
    <cellStyle name="Salida 2 2 2 25 3 2" xfId="56737"/>
    <cellStyle name="Salida 2 2 2 25 4" xfId="56738"/>
    <cellStyle name="Salida 2 2 2 26" xfId="56739"/>
    <cellStyle name="Salida 2 2 2 26 2" xfId="56740"/>
    <cellStyle name="Salida 2 2 2 26 2 2" xfId="56741"/>
    <cellStyle name="Salida 2 2 2 26 2 2 2" xfId="56742"/>
    <cellStyle name="Salida 2 2 2 26 2 3" xfId="56743"/>
    <cellStyle name="Salida 2 2 2 26 3" xfId="56744"/>
    <cellStyle name="Salida 2 2 2 26 3 2" xfId="56745"/>
    <cellStyle name="Salida 2 2 2 26 4" xfId="56746"/>
    <cellStyle name="Salida 2 2 2 27" xfId="56747"/>
    <cellStyle name="Salida 2 2 2 27 2" xfId="56748"/>
    <cellStyle name="Salida 2 2 2 27 2 2" xfId="56749"/>
    <cellStyle name="Salida 2 2 2 27 2 2 2" xfId="56750"/>
    <cellStyle name="Salida 2 2 2 27 2 3" xfId="56751"/>
    <cellStyle name="Salida 2 2 2 27 3" xfId="56752"/>
    <cellStyle name="Salida 2 2 2 27 3 2" xfId="56753"/>
    <cellStyle name="Salida 2 2 2 27 4" xfId="56754"/>
    <cellStyle name="Salida 2 2 2 28" xfId="56755"/>
    <cellStyle name="Salida 2 2 2 28 2" xfId="56756"/>
    <cellStyle name="Salida 2 2 2 28 2 2" xfId="56757"/>
    <cellStyle name="Salida 2 2 2 28 2 2 2" xfId="56758"/>
    <cellStyle name="Salida 2 2 2 28 2 3" xfId="56759"/>
    <cellStyle name="Salida 2 2 2 28 3" xfId="56760"/>
    <cellStyle name="Salida 2 2 2 28 3 2" xfId="56761"/>
    <cellStyle name="Salida 2 2 2 28 4" xfId="56762"/>
    <cellStyle name="Salida 2 2 2 29" xfId="56763"/>
    <cellStyle name="Salida 2 2 2 29 2" xfId="56764"/>
    <cellStyle name="Salida 2 2 2 29 2 2" xfId="56765"/>
    <cellStyle name="Salida 2 2 2 29 2 2 2" xfId="56766"/>
    <cellStyle name="Salida 2 2 2 29 2 3" xfId="56767"/>
    <cellStyle name="Salida 2 2 2 29 3" xfId="56768"/>
    <cellStyle name="Salida 2 2 2 29 3 2" xfId="56769"/>
    <cellStyle name="Salida 2 2 2 29 4" xfId="56770"/>
    <cellStyle name="Salida 2 2 2 3" xfId="742"/>
    <cellStyle name="Salida 2 2 2 3 2" xfId="1382"/>
    <cellStyle name="Salida 2 2 2 3 2 2" xfId="56771"/>
    <cellStyle name="Salida 2 2 2 3 2 2 2" xfId="56772"/>
    <cellStyle name="Salida 2 2 2 3 2 3" xfId="56773"/>
    <cellStyle name="Salida 2 2 2 3 3" xfId="56774"/>
    <cellStyle name="Salida 2 2 2 3 3 2" xfId="56775"/>
    <cellStyle name="Salida 2 2 2 3 4" xfId="56776"/>
    <cellStyle name="Salida 2 2 2 3 5" xfId="63925"/>
    <cellStyle name="Salida 2 2 2 30" xfId="56777"/>
    <cellStyle name="Salida 2 2 2 30 2" xfId="56778"/>
    <cellStyle name="Salida 2 2 2 30 2 2" xfId="56779"/>
    <cellStyle name="Salida 2 2 2 30 2 2 2" xfId="56780"/>
    <cellStyle name="Salida 2 2 2 30 2 3" xfId="56781"/>
    <cellStyle name="Salida 2 2 2 30 3" xfId="56782"/>
    <cellStyle name="Salida 2 2 2 30 3 2" xfId="56783"/>
    <cellStyle name="Salida 2 2 2 30 4" xfId="56784"/>
    <cellStyle name="Salida 2 2 2 31" xfId="56785"/>
    <cellStyle name="Salida 2 2 2 31 2" xfId="56786"/>
    <cellStyle name="Salida 2 2 2 31 2 2" xfId="56787"/>
    <cellStyle name="Salida 2 2 2 31 2 2 2" xfId="56788"/>
    <cellStyle name="Salida 2 2 2 31 2 3" xfId="56789"/>
    <cellStyle name="Salida 2 2 2 31 3" xfId="56790"/>
    <cellStyle name="Salida 2 2 2 31 3 2" xfId="56791"/>
    <cellStyle name="Salida 2 2 2 31 4" xfId="56792"/>
    <cellStyle name="Salida 2 2 2 32" xfId="56793"/>
    <cellStyle name="Salida 2 2 2 32 2" xfId="56794"/>
    <cellStyle name="Salida 2 2 2 32 2 2" xfId="56795"/>
    <cellStyle name="Salida 2 2 2 32 2 2 2" xfId="56796"/>
    <cellStyle name="Salida 2 2 2 32 2 3" xfId="56797"/>
    <cellStyle name="Salida 2 2 2 32 3" xfId="56798"/>
    <cellStyle name="Salida 2 2 2 32 3 2" xfId="56799"/>
    <cellStyle name="Salida 2 2 2 32 4" xfId="56800"/>
    <cellStyle name="Salida 2 2 2 33" xfId="56801"/>
    <cellStyle name="Salida 2 2 2 33 2" xfId="56802"/>
    <cellStyle name="Salida 2 2 2 33 2 2" xfId="56803"/>
    <cellStyle name="Salida 2 2 2 33 2 2 2" xfId="56804"/>
    <cellStyle name="Salida 2 2 2 33 2 3" xfId="56805"/>
    <cellStyle name="Salida 2 2 2 33 3" xfId="56806"/>
    <cellStyle name="Salida 2 2 2 33 3 2" xfId="56807"/>
    <cellStyle name="Salida 2 2 2 33 4" xfId="56808"/>
    <cellStyle name="Salida 2 2 2 34" xfId="56809"/>
    <cellStyle name="Salida 2 2 2 34 2" xfId="56810"/>
    <cellStyle name="Salida 2 2 2 34 2 2" xfId="56811"/>
    <cellStyle name="Salida 2 2 2 34 2 2 2" xfId="56812"/>
    <cellStyle name="Salida 2 2 2 34 2 3" xfId="56813"/>
    <cellStyle name="Salida 2 2 2 34 3" xfId="56814"/>
    <cellStyle name="Salida 2 2 2 34 3 2" xfId="56815"/>
    <cellStyle name="Salida 2 2 2 34 4" xfId="56816"/>
    <cellStyle name="Salida 2 2 2 35" xfId="56817"/>
    <cellStyle name="Salida 2 2 2 35 2" xfId="56818"/>
    <cellStyle name="Salida 2 2 2 35 2 2" xfId="56819"/>
    <cellStyle name="Salida 2 2 2 35 2 2 2" xfId="56820"/>
    <cellStyle name="Salida 2 2 2 35 2 3" xfId="56821"/>
    <cellStyle name="Salida 2 2 2 35 3" xfId="56822"/>
    <cellStyle name="Salida 2 2 2 35 3 2" xfId="56823"/>
    <cellStyle name="Salida 2 2 2 35 4" xfId="56824"/>
    <cellStyle name="Salida 2 2 2 36" xfId="56825"/>
    <cellStyle name="Salida 2 2 2 36 2" xfId="56826"/>
    <cellStyle name="Salida 2 2 2 36 2 2" xfId="56827"/>
    <cellStyle name="Salida 2 2 2 36 2 2 2" xfId="56828"/>
    <cellStyle name="Salida 2 2 2 36 2 3" xfId="56829"/>
    <cellStyle name="Salida 2 2 2 36 3" xfId="56830"/>
    <cellStyle name="Salida 2 2 2 36 3 2" xfId="56831"/>
    <cellStyle name="Salida 2 2 2 36 4" xfId="56832"/>
    <cellStyle name="Salida 2 2 2 37" xfId="56833"/>
    <cellStyle name="Salida 2 2 2 37 2" xfId="56834"/>
    <cellStyle name="Salida 2 2 2 37 2 2" xfId="56835"/>
    <cellStyle name="Salida 2 2 2 37 2 2 2" xfId="56836"/>
    <cellStyle name="Salida 2 2 2 37 2 3" xfId="56837"/>
    <cellStyle name="Salida 2 2 2 37 3" xfId="56838"/>
    <cellStyle name="Salida 2 2 2 37 3 2" xfId="56839"/>
    <cellStyle name="Salida 2 2 2 37 4" xfId="56840"/>
    <cellStyle name="Salida 2 2 2 38" xfId="56841"/>
    <cellStyle name="Salida 2 2 2 38 2" xfId="56842"/>
    <cellStyle name="Salida 2 2 2 38 2 2" xfId="56843"/>
    <cellStyle name="Salida 2 2 2 38 2 2 2" xfId="56844"/>
    <cellStyle name="Salida 2 2 2 38 2 3" xfId="56845"/>
    <cellStyle name="Salida 2 2 2 38 3" xfId="56846"/>
    <cellStyle name="Salida 2 2 2 38 3 2" xfId="56847"/>
    <cellStyle name="Salida 2 2 2 38 4" xfId="56848"/>
    <cellStyle name="Salida 2 2 2 39" xfId="56849"/>
    <cellStyle name="Salida 2 2 2 39 2" xfId="56850"/>
    <cellStyle name="Salida 2 2 2 39 2 2" xfId="56851"/>
    <cellStyle name="Salida 2 2 2 39 2 2 2" xfId="56852"/>
    <cellStyle name="Salida 2 2 2 39 2 3" xfId="56853"/>
    <cellStyle name="Salida 2 2 2 39 3" xfId="56854"/>
    <cellStyle name="Salida 2 2 2 39 3 2" xfId="56855"/>
    <cellStyle name="Salida 2 2 2 39 4" xfId="56856"/>
    <cellStyle name="Salida 2 2 2 4" xfId="767"/>
    <cellStyle name="Salida 2 2 2 4 2" xfId="1407"/>
    <cellStyle name="Salida 2 2 2 4 2 2" xfId="56857"/>
    <cellStyle name="Salida 2 2 2 4 2 2 2" xfId="56858"/>
    <cellStyle name="Salida 2 2 2 4 2 3" xfId="56859"/>
    <cellStyle name="Salida 2 2 2 4 3" xfId="56860"/>
    <cellStyle name="Salida 2 2 2 4 3 2" xfId="56861"/>
    <cellStyle name="Salida 2 2 2 4 4" xfId="56862"/>
    <cellStyle name="Salida 2 2 2 4 5" xfId="63950"/>
    <cellStyle name="Salida 2 2 2 40" xfId="56863"/>
    <cellStyle name="Salida 2 2 2 40 2" xfId="56864"/>
    <cellStyle name="Salida 2 2 2 40 2 2" xfId="56865"/>
    <cellStyle name="Salida 2 2 2 40 2 2 2" xfId="56866"/>
    <cellStyle name="Salida 2 2 2 40 2 3" xfId="56867"/>
    <cellStyle name="Salida 2 2 2 40 3" xfId="56868"/>
    <cellStyle name="Salida 2 2 2 40 3 2" xfId="56869"/>
    <cellStyle name="Salida 2 2 2 40 4" xfId="56870"/>
    <cellStyle name="Salida 2 2 2 41" xfId="56871"/>
    <cellStyle name="Salida 2 2 2 41 2" xfId="56872"/>
    <cellStyle name="Salida 2 2 2 41 2 2" xfId="56873"/>
    <cellStyle name="Salida 2 2 2 41 2 2 2" xfId="56874"/>
    <cellStyle name="Salida 2 2 2 41 2 3" xfId="56875"/>
    <cellStyle name="Salida 2 2 2 41 3" xfId="56876"/>
    <cellStyle name="Salida 2 2 2 41 3 2" xfId="56877"/>
    <cellStyle name="Salida 2 2 2 41 4" xfId="56878"/>
    <cellStyle name="Salida 2 2 2 42" xfId="56879"/>
    <cellStyle name="Salida 2 2 2 42 2" xfId="56880"/>
    <cellStyle name="Salida 2 2 2 42 2 2" xfId="56881"/>
    <cellStyle name="Salida 2 2 2 42 2 2 2" xfId="56882"/>
    <cellStyle name="Salida 2 2 2 42 2 3" xfId="56883"/>
    <cellStyle name="Salida 2 2 2 42 3" xfId="56884"/>
    <cellStyle name="Salida 2 2 2 42 3 2" xfId="56885"/>
    <cellStyle name="Salida 2 2 2 42 4" xfId="56886"/>
    <cellStyle name="Salida 2 2 2 43" xfId="56887"/>
    <cellStyle name="Salida 2 2 2 43 2" xfId="56888"/>
    <cellStyle name="Salida 2 2 2 43 2 2" xfId="56889"/>
    <cellStyle name="Salida 2 2 2 43 2 2 2" xfId="56890"/>
    <cellStyle name="Salida 2 2 2 43 2 3" xfId="56891"/>
    <cellStyle name="Salida 2 2 2 43 3" xfId="56892"/>
    <cellStyle name="Salida 2 2 2 43 3 2" xfId="56893"/>
    <cellStyle name="Salida 2 2 2 43 4" xfId="56894"/>
    <cellStyle name="Salida 2 2 2 44" xfId="56895"/>
    <cellStyle name="Salida 2 2 2 44 2" xfId="56896"/>
    <cellStyle name="Salida 2 2 2 44 2 2" xfId="56897"/>
    <cellStyle name="Salida 2 2 2 44 2 2 2" xfId="56898"/>
    <cellStyle name="Salida 2 2 2 44 2 3" xfId="56899"/>
    <cellStyle name="Salida 2 2 2 44 3" xfId="56900"/>
    <cellStyle name="Salida 2 2 2 44 3 2" xfId="56901"/>
    <cellStyle name="Salida 2 2 2 44 4" xfId="56902"/>
    <cellStyle name="Salida 2 2 2 45" xfId="56903"/>
    <cellStyle name="Salida 2 2 2 45 2" xfId="56904"/>
    <cellStyle name="Salida 2 2 2 45 2 2" xfId="56905"/>
    <cellStyle name="Salida 2 2 2 45 2 2 2" xfId="56906"/>
    <cellStyle name="Salida 2 2 2 45 2 3" xfId="56907"/>
    <cellStyle name="Salida 2 2 2 45 3" xfId="56908"/>
    <cellStyle name="Salida 2 2 2 45 3 2" xfId="56909"/>
    <cellStyle name="Salida 2 2 2 45 4" xfId="56910"/>
    <cellStyle name="Salida 2 2 2 46" xfId="56911"/>
    <cellStyle name="Salida 2 2 2 46 2" xfId="56912"/>
    <cellStyle name="Salida 2 2 2 46 2 2" xfId="56913"/>
    <cellStyle name="Salida 2 2 2 46 2 2 2" xfId="56914"/>
    <cellStyle name="Salida 2 2 2 46 2 3" xfId="56915"/>
    <cellStyle name="Salida 2 2 2 46 3" xfId="56916"/>
    <cellStyle name="Salida 2 2 2 46 3 2" xfId="56917"/>
    <cellStyle name="Salida 2 2 2 46 4" xfId="56918"/>
    <cellStyle name="Salida 2 2 2 47" xfId="56919"/>
    <cellStyle name="Salida 2 2 2 47 2" xfId="56920"/>
    <cellStyle name="Salida 2 2 2 47 2 2" xfId="56921"/>
    <cellStyle name="Salida 2 2 2 47 2 2 2" xfId="56922"/>
    <cellStyle name="Salida 2 2 2 47 2 3" xfId="56923"/>
    <cellStyle name="Salida 2 2 2 47 3" xfId="56924"/>
    <cellStyle name="Salida 2 2 2 47 3 2" xfId="56925"/>
    <cellStyle name="Salida 2 2 2 47 4" xfId="56926"/>
    <cellStyle name="Salida 2 2 2 48" xfId="56927"/>
    <cellStyle name="Salida 2 2 2 48 2" xfId="56928"/>
    <cellStyle name="Salida 2 2 2 48 2 2" xfId="56929"/>
    <cellStyle name="Salida 2 2 2 48 2 2 2" xfId="56930"/>
    <cellStyle name="Salida 2 2 2 48 2 3" xfId="56931"/>
    <cellStyle name="Salida 2 2 2 48 3" xfId="56932"/>
    <cellStyle name="Salida 2 2 2 48 3 2" xfId="56933"/>
    <cellStyle name="Salida 2 2 2 48 4" xfId="56934"/>
    <cellStyle name="Salida 2 2 2 49" xfId="56935"/>
    <cellStyle name="Salida 2 2 2 49 2" xfId="56936"/>
    <cellStyle name="Salida 2 2 2 49 2 2" xfId="56937"/>
    <cellStyle name="Salida 2 2 2 49 2 2 2" xfId="56938"/>
    <cellStyle name="Salida 2 2 2 49 2 3" xfId="56939"/>
    <cellStyle name="Salida 2 2 2 49 3" xfId="56940"/>
    <cellStyle name="Salida 2 2 2 49 3 2" xfId="56941"/>
    <cellStyle name="Salida 2 2 2 49 4" xfId="56942"/>
    <cellStyle name="Salida 2 2 2 5" xfId="820"/>
    <cellStyle name="Salida 2 2 2 5 2" xfId="1460"/>
    <cellStyle name="Salida 2 2 2 5 2 2" xfId="56943"/>
    <cellStyle name="Salida 2 2 2 5 2 2 2" xfId="56944"/>
    <cellStyle name="Salida 2 2 2 5 2 3" xfId="56945"/>
    <cellStyle name="Salida 2 2 2 5 3" xfId="56946"/>
    <cellStyle name="Salida 2 2 2 5 3 2" xfId="56947"/>
    <cellStyle name="Salida 2 2 2 5 4" xfId="56948"/>
    <cellStyle name="Salida 2 2 2 5 5" xfId="64003"/>
    <cellStyle name="Salida 2 2 2 50" xfId="56949"/>
    <cellStyle name="Salida 2 2 2 50 2" xfId="56950"/>
    <cellStyle name="Salida 2 2 2 50 2 2" xfId="56951"/>
    <cellStyle name="Salida 2 2 2 50 2 2 2" xfId="56952"/>
    <cellStyle name="Salida 2 2 2 50 2 3" xfId="56953"/>
    <cellStyle name="Salida 2 2 2 50 3" xfId="56954"/>
    <cellStyle name="Salida 2 2 2 50 3 2" xfId="56955"/>
    <cellStyle name="Salida 2 2 2 50 4" xfId="56956"/>
    <cellStyle name="Salida 2 2 2 51" xfId="56957"/>
    <cellStyle name="Salida 2 2 2 51 2" xfId="56958"/>
    <cellStyle name="Salida 2 2 2 51 2 2" xfId="56959"/>
    <cellStyle name="Salida 2 2 2 51 2 2 2" xfId="56960"/>
    <cellStyle name="Salida 2 2 2 51 2 3" xfId="56961"/>
    <cellStyle name="Salida 2 2 2 51 3" xfId="56962"/>
    <cellStyle name="Salida 2 2 2 51 3 2" xfId="56963"/>
    <cellStyle name="Salida 2 2 2 51 4" xfId="56964"/>
    <cellStyle name="Salida 2 2 2 52" xfId="56965"/>
    <cellStyle name="Salida 2 2 2 52 2" xfId="56966"/>
    <cellStyle name="Salida 2 2 2 52 2 2" xfId="56967"/>
    <cellStyle name="Salida 2 2 2 52 2 2 2" xfId="56968"/>
    <cellStyle name="Salida 2 2 2 52 2 3" xfId="56969"/>
    <cellStyle name="Salida 2 2 2 52 3" xfId="56970"/>
    <cellStyle name="Salida 2 2 2 52 3 2" xfId="56971"/>
    <cellStyle name="Salida 2 2 2 52 4" xfId="56972"/>
    <cellStyle name="Salida 2 2 2 53" xfId="56973"/>
    <cellStyle name="Salida 2 2 2 53 2" xfId="56974"/>
    <cellStyle name="Salida 2 2 2 53 2 2" xfId="56975"/>
    <cellStyle name="Salida 2 2 2 53 2 2 2" xfId="56976"/>
    <cellStyle name="Salida 2 2 2 53 2 3" xfId="56977"/>
    <cellStyle name="Salida 2 2 2 53 3" xfId="56978"/>
    <cellStyle name="Salida 2 2 2 53 3 2" xfId="56979"/>
    <cellStyle name="Salida 2 2 2 53 4" xfId="56980"/>
    <cellStyle name="Salida 2 2 2 54" xfId="56981"/>
    <cellStyle name="Salida 2 2 2 54 2" xfId="56982"/>
    <cellStyle name="Salida 2 2 2 54 2 2" xfId="56983"/>
    <cellStyle name="Salida 2 2 2 54 2 2 2" xfId="56984"/>
    <cellStyle name="Salida 2 2 2 54 2 3" xfId="56985"/>
    <cellStyle name="Salida 2 2 2 54 3" xfId="56986"/>
    <cellStyle name="Salida 2 2 2 54 3 2" xfId="56987"/>
    <cellStyle name="Salida 2 2 2 54 4" xfId="56988"/>
    <cellStyle name="Salida 2 2 2 55" xfId="56989"/>
    <cellStyle name="Salida 2 2 2 55 2" xfId="56990"/>
    <cellStyle name="Salida 2 2 2 55 2 2" xfId="56991"/>
    <cellStyle name="Salida 2 2 2 55 2 2 2" xfId="56992"/>
    <cellStyle name="Salida 2 2 2 55 2 3" xfId="56993"/>
    <cellStyle name="Salida 2 2 2 55 3" xfId="56994"/>
    <cellStyle name="Salida 2 2 2 55 3 2" xfId="56995"/>
    <cellStyle name="Salida 2 2 2 55 4" xfId="56996"/>
    <cellStyle name="Salida 2 2 2 56" xfId="56997"/>
    <cellStyle name="Salida 2 2 2 56 2" xfId="56998"/>
    <cellStyle name="Salida 2 2 2 56 2 2" xfId="56999"/>
    <cellStyle name="Salida 2 2 2 56 2 2 2" xfId="57000"/>
    <cellStyle name="Salida 2 2 2 56 2 3" xfId="57001"/>
    <cellStyle name="Salida 2 2 2 56 3" xfId="57002"/>
    <cellStyle name="Salida 2 2 2 56 3 2" xfId="57003"/>
    <cellStyle name="Salida 2 2 2 56 4" xfId="57004"/>
    <cellStyle name="Salida 2 2 2 57" xfId="57005"/>
    <cellStyle name="Salida 2 2 2 57 2" xfId="57006"/>
    <cellStyle name="Salida 2 2 2 57 2 2" xfId="57007"/>
    <cellStyle name="Salida 2 2 2 57 2 2 2" xfId="57008"/>
    <cellStyle name="Salida 2 2 2 57 2 3" xfId="57009"/>
    <cellStyle name="Salida 2 2 2 57 3" xfId="57010"/>
    <cellStyle name="Salida 2 2 2 57 3 2" xfId="57011"/>
    <cellStyle name="Salida 2 2 2 57 4" xfId="57012"/>
    <cellStyle name="Salida 2 2 2 58" xfId="57013"/>
    <cellStyle name="Salida 2 2 2 58 2" xfId="57014"/>
    <cellStyle name="Salida 2 2 2 58 2 2" xfId="57015"/>
    <cellStyle name="Salida 2 2 2 58 2 2 2" xfId="57016"/>
    <cellStyle name="Salida 2 2 2 58 2 3" xfId="57017"/>
    <cellStyle name="Salida 2 2 2 58 3" xfId="57018"/>
    <cellStyle name="Salida 2 2 2 58 3 2" xfId="57019"/>
    <cellStyle name="Salida 2 2 2 58 4" xfId="57020"/>
    <cellStyle name="Salida 2 2 2 59" xfId="57021"/>
    <cellStyle name="Salida 2 2 2 59 2" xfId="57022"/>
    <cellStyle name="Salida 2 2 2 59 2 2" xfId="57023"/>
    <cellStyle name="Salida 2 2 2 59 2 2 2" xfId="57024"/>
    <cellStyle name="Salida 2 2 2 59 2 3" xfId="57025"/>
    <cellStyle name="Salida 2 2 2 59 3" xfId="57026"/>
    <cellStyle name="Salida 2 2 2 59 3 2" xfId="57027"/>
    <cellStyle name="Salida 2 2 2 59 4" xfId="57028"/>
    <cellStyle name="Salida 2 2 2 6" xfId="901"/>
    <cellStyle name="Salida 2 2 2 6 2" xfId="57029"/>
    <cellStyle name="Salida 2 2 2 6 2 2" xfId="57030"/>
    <cellStyle name="Salida 2 2 2 6 2 2 2" xfId="57031"/>
    <cellStyle name="Salida 2 2 2 6 2 3" xfId="57032"/>
    <cellStyle name="Salida 2 2 2 6 3" xfId="57033"/>
    <cellStyle name="Salida 2 2 2 6 3 2" xfId="57034"/>
    <cellStyle name="Salida 2 2 2 6 4" xfId="57035"/>
    <cellStyle name="Salida 2 2 2 60" xfId="57036"/>
    <cellStyle name="Salida 2 2 2 60 2" xfId="57037"/>
    <cellStyle name="Salida 2 2 2 60 2 2" xfId="57038"/>
    <cellStyle name="Salida 2 2 2 60 2 2 2" xfId="57039"/>
    <cellStyle name="Salida 2 2 2 60 2 3" xfId="57040"/>
    <cellStyle name="Salida 2 2 2 60 3" xfId="57041"/>
    <cellStyle name="Salida 2 2 2 60 3 2" xfId="57042"/>
    <cellStyle name="Salida 2 2 2 60 4" xfId="57043"/>
    <cellStyle name="Salida 2 2 2 61" xfId="57044"/>
    <cellStyle name="Salida 2 2 2 61 2" xfId="57045"/>
    <cellStyle name="Salida 2 2 2 61 2 2" xfId="57046"/>
    <cellStyle name="Salida 2 2 2 61 2 2 2" xfId="57047"/>
    <cellStyle name="Salida 2 2 2 61 2 3" xfId="57048"/>
    <cellStyle name="Salida 2 2 2 61 3" xfId="57049"/>
    <cellStyle name="Salida 2 2 2 61 3 2" xfId="57050"/>
    <cellStyle name="Salida 2 2 2 61 4" xfId="57051"/>
    <cellStyle name="Salida 2 2 2 62" xfId="57052"/>
    <cellStyle name="Salida 2 2 2 62 2" xfId="57053"/>
    <cellStyle name="Salida 2 2 2 62 2 2" xfId="57054"/>
    <cellStyle name="Salida 2 2 2 62 2 2 2" xfId="57055"/>
    <cellStyle name="Salida 2 2 2 62 2 3" xfId="57056"/>
    <cellStyle name="Salida 2 2 2 62 3" xfId="57057"/>
    <cellStyle name="Salida 2 2 2 62 3 2" xfId="57058"/>
    <cellStyle name="Salida 2 2 2 62 4" xfId="57059"/>
    <cellStyle name="Salida 2 2 2 63" xfId="57060"/>
    <cellStyle name="Salida 2 2 2 63 2" xfId="57061"/>
    <cellStyle name="Salida 2 2 2 63 2 2" xfId="57062"/>
    <cellStyle name="Salida 2 2 2 63 2 2 2" xfId="57063"/>
    <cellStyle name="Salida 2 2 2 63 2 3" xfId="57064"/>
    <cellStyle name="Salida 2 2 2 63 3" xfId="57065"/>
    <cellStyle name="Salida 2 2 2 63 3 2" xfId="57066"/>
    <cellStyle name="Salida 2 2 2 63 4" xfId="57067"/>
    <cellStyle name="Salida 2 2 2 64" xfId="57068"/>
    <cellStyle name="Salida 2 2 2 64 2" xfId="57069"/>
    <cellStyle name="Salida 2 2 2 64 2 2" xfId="57070"/>
    <cellStyle name="Salida 2 2 2 64 2 2 2" xfId="57071"/>
    <cellStyle name="Salida 2 2 2 64 2 3" xfId="57072"/>
    <cellStyle name="Salida 2 2 2 64 3" xfId="57073"/>
    <cellStyle name="Salida 2 2 2 64 3 2" xfId="57074"/>
    <cellStyle name="Salida 2 2 2 64 4" xfId="57075"/>
    <cellStyle name="Salida 2 2 2 65" xfId="57076"/>
    <cellStyle name="Salida 2 2 2 65 2" xfId="57077"/>
    <cellStyle name="Salida 2 2 2 65 2 2" xfId="57078"/>
    <cellStyle name="Salida 2 2 2 65 2 2 2" xfId="57079"/>
    <cellStyle name="Salida 2 2 2 65 2 3" xfId="57080"/>
    <cellStyle name="Salida 2 2 2 65 3" xfId="57081"/>
    <cellStyle name="Salida 2 2 2 65 3 2" xfId="57082"/>
    <cellStyle name="Salida 2 2 2 65 4" xfId="57083"/>
    <cellStyle name="Salida 2 2 2 66" xfId="57084"/>
    <cellStyle name="Salida 2 2 2 66 2" xfId="57085"/>
    <cellStyle name="Salida 2 2 2 66 2 2" xfId="57086"/>
    <cellStyle name="Salida 2 2 2 66 2 2 2" xfId="57087"/>
    <cellStyle name="Salida 2 2 2 66 2 3" xfId="57088"/>
    <cellStyle name="Salida 2 2 2 66 3" xfId="57089"/>
    <cellStyle name="Salida 2 2 2 66 3 2" xfId="57090"/>
    <cellStyle name="Salida 2 2 2 66 4" xfId="57091"/>
    <cellStyle name="Salida 2 2 2 67" xfId="57092"/>
    <cellStyle name="Salida 2 2 2 67 2" xfId="57093"/>
    <cellStyle name="Salida 2 2 2 67 2 2" xfId="57094"/>
    <cellStyle name="Salida 2 2 2 67 2 2 2" xfId="57095"/>
    <cellStyle name="Salida 2 2 2 67 2 3" xfId="57096"/>
    <cellStyle name="Salida 2 2 2 67 3" xfId="57097"/>
    <cellStyle name="Salida 2 2 2 67 3 2" xfId="57098"/>
    <cellStyle name="Salida 2 2 2 67 4" xfId="57099"/>
    <cellStyle name="Salida 2 2 2 68" xfId="57100"/>
    <cellStyle name="Salida 2 2 2 68 2" xfId="57101"/>
    <cellStyle name="Salida 2 2 2 68 2 2" xfId="57102"/>
    <cellStyle name="Salida 2 2 2 68 2 2 2" xfId="57103"/>
    <cellStyle name="Salida 2 2 2 68 2 3" xfId="57104"/>
    <cellStyle name="Salida 2 2 2 68 3" xfId="57105"/>
    <cellStyle name="Salida 2 2 2 68 3 2" xfId="57106"/>
    <cellStyle name="Salida 2 2 2 68 4" xfId="57107"/>
    <cellStyle name="Salida 2 2 2 69" xfId="57108"/>
    <cellStyle name="Salida 2 2 2 69 2" xfId="57109"/>
    <cellStyle name="Salida 2 2 2 69 2 2" xfId="57110"/>
    <cellStyle name="Salida 2 2 2 69 2 2 2" xfId="57111"/>
    <cellStyle name="Salida 2 2 2 69 2 3" xfId="57112"/>
    <cellStyle name="Salida 2 2 2 69 3" xfId="57113"/>
    <cellStyle name="Salida 2 2 2 69 3 2" xfId="57114"/>
    <cellStyle name="Salida 2 2 2 69 4" xfId="57115"/>
    <cellStyle name="Salida 2 2 2 7" xfId="57116"/>
    <cellStyle name="Salida 2 2 2 7 2" xfId="57117"/>
    <cellStyle name="Salida 2 2 2 7 2 2" xfId="57118"/>
    <cellStyle name="Salida 2 2 2 7 2 2 2" xfId="57119"/>
    <cellStyle name="Salida 2 2 2 7 2 3" xfId="57120"/>
    <cellStyle name="Salida 2 2 2 7 3" xfId="57121"/>
    <cellStyle name="Salida 2 2 2 7 3 2" xfId="57122"/>
    <cellStyle name="Salida 2 2 2 7 4" xfId="57123"/>
    <cellStyle name="Salida 2 2 2 70" xfId="57124"/>
    <cellStyle name="Salida 2 2 2 70 2" xfId="57125"/>
    <cellStyle name="Salida 2 2 2 70 2 2" xfId="57126"/>
    <cellStyle name="Salida 2 2 2 70 2 2 2" xfId="57127"/>
    <cellStyle name="Salida 2 2 2 70 2 3" xfId="57128"/>
    <cellStyle name="Salida 2 2 2 70 3" xfId="57129"/>
    <cellStyle name="Salida 2 2 2 70 3 2" xfId="57130"/>
    <cellStyle name="Salida 2 2 2 70 4" xfId="57131"/>
    <cellStyle name="Salida 2 2 2 71" xfId="57132"/>
    <cellStyle name="Salida 2 2 2 71 2" xfId="57133"/>
    <cellStyle name="Salida 2 2 2 71 2 2" xfId="57134"/>
    <cellStyle name="Salida 2 2 2 71 2 2 2" xfId="57135"/>
    <cellStyle name="Salida 2 2 2 71 2 3" xfId="57136"/>
    <cellStyle name="Salida 2 2 2 71 3" xfId="57137"/>
    <cellStyle name="Salida 2 2 2 71 3 2" xfId="57138"/>
    <cellStyle name="Salida 2 2 2 71 4" xfId="57139"/>
    <cellStyle name="Salida 2 2 2 72" xfId="57140"/>
    <cellStyle name="Salida 2 2 2 72 2" xfId="57141"/>
    <cellStyle name="Salida 2 2 2 72 2 2" xfId="57142"/>
    <cellStyle name="Salida 2 2 2 72 2 2 2" xfId="57143"/>
    <cellStyle name="Salida 2 2 2 72 2 3" xfId="57144"/>
    <cellStyle name="Salida 2 2 2 72 3" xfId="57145"/>
    <cellStyle name="Salida 2 2 2 72 3 2" xfId="57146"/>
    <cellStyle name="Salida 2 2 2 72 4" xfId="57147"/>
    <cellStyle name="Salida 2 2 2 73" xfId="57148"/>
    <cellStyle name="Salida 2 2 2 73 2" xfId="57149"/>
    <cellStyle name="Salida 2 2 2 73 2 2" xfId="57150"/>
    <cellStyle name="Salida 2 2 2 73 2 2 2" xfId="57151"/>
    <cellStyle name="Salida 2 2 2 73 2 3" xfId="57152"/>
    <cellStyle name="Salida 2 2 2 73 3" xfId="57153"/>
    <cellStyle name="Salida 2 2 2 73 3 2" xfId="57154"/>
    <cellStyle name="Salida 2 2 2 73 4" xfId="57155"/>
    <cellStyle name="Salida 2 2 2 74" xfId="57156"/>
    <cellStyle name="Salida 2 2 2 74 2" xfId="57157"/>
    <cellStyle name="Salida 2 2 2 74 2 2" xfId="57158"/>
    <cellStyle name="Salida 2 2 2 74 2 2 2" xfId="57159"/>
    <cellStyle name="Salida 2 2 2 74 2 3" xfId="57160"/>
    <cellStyle name="Salida 2 2 2 74 3" xfId="57161"/>
    <cellStyle name="Salida 2 2 2 74 3 2" xfId="57162"/>
    <cellStyle name="Salida 2 2 2 74 4" xfId="57163"/>
    <cellStyle name="Salida 2 2 2 75" xfId="57164"/>
    <cellStyle name="Salida 2 2 2 75 2" xfId="57165"/>
    <cellStyle name="Salida 2 2 2 75 2 2" xfId="57166"/>
    <cellStyle name="Salida 2 2 2 75 2 2 2" xfId="57167"/>
    <cellStyle name="Salida 2 2 2 75 2 3" xfId="57168"/>
    <cellStyle name="Salida 2 2 2 75 3" xfId="57169"/>
    <cellStyle name="Salida 2 2 2 75 3 2" xfId="57170"/>
    <cellStyle name="Salida 2 2 2 75 4" xfId="57171"/>
    <cellStyle name="Salida 2 2 2 76" xfId="57172"/>
    <cellStyle name="Salida 2 2 2 76 2" xfId="57173"/>
    <cellStyle name="Salida 2 2 2 76 2 2" xfId="57174"/>
    <cellStyle name="Salida 2 2 2 76 2 2 2" xfId="57175"/>
    <cellStyle name="Salida 2 2 2 76 2 3" xfId="57176"/>
    <cellStyle name="Salida 2 2 2 76 3" xfId="57177"/>
    <cellStyle name="Salida 2 2 2 76 3 2" xfId="57178"/>
    <cellStyle name="Salida 2 2 2 76 4" xfId="57179"/>
    <cellStyle name="Salida 2 2 2 77" xfId="57180"/>
    <cellStyle name="Salida 2 2 2 77 2" xfId="57181"/>
    <cellStyle name="Salida 2 2 2 77 2 2" xfId="57182"/>
    <cellStyle name="Salida 2 2 2 77 2 2 2" xfId="57183"/>
    <cellStyle name="Salida 2 2 2 77 2 3" xfId="57184"/>
    <cellStyle name="Salida 2 2 2 77 3" xfId="57185"/>
    <cellStyle name="Salida 2 2 2 77 3 2" xfId="57186"/>
    <cellStyle name="Salida 2 2 2 77 4" xfId="57187"/>
    <cellStyle name="Salida 2 2 2 78" xfId="57188"/>
    <cellStyle name="Salida 2 2 2 78 2" xfId="57189"/>
    <cellStyle name="Salida 2 2 2 78 2 2" xfId="57190"/>
    <cellStyle name="Salida 2 2 2 78 2 2 2" xfId="57191"/>
    <cellStyle name="Salida 2 2 2 78 2 3" xfId="57192"/>
    <cellStyle name="Salida 2 2 2 78 3" xfId="57193"/>
    <cellStyle name="Salida 2 2 2 78 3 2" xfId="57194"/>
    <cellStyle name="Salida 2 2 2 78 4" xfId="57195"/>
    <cellStyle name="Salida 2 2 2 79" xfId="57196"/>
    <cellStyle name="Salida 2 2 2 79 2" xfId="57197"/>
    <cellStyle name="Salida 2 2 2 79 2 2" xfId="57198"/>
    <cellStyle name="Salida 2 2 2 79 2 2 2" xfId="57199"/>
    <cellStyle name="Salida 2 2 2 79 2 3" xfId="57200"/>
    <cellStyle name="Salida 2 2 2 79 3" xfId="57201"/>
    <cellStyle name="Salida 2 2 2 79 3 2" xfId="57202"/>
    <cellStyle name="Salida 2 2 2 79 4" xfId="57203"/>
    <cellStyle name="Salida 2 2 2 8" xfId="57204"/>
    <cellStyle name="Salida 2 2 2 8 2" xfId="57205"/>
    <cellStyle name="Salida 2 2 2 8 2 2" xfId="57206"/>
    <cellStyle name="Salida 2 2 2 8 2 2 2" xfId="57207"/>
    <cellStyle name="Salida 2 2 2 8 2 3" xfId="57208"/>
    <cellStyle name="Salida 2 2 2 8 3" xfId="57209"/>
    <cellStyle name="Salida 2 2 2 8 3 2" xfId="57210"/>
    <cellStyle name="Salida 2 2 2 8 4" xfId="57211"/>
    <cellStyle name="Salida 2 2 2 80" xfId="57212"/>
    <cellStyle name="Salida 2 2 2 80 2" xfId="57213"/>
    <cellStyle name="Salida 2 2 2 80 2 2" xfId="57214"/>
    <cellStyle name="Salida 2 2 2 80 2 2 2" xfId="57215"/>
    <cellStyle name="Salida 2 2 2 80 2 3" xfId="57216"/>
    <cellStyle name="Salida 2 2 2 80 3" xfId="57217"/>
    <cellStyle name="Salida 2 2 2 80 3 2" xfId="57218"/>
    <cellStyle name="Salida 2 2 2 80 4" xfId="57219"/>
    <cellStyle name="Salida 2 2 2 81" xfId="57220"/>
    <cellStyle name="Salida 2 2 2 81 2" xfId="57221"/>
    <cellStyle name="Salida 2 2 2 81 2 2" xfId="57222"/>
    <cellStyle name="Salida 2 2 2 81 2 2 2" xfId="57223"/>
    <cellStyle name="Salida 2 2 2 81 2 3" xfId="57224"/>
    <cellStyle name="Salida 2 2 2 81 3" xfId="57225"/>
    <cellStyle name="Salida 2 2 2 81 3 2" xfId="57226"/>
    <cellStyle name="Salida 2 2 2 81 4" xfId="57227"/>
    <cellStyle name="Salida 2 2 2 82" xfId="57228"/>
    <cellStyle name="Salida 2 2 2 82 2" xfId="57229"/>
    <cellStyle name="Salida 2 2 2 82 2 2" xfId="57230"/>
    <cellStyle name="Salida 2 2 2 82 2 2 2" xfId="57231"/>
    <cellStyle name="Salida 2 2 2 82 2 3" xfId="57232"/>
    <cellStyle name="Salida 2 2 2 82 3" xfId="57233"/>
    <cellStyle name="Salida 2 2 2 82 3 2" xfId="57234"/>
    <cellStyle name="Salida 2 2 2 82 4" xfId="57235"/>
    <cellStyle name="Salida 2 2 2 83" xfId="57236"/>
    <cellStyle name="Salida 2 2 2 83 2" xfId="57237"/>
    <cellStyle name="Salida 2 2 2 83 2 2" xfId="57238"/>
    <cellStyle name="Salida 2 2 2 83 2 2 2" xfId="57239"/>
    <cellStyle name="Salida 2 2 2 83 2 3" xfId="57240"/>
    <cellStyle name="Salida 2 2 2 83 3" xfId="57241"/>
    <cellStyle name="Salida 2 2 2 83 3 2" xfId="57242"/>
    <cellStyle name="Salida 2 2 2 83 4" xfId="57243"/>
    <cellStyle name="Salida 2 2 2 84" xfId="57244"/>
    <cellStyle name="Salida 2 2 2 84 2" xfId="57245"/>
    <cellStyle name="Salida 2 2 2 84 2 2" xfId="57246"/>
    <cellStyle name="Salida 2 2 2 84 2 2 2" xfId="57247"/>
    <cellStyle name="Salida 2 2 2 84 2 3" xfId="57248"/>
    <cellStyle name="Salida 2 2 2 84 3" xfId="57249"/>
    <cellStyle name="Salida 2 2 2 84 3 2" xfId="57250"/>
    <cellStyle name="Salida 2 2 2 84 4" xfId="57251"/>
    <cellStyle name="Salida 2 2 2 85" xfId="57252"/>
    <cellStyle name="Salida 2 2 2 85 2" xfId="57253"/>
    <cellStyle name="Salida 2 2 2 85 2 2" xfId="57254"/>
    <cellStyle name="Salida 2 2 2 85 2 2 2" xfId="57255"/>
    <cellStyle name="Salida 2 2 2 85 2 3" xfId="57256"/>
    <cellStyle name="Salida 2 2 2 85 3" xfId="57257"/>
    <cellStyle name="Salida 2 2 2 85 3 2" xfId="57258"/>
    <cellStyle name="Salida 2 2 2 85 4" xfId="57259"/>
    <cellStyle name="Salida 2 2 2 86" xfId="57260"/>
    <cellStyle name="Salida 2 2 2 86 2" xfId="57261"/>
    <cellStyle name="Salida 2 2 2 86 2 2" xfId="57262"/>
    <cellStyle name="Salida 2 2 2 86 2 2 2" xfId="57263"/>
    <cellStyle name="Salida 2 2 2 86 2 3" xfId="57264"/>
    <cellStyle name="Salida 2 2 2 86 3" xfId="57265"/>
    <cellStyle name="Salida 2 2 2 86 3 2" xfId="57266"/>
    <cellStyle name="Salida 2 2 2 86 4" xfId="57267"/>
    <cellStyle name="Salida 2 2 2 87" xfId="57268"/>
    <cellStyle name="Salida 2 2 2 87 2" xfId="57269"/>
    <cellStyle name="Salida 2 2 2 87 2 2" xfId="57270"/>
    <cellStyle name="Salida 2 2 2 87 2 2 2" xfId="57271"/>
    <cellStyle name="Salida 2 2 2 87 2 3" xfId="57272"/>
    <cellStyle name="Salida 2 2 2 87 3" xfId="57273"/>
    <cellStyle name="Salida 2 2 2 87 3 2" xfId="57274"/>
    <cellStyle name="Salida 2 2 2 87 4" xfId="57275"/>
    <cellStyle name="Salida 2 2 2 88" xfId="57276"/>
    <cellStyle name="Salida 2 2 2 88 2" xfId="57277"/>
    <cellStyle name="Salida 2 2 2 88 2 2" xfId="57278"/>
    <cellStyle name="Salida 2 2 2 88 3" xfId="57279"/>
    <cellStyle name="Salida 2 2 2 89" xfId="57280"/>
    <cellStyle name="Salida 2 2 2 89 2" xfId="57281"/>
    <cellStyle name="Salida 2 2 2 9" xfId="57282"/>
    <cellStyle name="Salida 2 2 2 9 2" xfId="57283"/>
    <cellStyle name="Salida 2 2 2 9 2 2" xfId="57284"/>
    <cellStyle name="Salida 2 2 2 9 2 2 2" xfId="57285"/>
    <cellStyle name="Salida 2 2 2 9 2 3" xfId="57286"/>
    <cellStyle name="Salida 2 2 2 9 3" xfId="57287"/>
    <cellStyle name="Salida 2 2 2 9 3 2" xfId="57288"/>
    <cellStyle name="Salida 2 2 2 9 4" xfId="57289"/>
    <cellStyle name="Salida 2 2 2 90" xfId="57290"/>
    <cellStyle name="Salida 2 2 2 91" xfId="63436"/>
    <cellStyle name="Salida 2 2 2 92" xfId="7462"/>
    <cellStyle name="Salida 2 2 2 93" xfId="63757"/>
    <cellStyle name="Salida 2 2 2_Hoja1" xfId="591"/>
    <cellStyle name="Salida 2 2 20" xfId="57291"/>
    <cellStyle name="Salida 2 2 20 2" xfId="57292"/>
    <cellStyle name="Salida 2 2 20 2 2" xfId="57293"/>
    <cellStyle name="Salida 2 2 20 2 2 2" xfId="57294"/>
    <cellStyle name="Salida 2 2 20 2 3" xfId="57295"/>
    <cellStyle name="Salida 2 2 20 3" xfId="57296"/>
    <cellStyle name="Salida 2 2 20 3 2" xfId="57297"/>
    <cellStyle name="Salida 2 2 20 4" xfId="57298"/>
    <cellStyle name="Salida 2 2 21" xfId="57299"/>
    <cellStyle name="Salida 2 2 21 2" xfId="57300"/>
    <cellStyle name="Salida 2 2 21 2 2" xfId="57301"/>
    <cellStyle name="Salida 2 2 21 2 2 2" xfId="57302"/>
    <cellStyle name="Salida 2 2 21 2 3" xfId="57303"/>
    <cellStyle name="Salida 2 2 21 3" xfId="57304"/>
    <cellStyle name="Salida 2 2 21 3 2" xfId="57305"/>
    <cellStyle name="Salida 2 2 21 4" xfId="57306"/>
    <cellStyle name="Salida 2 2 22" xfId="57307"/>
    <cellStyle name="Salida 2 2 22 2" xfId="57308"/>
    <cellStyle name="Salida 2 2 22 2 2" xfId="57309"/>
    <cellStyle name="Salida 2 2 22 2 2 2" xfId="57310"/>
    <cellStyle name="Salida 2 2 22 2 3" xfId="57311"/>
    <cellStyle name="Salida 2 2 22 3" xfId="57312"/>
    <cellStyle name="Salida 2 2 22 3 2" xfId="57313"/>
    <cellStyle name="Salida 2 2 22 4" xfId="57314"/>
    <cellStyle name="Salida 2 2 23" xfId="57315"/>
    <cellStyle name="Salida 2 2 23 2" xfId="57316"/>
    <cellStyle name="Salida 2 2 23 2 2" xfId="57317"/>
    <cellStyle name="Salida 2 2 23 2 2 2" xfId="57318"/>
    <cellStyle name="Salida 2 2 23 2 3" xfId="57319"/>
    <cellStyle name="Salida 2 2 23 3" xfId="57320"/>
    <cellStyle name="Salida 2 2 23 3 2" xfId="57321"/>
    <cellStyle name="Salida 2 2 23 4" xfId="57322"/>
    <cellStyle name="Salida 2 2 24" xfId="57323"/>
    <cellStyle name="Salida 2 2 24 2" xfId="57324"/>
    <cellStyle name="Salida 2 2 24 2 2" xfId="57325"/>
    <cellStyle name="Salida 2 2 24 2 2 2" xfId="57326"/>
    <cellStyle name="Salida 2 2 24 2 3" xfId="57327"/>
    <cellStyle name="Salida 2 2 24 3" xfId="57328"/>
    <cellStyle name="Salida 2 2 24 3 2" xfId="57329"/>
    <cellStyle name="Salida 2 2 24 4" xfId="57330"/>
    <cellStyle name="Salida 2 2 25" xfId="57331"/>
    <cellStyle name="Salida 2 2 25 2" xfId="57332"/>
    <cellStyle name="Salida 2 2 25 2 2" xfId="57333"/>
    <cellStyle name="Salida 2 2 25 2 2 2" xfId="57334"/>
    <cellStyle name="Salida 2 2 25 2 3" xfId="57335"/>
    <cellStyle name="Salida 2 2 25 3" xfId="57336"/>
    <cellStyle name="Salida 2 2 25 3 2" xfId="57337"/>
    <cellStyle name="Salida 2 2 25 4" xfId="57338"/>
    <cellStyle name="Salida 2 2 26" xfId="57339"/>
    <cellStyle name="Salida 2 2 26 2" xfId="57340"/>
    <cellStyle name="Salida 2 2 26 2 2" xfId="57341"/>
    <cellStyle name="Salida 2 2 26 2 2 2" xfId="57342"/>
    <cellStyle name="Salida 2 2 26 2 3" xfId="57343"/>
    <cellStyle name="Salida 2 2 26 3" xfId="57344"/>
    <cellStyle name="Salida 2 2 26 3 2" xfId="57345"/>
    <cellStyle name="Salida 2 2 26 4" xfId="57346"/>
    <cellStyle name="Salida 2 2 27" xfId="57347"/>
    <cellStyle name="Salida 2 2 27 2" xfId="57348"/>
    <cellStyle name="Salida 2 2 27 2 2" xfId="57349"/>
    <cellStyle name="Salida 2 2 27 2 2 2" xfId="57350"/>
    <cellStyle name="Salida 2 2 27 2 3" xfId="57351"/>
    <cellStyle name="Salida 2 2 27 3" xfId="57352"/>
    <cellStyle name="Salida 2 2 27 3 2" xfId="57353"/>
    <cellStyle name="Salida 2 2 27 4" xfId="57354"/>
    <cellStyle name="Salida 2 2 28" xfId="57355"/>
    <cellStyle name="Salida 2 2 28 2" xfId="57356"/>
    <cellStyle name="Salida 2 2 28 2 2" xfId="57357"/>
    <cellStyle name="Salida 2 2 28 2 2 2" xfId="57358"/>
    <cellStyle name="Salida 2 2 28 2 3" xfId="57359"/>
    <cellStyle name="Salida 2 2 28 3" xfId="57360"/>
    <cellStyle name="Salida 2 2 28 3 2" xfId="57361"/>
    <cellStyle name="Salida 2 2 28 4" xfId="57362"/>
    <cellStyle name="Salida 2 2 29" xfId="57363"/>
    <cellStyle name="Salida 2 2 29 2" xfId="57364"/>
    <cellStyle name="Salida 2 2 29 2 2" xfId="57365"/>
    <cellStyle name="Salida 2 2 29 2 2 2" xfId="57366"/>
    <cellStyle name="Salida 2 2 29 2 3" xfId="57367"/>
    <cellStyle name="Salida 2 2 29 3" xfId="57368"/>
    <cellStyle name="Salida 2 2 29 3 2" xfId="57369"/>
    <cellStyle name="Salida 2 2 29 4" xfId="57370"/>
    <cellStyle name="Salida 2 2 3" xfId="157"/>
    <cellStyle name="Salida 2 2 3 2" xfId="325"/>
    <cellStyle name="Salida 2 2 3 2 2" xfId="1071"/>
    <cellStyle name="Salida 2 2 3 2 2 2" xfId="57371"/>
    <cellStyle name="Salida 2 2 3 2 3" xfId="57372"/>
    <cellStyle name="Salida 2 2 3 2 4" xfId="63810"/>
    <cellStyle name="Salida 2 2 3 3" xfId="680"/>
    <cellStyle name="Salida 2 2 3 3 2" xfId="1320"/>
    <cellStyle name="Salida 2 2 3 3 3" xfId="63849"/>
    <cellStyle name="Salida 2 2 3 4" xfId="726"/>
    <cellStyle name="Salida 2 2 3 4 2" xfId="1366"/>
    <cellStyle name="Salida 2 2 3 4 3" xfId="63909"/>
    <cellStyle name="Salida 2 2 3 5" xfId="665"/>
    <cellStyle name="Salida 2 2 3 5 2" xfId="1305"/>
    <cellStyle name="Salida 2 2 3 5 3" xfId="63827"/>
    <cellStyle name="Salida 2 2 3 6" xfId="804"/>
    <cellStyle name="Salida 2 2 3 6 2" xfId="1444"/>
    <cellStyle name="Salida 2 2 3 6 3" xfId="63987"/>
    <cellStyle name="Salida 2 2 3 7" xfId="903"/>
    <cellStyle name="Salida 2 2 3 8" xfId="63734"/>
    <cellStyle name="Salida 2 2 3_Hoja1" xfId="590"/>
    <cellStyle name="Salida 2 2 30" xfId="57373"/>
    <cellStyle name="Salida 2 2 30 2" xfId="57374"/>
    <cellStyle name="Salida 2 2 30 2 2" xfId="57375"/>
    <cellStyle name="Salida 2 2 30 2 2 2" xfId="57376"/>
    <cellStyle name="Salida 2 2 30 2 3" xfId="57377"/>
    <cellStyle name="Salida 2 2 30 3" xfId="57378"/>
    <cellStyle name="Salida 2 2 30 3 2" xfId="57379"/>
    <cellStyle name="Salida 2 2 30 4" xfId="57380"/>
    <cellStyle name="Salida 2 2 31" xfId="57381"/>
    <cellStyle name="Salida 2 2 31 2" xfId="57382"/>
    <cellStyle name="Salida 2 2 31 2 2" xfId="57383"/>
    <cellStyle name="Salida 2 2 31 2 2 2" xfId="57384"/>
    <cellStyle name="Salida 2 2 31 2 3" xfId="57385"/>
    <cellStyle name="Salida 2 2 31 3" xfId="57386"/>
    <cellStyle name="Salida 2 2 31 3 2" xfId="57387"/>
    <cellStyle name="Salida 2 2 31 4" xfId="57388"/>
    <cellStyle name="Salida 2 2 32" xfId="57389"/>
    <cellStyle name="Salida 2 2 32 2" xfId="57390"/>
    <cellStyle name="Salida 2 2 32 2 2" xfId="57391"/>
    <cellStyle name="Salida 2 2 32 2 2 2" xfId="57392"/>
    <cellStyle name="Salida 2 2 32 2 3" xfId="57393"/>
    <cellStyle name="Salida 2 2 32 3" xfId="57394"/>
    <cellStyle name="Salida 2 2 32 3 2" xfId="57395"/>
    <cellStyle name="Salida 2 2 32 4" xfId="57396"/>
    <cellStyle name="Salida 2 2 33" xfId="57397"/>
    <cellStyle name="Salida 2 2 33 2" xfId="57398"/>
    <cellStyle name="Salida 2 2 33 2 2" xfId="57399"/>
    <cellStyle name="Salida 2 2 33 2 2 2" xfId="57400"/>
    <cellStyle name="Salida 2 2 33 2 3" xfId="57401"/>
    <cellStyle name="Salida 2 2 33 3" xfId="57402"/>
    <cellStyle name="Salida 2 2 33 3 2" xfId="57403"/>
    <cellStyle name="Salida 2 2 33 4" xfId="57404"/>
    <cellStyle name="Salida 2 2 34" xfId="57405"/>
    <cellStyle name="Salida 2 2 34 2" xfId="57406"/>
    <cellStyle name="Salida 2 2 34 2 2" xfId="57407"/>
    <cellStyle name="Salida 2 2 34 2 2 2" xfId="57408"/>
    <cellStyle name="Salida 2 2 34 2 3" xfId="57409"/>
    <cellStyle name="Salida 2 2 34 3" xfId="57410"/>
    <cellStyle name="Salida 2 2 34 3 2" xfId="57411"/>
    <cellStyle name="Salida 2 2 34 4" xfId="57412"/>
    <cellStyle name="Salida 2 2 35" xfId="57413"/>
    <cellStyle name="Salida 2 2 35 2" xfId="57414"/>
    <cellStyle name="Salida 2 2 35 2 2" xfId="57415"/>
    <cellStyle name="Salida 2 2 35 2 2 2" xfId="57416"/>
    <cellStyle name="Salida 2 2 35 2 3" xfId="57417"/>
    <cellStyle name="Salida 2 2 35 3" xfId="57418"/>
    <cellStyle name="Salida 2 2 35 3 2" xfId="57419"/>
    <cellStyle name="Salida 2 2 35 4" xfId="57420"/>
    <cellStyle name="Salida 2 2 36" xfId="57421"/>
    <cellStyle name="Salida 2 2 36 2" xfId="57422"/>
    <cellStyle name="Salida 2 2 36 2 2" xfId="57423"/>
    <cellStyle name="Salida 2 2 36 2 2 2" xfId="57424"/>
    <cellStyle name="Salida 2 2 36 2 3" xfId="57425"/>
    <cellStyle name="Salida 2 2 36 3" xfId="57426"/>
    <cellStyle name="Salida 2 2 36 3 2" xfId="57427"/>
    <cellStyle name="Salida 2 2 36 4" xfId="57428"/>
    <cellStyle name="Salida 2 2 37" xfId="57429"/>
    <cellStyle name="Salida 2 2 37 2" xfId="57430"/>
    <cellStyle name="Salida 2 2 37 2 2" xfId="57431"/>
    <cellStyle name="Salida 2 2 37 2 2 2" xfId="57432"/>
    <cellStyle name="Salida 2 2 37 2 3" xfId="57433"/>
    <cellStyle name="Salida 2 2 37 3" xfId="57434"/>
    <cellStyle name="Salida 2 2 37 3 2" xfId="57435"/>
    <cellStyle name="Salida 2 2 37 4" xfId="57436"/>
    <cellStyle name="Salida 2 2 38" xfId="57437"/>
    <cellStyle name="Salida 2 2 38 2" xfId="57438"/>
    <cellStyle name="Salida 2 2 38 2 2" xfId="57439"/>
    <cellStyle name="Salida 2 2 38 2 2 2" xfId="57440"/>
    <cellStyle name="Salida 2 2 38 2 3" xfId="57441"/>
    <cellStyle name="Salida 2 2 38 3" xfId="57442"/>
    <cellStyle name="Salida 2 2 38 3 2" xfId="57443"/>
    <cellStyle name="Salida 2 2 38 4" xfId="57444"/>
    <cellStyle name="Salida 2 2 39" xfId="57445"/>
    <cellStyle name="Salida 2 2 39 2" xfId="57446"/>
    <cellStyle name="Salida 2 2 39 2 2" xfId="57447"/>
    <cellStyle name="Salida 2 2 39 2 2 2" xfId="57448"/>
    <cellStyle name="Salida 2 2 39 2 3" xfId="57449"/>
    <cellStyle name="Salida 2 2 39 3" xfId="57450"/>
    <cellStyle name="Salida 2 2 39 3 2" xfId="57451"/>
    <cellStyle name="Salida 2 2 39 4" xfId="57452"/>
    <cellStyle name="Salida 2 2 4" xfId="171"/>
    <cellStyle name="Salida 2 2 4 2" xfId="339"/>
    <cellStyle name="Salida 2 2 4 2 2" xfId="1085"/>
    <cellStyle name="Salida 2 2 4 2 2 2" xfId="57453"/>
    <cellStyle name="Salida 2 2 4 2 3" xfId="57454"/>
    <cellStyle name="Salida 2 2 4 3" xfId="917"/>
    <cellStyle name="Salida 2 2 4 3 2" xfId="57455"/>
    <cellStyle name="Salida 2 2 4 4" xfId="57456"/>
    <cellStyle name="Salida 2 2 4 5" xfId="63663"/>
    <cellStyle name="Salida 2 2 40" xfId="57457"/>
    <cellStyle name="Salida 2 2 40 2" xfId="57458"/>
    <cellStyle name="Salida 2 2 40 2 2" xfId="57459"/>
    <cellStyle name="Salida 2 2 40 2 2 2" xfId="57460"/>
    <cellStyle name="Salida 2 2 40 2 3" xfId="57461"/>
    <cellStyle name="Salida 2 2 40 3" xfId="57462"/>
    <cellStyle name="Salida 2 2 40 3 2" xfId="57463"/>
    <cellStyle name="Salida 2 2 40 4" xfId="57464"/>
    <cellStyle name="Salida 2 2 41" xfId="57465"/>
    <cellStyle name="Salida 2 2 41 2" xfId="57466"/>
    <cellStyle name="Salida 2 2 41 2 2" xfId="57467"/>
    <cellStyle name="Salida 2 2 41 2 2 2" xfId="57468"/>
    <cellStyle name="Salida 2 2 41 2 3" xfId="57469"/>
    <cellStyle name="Salida 2 2 41 3" xfId="57470"/>
    <cellStyle name="Salida 2 2 41 3 2" xfId="57471"/>
    <cellStyle name="Salida 2 2 41 4" xfId="57472"/>
    <cellStyle name="Salida 2 2 42" xfId="57473"/>
    <cellStyle name="Salida 2 2 42 2" xfId="57474"/>
    <cellStyle name="Salida 2 2 42 2 2" xfId="57475"/>
    <cellStyle name="Salida 2 2 42 2 2 2" xfId="57476"/>
    <cellStyle name="Salida 2 2 42 2 3" xfId="57477"/>
    <cellStyle name="Salida 2 2 42 3" xfId="57478"/>
    <cellStyle name="Salida 2 2 42 3 2" xfId="57479"/>
    <cellStyle name="Salida 2 2 42 4" xfId="57480"/>
    <cellStyle name="Salida 2 2 43" xfId="57481"/>
    <cellStyle name="Salida 2 2 43 2" xfId="57482"/>
    <cellStyle name="Salida 2 2 43 2 2" xfId="57483"/>
    <cellStyle name="Salida 2 2 43 2 2 2" xfId="57484"/>
    <cellStyle name="Salida 2 2 43 2 3" xfId="57485"/>
    <cellStyle name="Salida 2 2 43 3" xfId="57486"/>
    <cellStyle name="Salida 2 2 43 3 2" xfId="57487"/>
    <cellStyle name="Salida 2 2 43 4" xfId="57488"/>
    <cellStyle name="Salida 2 2 44" xfId="57489"/>
    <cellStyle name="Salida 2 2 44 2" xfId="57490"/>
    <cellStyle name="Salida 2 2 44 2 2" xfId="57491"/>
    <cellStyle name="Salida 2 2 44 2 2 2" xfId="57492"/>
    <cellStyle name="Salida 2 2 44 2 3" xfId="57493"/>
    <cellStyle name="Salida 2 2 44 3" xfId="57494"/>
    <cellStyle name="Salida 2 2 44 3 2" xfId="57495"/>
    <cellStyle name="Salida 2 2 44 4" xfId="57496"/>
    <cellStyle name="Salida 2 2 45" xfId="57497"/>
    <cellStyle name="Salida 2 2 45 2" xfId="57498"/>
    <cellStyle name="Salida 2 2 45 2 2" xfId="57499"/>
    <cellStyle name="Salida 2 2 45 2 2 2" xfId="57500"/>
    <cellStyle name="Salida 2 2 45 2 3" xfId="57501"/>
    <cellStyle name="Salida 2 2 45 3" xfId="57502"/>
    <cellStyle name="Salida 2 2 45 3 2" xfId="57503"/>
    <cellStyle name="Salida 2 2 45 4" xfId="57504"/>
    <cellStyle name="Salida 2 2 46" xfId="57505"/>
    <cellStyle name="Salida 2 2 46 2" xfId="57506"/>
    <cellStyle name="Salida 2 2 46 2 2" xfId="57507"/>
    <cellStyle name="Salida 2 2 46 2 2 2" xfId="57508"/>
    <cellStyle name="Salida 2 2 46 2 3" xfId="57509"/>
    <cellStyle name="Salida 2 2 46 3" xfId="57510"/>
    <cellStyle name="Salida 2 2 46 3 2" xfId="57511"/>
    <cellStyle name="Salida 2 2 46 4" xfId="57512"/>
    <cellStyle name="Salida 2 2 47" xfId="57513"/>
    <cellStyle name="Salida 2 2 47 2" xfId="57514"/>
    <cellStyle name="Salida 2 2 47 2 2" xfId="57515"/>
    <cellStyle name="Salida 2 2 47 2 2 2" xfId="57516"/>
    <cellStyle name="Salida 2 2 47 2 3" xfId="57517"/>
    <cellStyle name="Salida 2 2 47 3" xfId="57518"/>
    <cellStyle name="Salida 2 2 47 3 2" xfId="57519"/>
    <cellStyle name="Salida 2 2 47 4" xfId="57520"/>
    <cellStyle name="Salida 2 2 48" xfId="57521"/>
    <cellStyle name="Salida 2 2 48 2" xfId="57522"/>
    <cellStyle name="Salida 2 2 48 2 2" xfId="57523"/>
    <cellStyle name="Salida 2 2 48 2 2 2" xfId="57524"/>
    <cellStyle name="Salida 2 2 48 2 3" xfId="57525"/>
    <cellStyle name="Salida 2 2 48 3" xfId="57526"/>
    <cellStyle name="Salida 2 2 48 3 2" xfId="57527"/>
    <cellStyle name="Salida 2 2 48 4" xfId="57528"/>
    <cellStyle name="Salida 2 2 49" xfId="57529"/>
    <cellStyle name="Salida 2 2 49 2" xfId="57530"/>
    <cellStyle name="Salida 2 2 49 2 2" xfId="57531"/>
    <cellStyle name="Salida 2 2 49 2 2 2" xfId="57532"/>
    <cellStyle name="Salida 2 2 49 2 3" xfId="57533"/>
    <cellStyle name="Salida 2 2 49 3" xfId="57534"/>
    <cellStyle name="Salida 2 2 49 3 2" xfId="57535"/>
    <cellStyle name="Salida 2 2 49 4" xfId="57536"/>
    <cellStyle name="Salida 2 2 5" xfId="178"/>
    <cellStyle name="Salida 2 2 5 2" xfId="346"/>
    <cellStyle name="Salida 2 2 5 2 2" xfId="1092"/>
    <cellStyle name="Salida 2 2 5 2 2 2" xfId="57537"/>
    <cellStyle name="Salida 2 2 5 2 3" xfId="57538"/>
    <cellStyle name="Salida 2 2 5 3" xfId="924"/>
    <cellStyle name="Salida 2 2 5 3 2" xfId="57539"/>
    <cellStyle name="Salida 2 2 5 4" xfId="57540"/>
    <cellStyle name="Salida 2 2 5 5" xfId="63635"/>
    <cellStyle name="Salida 2 2 50" xfId="57541"/>
    <cellStyle name="Salida 2 2 50 2" xfId="57542"/>
    <cellStyle name="Salida 2 2 50 2 2" xfId="57543"/>
    <cellStyle name="Salida 2 2 50 2 2 2" xfId="57544"/>
    <cellStyle name="Salida 2 2 50 2 3" xfId="57545"/>
    <cellStyle name="Salida 2 2 50 3" xfId="57546"/>
    <cellStyle name="Salida 2 2 50 3 2" xfId="57547"/>
    <cellStyle name="Salida 2 2 50 4" xfId="57548"/>
    <cellStyle name="Salida 2 2 51" xfId="57549"/>
    <cellStyle name="Salida 2 2 51 2" xfId="57550"/>
    <cellStyle name="Salida 2 2 51 2 2" xfId="57551"/>
    <cellStyle name="Salida 2 2 51 2 2 2" xfId="57552"/>
    <cellStyle name="Salida 2 2 51 2 3" xfId="57553"/>
    <cellStyle name="Salida 2 2 51 3" xfId="57554"/>
    <cellStyle name="Salida 2 2 51 3 2" xfId="57555"/>
    <cellStyle name="Salida 2 2 51 4" xfId="57556"/>
    <cellStyle name="Salida 2 2 52" xfId="57557"/>
    <cellStyle name="Salida 2 2 52 2" xfId="57558"/>
    <cellStyle name="Salida 2 2 52 2 2" xfId="57559"/>
    <cellStyle name="Salida 2 2 52 2 2 2" xfId="57560"/>
    <cellStyle name="Salida 2 2 52 2 3" xfId="57561"/>
    <cellStyle name="Salida 2 2 52 3" xfId="57562"/>
    <cellStyle name="Salida 2 2 52 3 2" xfId="57563"/>
    <cellStyle name="Salida 2 2 52 4" xfId="57564"/>
    <cellStyle name="Salida 2 2 53" xfId="57565"/>
    <cellStyle name="Salida 2 2 53 2" xfId="57566"/>
    <cellStyle name="Salida 2 2 53 2 2" xfId="57567"/>
    <cellStyle name="Salida 2 2 53 2 2 2" xfId="57568"/>
    <cellStyle name="Salida 2 2 53 2 3" xfId="57569"/>
    <cellStyle name="Salida 2 2 53 3" xfId="57570"/>
    <cellStyle name="Salida 2 2 53 3 2" xfId="57571"/>
    <cellStyle name="Salida 2 2 53 4" xfId="57572"/>
    <cellStyle name="Salida 2 2 54" xfId="57573"/>
    <cellStyle name="Salida 2 2 54 2" xfId="57574"/>
    <cellStyle name="Salida 2 2 54 2 2" xfId="57575"/>
    <cellStyle name="Salida 2 2 54 2 2 2" xfId="57576"/>
    <cellStyle name="Salida 2 2 54 2 3" xfId="57577"/>
    <cellStyle name="Salida 2 2 54 3" xfId="57578"/>
    <cellStyle name="Salida 2 2 54 3 2" xfId="57579"/>
    <cellStyle name="Salida 2 2 54 4" xfId="57580"/>
    <cellStyle name="Salida 2 2 55" xfId="57581"/>
    <cellStyle name="Salida 2 2 55 2" xfId="57582"/>
    <cellStyle name="Salida 2 2 55 2 2" xfId="57583"/>
    <cellStyle name="Salida 2 2 55 2 2 2" xfId="57584"/>
    <cellStyle name="Salida 2 2 55 2 3" xfId="57585"/>
    <cellStyle name="Salida 2 2 55 3" xfId="57586"/>
    <cellStyle name="Salida 2 2 55 3 2" xfId="57587"/>
    <cellStyle name="Salida 2 2 55 4" xfId="57588"/>
    <cellStyle name="Salida 2 2 56" xfId="57589"/>
    <cellStyle name="Salida 2 2 56 2" xfId="57590"/>
    <cellStyle name="Salida 2 2 56 2 2" xfId="57591"/>
    <cellStyle name="Salida 2 2 56 2 2 2" xfId="57592"/>
    <cellStyle name="Salida 2 2 56 2 3" xfId="57593"/>
    <cellStyle name="Salida 2 2 56 3" xfId="57594"/>
    <cellStyle name="Salida 2 2 56 3 2" xfId="57595"/>
    <cellStyle name="Salida 2 2 56 4" xfId="57596"/>
    <cellStyle name="Salida 2 2 57" xfId="57597"/>
    <cellStyle name="Salida 2 2 57 2" xfId="57598"/>
    <cellStyle name="Salida 2 2 57 2 2" xfId="57599"/>
    <cellStyle name="Salida 2 2 57 2 2 2" xfId="57600"/>
    <cellStyle name="Salida 2 2 57 2 3" xfId="57601"/>
    <cellStyle name="Salida 2 2 57 3" xfId="57602"/>
    <cellStyle name="Salida 2 2 57 3 2" xfId="57603"/>
    <cellStyle name="Salida 2 2 57 4" xfId="57604"/>
    <cellStyle name="Salida 2 2 58" xfId="57605"/>
    <cellStyle name="Salida 2 2 58 2" xfId="57606"/>
    <cellStyle name="Salida 2 2 58 2 2" xfId="57607"/>
    <cellStyle name="Salida 2 2 58 2 2 2" xfId="57608"/>
    <cellStyle name="Salida 2 2 58 2 3" xfId="57609"/>
    <cellStyle name="Salida 2 2 58 3" xfId="57610"/>
    <cellStyle name="Salida 2 2 58 3 2" xfId="57611"/>
    <cellStyle name="Salida 2 2 58 4" xfId="57612"/>
    <cellStyle name="Salida 2 2 59" xfId="57613"/>
    <cellStyle name="Salida 2 2 59 2" xfId="57614"/>
    <cellStyle name="Salida 2 2 59 2 2" xfId="57615"/>
    <cellStyle name="Salida 2 2 59 2 2 2" xfId="57616"/>
    <cellStyle name="Salida 2 2 59 2 3" xfId="57617"/>
    <cellStyle name="Salida 2 2 59 3" xfId="57618"/>
    <cellStyle name="Salida 2 2 59 3 2" xfId="57619"/>
    <cellStyle name="Salida 2 2 59 4" xfId="57620"/>
    <cellStyle name="Salida 2 2 6" xfId="199"/>
    <cellStyle name="Salida 2 2 6 2" xfId="367"/>
    <cellStyle name="Salida 2 2 6 2 2" xfId="1113"/>
    <cellStyle name="Salida 2 2 6 2 2 2" xfId="57621"/>
    <cellStyle name="Salida 2 2 6 2 3" xfId="57622"/>
    <cellStyle name="Salida 2 2 6 3" xfId="945"/>
    <cellStyle name="Salida 2 2 6 3 2" xfId="57623"/>
    <cellStyle name="Salida 2 2 6 4" xfId="57624"/>
    <cellStyle name="Salida 2 2 6 5" xfId="63648"/>
    <cellStyle name="Salida 2 2 60" xfId="57625"/>
    <cellStyle name="Salida 2 2 60 2" xfId="57626"/>
    <cellStyle name="Salida 2 2 60 2 2" xfId="57627"/>
    <cellStyle name="Salida 2 2 60 2 2 2" xfId="57628"/>
    <cellStyle name="Salida 2 2 60 2 3" xfId="57629"/>
    <cellStyle name="Salida 2 2 60 3" xfId="57630"/>
    <cellStyle name="Salida 2 2 60 3 2" xfId="57631"/>
    <cellStyle name="Salida 2 2 60 4" xfId="57632"/>
    <cellStyle name="Salida 2 2 61" xfId="57633"/>
    <cellStyle name="Salida 2 2 61 2" xfId="57634"/>
    <cellStyle name="Salida 2 2 61 2 2" xfId="57635"/>
    <cellStyle name="Salida 2 2 61 2 2 2" xfId="57636"/>
    <cellStyle name="Salida 2 2 61 2 3" xfId="57637"/>
    <cellStyle name="Salida 2 2 61 3" xfId="57638"/>
    <cellStyle name="Salida 2 2 61 3 2" xfId="57639"/>
    <cellStyle name="Salida 2 2 61 4" xfId="57640"/>
    <cellStyle name="Salida 2 2 62" xfId="57641"/>
    <cellStyle name="Salida 2 2 62 2" xfId="57642"/>
    <cellStyle name="Salida 2 2 62 2 2" xfId="57643"/>
    <cellStyle name="Salida 2 2 62 2 2 2" xfId="57644"/>
    <cellStyle name="Salida 2 2 62 2 3" xfId="57645"/>
    <cellStyle name="Salida 2 2 62 3" xfId="57646"/>
    <cellStyle name="Salida 2 2 62 3 2" xfId="57647"/>
    <cellStyle name="Salida 2 2 62 4" xfId="57648"/>
    <cellStyle name="Salida 2 2 63" xfId="57649"/>
    <cellStyle name="Salida 2 2 63 2" xfId="57650"/>
    <cellStyle name="Salida 2 2 63 2 2" xfId="57651"/>
    <cellStyle name="Salida 2 2 63 2 2 2" xfId="57652"/>
    <cellStyle name="Salida 2 2 63 2 3" xfId="57653"/>
    <cellStyle name="Salida 2 2 63 3" xfId="57654"/>
    <cellStyle name="Salida 2 2 63 3 2" xfId="57655"/>
    <cellStyle name="Salida 2 2 63 4" xfId="57656"/>
    <cellStyle name="Salida 2 2 64" xfId="57657"/>
    <cellStyle name="Salida 2 2 64 2" xfId="57658"/>
    <cellStyle name="Salida 2 2 64 2 2" xfId="57659"/>
    <cellStyle name="Salida 2 2 64 2 2 2" xfId="57660"/>
    <cellStyle name="Salida 2 2 64 2 3" xfId="57661"/>
    <cellStyle name="Salida 2 2 64 3" xfId="57662"/>
    <cellStyle name="Salida 2 2 64 3 2" xfId="57663"/>
    <cellStyle name="Salida 2 2 64 4" xfId="57664"/>
    <cellStyle name="Salida 2 2 65" xfId="57665"/>
    <cellStyle name="Salida 2 2 65 2" xfId="57666"/>
    <cellStyle name="Salida 2 2 65 2 2" xfId="57667"/>
    <cellStyle name="Salida 2 2 65 2 2 2" xfId="57668"/>
    <cellStyle name="Salida 2 2 65 2 3" xfId="57669"/>
    <cellStyle name="Salida 2 2 65 3" xfId="57670"/>
    <cellStyle name="Salida 2 2 65 3 2" xfId="57671"/>
    <cellStyle name="Salida 2 2 65 4" xfId="57672"/>
    <cellStyle name="Salida 2 2 66" xfId="57673"/>
    <cellStyle name="Salida 2 2 66 2" xfId="57674"/>
    <cellStyle name="Salida 2 2 66 2 2" xfId="57675"/>
    <cellStyle name="Salida 2 2 66 2 2 2" xfId="57676"/>
    <cellStyle name="Salida 2 2 66 2 3" xfId="57677"/>
    <cellStyle name="Salida 2 2 66 3" xfId="57678"/>
    <cellStyle name="Salida 2 2 66 3 2" xfId="57679"/>
    <cellStyle name="Salida 2 2 66 4" xfId="57680"/>
    <cellStyle name="Salida 2 2 67" xfId="57681"/>
    <cellStyle name="Salida 2 2 67 2" xfId="57682"/>
    <cellStyle name="Salida 2 2 67 2 2" xfId="57683"/>
    <cellStyle name="Salida 2 2 67 2 2 2" xfId="57684"/>
    <cellStyle name="Salida 2 2 67 2 3" xfId="57685"/>
    <cellStyle name="Salida 2 2 67 3" xfId="57686"/>
    <cellStyle name="Salida 2 2 67 3 2" xfId="57687"/>
    <cellStyle name="Salida 2 2 67 4" xfId="57688"/>
    <cellStyle name="Salida 2 2 68" xfId="57689"/>
    <cellStyle name="Salida 2 2 68 2" xfId="57690"/>
    <cellStyle name="Salida 2 2 68 2 2" xfId="57691"/>
    <cellStyle name="Salida 2 2 68 2 2 2" xfId="57692"/>
    <cellStyle name="Salida 2 2 68 2 3" xfId="57693"/>
    <cellStyle name="Salida 2 2 68 3" xfId="57694"/>
    <cellStyle name="Salida 2 2 68 3 2" xfId="57695"/>
    <cellStyle name="Salida 2 2 68 4" xfId="57696"/>
    <cellStyle name="Salida 2 2 69" xfId="57697"/>
    <cellStyle name="Salida 2 2 69 2" xfId="57698"/>
    <cellStyle name="Salida 2 2 69 2 2" xfId="57699"/>
    <cellStyle name="Salida 2 2 69 2 2 2" xfId="57700"/>
    <cellStyle name="Salida 2 2 69 2 3" xfId="57701"/>
    <cellStyle name="Salida 2 2 69 3" xfId="57702"/>
    <cellStyle name="Salida 2 2 69 3 2" xfId="57703"/>
    <cellStyle name="Salida 2 2 69 4" xfId="57704"/>
    <cellStyle name="Salida 2 2 7" xfId="213"/>
    <cellStyle name="Salida 2 2 7 2" xfId="381"/>
    <cellStyle name="Salida 2 2 7 2 2" xfId="1127"/>
    <cellStyle name="Salida 2 2 7 2 2 2" xfId="57705"/>
    <cellStyle name="Salida 2 2 7 2 3" xfId="57706"/>
    <cellStyle name="Salida 2 2 7 3" xfId="959"/>
    <cellStyle name="Salida 2 2 7 3 2" xfId="57707"/>
    <cellStyle name="Salida 2 2 7 4" xfId="57708"/>
    <cellStyle name="Salida 2 2 7 5" xfId="63685"/>
    <cellStyle name="Salida 2 2 70" xfId="57709"/>
    <cellStyle name="Salida 2 2 70 2" xfId="57710"/>
    <cellStyle name="Salida 2 2 70 2 2" xfId="57711"/>
    <cellStyle name="Salida 2 2 70 2 2 2" xfId="57712"/>
    <cellStyle name="Salida 2 2 70 2 3" xfId="57713"/>
    <cellStyle name="Salida 2 2 70 3" xfId="57714"/>
    <cellStyle name="Salida 2 2 70 3 2" xfId="57715"/>
    <cellStyle name="Salida 2 2 70 4" xfId="57716"/>
    <cellStyle name="Salida 2 2 71" xfId="57717"/>
    <cellStyle name="Salida 2 2 71 2" xfId="57718"/>
    <cellStyle name="Salida 2 2 71 2 2" xfId="57719"/>
    <cellStyle name="Salida 2 2 71 2 2 2" xfId="57720"/>
    <cellStyle name="Salida 2 2 71 2 3" xfId="57721"/>
    <cellStyle name="Salida 2 2 71 3" xfId="57722"/>
    <cellStyle name="Salida 2 2 71 3 2" xfId="57723"/>
    <cellStyle name="Salida 2 2 71 4" xfId="57724"/>
    <cellStyle name="Salida 2 2 72" xfId="57725"/>
    <cellStyle name="Salida 2 2 72 2" xfId="57726"/>
    <cellStyle name="Salida 2 2 72 2 2" xfId="57727"/>
    <cellStyle name="Salida 2 2 72 2 2 2" xfId="57728"/>
    <cellStyle name="Salida 2 2 72 2 3" xfId="57729"/>
    <cellStyle name="Salida 2 2 72 3" xfId="57730"/>
    <cellStyle name="Salida 2 2 72 3 2" xfId="57731"/>
    <cellStyle name="Salida 2 2 72 4" xfId="57732"/>
    <cellStyle name="Salida 2 2 73" xfId="57733"/>
    <cellStyle name="Salida 2 2 73 2" xfId="57734"/>
    <cellStyle name="Salida 2 2 73 2 2" xfId="57735"/>
    <cellStyle name="Salida 2 2 73 2 2 2" xfId="57736"/>
    <cellStyle name="Salida 2 2 73 2 3" xfId="57737"/>
    <cellStyle name="Salida 2 2 73 3" xfId="57738"/>
    <cellStyle name="Salida 2 2 73 3 2" xfId="57739"/>
    <cellStyle name="Salida 2 2 73 4" xfId="57740"/>
    <cellStyle name="Salida 2 2 74" xfId="57741"/>
    <cellStyle name="Salida 2 2 74 2" xfId="57742"/>
    <cellStyle name="Salida 2 2 74 2 2" xfId="57743"/>
    <cellStyle name="Salida 2 2 74 2 2 2" xfId="57744"/>
    <cellStyle name="Salida 2 2 74 2 3" xfId="57745"/>
    <cellStyle name="Salida 2 2 74 3" xfId="57746"/>
    <cellStyle name="Salida 2 2 74 3 2" xfId="57747"/>
    <cellStyle name="Salida 2 2 74 4" xfId="57748"/>
    <cellStyle name="Salida 2 2 75" xfId="57749"/>
    <cellStyle name="Salida 2 2 75 2" xfId="57750"/>
    <cellStyle name="Salida 2 2 75 2 2" xfId="57751"/>
    <cellStyle name="Salida 2 2 75 2 2 2" xfId="57752"/>
    <cellStyle name="Salida 2 2 75 2 3" xfId="57753"/>
    <cellStyle name="Salida 2 2 75 3" xfId="57754"/>
    <cellStyle name="Salida 2 2 75 3 2" xfId="57755"/>
    <cellStyle name="Salida 2 2 75 4" xfId="57756"/>
    <cellStyle name="Salida 2 2 76" xfId="57757"/>
    <cellStyle name="Salida 2 2 76 2" xfId="57758"/>
    <cellStyle name="Salida 2 2 76 2 2" xfId="57759"/>
    <cellStyle name="Salida 2 2 76 2 2 2" xfId="57760"/>
    <cellStyle name="Salida 2 2 76 2 3" xfId="57761"/>
    <cellStyle name="Salida 2 2 76 3" xfId="57762"/>
    <cellStyle name="Salida 2 2 76 3 2" xfId="57763"/>
    <cellStyle name="Salida 2 2 76 4" xfId="57764"/>
    <cellStyle name="Salida 2 2 77" xfId="57765"/>
    <cellStyle name="Salida 2 2 77 2" xfId="57766"/>
    <cellStyle name="Salida 2 2 77 2 2" xfId="57767"/>
    <cellStyle name="Salida 2 2 77 2 2 2" xfId="57768"/>
    <cellStyle name="Salida 2 2 77 2 3" xfId="57769"/>
    <cellStyle name="Salida 2 2 77 3" xfId="57770"/>
    <cellStyle name="Salida 2 2 77 3 2" xfId="57771"/>
    <cellStyle name="Salida 2 2 77 4" xfId="57772"/>
    <cellStyle name="Salida 2 2 78" xfId="57773"/>
    <cellStyle name="Salida 2 2 78 2" xfId="57774"/>
    <cellStyle name="Salida 2 2 78 2 2" xfId="57775"/>
    <cellStyle name="Salida 2 2 78 2 2 2" xfId="57776"/>
    <cellStyle name="Salida 2 2 78 2 3" xfId="57777"/>
    <cellStyle name="Salida 2 2 78 3" xfId="57778"/>
    <cellStyle name="Salida 2 2 78 3 2" xfId="57779"/>
    <cellStyle name="Salida 2 2 78 4" xfId="57780"/>
    <cellStyle name="Salida 2 2 79" xfId="57781"/>
    <cellStyle name="Salida 2 2 79 2" xfId="57782"/>
    <cellStyle name="Salida 2 2 79 2 2" xfId="57783"/>
    <cellStyle name="Salida 2 2 79 2 2 2" xfId="57784"/>
    <cellStyle name="Salida 2 2 79 2 3" xfId="57785"/>
    <cellStyle name="Salida 2 2 79 3" xfId="57786"/>
    <cellStyle name="Salida 2 2 79 3 2" xfId="57787"/>
    <cellStyle name="Salida 2 2 79 4" xfId="57788"/>
    <cellStyle name="Salida 2 2 8" xfId="235"/>
    <cellStyle name="Salida 2 2 8 2" xfId="403"/>
    <cellStyle name="Salida 2 2 8 2 2" xfId="1149"/>
    <cellStyle name="Salida 2 2 8 2 2 2" xfId="57789"/>
    <cellStyle name="Salida 2 2 8 2 3" xfId="57790"/>
    <cellStyle name="Salida 2 2 8 3" xfId="981"/>
    <cellStyle name="Salida 2 2 8 3 2" xfId="57791"/>
    <cellStyle name="Salida 2 2 8 4" xfId="57792"/>
    <cellStyle name="Salida 2 2 8 5" xfId="63652"/>
    <cellStyle name="Salida 2 2 80" xfId="57793"/>
    <cellStyle name="Salida 2 2 80 2" xfId="57794"/>
    <cellStyle name="Salida 2 2 80 2 2" xfId="57795"/>
    <cellStyle name="Salida 2 2 80 2 2 2" xfId="57796"/>
    <cellStyle name="Salida 2 2 80 2 3" xfId="57797"/>
    <cellStyle name="Salida 2 2 80 3" xfId="57798"/>
    <cellStyle name="Salida 2 2 80 3 2" xfId="57799"/>
    <cellStyle name="Salida 2 2 80 4" xfId="57800"/>
    <cellStyle name="Salida 2 2 81" xfId="57801"/>
    <cellStyle name="Salida 2 2 81 2" xfId="57802"/>
    <cellStyle name="Salida 2 2 81 2 2" xfId="57803"/>
    <cellStyle name="Salida 2 2 81 2 2 2" xfId="57804"/>
    <cellStyle name="Salida 2 2 81 2 3" xfId="57805"/>
    <cellStyle name="Salida 2 2 81 3" xfId="57806"/>
    <cellStyle name="Salida 2 2 81 3 2" xfId="57807"/>
    <cellStyle name="Salida 2 2 81 4" xfId="57808"/>
    <cellStyle name="Salida 2 2 82" xfId="57809"/>
    <cellStyle name="Salida 2 2 82 2" xfId="57810"/>
    <cellStyle name="Salida 2 2 82 2 2" xfId="57811"/>
    <cellStyle name="Salida 2 2 82 2 2 2" xfId="57812"/>
    <cellStyle name="Salida 2 2 82 2 3" xfId="57813"/>
    <cellStyle name="Salida 2 2 82 3" xfId="57814"/>
    <cellStyle name="Salida 2 2 82 3 2" xfId="57815"/>
    <cellStyle name="Salida 2 2 82 4" xfId="57816"/>
    <cellStyle name="Salida 2 2 83" xfId="57817"/>
    <cellStyle name="Salida 2 2 83 2" xfId="57818"/>
    <cellStyle name="Salida 2 2 83 2 2" xfId="57819"/>
    <cellStyle name="Salida 2 2 83 2 2 2" xfId="57820"/>
    <cellStyle name="Salida 2 2 83 2 3" xfId="57821"/>
    <cellStyle name="Salida 2 2 83 3" xfId="57822"/>
    <cellStyle name="Salida 2 2 83 3 2" xfId="57823"/>
    <cellStyle name="Salida 2 2 83 4" xfId="57824"/>
    <cellStyle name="Salida 2 2 84" xfId="57825"/>
    <cellStyle name="Salida 2 2 84 2" xfId="57826"/>
    <cellStyle name="Salida 2 2 84 2 2" xfId="57827"/>
    <cellStyle name="Salida 2 2 84 2 2 2" xfId="57828"/>
    <cellStyle name="Salida 2 2 84 2 3" xfId="57829"/>
    <cellStyle name="Salida 2 2 84 3" xfId="57830"/>
    <cellStyle name="Salida 2 2 84 3 2" xfId="57831"/>
    <cellStyle name="Salida 2 2 84 4" xfId="57832"/>
    <cellStyle name="Salida 2 2 85" xfId="57833"/>
    <cellStyle name="Salida 2 2 85 2" xfId="57834"/>
    <cellStyle name="Salida 2 2 85 2 2" xfId="57835"/>
    <cellStyle name="Salida 2 2 85 2 2 2" xfId="57836"/>
    <cellStyle name="Salida 2 2 85 2 3" xfId="57837"/>
    <cellStyle name="Salida 2 2 85 3" xfId="57838"/>
    <cellStyle name="Salida 2 2 85 3 2" xfId="57839"/>
    <cellStyle name="Salida 2 2 85 4" xfId="57840"/>
    <cellStyle name="Salida 2 2 86" xfId="57841"/>
    <cellStyle name="Salida 2 2 86 2" xfId="57842"/>
    <cellStyle name="Salida 2 2 86 2 2" xfId="57843"/>
    <cellStyle name="Salida 2 2 86 2 2 2" xfId="57844"/>
    <cellStyle name="Salida 2 2 86 2 3" xfId="57845"/>
    <cellStyle name="Salida 2 2 86 3" xfId="57846"/>
    <cellStyle name="Salida 2 2 86 3 2" xfId="57847"/>
    <cellStyle name="Salida 2 2 86 4" xfId="57848"/>
    <cellStyle name="Salida 2 2 87" xfId="57849"/>
    <cellStyle name="Salida 2 2 87 2" xfId="57850"/>
    <cellStyle name="Salida 2 2 87 2 2" xfId="57851"/>
    <cellStyle name="Salida 2 2 87 2 2 2" xfId="57852"/>
    <cellStyle name="Salida 2 2 87 2 3" xfId="57853"/>
    <cellStyle name="Salida 2 2 87 3" xfId="57854"/>
    <cellStyle name="Salida 2 2 87 3 2" xfId="57855"/>
    <cellStyle name="Salida 2 2 87 4" xfId="57856"/>
    <cellStyle name="Salida 2 2 88" xfId="57857"/>
    <cellStyle name="Salida 2 2 88 2" xfId="57858"/>
    <cellStyle name="Salida 2 2 88 2 2" xfId="57859"/>
    <cellStyle name="Salida 2 2 88 2 2 2" xfId="57860"/>
    <cellStyle name="Salida 2 2 88 2 3" xfId="57861"/>
    <cellStyle name="Salida 2 2 88 3" xfId="57862"/>
    <cellStyle name="Salida 2 2 88 3 2" xfId="57863"/>
    <cellStyle name="Salida 2 2 88 4" xfId="57864"/>
    <cellStyle name="Salida 2 2 89" xfId="57865"/>
    <cellStyle name="Salida 2 2 89 2" xfId="57866"/>
    <cellStyle name="Salida 2 2 89 2 2" xfId="57867"/>
    <cellStyle name="Salida 2 2 89 3" xfId="57868"/>
    <cellStyle name="Salida 2 2 9" xfId="251"/>
    <cellStyle name="Salida 2 2 9 2" xfId="419"/>
    <cellStyle name="Salida 2 2 9 2 2" xfId="1165"/>
    <cellStyle name="Salida 2 2 9 2 2 2" xfId="57869"/>
    <cellStyle name="Salida 2 2 9 2 3" xfId="57870"/>
    <cellStyle name="Salida 2 2 9 3" xfId="997"/>
    <cellStyle name="Salida 2 2 9 3 2" xfId="57871"/>
    <cellStyle name="Salida 2 2 9 4" xfId="57872"/>
    <cellStyle name="Salida 2 2 90" xfId="57873"/>
    <cellStyle name="Salida 2 2 90 2" xfId="57874"/>
    <cellStyle name="Salida 2 2 91" xfId="57875"/>
    <cellStyle name="Salida 2 2 92" xfId="63385"/>
    <cellStyle name="Salida 2 2 93" xfId="63495"/>
    <cellStyle name="Salida 2 2 94" xfId="63506"/>
    <cellStyle name="Salida 2 2 95" xfId="63517"/>
    <cellStyle name="Salida 2 2 96" xfId="63528"/>
    <cellStyle name="Salida 2 2 97" xfId="63539"/>
    <cellStyle name="Salida 2 2 98" xfId="63550"/>
    <cellStyle name="Salida 2 2 99" xfId="63560"/>
    <cellStyle name="Salida 2 2_Hoja1" xfId="592"/>
    <cellStyle name="Salida 2 20" xfId="57876"/>
    <cellStyle name="Salida 2 20 2" xfId="57877"/>
    <cellStyle name="Salida 2 20 2 2" xfId="57878"/>
    <cellStyle name="Salida 2 20 2 2 2" xfId="57879"/>
    <cellStyle name="Salida 2 20 2 3" xfId="57880"/>
    <cellStyle name="Salida 2 20 3" xfId="57881"/>
    <cellStyle name="Salida 2 20 3 2" xfId="57882"/>
    <cellStyle name="Salida 2 20 4" xfId="57883"/>
    <cellStyle name="Salida 2 21" xfId="57884"/>
    <cellStyle name="Salida 2 21 2" xfId="57885"/>
    <cellStyle name="Salida 2 21 2 2" xfId="57886"/>
    <cellStyle name="Salida 2 21 2 2 2" xfId="57887"/>
    <cellStyle name="Salida 2 21 2 3" xfId="57888"/>
    <cellStyle name="Salida 2 21 3" xfId="57889"/>
    <cellStyle name="Salida 2 21 3 2" xfId="57890"/>
    <cellStyle name="Salida 2 21 4" xfId="57891"/>
    <cellStyle name="Salida 2 22" xfId="57892"/>
    <cellStyle name="Salida 2 22 2" xfId="57893"/>
    <cellStyle name="Salida 2 22 2 2" xfId="57894"/>
    <cellStyle name="Salida 2 22 2 2 2" xfId="57895"/>
    <cellStyle name="Salida 2 22 2 3" xfId="57896"/>
    <cellStyle name="Salida 2 22 3" xfId="57897"/>
    <cellStyle name="Salida 2 22 3 2" xfId="57898"/>
    <cellStyle name="Salida 2 22 4" xfId="57899"/>
    <cellStyle name="Salida 2 23" xfId="57900"/>
    <cellStyle name="Salida 2 23 2" xfId="57901"/>
    <cellStyle name="Salida 2 23 2 2" xfId="57902"/>
    <cellStyle name="Salida 2 23 2 2 2" xfId="57903"/>
    <cellStyle name="Salida 2 23 2 3" xfId="57904"/>
    <cellStyle name="Salida 2 23 3" xfId="57905"/>
    <cellStyle name="Salida 2 23 3 2" xfId="57906"/>
    <cellStyle name="Salida 2 23 4" xfId="57907"/>
    <cellStyle name="Salida 2 24" xfId="57908"/>
    <cellStyle name="Salida 2 24 2" xfId="57909"/>
    <cellStyle name="Salida 2 24 2 2" xfId="57910"/>
    <cellStyle name="Salida 2 24 2 2 2" xfId="57911"/>
    <cellStyle name="Salida 2 24 2 3" xfId="57912"/>
    <cellStyle name="Salida 2 24 3" xfId="57913"/>
    <cellStyle name="Salida 2 24 3 2" xfId="57914"/>
    <cellStyle name="Salida 2 24 4" xfId="57915"/>
    <cellStyle name="Salida 2 25" xfId="57916"/>
    <cellStyle name="Salida 2 25 2" xfId="57917"/>
    <cellStyle name="Salida 2 25 2 2" xfId="57918"/>
    <cellStyle name="Salida 2 25 2 2 2" xfId="57919"/>
    <cellStyle name="Salida 2 25 2 3" xfId="57920"/>
    <cellStyle name="Salida 2 25 3" xfId="57921"/>
    <cellStyle name="Salida 2 25 3 2" xfId="57922"/>
    <cellStyle name="Salida 2 25 4" xfId="57923"/>
    <cellStyle name="Salida 2 26" xfId="57924"/>
    <cellStyle name="Salida 2 26 2" xfId="57925"/>
    <cellStyle name="Salida 2 26 2 2" xfId="57926"/>
    <cellStyle name="Salida 2 26 2 2 2" xfId="57927"/>
    <cellStyle name="Salida 2 26 2 3" xfId="57928"/>
    <cellStyle name="Salida 2 26 3" xfId="57929"/>
    <cellStyle name="Salida 2 26 3 2" xfId="57930"/>
    <cellStyle name="Salida 2 26 4" xfId="57931"/>
    <cellStyle name="Salida 2 27" xfId="57932"/>
    <cellStyle name="Salida 2 27 2" xfId="57933"/>
    <cellStyle name="Salida 2 27 2 2" xfId="57934"/>
    <cellStyle name="Salida 2 27 2 2 2" xfId="57935"/>
    <cellStyle name="Salida 2 27 2 3" xfId="57936"/>
    <cellStyle name="Salida 2 27 3" xfId="57937"/>
    <cellStyle name="Salida 2 27 3 2" xfId="57938"/>
    <cellStyle name="Salida 2 27 4" xfId="57939"/>
    <cellStyle name="Salida 2 28" xfId="57940"/>
    <cellStyle name="Salida 2 28 2" xfId="57941"/>
    <cellStyle name="Salida 2 28 2 2" xfId="57942"/>
    <cellStyle name="Salida 2 28 2 2 2" xfId="57943"/>
    <cellStyle name="Salida 2 28 2 3" xfId="57944"/>
    <cellStyle name="Salida 2 28 3" xfId="57945"/>
    <cellStyle name="Salida 2 28 3 2" xfId="57946"/>
    <cellStyle name="Salida 2 28 4" xfId="57947"/>
    <cellStyle name="Salida 2 29" xfId="57948"/>
    <cellStyle name="Salida 2 29 2" xfId="57949"/>
    <cellStyle name="Salida 2 29 2 2" xfId="57950"/>
    <cellStyle name="Salida 2 29 2 2 2" xfId="57951"/>
    <cellStyle name="Salida 2 29 2 3" xfId="57952"/>
    <cellStyle name="Salida 2 29 3" xfId="57953"/>
    <cellStyle name="Salida 2 29 3 2" xfId="57954"/>
    <cellStyle name="Salida 2 29 4" xfId="57955"/>
    <cellStyle name="Salida 2 3" xfId="121"/>
    <cellStyle name="Salida 2 3 10" xfId="57957"/>
    <cellStyle name="Salida 2 3 10 2" xfId="57958"/>
    <cellStyle name="Salida 2 3 10 2 2" xfId="57959"/>
    <cellStyle name="Salida 2 3 10 2 2 2" xfId="57960"/>
    <cellStyle name="Salida 2 3 10 2 3" xfId="57961"/>
    <cellStyle name="Salida 2 3 10 3" xfId="57962"/>
    <cellStyle name="Salida 2 3 10 3 2" xfId="57963"/>
    <cellStyle name="Salida 2 3 10 4" xfId="57964"/>
    <cellStyle name="Salida 2 3 11" xfId="57965"/>
    <cellStyle name="Salida 2 3 11 2" xfId="57966"/>
    <cellStyle name="Salida 2 3 11 2 2" xfId="57967"/>
    <cellStyle name="Salida 2 3 11 2 2 2" xfId="57968"/>
    <cellStyle name="Salida 2 3 11 2 3" xfId="57969"/>
    <cellStyle name="Salida 2 3 11 3" xfId="57970"/>
    <cellStyle name="Salida 2 3 11 3 2" xfId="57971"/>
    <cellStyle name="Salida 2 3 11 4" xfId="57972"/>
    <cellStyle name="Salida 2 3 12" xfId="57973"/>
    <cellStyle name="Salida 2 3 12 2" xfId="57974"/>
    <cellStyle name="Salida 2 3 12 2 2" xfId="57975"/>
    <cellStyle name="Salida 2 3 12 2 2 2" xfId="57976"/>
    <cellStyle name="Salida 2 3 12 2 3" xfId="57977"/>
    <cellStyle name="Salida 2 3 12 3" xfId="57978"/>
    <cellStyle name="Salida 2 3 12 3 2" xfId="57979"/>
    <cellStyle name="Salida 2 3 12 4" xfId="57980"/>
    <cellStyle name="Salida 2 3 13" xfId="57981"/>
    <cellStyle name="Salida 2 3 13 2" xfId="57982"/>
    <cellStyle name="Salida 2 3 13 2 2" xfId="57983"/>
    <cellStyle name="Salida 2 3 13 2 2 2" xfId="57984"/>
    <cellStyle name="Salida 2 3 13 2 3" xfId="57985"/>
    <cellStyle name="Salida 2 3 13 3" xfId="57986"/>
    <cellStyle name="Salida 2 3 13 3 2" xfId="57987"/>
    <cellStyle name="Salida 2 3 13 4" xfId="57988"/>
    <cellStyle name="Salida 2 3 14" xfId="57989"/>
    <cellStyle name="Salida 2 3 14 2" xfId="57990"/>
    <cellStyle name="Salida 2 3 14 2 2" xfId="57991"/>
    <cellStyle name="Salida 2 3 14 2 2 2" xfId="57992"/>
    <cellStyle name="Salida 2 3 14 2 3" xfId="57993"/>
    <cellStyle name="Salida 2 3 14 3" xfId="57994"/>
    <cellStyle name="Salida 2 3 14 3 2" xfId="57995"/>
    <cellStyle name="Salida 2 3 14 4" xfId="57996"/>
    <cellStyle name="Salida 2 3 15" xfId="57997"/>
    <cellStyle name="Salida 2 3 15 2" xfId="57998"/>
    <cellStyle name="Salida 2 3 15 2 2" xfId="57999"/>
    <cellStyle name="Salida 2 3 15 2 2 2" xfId="58000"/>
    <cellStyle name="Salida 2 3 15 2 3" xfId="58001"/>
    <cellStyle name="Salida 2 3 15 3" xfId="58002"/>
    <cellStyle name="Salida 2 3 15 3 2" xfId="58003"/>
    <cellStyle name="Salida 2 3 15 4" xfId="58004"/>
    <cellStyle name="Salida 2 3 16" xfId="58005"/>
    <cellStyle name="Salida 2 3 16 2" xfId="58006"/>
    <cellStyle name="Salida 2 3 16 2 2" xfId="58007"/>
    <cellStyle name="Salida 2 3 16 2 2 2" xfId="58008"/>
    <cellStyle name="Salida 2 3 16 2 3" xfId="58009"/>
    <cellStyle name="Salida 2 3 16 3" xfId="58010"/>
    <cellStyle name="Salida 2 3 16 3 2" xfId="58011"/>
    <cellStyle name="Salida 2 3 16 4" xfId="58012"/>
    <cellStyle name="Salida 2 3 17" xfId="58013"/>
    <cellStyle name="Salida 2 3 17 2" xfId="58014"/>
    <cellStyle name="Salida 2 3 17 2 2" xfId="58015"/>
    <cellStyle name="Salida 2 3 17 2 2 2" xfId="58016"/>
    <cellStyle name="Salida 2 3 17 2 3" xfId="58017"/>
    <cellStyle name="Salida 2 3 17 3" xfId="58018"/>
    <cellStyle name="Salida 2 3 17 3 2" xfId="58019"/>
    <cellStyle name="Salida 2 3 17 4" xfId="58020"/>
    <cellStyle name="Salida 2 3 18" xfId="58021"/>
    <cellStyle name="Salida 2 3 18 2" xfId="58022"/>
    <cellStyle name="Salida 2 3 18 2 2" xfId="58023"/>
    <cellStyle name="Salida 2 3 18 2 2 2" xfId="58024"/>
    <cellStyle name="Salida 2 3 18 2 3" xfId="58025"/>
    <cellStyle name="Salida 2 3 18 3" xfId="58026"/>
    <cellStyle name="Salida 2 3 18 3 2" xfId="58027"/>
    <cellStyle name="Salida 2 3 18 4" xfId="58028"/>
    <cellStyle name="Salida 2 3 19" xfId="58029"/>
    <cellStyle name="Salida 2 3 19 2" xfId="58030"/>
    <cellStyle name="Salida 2 3 19 2 2" xfId="58031"/>
    <cellStyle name="Salida 2 3 19 2 2 2" xfId="58032"/>
    <cellStyle name="Salida 2 3 19 2 3" xfId="58033"/>
    <cellStyle name="Salida 2 3 19 3" xfId="58034"/>
    <cellStyle name="Salida 2 3 19 3 2" xfId="58035"/>
    <cellStyle name="Salida 2 3 19 4" xfId="58036"/>
    <cellStyle name="Salida 2 3 2" xfId="290"/>
    <cellStyle name="Salida 2 3 2 2" xfId="700"/>
    <cellStyle name="Salida 2 3 2 2 2" xfId="1340"/>
    <cellStyle name="Salida 2 3 2 2 2 2" xfId="58040"/>
    <cellStyle name="Salida 2 3 2 2 2 3" xfId="58039"/>
    <cellStyle name="Salida 2 3 2 2 3" xfId="58041"/>
    <cellStyle name="Salida 2 3 2 2 4" xfId="58038"/>
    <cellStyle name="Salida 2 3 2 2 5" xfId="63869"/>
    <cellStyle name="Salida 2 3 2 3" xfId="740"/>
    <cellStyle name="Salida 2 3 2 3 2" xfId="1380"/>
    <cellStyle name="Salida 2 3 2 3 2 2" xfId="58043"/>
    <cellStyle name="Salida 2 3 2 3 3" xfId="58042"/>
    <cellStyle name="Salida 2 3 2 3 4" xfId="63923"/>
    <cellStyle name="Salida 2 3 2 4" xfId="764"/>
    <cellStyle name="Salida 2 3 2 4 2" xfId="1404"/>
    <cellStyle name="Salida 2 3 2 4 3" xfId="58044"/>
    <cellStyle name="Salida 2 3 2 4 4" xfId="63947"/>
    <cellStyle name="Salida 2 3 2 5" xfId="818"/>
    <cellStyle name="Salida 2 3 2 5 2" xfId="1458"/>
    <cellStyle name="Salida 2 3 2 5 3" xfId="58037"/>
    <cellStyle name="Salida 2 3 2 5 4" xfId="64001"/>
    <cellStyle name="Salida 2 3 2 6" xfId="1036"/>
    <cellStyle name="Salida 2 3 2 6 2" xfId="63435"/>
    <cellStyle name="Salida 2 3 2 7" xfId="63754"/>
    <cellStyle name="Salida 2 3 2_Hoja1" xfId="588"/>
    <cellStyle name="Salida 2 3 20" xfId="58045"/>
    <cellStyle name="Salida 2 3 20 2" xfId="58046"/>
    <cellStyle name="Salida 2 3 20 2 2" xfId="58047"/>
    <cellStyle name="Salida 2 3 20 2 2 2" xfId="58048"/>
    <cellStyle name="Salida 2 3 20 2 3" xfId="58049"/>
    <cellStyle name="Salida 2 3 20 3" xfId="58050"/>
    <cellStyle name="Salida 2 3 20 3 2" xfId="58051"/>
    <cellStyle name="Salida 2 3 20 4" xfId="58052"/>
    <cellStyle name="Salida 2 3 21" xfId="58053"/>
    <cellStyle name="Salida 2 3 21 2" xfId="58054"/>
    <cellStyle name="Salida 2 3 21 2 2" xfId="58055"/>
    <cellStyle name="Salida 2 3 21 2 2 2" xfId="58056"/>
    <cellStyle name="Salida 2 3 21 2 3" xfId="58057"/>
    <cellStyle name="Salida 2 3 21 3" xfId="58058"/>
    <cellStyle name="Salida 2 3 21 3 2" xfId="58059"/>
    <cellStyle name="Salida 2 3 21 4" xfId="58060"/>
    <cellStyle name="Salida 2 3 22" xfId="58061"/>
    <cellStyle name="Salida 2 3 22 2" xfId="58062"/>
    <cellStyle name="Salida 2 3 22 2 2" xfId="58063"/>
    <cellStyle name="Salida 2 3 22 2 2 2" xfId="58064"/>
    <cellStyle name="Salida 2 3 22 2 3" xfId="58065"/>
    <cellStyle name="Salida 2 3 22 3" xfId="58066"/>
    <cellStyle name="Salida 2 3 22 3 2" xfId="58067"/>
    <cellStyle name="Salida 2 3 22 4" xfId="58068"/>
    <cellStyle name="Salida 2 3 23" xfId="58069"/>
    <cellStyle name="Salida 2 3 23 2" xfId="58070"/>
    <cellStyle name="Salida 2 3 23 2 2" xfId="58071"/>
    <cellStyle name="Salida 2 3 23 2 2 2" xfId="58072"/>
    <cellStyle name="Salida 2 3 23 2 3" xfId="58073"/>
    <cellStyle name="Salida 2 3 23 3" xfId="58074"/>
    <cellStyle name="Salida 2 3 23 3 2" xfId="58075"/>
    <cellStyle name="Salida 2 3 23 4" xfId="58076"/>
    <cellStyle name="Salida 2 3 24" xfId="58077"/>
    <cellStyle name="Salida 2 3 24 2" xfId="58078"/>
    <cellStyle name="Salida 2 3 24 2 2" xfId="58079"/>
    <cellStyle name="Salida 2 3 24 2 2 2" xfId="58080"/>
    <cellStyle name="Salida 2 3 24 2 3" xfId="58081"/>
    <cellStyle name="Salida 2 3 24 3" xfId="58082"/>
    <cellStyle name="Salida 2 3 24 3 2" xfId="58083"/>
    <cellStyle name="Salida 2 3 24 4" xfId="58084"/>
    <cellStyle name="Salida 2 3 25" xfId="58085"/>
    <cellStyle name="Salida 2 3 25 2" xfId="58086"/>
    <cellStyle name="Salida 2 3 25 2 2" xfId="58087"/>
    <cellStyle name="Salida 2 3 25 2 2 2" xfId="58088"/>
    <cellStyle name="Salida 2 3 25 2 3" xfId="58089"/>
    <cellStyle name="Salida 2 3 25 3" xfId="58090"/>
    <cellStyle name="Salida 2 3 25 3 2" xfId="58091"/>
    <cellStyle name="Salida 2 3 25 4" xfId="58092"/>
    <cellStyle name="Salida 2 3 26" xfId="58093"/>
    <cellStyle name="Salida 2 3 26 2" xfId="58094"/>
    <cellStyle name="Salida 2 3 26 2 2" xfId="58095"/>
    <cellStyle name="Salida 2 3 26 2 2 2" xfId="58096"/>
    <cellStyle name="Salida 2 3 26 2 3" xfId="58097"/>
    <cellStyle name="Salida 2 3 26 3" xfId="58098"/>
    <cellStyle name="Salida 2 3 26 3 2" xfId="58099"/>
    <cellStyle name="Salida 2 3 26 4" xfId="58100"/>
    <cellStyle name="Salida 2 3 27" xfId="58101"/>
    <cellStyle name="Salida 2 3 27 2" xfId="58102"/>
    <cellStyle name="Salida 2 3 27 2 2" xfId="58103"/>
    <cellStyle name="Salida 2 3 27 2 2 2" xfId="58104"/>
    <cellStyle name="Salida 2 3 27 2 3" xfId="58105"/>
    <cellStyle name="Salida 2 3 27 3" xfId="58106"/>
    <cellStyle name="Salida 2 3 27 3 2" xfId="58107"/>
    <cellStyle name="Salida 2 3 27 4" xfId="58108"/>
    <cellStyle name="Salida 2 3 28" xfId="58109"/>
    <cellStyle name="Salida 2 3 28 2" xfId="58110"/>
    <cellStyle name="Salida 2 3 28 2 2" xfId="58111"/>
    <cellStyle name="Salida 2 3 28 2 2 2" xfId="58112"/>
    <cellStyle name="Salida 2 3 28 2 3" xfId="58113"/>
    <cellStyle name="Salida 2 3 28 3" xfId="58114"/>
    <cellStyle name="Salida 2 3 28 3 2" xfId="58115"/>
    <cellStyle name="Salida 2 3 28 4" xfId="58116"/>
    <cellStyle name="Salida 2 3 29" xfId="58117"/>
    <cellStyle name="Salida 2 3 29 2" xfId="58118"/>
    <cellStyle name="Salida 2 3 29 2 2" xfId="58119"/>
    <cellStyle name="Salida 2 3 29 2 2 2" xfId="58120"/>
    <cellStyle name="Salida 2 3 29 2 3" xfId="58121"/>
    <cellStyle name="Salida 2 3 29 3" xfId="58122"/>
    <cellStyle name="Salida 2 3 29 3 2" xfId="58123"/>
    <cellStyle name="Salida 2 3 29 4" xfId="58124"/>
    <cellStyle name="Salida 2 3 3" xfId="636"/>
    <cellStyle name="Salida 2 3 3 2" xfId="652"/>
    <cellStyle name="Salida 2 3 3 2 2" xfId="1292"/>
    <cellStyle name="Salida 2 3 3 2 2 2" xfId="58128"/>
    <cellStyle name="Salida 2 3 3 2 2 3" xfId="58127"/>
    <cellStyle name="Salida 2 3 3 2 3" xfId="58129"/>
    <cellStyle name="Salida 2 3 3 2 4" xfId="58126"/>
    <cellStyle name="Salida 2 3 3 2 5" xfId="63807"/>
    <cellStyle name="Salida 2 3 3 3" xfId="677"/>
    <cellStyle name="Salida 2 3 3 3 2" xfId="1317"/>
    <cellStyle name="Salida 2 3 3 3 2 2" xfId="58131"/>
    <cellStyle name="Salida 2 3 3 3 3" xfId="58130"/>
    <cellStyle name="Salida 2 3 3 3 4" xfId="63846"/>
    <cellStyle name="Salida 2 3 3 4" xfId="723"/>
    <cellStyle name="Salida 2 3 3 4 2" xfId="1363"/>
    <cellStyle name="Salida 2 3 3 4 3" xfId="58132"/>
    <cellStyle name="Salida 2 3 3 4 4" xfId="63906"/>
    <cellStyle name="Salida 2 3 3 5" xfId="664"/>
    <cellStyle name="Salida 2 3 3 5 2" xfId="1304"/>
    <cellStyle name="Salida 2 3 3 5 3" xfId="58125"/>
    <cellStyle name="Salida 2 3 3 5 4" xfId="63826"/>
    <cellStyle name="Salida 2 3 3 6" xfId="801"/>
    <cellStyle name="Salida 2 3 3 6 2" xfId="1441"/>
    <cellStyle name="Salida 2 3 3 6 3" xfId="63984"/>
    <cellStyle name="Salida 2 3 3 7" xfId="1276"/>
    <cellStyle name="Salida 2 3 3 8" xfId="63731"/>
    <cellStyle name="Salida 2 3 3_Hoja1" xfId="587"/>
    <cellStyle name="Salida 2 3 30" xfId="58133"/>
    <cellStyle name="Salida 2 3 30 2" xfId="58134"/>
    <cellStyle name="Salida 2 3 30 2 2" xfId="58135"/>
    <cellStyle name="Salida 2 3 30 2 2 2" xfId="58136"/>
    <cellStyle name="Salida 2 3 30 2 3" xfId="58137"/>
    <cellStyle name="Salida 2 3 30 3" xfId="58138"/>
    <cellStyle name="Salida 2 3 30 3 2" xfId="58139"/>
    <cellStyle name="Salida 2 3 30 4" xfId="58140"/>
    <cellStyle name="Salida 2 3 31" xfId="58141"/>
    <cellStyle name="Salida 2 3 31 2" xfId="58142"/>
    <cellStyle name="Salida 2 3 31 2 2" xfId="58143"/>
    <cellStyle name="Salida 2 3 31 2 2 2" xfId="58144"/>
    <cellStyle name="Salida 2 3 31 2 3" xfId="58145"/>
    <cellStyle name="Salida 2 3 31 3" xfId="58146"/>
    <cellStyle name="Salida 2 3 31 3 2" xfId="58147"/>
    <cellStyle name="Salida 2 3 31 4" xfId="58148"/>
    <cellStyle name="Salida 2 3 32" xfId="58149"/>
    <cellStyle name="Salida 2 3 32 2" xfId="58150"/>
    <cellStyle name="Salida 2 3 32 2 2" xfId="58151"/>
    <cellStyle name="Salida 2 3 32 2 2 2" xfId="58152"/>
    <cellStyle name="Salida 2 3 32 2 3" xfId="58153"/>
    <cellStyle name="Salida 2 3 32 3" xfId="58154"/>
    <cellStyle name="Salida 2 3 32 3 2" xfId="58155"/>
    <cellStyle name="Salida 2 3 32 4" xfId="58156"/>
    <cellStyle name="Salida 2 3 33" xfId="58157"/>
    <cellStyle name="Salida 2 3 33 2" xfId="58158"/>
    <cellStyle name="Salida 2 3 33 2 2" xfId="58159"/>
    <cellStyle name="Salida 2 3 33 2 2 2" xfId="58160"/>
    <cellStyle name="Salida 2 3 33 2 3" xfId="58161"/>
    <cellStyle name="Salida 2 3 33 3" xfId="58162"/>
    <cellStyle name="Salida 2 3 33 3 2" xfId="58163"/>
    <cellStyle name="Salida 2 3 33 4" xfId="58164"/>
    <cellStyle name="Salida 2 3 34" xfId="58165"/>
    <cellStyle name="Salida 2 3 34 2" xfId="58166"/>
    <cellStyle name="Salida 2 3 34 2 2" xfId="58167"/>
    <cellStyle name="Salida 2 3 34 2 2 2" xfId="58168"/>
    <cellStyle name="Salida 2 3 34 2 3" xfId="58169"/>
    <cellStyle name="Salida 2 3 34 3" xfId="58170"/>
    <cellStyle name="Salida 2 3 34 3 2" xfId="58171"/>
    <cellStyle name="Salida 2 3 34 4" xfId="58172"/>
    <cellStyle name="Salida 2 3 35" xfId="58173"/>
    <cellStyle name="Salida 2 3 35 2" xfId="58174"/>
    <cellStyle name="Salida 2 3 35 2 2" xfId="58175"/>
    <cellStyle name="Salida 2 3 35 2 2 2" xfId="58176"/>
    <cellStyle name="Salida 2 3 35 2 3" xfId="58177"/>
    <cellStyle name="Salida 2 3 35 3" xfId="58178"/>
    <cellStyle name="Salida 2 3 35 3 2" xfId="58179"/>
    <cellStyle name="Salida 2 3 35 4" xfId="58180"/>
    <cellStyle name="Salida 2 3 36" xfId="58181"/>
    <cellStyle name="Salida 2 3 36 2" xfId="58182"/>
    <cellStyle name="Salida 2 3 36 2 2" xfId="58183"/>
    <cellStyle name="Salida 2 3 36 2 2 2" xfId="58184"/>
    <cellStyle name="Salida 2 3 36 2 3" xfId="58185"/>
    <cellStyle name="Salida 2 3 36 3" xfId="58186"/>
    <cellStyle name="Salida 2 3 36 3 2" xfId="58187"/>
    <cellStyle name="Salida 2 3 36 4" xfId="58188"/>
    <cellStyle name="Salida 2 3 37" xfId="58189"/>
    <cellStyle name="Salida 2 3 37 2" xfId="58190"/>
    <cellStyle name="Salida 2 3 37 2 2" xfId="58191"/>
    <cellStyle name="Salida 2 3 37 2 2 2" xfId="58192"/>
    <cellStyle name="Salida 2 3 37 2 3" xfId="58193"/>
    <cellStyle name="Salida 2 3 37 3" xfId="58194"/>
    <cellStyle name="Salida 2 3 37 3 2" xfId="58195"/>
    <cellStyle name="Salida 2 3 37 4" xfId="58196"/>
    <cellStyle name="Salida 2 3 38" xfId="58197"/>
    <cellStyle name="Salida 2 3 38 2" xfId="58198"/>
    <cellStyle name="Salida 2 3 38 2 2" xfId="58199"/>
    <cellStyle name="Salida 2 3 38 2 2 2" xfId="58200"/>
    <cellStyle name="Salida 2 3 38 2 3" xfId="58201"/>
    <cellStyle name="Salida 2 3 38 3" xfId="58202"/>
    <cellStyle name="Salida 2 3 38 3 2" xfId="58203"/>
    <cellStyle name="Salida 2 3 38 4" xfId="58204"/>
    <cellStyle name="Salida 2 3 39" xfId="58205"/>
    <cellStyle name="Salida 2 3 39 2" xfId="58206"/>
    <cellStyle name="Salida 2 3 39 2 2" xfId="58207"/>
    <cellStyle name="Salida 2 3 39 2 2 2" xfId="58208"/>
    <cellStyle name="Salida 2 3 39 2 3" xfId="58209"/>
    <cellStyle name="Salida 2 3 39 3" xfId="58210"/>
    <cellStyle name="Salida 2 3 39 3 2" xfId="58211"/>
    <cellStyle name="Salida 2 3 39 4" xfId="58212"/>
    <cellStyle name="Salida 2 3 4" xfId="540"/>
    <cellStyle name="Salida 2 3 4 2" xfId="1233"/>
    <cellStyle name="Salida 2 3 4 2 2" xfId="58215"/>
    <cellStyle name="Salida 2 3 4 2 2 2" xfId="58216"/>
    <cellStyle name="Salida 2 3 4 2 3" xfId="58217"/>
    <cellStyle name="Salida 2 3 4 2 4" xfId="58214"/>
    <cellStyle name="Salida 2 3 4 3" xfId="58218"/>
    <cellStyle name="Salida 2 3 4 3 2" xfId="58219"/>
    <cellStyle name="Salida 2 3 4 4" xfId="58220"/>
    <cellStyle name="Salida 2 3 4 5" xfId="58213"/>
    <cellStyle name="Salida 2 3 4 6" xfId="63660"/>
    <cellStyle name="Salida 2 3 40" xfId="58221"/>
    <cellStyle name="Salida 2 3 40 2" xfId="58222"/>
    <cellStyle name="Salida 2 3 40 2 2" xfId="58223"/>
    <cellStyle name="Salida 2 3 40 2 2 2" xfId="58224"/>
    <cellStyle name="Salida 2 3 40 2 3" xfId="58225"/>
    <cellStyle name="Salida 2 3 40 3" xfId="58226"/>
    <cellStyle name="Salida 2 3 40 3 2" xfId="58227"/>
    <cellStyle name="Salida 2 3 40 4" xfId="58228"/>
    <cellStyle name="Salida 2 3 41" xfId="58229"/>
    <cellStyle name="Salida 2 3 41 2" xfId="58230"/>
    <cellStyle name="Salida 2 3 41 2 2" xfId="58231"/>
    <cellStyle name="Salida 2 3 41 2 2 2" xfId="58232"/>
    <cellStyle name="Salida 2 3 41 2 3" xfId="58233"/>
    <cellStyle name="Salida 2 3 41 3" xfId="58234"/>
    <cellStyle name="Salida 2 3 41 3 2" xfId="58235"/>
    <cellStyle name="Salida 2 3 41 4" xfId="58236"/>
    <cellStyle name="Salida 2 3 42" xfId="58237"/>
    <cellStyle name="Salida 2 3 42 2" xfId="58238"/>
    <cellStyle name="Salida 2 3 42 2 2" xfId="58239"/>
    <cellStyle name="Salida 2 3 42 2 2 2" xfId="58240"/>
    <cellStyle name="Salida 2 3 42 2 3" xfId="58241"/>
    <cellStyle name="Salida 2 3 42 3" xfId="58242"/>
    <cellStyle name="Salida 2 3 42 3 2" xfId="58243"/>
    <cellStyle name="Salida 2 3 42 4" xfId="58244"/>
    <cellStyle name="Salida 2 3 43" xfId="58245"/>
    <cellStyle name="Salida 2 3 43 2" xfId="58246"/>
    <cellStyle name="Salida 2 3 43 2 2" xfId="58247"/>
    <cellStyle name="Salida 2 3 43 2 2 2" xfId="58248"/>
    <cellStyle name="Salida 2 3 43 2 3" xfId="58249"/>
    <cellStyle name="Salida 2 3 43 3" xfId="58250"/>
    <cellStyle name="Salida 2 3 43 3 2" xfId="58251"/>
    <cellStyle name="Salida 2 3 43 4" xfId="58252"/>
    <cellStyle name="Salida 2 3 44" xfId="58253"/>
    <cellStyle name="Salida 2 3 44 2" xfId="58254"/>
    <cellStyle name="Salida 2 3 44 2 2" xfId="58255"/>
    <cellStyle name="Salida 2 3 44 2 2 2" xfId="58256"/>
    <cellStyle name="Salida 2 3 44 2 3" xfId="58257"/>
    <cellStyle name="Salida 2 3 44 3" xfId="58258"/>
    <cellStyle name="Salida 2 3 44 3 2" xfId="58259"/>
    <cellStyle name="Salida 2 3 44 4" xfId="58260"/>
    <cellStyle name="Salida 2 3 45" xfId="58261"/>
    <cellStyle name="Salida 2 3 45 2" xfId="58262"/>
    <cellStyle name="Salida 2 3 45 2 2" xfId="58263"/>
    <cellStyle name="Salida 2 3 45 2 2 2" xfId="58264"/>
    <cellStyle name="Salida 2 3 45 2 3" xfId="58265"/>
    <cellStyle name="Salida 2 3 45 3" xfId="58266"/>
    <cellStyle name="Salida 2 3 45 3 2" xfId="58267"/>
    <cellStyle name="Salida 2 3 45 4" xfId="58268"/>
    <cellStyle name="Salida 2 3 46" xfId="58269"/>
    <cellStyle name="Salida 2 3 46 2" xfId="58270"/>
    <cellStyle name="Salida 2 3 46 2 2" xfId="58271"/>
    <cellStyle name="Salida 2 3 46 2 2 2" xfId="58272"/>
    <cellStyle name="Salida 2 3 46 2 3" xfId="58273"/>
    <cellStyle name="Salida 2 3 46 3" xfId="58274"/>
    <cellStyle name="Salida 2 3 46 3 2" xfId="58275"/>
    <cellStyle name="Salida 2 3 46 4" xfId="58276"/>
    <cellStyle name="Salida 2 3 47" xfId="58277"/>
    <cellStyle name="Salida 2 3 47 2" xfId="58278"/>
    <cellStyle name="Salida 2 3 47 2 2" xfId="58279"/>
    <cellStyle name="Salida 2 3 47 2 2 2" xfId="58280"/>
    <cellStyle name="Salida 2 3 47 2 3" xfId="58281"/>
    <cellStyle name="Salida 2 3 47 3" xfId="58282"/>
    <cellStyle name="Salida 2 3 47 3 2" xfId="58283"/>
    <cellStyle name="Salida 2 3 47 4" xfId="58284"/>
    <cellStyle name="Salida 2 3 48" xfId="58285"/>
    <cellStyle name="Salida 2 3 48 2" xfId="58286"/>
    <cellStyle name="Salida 2 3 48 2 2" xfId="58287"/>
    <cellStyle name="Salida 2 3 48 2 2 2" xfId="58288"/>
    <cellStyle name="Salida 2 3 48 2 3" xfId="58289"/>
    <cellStyle name="Salida 2 3 48 3" xfId="58290"/>
    <cellStyle name="Salida 2 3 48 3 2" xfId="58291"/>
    <cellStyle name="Salida 2 3 48 4" xfId="58292"/>
    <cellStyle name="Salida 2 3 49" xfId="58293"/>
    <cellStyle name="Salida 2 3 49 2" xfId="58294"/>
    <cellStyle name="Salida 2 3 49 2 2" xfId="58295"/>
    <cellStyle name="Salida 2 3 49 2 2 2" xfId="58296"/>
    <cellStyle name="Salida 2 3 49 2 3" xfId="58297"/>
    <cellStyle name="Salida 2 3 49 3" xfId="58298"/>
    <cellStyle name="Salida 2 3 49 3 2" xfId="58299"/>
    <cellStyle name="Salida 2 3 49 4" xfId="58300"/>
    <cellStyle name="Salida 2 3 5" xfId="520"/>
    <cellStyle name="Salida 2 3 5 2" xfId="1213"/>
    <cellStyle name="Salida 2 3 5 2 2" xfId="58303"/>
    <cellStyle name="Salida 2 3 5 2 2 2" xfId="58304"/>
    <cellStyle name="Salida 2 3 5 2 3" xfId="58305"/>
    <cellStyle name="Salida 2 3 5 2 4" xfId="58302"/>
    <cellStyle name="Salida 2 3 5 3" xfId="58306"/>
    <cellStyle name="Salida 2 3 5 3 2" xfId="58307"/>
    <cellStyle name="Salida 2 3 5 4" xfId="58308"/>
    <cellStyle name="Salida 2 3 5 5" xfId="58301"/>
    <cellStyle name="Salida 2 3 5 6" xfId="63632"/>
    <cellStyle name="Salida 2 3 50" xfId="58309"/>
    <cellStyle name="Salida 2 3 50 2" xfId="58310"/>
    <cellStyle name="Salida 2 3 50 2 2" xfId="58311"/>
    <cellStyle name="Salida 2 3 50 2 2 2" xfId="58312"/>
    <cellStyle name="Salida 2 3 50 2 3" xfId="58313"/>
    <cellStyle name="Salida 2 3 50 3" xfId="58314"/>
    <cellStyle name="Salida 2 3 50 3 2" xfId="58315"/>
    <cellStyle name="Salida 2 3 50 4" xfId="58316"/>
    <cellStyle name="Salida 2 3 51" xfId="58317"/>
    <cellStyle name="Salida 2 3 51 2" xfId="58318"/>
    <cellStyle name="Salida 2 3 51 2 2" xfId="58319"/>
    <cellStyle name="Salida 2 3 51 2 2 2" xfId="58320"/>
    <cellStyle name="Salida 2 3 51 2 3" xfId="58321"/>
    <cellStyle name="Salida 2 3 51 3" xfId="58322"/>
    <cellStyle name="Salida 2 3 51 3 2" xfId="58323"/>
    <cellStyle name="Salida 2 3 51 4" xfId="58324"/>
    <cellStyle name="Salida 2 3 52" xfId="58325"/>
    <cellStyle name="Salida 2 3 52 2" xfId="58326"/>
    <cellStyle name="Salida 2 3 52 2 2" xfId="58327"/>
    <cellStyle name="Salida 2 3 52 2 2 2" xfId="58328"/>
    <cellStyle name="Salida 2 3 52 2 3" xfId="58329"/>
    <cellStyle name="Salida 2 3 52 3" xfId="58330"/>
    <cellStyle name="Salida 2 3 52 3 2" xfId="58331"/>
    <cellStyle name="Salida 2 3 52 4" xfId="58332"/>
    <cellStyle name="Salida 2 3 53" xfId="58333"/>
    <cellStyle name="Salida 2 3 53 2" xfId="58334"/>
    <cellStyle name="Salida 2 3 53 2 2" xfId="58335"/>
    <cellStyle name="Salida 2 3 53 2 2 2" xfId="58336"/>
    <cellStyle name="Salida 2 3 53 2 3" xfId="58337"/>
    <cellStyle name="Salida 2 3 53 3" xfId="58338"/>
    <cellStyle name="Salida 2 3 53 3 2" xfId="58339"/>
    <cellStyle name="Salida 2 3 53 4" xfId="58340"/>
    <cellStyle name="Salida 2 3 54" xfId="58341"/>
    <cellStyle name="Salida 2 3 54 2" xfId="58342"/>
    <cellStyle name="Salida 2 3 54 2 2" xfId="58343"/>
    <cellStyle name="Salida 2 3 54 2 2 2" xfId="58344"/>
    <cellStyle name="Salida 2 3 54 2 3" xfId="58345"/>
    <cellStyle name="Salida 2 3 54 3" xfId="58346"/>
    <cellStyle name="Salida 2 3 54 3 2" xfId="58347"/>
    <cellStyle name="Salida 2 3 54 4" xfId="58348"/>
    <cellStyle name="Salida 2 3 55" xfId="58349"/>
    <cellStyle name="Salida 2 3 55 2" xfId="58350"/>
    <cellStyle name="Salida 2 3 55 2 2" xfId="58351"/>
    <cellStyle name="Salida 2 3 55 2 2 2" xfId="58352"/>
    <cellStyle name="Salida 2 3 55 2 3" xfId="58353"/>
    <cellStyle name="Salida 2 3 55 3" xfId="58354"/>
    <cellStyle name="Salida 2 3 55 3 2" xfId="58355"/>
    <cellStyle name="Salida 2 3 55 4" xfId="58356"/>
    <cellStyle name="Salida 2 3 56" xfId="58357"/>
    <cellStyle name="Salida 2 3 56 2" xfId="58358"/>
    <cellStyle name="Salida 2 3 56 2 2" xfId="58359"/>
    <cellStyle name="Salida 2 3 56 2 2 2" xfId="58360"/>
    <cellStyle name="Salida 2 3 56 2 3" xfId="58361"/>
    <cellStyle name="Salida 2 3 56 3" xfId="58362"/>
    <cellStyle name="Salida 2 3 56 3 2" xfId="58363"/>
    <cellStyle name="Salida 2 3 56 4" xfId="58364"/>
    <cellStyle name="Salida 2 3 57" xfId="58365"/>
    <cellStyle name="Salida 2 3 57 2" xfId="58366"/>
    <cellStyle name="Salida 2 3 57 2 2" xfId="58367"/>
    <cellStyle name="Salida 2 3 57 2 2 2" xfId="58368"/>
    <cellStyle name="Salida 2 3 57 2 3" xfId="58369"/>
    <cellStyle name="Salida 2 3 57 3" xfId="58370"/>
    <cellStyle name="Salida 2 3 57 3 2" xfId="58371"/>
    <cellStyle name="Salida 2 3 57 4" xfId="58372"/>
    <cellStyle name="Salida 2 3 58" xfId="58373"/>
    <cellStyle name="Salida 2 3 58 2" xfId="58374"/>
    <cellStyle name="Salida 2 3 58 2 2" xfId="58375"/>
    <cellStyle name="Salida 2 3 58 2 2 2" xfId="58376"/>
    <cellStyle name="Salida 2 3 58 2 3" xfId="58377"/>
    <cellStyle name="Salida 2 3 58 3" xfId="58378"/>
    <cellStyle name="Salida 2 3 58 3 2" xfId="58379"/>
    <cellStyle name="Salida 2 3 58 4" xfId="58380"/>
    <cellStyle name="Salida 2 3 59" xfId="58381"/>
    <cellStyle name="Salida 2 3 59 2" xfId="58382"/>
    <cellStyle name="Salida 2 3 59 2 2" xfId="58383"/>
    <cellStyle name="Salida 2 3 59 2 2 2" xfId="58384"/>
    <cellStyle name="Salida 2 3 59 2 3" xfId="58385"/>
    <cellStyle name="Salida 2 3 59 3" xfId="58386"/>
    <cellStyle name="Salida 2 3 59 3 2" xfId="58387"/>
    <cellStyle name="Salida 2 3 59 4" xfId="58388"/>
    <cellStyle name="Salida 2 3 6" xfId="530"/>
    <cellStyle name="Salida 2 3 6 2" xfId="1223"/>
    <cellStyle name="Salida 2 3 6 2 2" xfId="58391"/>
    <cellStyle name="Salida 2 3 6 2 2 2" xfId="58392"/>
    <cellStyle name="Salida 2 3 6 2 3" xfId="58393"/>
    <cellStyle name="Salida 2 3 6 2 4" xfId="58390"/>
    <cellStyle name="Salida 2 3 6 3" xfId="58394"/>
    <cellStyle name="Salida 2 3 6 3 2" xfId="58395"/>
    <cellStyle name="Salida 2 3 6 4" xfId="58396"/>
    <cellStyle name="Salida 2 3 6 5" xfId="58389"/>
    <cellStyle name="Salida 2 3 6 6" xfId="63646"/>
    <cellStyle name="Salida 2 3 60" xfId="58397"/>
    <cellStyle name="Salida 2 3 60 2" xfId="58398"/>
    <cellStyle name="Salida 2 3 60 2 2" xfId="58399"/>
    <cellStyle name="Salida 2 3 60 2 2 2" xfId="58400"/>
    <cellStyle name="Salida 2 3 60 2 3" xfId="58401"/>
    <cellStyle name="Salida 2 3 60 3" xfId="58402"/>
    <cellStyle name="Salida 2 3 60 3 2" xfId="58403"/>
    <cellStyle name="Salida 2 3 60 4" xfId="58404"/>
    <cellStyle name="Salida 2 3 61" xfId="58405"/>
    <cellStyle name="Salida 2 3 61 2" xfId="58406"/>
    <cellStyle name="Salida 2 3 61 2 2" xfId="58407"/>
    <cellStyle name="Salida 2 3 61 2 2 2" xfId="58408"/>
    <cellStyle name="Salida 2 3 61 2 3" xfId="58409"/>
    <cellStyle name="Salida 2 3 61 3" xfId="58410"/>
    <cellStyle name="Salida 2 3 61 3 2" xfId="58411"/>
    <cellStyle name="Salida 2 3 61 4" xfId="58412"/>
    <cellStyle name="Salida 2 3 62" xfId="58413"/>
    <cellStyle name="Salida 2 3 62 2" xfId="58414"/>
    <cellStyle name="Salida 2 3 62 2 2" xfId="58415"/>
    <cellStyle name="Salida 2 3 62 2 2 2" xfId="58416"/>
    <cellStyle name="Salida 2 3 62 2 3" xfId="58417"/>
    <cellStyle name="Salida 2 3 62 3" xfId="58418"/>
    <cellStyle name="Salida 2 3 62 3 2" xfId="58419"/>
    <cellStyle name="Salida 2 3 62 4" xfId="58420"/>
    <cellStyle name="Salida 2 3 63" xfId="58421"/>
    <cellStyle name="Salida 2 3 63 2" xfId="58422"/>
    <cellStyle name="Salida 2 3 63 2 2" xfId="58423"/>
    <cellStyle name="Salida 2 3 63 2 2 2" xfId="58424"/>
    <cellStyle name="Salida 2 3 63 2 3" xfId="58425"/>
    <cellStyle name="Salida 2 3 63 3" xfId="58426"/>
    <cellStyle name="Salida 2 3 63 3 2" xfId="58427"/>
    <cellStyle name="Salida 2 3 63 4" xfId="58428"/>
    <cellStyle name="Salida 2 3 64" xfId="58429"/>
    <cellStyle name="Salida 2 3 64 2" xfId="58430"/>
    <cellStyle name="Salida 2 3 64 2 2" xfId="58431"/>
    <cellStyle name="Salida 2 3 64 2 2 2" xfId="58432"/>
    <cellStyle name="Salida 2 3 64 2 3" xfId="58433"/>
    <cellStyle name="Salida 2 3 64 3" xfId="58434"/>
    <cellStyle name="Salida 2 3 64 3 2" xfId="58435"/>
    <cellStyle name="Salida 2 3 64 4" xfId="58436"/>
    <cellStyle name="Salida 2 3 65" xfId="58437"/>
    <cellStyle name="Salida 2 3 65 2" xfId="58438"/>
    <cellStyle name="Salida 2 3 65 2 2" xfId="58439"/>
    <cellStyle name="Salida 2 3 65 2 2 2" xfId="58440"/>
    <cellStyle name="Salida 2 3 65 2 3" xfId="58441"/>
    <cellStyle name="Salida 2 3 65 3" xfId="58442"/>
    <cellStyle name="Salida 2 3 65 3 2" xfId="58443"/>
    <cellStyle name="Salida 2 3 65 4" xfId="58444"/>
    <cellStyle name="Salida 2 3 66" xfId="58445"/>
    <cellStyle name="Salida 2 3 66 2" xfId="58446"/>
    <cellStyle name="Salida 2 3 66 2 2" xfId="58447"/>
    <cellStyle name="Salida 2 3 66 2 2 2" xfId="58448"/>
    <cellStyle name="Salida 2 3 66 2 3" xfId="58449"/>
    <cellStyle name="Salida 2 3 66 3" xfId="58450"/>
    <cellStyle name="Salida 2 3 66 3 2" xfId="58451"/>
    <cellStyle name="Salida 2 3 66 4" xfId="58452"/>
    <cellStyle name="Salida 2 3 67" xfId="58453"/>
    <cellStyle name="Salida 2 3 67 2" xfId="58454"/>
    <cellStyle name="Salida 2 3 67 2 2" xfId="58455"/>
    <cellStyle name="Salida 2 3 67 2 2 2" xfId="58456"/>
    <cellStyle name="Salida 2 3 67 2 3" xfId="58457"/>
    <cellStyle name="Salida 2 3 67 3" xfId="58458"/>
    <cellStyle name="Salida 2 3 67 3 2" xfId="58459"/>
    <cellStyle name="Salida 2 3 67 4" xfId="58460"/>
    <cellStyle name="Salida 2 3 68" xfId="58461"/>
    <cellStyle name="Salida 2 3 68 2" xfId="58462"/>
    <cellStyle name="Salida 2 3 68 2 2" xfId="58463"/>
    <cellStyle name="Salida 2 3 68 2 2 2" xfId="58464"/>
    <cellStyle name="Salida 2 3 68 2 3" xfId="58465"/>
    <cellStyle name="Salida 2 3 68 3" xfId="58466"/>
    <cellStyle name="Salida 2 3 68 3 2" xfId="58467"/>
    <cellStyle name="Salida 2 3 68 4" xfId="58468"/>
    <cellStyle name="Salida 2 3 69" xfId="58469"/>
    <cellStyle name="Salida 2 3 69 2" xfId="58470"/>
    <cellStyle name="Salida 2 3 69 2 2" xfId="58471"/>
    <cellStyle name="Salida 2 3 69 2 2 2" xfId="58472"/>
    <cellStyle name="Salida 2 3 69 2 3" xfId="58473"/>
    <cellStyle name="Salida 2 3 69 3" xfId="58474"/>
    <cellStyle name="Salida 2 3 69 3 2" xfId="58475"/>
    <cellStyle name="Salida 2 3 69 4" xfId="58476"/>
    <cellStyle name="Salida 2 3 7" xfId="556"/>
    <cellStyle name="Salida 2 3 7 2" xfId="1249"/>
    <cellStyle name="Salida 2 3 7 2 2" xfId="58479"/>
    <cellStyle name="Salida 2 3 7 2 2 2" xfId="58480"/>
    <cellStyle name="Salida 2 3 7 2 3" xfId="58481"/>
    <cellStyle name="Salida 2 3 7 2 4" xfId="58478"/>
    <cellStyle name="Salida 2 3 7 3" xfId="58482"/>
    <cellStyle name="Salida 2 3 7 3 2" xfId="58483"/>
    <cellStyle name="Salida 2 3 7 4" xfId="58484"/>
    <cellStyle name="Salida 2 3 7 5" xfId="58477"/>
    <cellStyle name="Salida 2 3 7 6" xfId="63680"/>
    <cellStyle name="Salida 2 3 70" xfId="58485"/>
    <cellStyle name="Salida 2 3 70 2" xfId="58486"/>
    <cellStyle name="Salida 2 3 70 2 2" xfId="58487"/>
    <cellStyle name="Salida 2 3 70 2 2 2" xfId="58488"/>
    <cellStyle name="Salida 2 3 70 2 3" xfId="58489"/>
    <cellStyle name="Salida 2 3 70 3" xfId="58490"/>
    <cellStyle name="Salida 2 3 70 3 2" xfId="58491"/>
    <cellStyle name="Salida 2 3 70 4" xfId="58492"/>
    <cellStyle name="Salida 2 3 71" xfId="58493"/>
    <cellStyle name="Salida 2 3 71 2" xfId="58494"/>
    <cellStyle name="Salida 2 3 71 2 2" xfId="58495"/>
    <cellStyle name="Salida 2 3 71 2 2 2" xfId="58496"/>
    <cellStyle name="Salida 2 3 71 2 3" xfId="58497"/>
    <cellStyle name="Salida 2 3 71 3" xfId="58498"/>
    <cellStyle name="Salida 2 3 71 3 2" xfId="58499"/>
    <cellStyle name="Salida 2 3 71 4" xfId="58500"/>
    <cellStyle name="Salida 2 3 72" xfId="58501"/>
    <cellStyle name="Salida 2 3 72 2" xfId="58502"/>
    <cellStyle name="Salida 2 3 72 2 2" xfId="58503"/>
    <cellStyle name="Salida 2 3 72 2 2 2" xfId="58504"/>
    <cellStyle name="Salida 2 3 72 2 3" xfId="58505"/>
    <cellStyle name="Salida 2 3 72 3" xfId="58506"/>
    <cellStyle name="Salida 2 3 72 3 2" xfId="58507"/>
    <cellStyle name="Salida 2 3 72 4" xfId="58508"/>
    <cellStyle name="Salida 2 3 73" xfId="58509"/>
    <cellStyle name="Salida 2 3 73 2" xfId="58510"/>
    <cellStyle name="Salida 2 3 73 2 2" xfId="58511"/>
    <cellStyle name="Salida 2 3 73 2 2 2" xfId="58512"/>
    <cellStyle name="Salida 2 3 73 2 3" xfId="58513"/>
    <cellStyle name="Salida 2 3 73 3" xfId="58514"/>
    <cellStyle name="Salida 2 3 73 3 2" xfId="58515"/>
    <cellStyle name="Salida 2 3 73 4" xfId="58516"/>
    <cellStyle name="Salida 2 3 74" xfId="58517"/>
    <cellStyle name="Salida 2 3 74 2" xfId="58518"/>
    <cellStyle name="Salida 2 3 74 2 2" xfId="58519"/>
    <cellStyle name="Salida 2 3 74 2 2 2" xfId="58520"/>
    <cellStyle name="Salida 2 3 74 2 3" xfId="58521"/>
    <cellStyle name="Salida 2 3 74 3" xfId="58522"/>
    <cellStyle name="Salida 2 3 74 3 2" xfId="58523"/>
    <cellStyle name="Salida 2 3 74 4" xfId="58524"/>
    <cellStyle name="Salida 2 3 75" xfId="58525"/>
    <cellStyle name="Salida 2 3 75 2" xfId="58526"/>
    <cellStyle name="Salida 2 3 75 2 2" xfId="58527"/>
    <cellStyle name="Salida 2 3 75 2 2 2" xfId="58528"/>
    <cellStyle name="Salida 2 3 75 2 3" xfId="58529"/>
    <cellStyle name="Salida 2 3 75 3" xfId="58530"/>
    <cellStyle name="Salida 2 3 75 3 2" xfId="58531"/>
    <cellStyle name="Salida 2 3 75 4" xfId="58532"/>
    <cellStyle name="Salida 2 3 76" xfId="58533"/>
    <cellStyle name="Salida 2 3 76 2" xfId="58534"/>
    <cellStyle name="Salida 2 3 76 2 2" xfId="58535"/>
    <cellStyle name="Salida 2 3 76 2 2 2" xfId="58536"/>
    <cellStyle name="Salida 2 3 76 2 3" xfId="58537"/>
    <cellStyle name="Salida 2 3 76 3" xfId="58538"/>
    <cellStyle name="Salida 2 3 76 3 2" xfId="58539"/>
    <cellStyle name="Salida 2 3 76 4" xfId="58540"/>
    <cellStyle name="Salida 2 3 77" xfId="58541"/>
    <cellStyle name="Salida 2 3 77 2" xfId="58542"/>
    <cellStyle name="Salida 2 3 77 2 2" xfId="58543"/>
    <cellStyle name="Salida 2 3 77 2 2 2" xfId="58544"/>
    <cellStyle name="Salida 2 3 77 2 3" xfId="58545"/>
    <cellStyle name="Salida 2 3 77 3" xfId="58546"/>
    <cellStyle name="Salida 2 3 77 3 2" xfId="58547"/>
    <cellStyle name="Salida 2 3 77 4" xfId="58548"/>
    <cellStyle name="Salida 2 3 78" xfId="58549"/>
    <cellStyle name="Salida 2 3 78 2" xfId="58550"/>
    <cellStyle name="Salida 2 3 78 2 2" xfId="58551"/>
    <cellStyle name="Salida 2 3 78 2 2 2" xfId="58552"/>
    <cellStyle name="Salida 2 3 78 2 3" xfId="58553"/>
    <cellStyle name="Salida 2 3 78 3" xfId="58554"/>
    <cellStyle name="Salida 2 3 78 3 2" xfId="58555"/>
    <cellStyle name="Salida 2 3 78 4" xfId="58556"/>
    <cellStyle name="Salida 2 3 79" xfId="58557"/>
    <cellStyle name="Salida 2 3 79 2" xfId="58558"/>
    <cellStyle name="Salida 2 3 79 2 2" xfId="58559"/>
    <cellStyle name="Salida 2 3 79 2 2 2" xfId="58560"/>
    <cellStyle name="Salida 2 3 79 2 3" xfId="58561"/>
    <cellStyle name="Salida 2 3 79 3" xfId="58562"/>
    <cellStyle name="Salida 2 3 79 3 2" xfId="58563"/>
    <cellStyle name="Salida 2 3 79 4" xfId="58564"/>
    <cellStyle name="Salida 2 3 8" xfId="532"/>
    <cellStyle name="Salida 2 3 8 2" xfId="1225"/>
    <cellStyle name="Salida 2 3 8 2 2" xfId="58567"/>
    <cellStyle name="Salida 2 3 8 2 2 2" xfId="58568"/>
    <cellStyle name="Salida 2 3 8 2 3" xfId="58569"/>
    <cellStyle name="Salida 2 3 8 2 4" xfId="58566"/>
    <cellStyle name="Salida 2 3 8 3" xfId="58570"/>
    <cellStyle name="Salida 2 3 8 3 2" xfId="58571"/>
    <cellStyle name="Salida 2 3 8 4" xfId="58572"/>
    <cellStyle name="Salida 2 3 8 5" xfId="58565"/>
    <cellStyle name="Salida 2 3 8 6" xfId="63650"/>
    <cellStyle name="Salida 2 3 80" xfId="58573"/>
    <cellStyle name="Salida 2 3 80 2" xfId="58574"/>
    <cellStyle name="Salida 2 3 80 2 2" xfId="58575"/>
    <cellStyle name="Salida 2 3 80 2 2 2" xfId="58576"/>
    <cellStyle name="Salida 2 3 80 2 3" xfId="58577"/>
    <cellStyle name="Salida 2 3 80 3" xfId="58578"/>
    <cellStyle name="Salida 2 3 80 3 2" xfId="58579"/>
    <cellStyle name="Salida 2 3 80 4" xfId="58580"/>
    <cellStyle name="Salida 2 3 81" xfId="58581"/>
    <cellStyle name="Salida 2 3 81 2" xfId="58582"/>
    <cellStyle name="Salida 2 3 81 2 2" xfId="58583"/>
    <cellStyle name="Salida 2 3 81 2 2 2" xfId="58584"/>
    <cellStyle name="Salida 2 3 81 2 3" xfId="58585"/>
    <cellStyle name="Salida 2 3 81 3" xfId="58586"/>
    <cellStyle name="Salida 2 3 81 3 2" xfId="58587"/>
    <cellStyle name="Salida 2 3 81 4" xfId="58588"/>
    <cellStyle name="Salida 2 3 82" xfId="58589"/>
    <cellStyle name="Salida 2 3 82 2" xfId="58590"/>
    <cellStyle name="Salida 2 3 82 2 2" xfId="58591"/>
    <cellStyle name="Salida 2 3 82 2 2 2" xfId="58592"/>
    <cellStyle name="Salida 2 3 82 2 3" xfId="58593"/>
    <cellStyle name="Salida 2 3 82 3" xfId="58594"/>
    <cellStyle name="Salida 2 3 82 3 2" xfId="58595"/>
    <cellStyle name="Salida 2 3 82 4" xfId="58596"/>
    <cellStyle name="Salida 2 3 83" xfId="58597"/>
    <cellStyle name="Salida 2 3 83 2" xfId="58598"/>
    <cellStyle name="Salida 2 3 83 2 2" xfId="58599"/>
    <cellStyle name="Salida 2 3 83 2 2 2" xfId="58600"/>
    <cellStyle name="Salida 2 3 83 2 3" xfId="58601"/>
    <cellStyle name="Salida 2 3 83 3" xfId="58602"/>
    <cellStyle name="Salida 2 3 83 3 2" xfId="58603"/>
    <cellStyle name="Salida 2 3 83 4" xfId="58604"/>
    <cellStyle name="Salida 2 3 84" xfId="58605"/>
    <cellStyle name="Salida 2 3 84 2" xfId="58606"/>
    <cellStyle name="Salida 2 3 84 2 2" xfId="58607"/>
    <cellStyle name="Salida 2 3 84 2 2 2" xfId="58608"/>
    <cellStyle name="Salida 2 3 84 2 3" xfId="58609"/>
    <cellStyle name="Salida 2 3 84 3" xfId="58610"/>
    <cellStyle name="Salida 2 3 84 3 2" xfId="58611"/>
    <cellStyle name="Salida 2 3 84 4" xfId="58612"/>
    <cellStyle name="Salida 2 3 85" xfId="58613"/>
    <cellStyle name="Salida 2 3 85 2" xfId="58614"/>
    <cellStyle name="Salida 2 3 85 2 2" xfId="58615"/>
    <cellStyle name="Salida 2 3 85 2 2 2" xfId="58616"/>
    <cellStyle name="Salida 2 3 85 2 3" xfId="58617"/>
    <cellStyle name="Salida 2 3 85 3" xfId="58618"/>
    <cellStyle name="Salida 2 3 85 3 2" xfId="58619"/>
    <cellStyle name="Salida 2 3 85 4" xfId="58620"/>
    <cellStyle name="Salida 2 3 86" xfId="58621"/>
    <cellStyle name="Salida 2 3 86 2" xfId="58622"/>
    <cellStyle name="Salida 2 3 86 2 2" xfId="58623"/>
    <cellStyle name="Salida 2 3 86 2 2 2" xfId="58624"/>
    <cellStyle name="Salida 2 3 86 2 3" xfId="58625"/>
    <cellStyle name="Salida 2 3 86 3" xfId="58626"/>
    <cellStyle name="Salida 2 3 86 3 2" xfId="58627"/>
    <cellStyle name="Salida 2 3 86 4" xfId="58628"/>
    <cellStyle name="Salida 2 3 87" xfId="58629"/>
    <cellStyle name="Salida 2 3 87 2" xfId="58630"/>
    <cellStyle name="Salida 2 3 87 2 2" xfId="58631"/>
    <cellStyle name="Salida 2 3 87 2 2 2" xfId="58632"/>
    <cellStyle name="Salida 2 3 87 2 3" xfId="58633"/>
    <cellStyle name="Salida 2 3 87 3" xfId="58634"/>
    <cellStyle name="Salida 2 3 87 3 2" xfId="58635"/>
    <cellStyle name="Salida 2 3 87 4" xfId="58636"/>
    <cellStyle name="Salida 2 3 88" xfId="58637"/>
    <cellStyle name="Salida 2 3 88 2" xfId="58638"/>
    <cellStyle name="Salida 2 3 88 2 2" xfId="58639"/>
    <cellStyle name="Salida 2 3 88 3" xfId="58640"/>
    <cellStyle name="Salida 2 3 89" xfId="58641"/>
    <cellStyle name="Salida 2 3 89 2" xfId="58642"/>
    <cellStyle name="Salida 2 3 9" xfId="868"/>
    <cellStyle name="Salida 2 3 9 2" xfId="58644"/>
    <cellStyle name="Salida 2 3 9 2 2" xfId="58645"/>
    <cellStyle name="Salida 2 3 9 2 2 2" xfId="58646"/>
    <cellStyle name="Salida 2 3 9 2 3" xfId="58647"/>
    <cellStyle name="Salida 2 3 9 3" xfId="58648"/>
    <cellStyle name="Salida 2 3 9 3 2" xfId="58649"/>
    <cellStyle name="Salida 2 3 9 4" xfId="58650"/>
    <cellStyle name="Salida 2 3 9 5" xfId="58643"/>
    <cellStyle name="Salida 2 3 90" xfId="58651"/>
    <cellStyle name="Salida 2 3 91" xfId="57956"/>
    <cellStyle name="Salida 2 3 92" xfId="63384"/>
    <cellStyle name="Salida 2 3 93" xfId="7463"/>
    <cellStyle name="Salida 2 3 94" xfId="63617"/>
    <cellStyle name="Salida 2 3_Hoja1" xfId="589"/>
    <cellStyle name="Salida 2 30" xfId="58652"/>
    <cellStyle name="Salida 2 30 2" xfId="58653"/>
    <cellStyle name="Salida 2 30 2 2" xfId="58654"/>
    <cellStyle name="Salida 2 30 2 2 2" xfId="58655"/>
    <cellStyle name="Salida 2 30 2 3" xfId="58656"/>
    <cellStyle name="Salida 2 30 3" xfId="58657"/>
    <cellStyle name="Salida 2 30 3 2" xfId="58658"/>
    <cellStyle name="Salida 2 30 4" xfId="58659"/>
    <cellStyle name="Salida 2 31" xfId="58660"/>
    <cellStyle name="Salida 2 31 2" xfId="58661"/>
    <cellStyle name="Salida 2 31 2 2" xfId="58662"/>
    <cellStyle name="Salida 2 31 2 2 2" xfId="58663"/>
    <cellStyle name="Salida 2 31 2 3" xfId="58664"/>
    <cellStyle name="Salida 2 31 3" xfId="58665"/>
    <cellStyle name="Salida 2 31 3 2" xfId="58666"/>
    <cellStyle name="Salida 2 31 4" xfId="58667"/>
    <cellStyle name="Salida 2 32" xfId="58668"/>
    <cellStyle name="Salida 2 32 2" xfId="58669"/>
    <cellStyle name="Salida 2 32 2 2" xfId="58670"/>
    <cellStyle name="Salida 2 32 2 2 2" xfId="58671"/>
    <cellStyle name="Salida 2 32 2 3" xfId="58672"/>
    <cellStyle name="Salida 2 32 3" xfId="58673"/>
    <cellStyle name="Salida 2 32 3 2" xfId="58674"/>
    <cellStyle name="Salida 2 32 4" xfId="58675"/>
    <cellStyle name="Salida 2 33" xfId="58676"/>
    <cellStyle name="Salida 2 33 2" xfId="58677"/>
    <cellStyle name="Salida 2 33 2 2" xfId="58678"/>
    <cellStyle name="Salida 2 33 2 2 2" xfId="58679"/>
    <cellStyle name="Salida 2 33 2 3" xfId="58680"/>
    <cellStyle name="Salida 2 33 3" xfId="58681"/>
    <cellStyle name="Salida 2 33 3 2" xfId="58682"/>
    <cellStyle name="Salida 2 33 4" xfId="58683"/>
    <cellStyle name="Salida 2 34" xfId="58684"/>
    <cellStyle name="Salida 2 34 2" xfId="58685"/>
    <cellStyle name="Salida 2 34 2 2" xfId="58686"/>
    <cellStyle name="Salida 2 34 2 2 2" xfId="58687"/>
    <cellStyle name="Salida 2 34 2 3" xfId="58688"/>
    <cellStyle name="Salida 2 34 3" xfId="58689"/>
    <cellStyle name="Salida 2 34 3 2" xfId="58690"/>
    <cellStyle name="Salida 2 34 4" xfId="58691"/>
    <cellStyle name="Salida 2 35" xfId="58692"/>
    <cellStyle name="Salida 2 35 2" xfId="58693"/>
    <cellStyle name="Salida 2 35 2 2" xfId="58694"/>
    <cellStyle name="Salida 2 35 2 2 2" xfId="58695"/>
    <cellStyle name="Salida 2 35 2 3" xfId="58696"/>
    <cellStyle name="Salida 2 35 3" xfId="58697"/>
    <cellStyle name="Salida 2 35 3 2" xfId="58698"/>
    <cellStyle name="Salida 2 35 4" xfId="58699"/>
    <cellStyle name="Salida 2 36" xfId="58700"/>
    <cellStyle name="Salida 2 36 2" xfId="58701"/>
    <cellStyle name="Salida 2 36 2 2" xfId="58702"/>
    <cellStyle name="Salida 2 36 2 2 2" xfId="58703"/>
    <cellStyle name="Salida 2 36 2 3" xfId="58704"/>
    <cellStyle name="Salida 2 36 3" xfId="58705"/>
    <cellStyle name="Salida 2 36 3 2" xfId="58706"/>
    <cellStyle name="Salida 2 36 4" xfId="58707"/>
    <cellStyle name="Salida 2 37" xfId="58708"/>
    <cellStyle name="Salida 2 37 2" xfId="58709"/>
    <cellStyle name="Salida 2 37 2 2" xfId="58710"/>
    <cellStyle name="Salida 2 37 2 2 2" xfId="58711"/>
    <cellStyle name="Salida 2 37 2 3" xfId="58712"/>
    <cellStyle name="Salida 2 37 3" xfId="58713"/>
    <cellStyle name="Salida 2 37 3 2" xfId="58714"/>
    <cellStyle name="Salida 2 37 4" xfId="58715"/>
    <cellStyle name="Salida 2 38" xfId="58716"/>
    <cellStyle name="Salida 2 38 2" xfId="58717"/>
    <cellStyle name="Salida 2 38 2 2" xfId="58718"/>
    <cellStyle name="Salida 2 38 2 2 2" xfId="58719"/>
    <cellStyle name="Salida 2 38 2 3" xfId="58720"/>
    <cellStyle name="Salida 2 38 3" xfId="58721"/>
    <cellStyle name="Salida 2 38 3 2" xfId="58722"/>
    <cellStyle name="Salida 2 38 4" xfId="58723"/>
    <cellStyle name="Salida 2 39" xfId="58724"/>
    <cellStyle name="Salida 2 39 2" xfId="58725"/>
    <cellStyle name="Salida 2 39 2 2" xfId="58726"/>
    <cellStyle name="Salida 2 39 2 2 2" xfId="58727"/>
    <cellStyle name="Salida 2 39 2 3" xfId="58728"/>
    <cellStyle name="Salida 2 39 3" xfId="58729"/>
    <cellStyle name="Salida 2 39 3 2" xfId="58730"/>
    <cellStyle name="Salida 2 39 4" xfId="58731"/>
    <cellStyle name="Salida 2 4" xfId="133"/>
    <cellStyle name="Salida 2 4 2" xfId="302"/>
    <cellStyle name="Salida 2 4 2 2" xfId="1048"/>
    <cellStyle name="Salida 2 4 2 2 2" xfId="58735"/>
    <cellStyle name="Salida 2 4 2 2 3" xfId="58734"/>
    <cellStyle name="Salida 2 4 2 3" xfId="58736"/>
    <cellStyle name="Salida 2 4 2 4" xfId="58733"/>
    <cellStyle name="Salida 2 4 2 5" xfId="63886"/>
    <cellStyle name="Salida 2 4 3" xfId="744"/>
    <cellStyle name="Salida 2 4 3 2" xfId="1384"/>
    <cellStyle name="Salida 2 4 3 2 2" xfId="58738"/>
    <cellStyle name="Salida 2 4 3 3" xfId="58737"/>
    <cellStyle name="Salida 2 4 3 4" xfId="63927"/>
    <cellStyle name="Salida 2 4 4" xfId="781"/>
    <cellStyle name="Salida 2 4 4 2" xfId="1421"/>
    <cellStyle name="Salida 2 4 4 3" xfId="58739"/>
    <cellStyle name="Salida 2 4 4 4" xfId="63964"/>
    <cellStyle name="Salida 2 4 5" xfId="826"/>
    <cellStyle name="Salida 2 4 5 2" xfId="1466"/>
    <cellStyle name="Salida 2 4 5 3" xfId="58732"/>
    <cellStyle name="Salida 2 4 5 4" xfId="64009"/>
    <cellStyle name="Salida 2 4 6" xfId="880"/>
    <cellStyle name="Salida 2 4 7" xfId="7464"/>
    <cellStyle name="Salida 2 4 8" xfId="63771"/>
    <cellStyle name="Salida 2 4_Hoja1" xfId="586"/>
    <cellStyle name="Salida 2 40" xfId="58740"/>
    <cellStyle name="Salida 2 40 2" xfId="58741"/>
    <cellStyle name="Salida 2 40 2 2" xfId="58742"/>
    <cellStyle name="Salida 2 40 2 2 2" xfId="58743"/>
    <cellStyle name="Salida 2 40 2 3" xfId="58744"/>
    <cellStyle name="Salida 2 40 3" xfId="58745"/>
    <cellStyle name="Salida 2 40 3 2" xfId="58746"/>
    <cellStyle name="Salida 2 40 4" xfId="58747"/>
    <cellStyle name="Salida 2 41" xfId="58748"/>
    <cellStyle name="Salida 2 41 2" xfId="58749"/>
    <cellStyle name="Salida 2 41 2 2" xfId="58750"/>
    <cellStyle name="Salida 2 41 2 2 2" xfId="58751"/>
    <cellStyle name="Salida 2 41 2 3" xfId="58752"/>
    <cellStyle name="Salida 2 41 3" xfId="58753"/>
    <cellStyle name="Salida 2 41 3 2" xfId="58754"/>
    <cellStyle name="Salida 2 41 4" xfId="58755"/>
    <cellStyle name="Salida 2 42" xfId="58756"/>
    <cellStyle name="Salida 2 42 2" xfId="58757"/>
    <cellStyle name="Salida 2 42 2 2" xfId="58758"/>
    <cellStyle name="Salida 2 42 2 2 2" xfId="58759"/>
    <cellStyle name="Salida 2 42 2 3" xfId="58760"/>
    <cellStyle name="Salida 2 42 3" xfId="58761"/>
    <cellStyle name="Salida 2 42 3 2" xfId="58762"/>
    <cellStyle name="Salida 2 42 4" xfId="58763"/>
    <cellStyle name="Salida 2 43" xfId="58764"/>
    <cellStyle name="Salida 2 43 2" xfId="58765"/>
    <cellStyle name="Salida 2 43 2 2" xfId="58766"/>
    <cellStyle name="Salida 2 43 2 2 2" xfId="58767"/>
    <cellStyle name="Salida 2 43 2 3" xfId="58768"/>
    <cellStyle name="Salida 2 43 3" xfId="58769"/>
    <cellStyle name="Salida 2 43 3 2" xfId="58770"/>
    <cellStyle name="Salida 2 43 4" xfId="58771"/>
    <cellStyle name="Salida 2 44" xfId="58772"/>
    <cellStyle name="Salida 2 44 2" xfId="58773"/>
    <cellStyle name="Salida 2 44 2 2" xfId="58774"/>
    <cellStyle name="Salida 2 44 2 2 2" xfId="58775"/>
    <cellStyle name="Salida 2 44 2 3" xfId="58776"/>
    <cellStyle name="Salida 2 44 3" xfId="58777"/>
    <cellStyle name="Salida 2 44 3 2" xfId="58778"/>
    <cellStyle name="Salida 2 44 4" xfId="58779"/>
    <cellStyle name="Salida 2 45" xfId="58780"/>
    <cellStyle name="Salida 2 45 2" xfId="58781"/>
    <cellStyle name="Salida 2 45 2 2" xfId="58782"/>
    <cellStyle name="Salida 2 45 2 2 2" xfId="58783"/>
    <cellStyle name="Salida 2 45 2 3" xfId="58784"/>
    <cellStyle name="Salida 2 45 3" xfId="58785"/>
    <cellStyle name="Salida 2 45 3 2" xfId="58786"/>
    <cellStyle name="Salida 2 45 4" xfId="58787"/>
    <cellStyle name="Salida 2 46" xfId="58788"/>
    <cellStyle name="Salida 2 46 2" xfId="58789"/>
    <cellStyle name="Salida 2 46 2 2" xfId="58790"/>
    <cellStyle name="Salida 2 46 2 2 2" xfId="58791"/>
    <cellStyle name="Salida 2 46 2 3" xfId="58792"/>
    <cellStyle name="Salida 2 46 3" xfId="58793"/>
    <cellStyle name="Salida 2 46 3 2" xfId="58794"/>
    <cellStyle name="Salida 2 46 4" xfId="58795"/>
    <cellStyle name="Salida 2 47" xfId="58796"/>
    <cellStyle name="Salida 2 47 2" xfId="58797"/>
    <cellStyle name="Salida 2 47 2 2" xfId="58798"/>
    <cellStyle name="Salida 2 47 2 2 2" xfId="58799"/>
    <cellStyle name="Salida 2 47 2 3" xfId="58800"/>
    <cellStyle name="Salida 2 47 3" xfId="58801"/>
    <cellStyle name="Salida 2 47 3 2" xfId="58802"/>
    <cellStyle name="Salida 2 47 4" xfId="58803"/>
    <cellStyle name="Salida 2 48" xfId="58804"/>
    <cellStyle name="Salida 2 48 2" xfId="58805"/>
    <cellStyle name="Salida 2 48 2 2" xfId="58806"/>
    <cellStyle name="Salida 2 48 2 2 2" xfId="58807"/>
    <cellStyle name="Salida 2 48 2 3" xfId="58808"/>
    <cellStyle name="Salida 2 48 3" xfId="58809"/>
    <cellStyle name="Salida 2 48 3 2" xfId="58810"/>
    <cellStyle name="Salida 2 48 4" xfId="58811"/>
    <cellStyle name="Salida 2 49" xfId="58812"/>
    <cellStyle name="Salida 2 49 2" xfId="58813"/>
    <cellStyle name="Salida 2 49 2 2" xfId="58814"/>
    <cellStyle name="Salida 2 49 2 2 2" xfId="58815"/>
    <cellStyle name="Salida 2 49 2 3" xfId="58816"/>
    <cellStyle name="Salida 2 49 3" xfId="58817"/>
    <cellStyle name="Salida 2 49 3 2" xfId="58818"/>
    <cellStyle name="Salida 2 49 4" xfId="58819"/>
    <cellStyle name="Salida 2 5" xfId="163"/>
    <cellStyle name="Salida 2 5 2" xfId="331"/>
    <cellStyle name="Salida 2 5 2 2" xfId="1077"/>
    <cellStyle name="Salida 2 5 2 2 2" xfId="58823"/>
    <cellStyle name="Salida 2 5 2 2 3" xfId="58822"/>
    <cellStyle name="Salida 2 5 2 3" xfId="58824"/>
    <cellStyle name="Salida 2 5 2 4" xfId="58821"/>
    <cellStyle name="Salida 2 5 2 5" xfId="63833"/>
    <cellStyle name="Salida 2 5 3" xfId="710"/>
    <cellStyle name="Salida 2 5 3 2" xfId="1350"/>
    <cellStyle name="Salida 2 5 3 2 2" xfId="58826"/>
    <cellStyle name="Salida 2 5 3 3" xfId="58825"/>
    <cellStyle name="Salida 2 5 3 4" xfId="63892"/>
    <cellStyle name="Salida 2 5 4" xfId="746"/>
    <cellStyle name="Salida 2 5 4 2" xfId="1386"/>
    <cellStyle name="Salida 2 5 4 3" xfId="58827"/>
    <cellStyle name="Salida 2 5 4 4" xfId="63929"/>
    <cellStyle name="Salida 2 5 5" xfId="787"/>
    <cellStyle name="Salida 2 5 5 2" xfId="1427"/>
    <cellStyle name="Salida 2 5 5 3" xfId="58820"/>
    <cellStyle name="Salida 2 5 5 4" xfId="63970"/>
    <cellStyle name="Salida 2 5 6" xfId="829"/>
    <cellStyle name="Salida 2 5 6 2" xfId="1469"/>
    <cellStyle name="Salida 2 5 6 3" xfId="64012"/>
    <cellStyle name="Salida 2 5 7" xfId="909"/>
    <cellStyle name="Salida 2 5 8" xfId="63777"/>
    <cellStyle name="Salida 2 5_Hoja1" xfId="585"/>
    <cellStyle name="Salida 2 50" xfId="58828"/>
    <cellStyle name="Salida 2 50 2" xfId="58829"/>
    <cellStyle name="Salida 2 50 2 2" xfId="58830"/>
    <cellStyle name="Salida 2 50 2 2 2" xfId="58831"/>
    <cellStyle name="Salida 2 50 2 3" xfId="58832"/>
    <cellStyle name="Salida 2 50 3" xfId="58833"/>
    <cellStyle name="Salida 2 50 3 2" xfId="58834"/>
    <cellStyle name="Salida 2 50 4" xfId="58835"/>
    <cellStyle name="Salida 2 51" xfId="58836"/>
    <cellStyle name="Salida 2 51 2" xfId="58837"/>
    <cellStyle name="Salida 2 51 2 2" xfId="58838"/>
    <cellStyle name="Salida 2 51 2 2 2" xfId="58839"/>
    <cellStyle name="Salida 2 51 2 3" xfId="58840"/>
    <cellStyle name="Salida 2 51 3" xfId="58841"/>
    <cellStyle name="Salida 2 51 3 2" xfId="58842"/>
    <cellStyle name="Salida 2 51 4" xfId="58843"/>
    <cellStyle name="Salida 2 52" xfId="58844"/>
    <cellStyle name="Salida 2 52 2" xfId="58845"/>
    <cellStyle name="Salida 2 52 2 2" xfId="58846"/>
    <cellStyle name="Salida 2 52 2 2 2" xfId="58847"/>
    <cellStyle name="Salida 2 52 2 3" xfId="58848"/>
    <cellStyle name="Salida 2 52 3" xfId="58849"/>
    <cellStyle name="Salida 2 52 3 2" xfId="58850"/>
    <cellStyle name="Salida 2 52 4" xfId="58851"/>
    <cellStyle name="Salida 2 53" xfId="58852"/>
    <cellStyle name="Salida 2 53 2" xfId="58853"/>
    <cellStyle name="Salida 2 53 2 2" xfId="58854"/>
    <cellStyle name="Salida 2 53 2 2 2" xfId="58855"/>
    <cellStyle name="Salida 2 53 2 3" xfId="58856"/>
    <cellStyle name="Salida 2 53 3" xfId="58857"/>
    <cellStyle name="Salida 2 53 3 2" xfId="58858"/>
    <cellStyle name="Salida 2 53 4" xfId="58859"/>
    <cellStyle name="Salida 2 54" xfId="58860"/>
    <cellStyle name="Salida 2 54 2" xfId="58861"/>
    <cellStyle name="Salida 2 54 2 2" xfId="58862"/>
    <cellStyle name="Salida 2 54 2 2 2" xfId="58863"/>
    <cellStyle name="Salida 2 54 2 3" xfId="58864"/>
    <cellStyle name="Salida 2 54 3" xfId="58865"/>
    <cellStyle name="Salida 2 54 3 2" xfId="58866"/>
    <cellStyle name="Salida 2 54 4" xfId="58867"/>
    <cellStyle name="Salida 2 55" xfId="58868"/>
    <cellStyle name="Salida 2 55 2" xfId="58869"/>
    <cellStyle name="Salida 2 55 2 2" xfId="58870"/>
    <cellStyle name="Salida 2 55 2 2 2" xfId="58871"/>
    <cellStyle name="Salida 2 55 2 3" xfId="58872"/>
    <cellStyle name="Salida 2 55 3" xfId="58873"/>
    <cellStyle name="Salida 2 55 3 2" xfId="58874"/>
    <cellStyle name="Salida 2 55 4" xfId="58875"/>
    <cellStyle name="Salida 2 56" xfId="58876"/>
    <cellStyle name="Salida 2 56 2" xfId="58877"/>
    <cellStyle name="Salida 2 56 2 2" xfId="58878"/>
    <cellStyle name="Salida 2 56 2 2 2" xfId="58879"/>
    <cellStyle name="Salida 2 56 2 3" xfId="58880"/>
    <cellStyle name="Salida 2 56 3" xfId="58881"/>
    <cellStyle name="Salida 2 56 3 2" xfId="58882"/>
    <cellStyle name="Salida 2 56 4" xfId="58883"/>
    <cellStyle name="Salida 2 57" xfId="58884"/>
    <cellStyle name="Salida 2 57 2" xfId="58885"/>
    <cellStyle name="Salida 2 57 2 2" xfId="58886"/>
    <cellStyle name="Salida 2 57 2 2 2" xfId="58887"/>
    <cellStyle name="Salida 2 57 2 3" xfId="58888"/>
    <cellStyle name="Salida 2 57 3" xfId="58889"/>
    <cellStyle name="Salida 2 57 3 2" xfId="58890"/>
    <cellStyle name="Salida 2 57 4" xfId="58891"/>
    <cellStyle name="Salida 2 58" xfId="58892"/>
    <cellStyle name="Salida 2 58 2" xfId="58893"/>
    <cellStyle name="Salida 2 58 2 2" xfId="58894"/>
    <cellStyle name="Salida 2 58 2 2 2" xfId="58895"/>
    <cellStyle name="Salida 2 58 2 3" xfId="58896"/>
    <cellStyle name="Salida 2 58 3" xfId="58897"/>
    <cellStyle name="Salida 2 58 3 2" xfId="58898"/>
    <cellStyle name="Salida 2 58 4" xfId="58899"/>
    <cellStyle name="Salida 2 59" xfId="58900"/>
    <cellStyle name="Salida 2 59 2" xfId="58901"/>
    <cellStyle name="Salida 2 59 2 2" xfId="58902"/>
    <cellStyle name="Salida 2 59 2 2 2" xfId="58903"/>
    <cellStyle name="Salida 2 59 2 3" xfId="58904"/>
    <cellStyle name="Salida 2 59 3" xfId="58905"/>
    <cellStyle name="Salida 2 59 3 2" xfId="58906"/>
    <cellStyle name="Salida 2 59 4" xfId="58907"/>
    <cellStyle name="Salida 2 6" xfId="174"/>
    <cellStyle name="Salida 2 6 2" xfId="342"/>
    <cellStyle name="Salida 2 6 2 2" xfId="1088"/>
    <cellStyle name="Salida 2 6 2 2 2" xfId="58911"/>
    <cellStyle name="Salida 2 6 2 2 3" xfId="58910"/>
    <cellStyle name="Salida 2 6 2 3" xfId="58912"/>
    <cellStyle name="Salida 2 6 2 4" xfId="58909"/>
    <cellStyle name="Salida 2 6 3" xfId="920"/>
    <cellStyle name="Salida 2 6 3 2" xfId="58914"/>
    <cellStyle name="Salida 2 6 3 3" xfId="58913"/>
    <cellStyle name="Salida 2 6 4" xfId="58915"/>
    <cellStyle name="Salida 2 6 5" xfId="58908"/>
    <cellStyle name="Salida 2 6 6" xfId="63600"/>
    <cellStyle name="Salida 2 60" xfId="58916"/>
    <cellStyle name="Salida 2 60 2" xfId="58917"/>
    <cellStyle name="Salida 2 60 2 2" xfId="58918"/>
    <cellStyle name="Salida 2 60 2 2 2" xfId="58919"/>
    <cellStyle name="Salida 2 60 2 3" xfId="58920"/>
    <cellStyle name="Salida 2 60 3" xfId="58921"/>
    <cellStyle name="Salida 2 60 3 2" xfId="58922"/>
    <cellStyle name="Salida 2 60 4" xfId="58923"/>
    <cellStyle name="Salida 2 61" xfId="58924"/>
    <cellStyle name="Salida 2 61 2" xfId="58925"/>
    <cellStyle name="Salida 2 61 2 2" xfId="58926"/>
    <cellStyle name="Salida 2 61 2 2 2" xfId="58927"/>
    <cellStyle name="Salida 2 61 2 3" xfId="58928"/>
    <cellStyle name="Salida 2 61 3" xfId="58929"/>
    <cellStyle name="Salida 2 61 3 2" xfId="58930"/>
    <cellStyle name="Salida 2 61 4" xfId="58931"/>
    <cellStyle name="Salida 2 62" xfId="58932"/>
    <cellStyle name="Salida 2 62 2" xfId="58933"/>
    <cellStyle name="Salida 2 62 2 2" xfId="58934"/>
    <cellStyle name="Salida 2 62 2 2 2" xfId="58935"/>
    <cellStyle name="Salida 2 62 2 3" xfId="58936"/>
    <cellStyle name="Salida 2 62 3" xfId="58937"/>
    <cellStyle name="Salida 2 62 3 2" xfId="58938"/>
    <cellStyle name="Salida 2 62 4" xfId="58939"/>
    <cellStyle name="Salida 2 63" xfId="58940"/>
    <cellStyle name="Salida 2 63 2" xfId="58941"/>
    <cellStyle name="Salida 2 63 2 2" xfId="58942"/>
    <cellStyle name="Salida 2 63 2 2 2" xfId="58943"/>
    <cellStyle name="Salida 2 63 2 3" xfId="58944"/>
    <cellStyle name="Salida 2 63 3" xfId="58945"/>
    <cellStyle name="Salida 2 63 3 2" xfId="58946"/>
    <cellStyle name="Salida 2 63 4" xfId="58947"/>
    <cellStyle name="Salida 2 64" xfId="58948"/>
    <cellStyle name="Salida 2 64 2" xfId="58949"/>
    <cellStyle name="Salida 2 64 2 2" xfId="58950"/>
    <cellStyle name="Salida 2 64 2 2 2" xfId="58951"/>
    <cellStyle name="Salida 2 64 2 3" xfId="58952"/>
    <cellStyle name="Salida 2 64 3" xfId="58953"/>
    <cellStyle name="Salida 2 64 3 2" xfId="58954"/>
    <cellStyle name="Salida 2 64 4" xfId="58955"/>
    <cellStyle name="Salida 2 65" xfId="58956"/>
    <cellStyle name="Salida 2 65 2" xfId="58957"/>
    <cellStyle name="Salida 2 65 2 2" xfId="58958"/>
    <cellStyle name="Salida 2 65 2 2 2" xfId="58959"/>
    <cellStyle name="Salida 2 65 2 3" xfId="58960"/>
    <cellStyle name="Salida 2 65 3" xfId="58961"/>
    <cellStyle name="Salida 2 65 3 2" xfId="58962"/>
    <cellStyle name="Salida 2 65 4" xfId="58963"/>
    <cellStyle name="Salida 2 66" xfId="58964"/>
    <cellStyle name="Salida 2 66 2" xfId="58965"/>
    <cellStyle name="Salida 2 66 2 2" xfId="58966"/>
    <cellStyle name="Salida 2 66 2 2 2" xfId="58967"/>
    <cellStyle name="Salida 2 66 2 3" xfId="58968"/>
    <cellStyle name="Salida 2 66 3" xfId="58969"/>
    <cellStyle name="Salida 2 66 3 2" xfId="58970"/>
    <cellStyle name="Salida 2 66 4" xfId="58971"/>
    <cellStyle name="Salida 2 67" xfId="58972"/>
    <cellStyle name="Salida 2 67 2" xfId="58973"/>
    <cellStyle name="Salida 2 67 2 2" xfId="58974"/>
    <cellStyle name="Salida 2 67 2 2 2" xfId="58975"/>
    <cellStyle name="Salida 2 67 2 3" xfId="58976"/>
    <cellStyle name="Salida 2 67 3" xfId="58977"/>
    <cellStyle name="Salida 2 67 3 2" xfId="58978"/>
    <cellStyle name="Salida 2 67 4" xfId="58979"/>
    <cellStyle name="Salida 2 68" xfId="58980"/>
    <cellStyle name="Salida 2 68 2" xfId="58981"/>
    <cellStyle name="Salida 2 68 2 2" xfId="58982"/>
    <cellStyle name="Salida 2 68 2 2 2" xfId="58983"/>
    <cellStyle name="Salida 2 68 2 3" xfId="58984"/>
    <cellStyle name="Salida 2 68 3" xfId="58985"/>
    <cellStyle name="Salida 2 68 3 2" xfId="58986"/>
    <cellStyle name="Salida 2 68 4" xfId="58987"/>
    <cellStyle name="Salida 2 69" xfId="58988"/>
    <cellStyle name="Salida 2 69 2" xfId="58989"/>
    <cellStyle name="Salida 2 69 2 2" xfId="58990"/>
    <cellStyle name="Salida 2 69 2 2 2" xfId="58991"/>
    <cellStyle name="Salida 2 69 2 3" xfId="58992"/>
    <cellStyle name="Salida 2 69 3" xfId="58993"/>
    <cellStyle name="Salida 2 69 3 2" xfId="58994"/>
    <cellStyle name="Salida 2 69 4" xfId="58995"/>
    <cellStyle name="Salida 2 7" xfId="192"/>
    <cellStyle name="Salida 2 7 2" xfId="360"/>
    <cellStyle name="Salida 2 7 2 2" xfId="1106"/>
    <cellStyle name="Salida 2 7 2 2 2" xfId="58999"/>
    <cellStyle name="Salida 2 7 2 2 3" xfId="58998"/>
    <cellStyle name="Salida 2 7 2 3" xfId="59000"/>
    <cellStyle name="Salida 2 7 2 4" xfId="58997"/>
    <cellStyle name="Salida 2 7 3" xfId="938"/>
    <cellStyle name="Salida 2 7 3 2" xfId="59002"/>
    <cellStyle name="Salida 2 7 3 3" xfId="59001"/>
    <cellStyle name="Salida 2 7 4" xfId="59003"/>
    <cellStyle name="Salida 2 7 5" xfId="58996"/>
    <cellStyle name="Salida 2 7 6" xfId="63716"/>
    <cellStyle name="Salida 2 70" xfId="59004"/>
    <cellStyle name="Salida 2 70 2" xfId="59005"/>
    <cellStyle name="Salida 2 70 2 2" xfId="59006"/>
    <cellStyle name="Salida 2 70 2 2 2" xfId="59007"/>
    <cellStyle name="Salida 2 70 2 3" xfId="59008"/>
    <cellStyle name="Salida 2 70 3" xfId="59009"/>
    <cellStyle name="Salida 2 70 3 2" xfId="59010"/>
    <cellStyle name="Salida 2 70 4" xfId="59011"/>
    <cellStyle name="Salida 2 71" xfId="59012"/>
    <cellStyle name="Salida 2 71 2" xfId="59013"/>
    <cellStyle name="Salida 2 71 2 2" xfId="59014"/>
    <cellStyle name="Salida 2 71 2 2 2" xfId="59015"/>
    <cellStyle name="Salida 2 71 2 3" xfId="59016"/>
    <cellStyle name="Salida 2 71 3" xfId="59017"/>
    <cellStyle name="Salida 2 71 3 2" xfId="59018"/>
    <cellStyle name="Salida 2 71 4" xfId="59019"/>
    <cellStyle name="Salida 2 72" xfId="59020"/>
    <cellStyle name="Salida 2 72 2" xfId="59021"/>
    <cellStyle name="Salida 2 72 2 2" xfId="59022"/>
    <cellStyle name="Salida 2 72 2 2 2" xfId="59023"/>
    <cellStyle name="Salida 2 72 2 3" xfId="59024"/>
    <cellStyle name="Salida 2 72 3" xfId="59025"/>
    <cellStyle name="Salida 2 72 3 2" xfId="59026"/>
    <cellStyle name="Salida 2 72 4" xfId="59027"/>
    <cellStyle name="Salida 2 73" xfId="59028"/>
    <cellStyle name="Salida 2 73 2" xfId="59029"/>
    <cellStyle name="Salida 2 73 2 2" xfId="59030"/>
    <cellStyle name="Salida 2 73 2 2 2" xfId="59031"/>
    <cellStyle name="Salida 2 73 2 3" xfId="59032"/>
    <cellStyle name="Salida 2 73 3" xfId="59033"/>
    <cellStyle name="Salida 2 73 3 2" xfId="59034"/>
    <cellStyle name="Salida 2 73 4" xfId="59035"/>
    <cellStyle name="Salida 2 74" xfId="59036"/>
    <cellStyle name="Salida 2 74 2" xfId="59037"/>
    <cellStyle name="Salida 2 74 2 2" xfId="59038"/>
    <cellStyle name="Salida 2 74 2 2 2" xfId="59039"/>
    <cellStyle name="Salida 2 74 2 3" xfId="59040"/>
    <cellStyle name="Salida 2 74 3" xfId="59041"/>
    <cellStyle name="Salida 2 74 3 2" xfId="59042"/>
    <cellStyle name="Salida 2 74 4" xfId="59043"/>
    <cellStyle name="Salida 2 75" xfId="59044"/>
    <cellStyle name="Salida 2 75 2" xfId="59045"/>
    <cellStyle name="Salida 2 75 2 2" xfId="59046"/>
    <cellStyle name="Salida 2 75 2 2 2" xfId="59047"/>
    <cellStyle name="Salida 2 75 2 3" xfId="59048"/>
    <cellStyle name="Salida 2 75 3" xfId="59049"/>
    <cellStyle name="Salida 2 75 3 2" xfId="59050"/>
    <cellStyle name="Salida 2 75 4" xfId="59051"/>
    <cellStyle name="Salida 2 76" xfId="59052"/>
    <cellStyle name="Salida 2 76 2" xfId="59053"/>
    <cellStyle name="Salida 2 76 2 2" xfId="59054"/>
    <cellStyle name="Salida 2 76 2 2 2" xfId="59055"/>
    <cellStyle name="Salida 2 76 2 3" xfId="59056"/>
    <cellStyle name="Salida 2 76 3" xfId="59057"/>
    <cellStyle name="Salida 2 76 3 2" xfId="59058"/>
    <cellStyle name="Salida 2 76 4" xfId="59059"/>
    <cellStyle name="Salida 2 77" xfId="59060"/>
    <cellStyle name="Salida 2 77 2" xfId="59061"/>
    <cellStyle name="Salida 2 77 2 2" xfId="59062"/>
    <cellStyle name="Salida 2 77 2 2 2" xfId="59063"/>
    <cellStyle name="Salida 2 77 2 3" xfId="59064"/>
    <cellStyle name="Salida 2 77 3" xfId="59065"/>
    <cellStyle name="Salida 2 77 3 2" xfId="59066"/>
    <cellStyle name="Salida 2 77 4" xfId="59067"/>
    <cellStyle name="Salida 2 78" xfId="59068"/>
    <cellStyle name="Salida 2 78 2" xfId="59069"/>
    <cellStyle name="Salida 2 78 2 2" xfId="59070"/>
    <cellStyle name="Salida 2 78 2 2 2" xfId="59071"/>
    <cellStyle name="Salida 2 78 2 3" xfId="59072"/>
    <cellStyle name="Salida 2 78 3" xfId="59073"/>
    <cellStyle name="Salida 2 78 3 2" xfId="59074"/>
    <cellStyle name="Salida 2 78 4" xfId="59075"/>
    <cellStyle name="Salida 2 79" xfId="59076"/>
    <cellStyle name="Salida 2 79 2" xfId="59077"/>
    <cellStyle name="Salida 2 79 2 2" xfId="59078"/>
    <cellStyle name="Salida 2 79 2 2 2" xfId="59079"/>
    <cellStyle name="Salida 2 79 2 3" xfId="59080"/>
    <cellStyle name="Salida 2 79 3" xfId="59081"/>
    <cellStyle name="Salida 2 79 3 2" xfId="59082"/>
    <cellStyle name="Salida 2 79 4" xfId="59083"/>
    <cellStyle name="Salida 2 8" xfId="186"/>
    <cellStyle name="Salida 2 8 2" xfId="354"/>
    <cellStyle name="Salida 2 8 2 2" xfId="1100"/>
    <cellStyle name="Salida 2 8 2 2 2" xfId="59087"/>
    <cellStyle name="Salida 2 8 2 2 3" xfId="59086"/>
    <cellStyle name="Salida 2 8 2 3" xfId="59088"/>
    <cellStyle name="Salida 2 8 2 4" xfId="59085"/>
    <cellStyle name="Salida 2 8 3" xfId="932"/>
    <cellStyle name="Salida 2 8 3 2" xfId="59090"/>
    <cellStyle name="Salida 2 8 3 3" xfId="59089"/>
    <cellStyle name="Salida 2 8 4" xfId="59091"/>
    <cellStyle name="Salida 2 8 5" xfId="59084"/>
    <cellStyle name="Salida 2 8 6" xfId="63785"/>
    <cellStyle name="Salida 2 80" xfId="59092"/>
    <cellStyle name="Salida 2 80 2" xfId="59093"/>
    <cellStyle name="Salida 2 80 2 2" xfId="59094"/>
    <cellStyle name="Salida 2 80 2 2 2" xfId="59095"/>
    <cellStyle name="Salida 2 80 2 3" xfId="59096"/>
    <cellStyle name="Salida 2 80 3" xfId="59097"/>
    <cellStyle name="Salida 2 80 3 2" xfId="59098"/>
    <cellStyle name="Salida 2 80 4" xfId="59099"/>
    <cellStyle name="Salida 2 81" xfId="59100"/>
    <cellStyle name="Salida 2 81 2" xfId="59101"/>
    <cellStyle name="Salida 2 81 2 2" xfId="59102"/>
    <cellStyle name="Salida 2 81 2 2 2" xfId="59103"/>
    <cellStyle name="Salida 2 81 2 3" xfId="59104"/>
    <cellStyle name="Salida 2 81 3" xfId="59105"/>
    <cellStyle name="Salida 2 81 3 2" xfId="59106"/>
    <cellStyle name="Salida 2 81 4" xfId="59107"/>
    <cellStyle name="Salida 2 82" xfId="59108"/>
    <cellStyle name="Salida 2 82 2" xfId="59109"/>
    <cellStyle name="Salida 2 82 2 2" xfId="59110"/>
    <cellStyle name="Salida 2 82 2 2 2" xfId="59111"/>
    <cellStyle name="Salida 2 82 2 3" xfId="59112"/>
    <cellStyle name="Salida 2 82 3" xfId="59113"/>
    <cellStyle name="Salida 2 82 3 2" xfId="59114"/>
    <cellStyle name="Salida 2 82 4" xfId="59115"/>
    <cellStyle name="Salida 2 83" xfId="59116"/>
    <cellStyle name="Salida 2 83 2" xfId="59117"/>
    <cellStyle name="Salida 2 83 2 2" xfId="59118"/>
    <cellStyle name="Salida 2 83 2 2 2" xfId="59119"/>
    <cellStyle name="Salida 2 83 2 3" xfId="59120"/>
    <cellStyle name="Salida 2 83 3" xfId="59121"/>
    <cellStyle name="Salida 2 83 3 2" xfId="59122"/>
    <cellStyle name="Salida 2 83 4" xfId="59123"/>
    <cellStyle name="Salida 2 84" xfId="59124"/>
    <cellStyle name="Salida 2 84 2" xfId="59125"/>
    <cellStyle name="Salida 2 84 2 2" xfId="59126"/>
    <cellStyle name="Salida 2 84 2 2 2" xfId="59127"/>
    <cellStyle name="Salida 2 84 2 3" xfId="59128"/>
    <cellStyle name="Salida 2 84 3" xfId="59129"/>
    <cellStyle name="Salida 2 84 3 2" xfId="59130"/>
    <cellStyle name="Salida 2 84 4" xfId="59131"/>
    <cellStyle name="Salida 2 85" xfId="59132"/>
    <cellStyle name="Salida 2 85 2" xfId="59133"/>
    <cellStyle name="Salida 2 85 2 2" xfId="59134"/>
    <cellStyle name="Salida 2 85 2 2 2" xfId="59135"/>
    <cellStyle name="Salida 2 85 2 3" xfId="59136"/>
    <cellStyle name="Salida 2 85 3" xfId="59137"/>
    <cellStyle name="Salida 2 85 3 2" xfId="59138"/>
    <cellStyle name="Salida 2 85 4" xfId="59139"/>
    <cellStyle name="Salida 2 86" xfId="59140"/>
    <cellStyle name="Salida 2 86 2" xfId="59141"/>
    <cellStyle name="Salida 2 86 2 2" xfId="59142"/>
    <cellStyle name="Salida 2 86 2 2 2" xfId="59143"/>
    <cellStyle name="Salida 2 86 2 3" xfId="59144"/>
    <cellStyle name="Salida 2 86 3" xfId="59145"/>
    <cellStyle name="Salida 2 86 3 2" xfId="59146"/>
    <cellStyle name="Salida 2 86 4" xfId="59147"/>
    <cellStyle name="Salida 2 87" xfId="59148"/>
    <cellStyle name="Salida 2 87 2" xfId="59149"/>
    <cellStyle name="Salida 2 87 2 2" xfId="59150"/>
    <cellStyle name="Salida 2 87 2 2 2" xfId="59151"/>
    <cellStyle name="Salida 2 87 2 3" xfId="59152"/>
    <cellStyle name="Salida 2 87 3" xfId="59153"/>
    <cellStyle name="Salida 2 87 3 2" xfId="59154"/>
    <cellStyle name="Salida 2 87 4" xfId="59155"/>
    <cellStyle name="Salida 2 88" xfId="59156"/>
    <cellStyle name="Salida 2 88 2" xfId="59157"/>
    <cellStyle name="Salida 2 88 2 2" xfId="59158"/>
    <cellStyle name="Salida 2 88 2 2 2" xfId="59159"/>
    <cellStyle name="Salida 2 88 2 3" xfId="59160"/>
    <cellStyle name="Salida 2 88 3" xfId="59161"/>
    <cellStyle name="Salida 2 88 3 2" xfId="59162"/>
    <cellStyle name="Salida 2 88 4" xfId="59163"/>
    <cellStyle name="Salida 2 89" xfId="59164"/>
    <cellStyle name="Salida 2 89 2" xfId="59165"/>
    <cellStyle name="Salida 2 89 2 2" xfId="59166"/>
    <cellStyle name="Salida 2 89 2 2 2" xfId="59167"/>
    <cellStyle name="Salida 2 89 2 3" xfId="59168"/>
    <cellStyle name="Salida 2 89 3" xfId="59169"/>
    <cellStyle name="Salida 2 89 3 2" xfId="59170"/>
    <cellStyle name="Salida 2 89 4" xfId="59171"/>
    <cellStyle name="Salida 2 9" xfId="206"/>
    <cellStyle name="Salida 2 9 2" xfId="374"/>
    <cellStyle name="Salida 2 9 2 2" xfId="1120"/>
    <cellStyle name="Salida 2 9 2 2 2" xfId="59175"/>
    <cellStyle name="Salida 2 9 2 2 3" xfId="59174"/>
    <cellStyle name="Salida 2 9 2 3" xfId="59176"/>
    <cellStyle name="Salida 2 9 2 4" xfId="59173"/>
    <cellStyle name="Salida 2 9 3" xfId="952"/>
    <cellStyle name="Salida 2 9 3 2" xfId="59178"/>
    <cellStyle name="Salida 2 9 3 3" xfId="59177"/>
    <cellStyle name="Salida 2 9 4" xfId="59179"/>
    <cellStyle name="Salida 2 9 5" xfId="59172"/>
    <cellStyle name="Salida 2 9 6" xfId="63723"/>
    <cellStyle name="Salida 2 90" xfId="59180"/>
    <cellStyle name="Salida 2 90 2" xfId="59181"/>
    <cellStyle name="Salida 2 90 2 2" xfId="59182"/>
    <cellStyle name="Salida 2 90 3" xfId="59183"/>
    <cellStyle name="Salida 2 91" xfId="59184"/>
    <cellStyle name="Salida 2 91 2" xfId="59185"/>
    <cellStyle name="Salida 2 92" xfId="59186"/>
    <cellStyle name="Salida 2 93" xfId="56459"/>
    <cellStyle name="Salida 2 94" xfId="63335"/>
    <cellStyle name="Salida 2 95" xfId="63484"/>
    <cellStyle name="Salida 2 96" xfId="63449"/>
    <cellStyle name="Salida 2 97" xfId="63487"/>
    <cellStyle name="Salida 2 98" xfId="63498"/>
    <cellStyle name="Salida 2 99" xfId="63509"/>
    <cellStyle name="Salida 2_Hoja1" xfId="593"/>
    <cellStyle name="Salida 3" xfId="7465"/>
    <cellStyle name="Salida 3 2" xfId="7466"/>
    <cellStyle name="Salida 3 3" xfId="7467"/>
    <cellStyle name="Salida 4" xfId="7468"/>
    <cellStyle name="Salida 4 2" xfId="7469"/>
    <cellStyle name="Salida 5" xfId="7470"/>
    <cellStyle name="Salida 6" xfId="7471"/>
    <cellStyle name="Salida 7" xfId="7472"/>
    <cellStyle name="Salida 8" xfId="7473"/>
    <cellStyle name="Salida 9" xfId="7474"/>
    <cellStyle name="sangria_n1" xfId="7475"/>
    <cellStyle name="Standard_PriceList_A(US)" xfId="59187"/>
    <cellStyle name="TableStyleLight1" xfId="7476"/>
    <cellStyle name="Text Indent A" xfId="59188"/>
    <cellStyle name="Text Indent B" xfId="59189"/>
    <cellStyle name="Text Indent C" xfId="59190"/>
    <cellStyle name="Texto de advertencia 1" xfId="7477"/>
    <cellStyle name="Texto de advertencia 10" xfId="7478"/>
    <cellStyle name="Texto de advertencia 2" xfId="98"/>
    <cellStyle name="Texto de advertencia 2 2" xfId="7479"/>
    <cellStyle name="Texto de advertencia 2 2 2" xfId="7480"/>
    <cellStyle name="Texto de advertencia 2 2 3" xfId="59192"/>
    <cellStyle name="Texto de advertencia 2 3" xfId="7481"/>
    <cellStyle name="Texto de advertencia 2 3 2" xfId="63386"/>
    <cellStyle name="Texto de advertencia 2 4" xfId="7482"/>
    <cellStyle name="Texto de advertencia 2 5" xfId="59191"/>
    <cellStyle name="Texto de advertencia 3" xfId="7483"/>
    <cellStyle name="Texto de advertencia 3 2" xfId="7484"/>
    <cellStyle name="Texto de advertencia 3 3" xfId="7485"/>
    <cellStyle name="Texto de advertencia 3 4" xfId="59193"/>
    <cellStyle name="Texto de advertencia 4" xfId="7486"/>
    <cellStyle name="Texto de advertencia 5" xfId="7487"/>
    <cellStyle name="Texto de advertencia 6" xfId="7488"/>
    <cellStyle name="Texto de advertencia 7" xfId="7489"/>
    <cellStyle name="Texto de advertencia 8" xfId="7490"/>
    <cellStyle name="Texto de advertencia 9" xfId="7491"/>
    <cellStyle name="Texto explicativo 1" xfId="7492"/>
    <cellStyle name="Texto explicativo 10" xfId="7493"/>
    <cellStyle name="Texto explicativo 2" xfId="99"/>
    <cellStyle name="Texto explicativo 2 2" xfId="7494"/>
    <cellStyle name="Texto explicativo 2 2 2" xfId="7495"/>
    <cellStyle name="Texto explicativo 2 2 3" xfId="59195"/>
    <cellStyle name="Texto explicativo 2 3" xfId="7496"/>
    <cellStyle name="Texto explicativo 2 3 2" xfId="63387"/>
    <cellStyle name="Texto explicativo 2 4" xfId="7497"/>
    <cellStyle name="Texto explicativo 2 5" xfId="59194"/>
    <cellStyle name="Texto explicativo 3" xfId="7498"/>
    <cellStyle name="Texto explicativo 3 2" xfId="7499"/>
    <cellStyle name="Texto explicativo 3 3" xfId="7500"/>
    <cellStyle name="Texto explicativo 4" xfId="7501"/>
    <cellStyle name="Texto explicativo 5" xfId="7502"/>
    <cellStyle name="Texto explicativo 6" xfId="7503"/>
    <cellStyle name="Texto explicativo 7" xfId="7504"/>
    <cellStyle name="Texto explicativo 8" xfId="7505"/>
    <cellStyle name="Texto explicativo 9" xfId="7506"/>
    <cellStyle name="Times New Roman" xfId="59196"/>
    <cellStyle name="Title" xfId="59197"/>
    <cellStyle name="Title 2" xfId="59198"/>
    <cellStyle name="Titulo" xfId="7507"/>
    <cellStyle name="Título 1 1" xfId="7508"/>
    <cellStyle name="Título 1 10" xfId="7509"/>
    <cellStyle name="Título 1 2" xfId="100"/>
    <cellStyle name="Título 1 2 2" xfId="7510"/>
    <cellStyle name="Título 1 2 2 2" xfId="7511"/>
    <cellStyle name="Título 1 2 2 3" xfId="59200"/>
    <cellStyle name="Título 1 2 3" xfId="7512"/>
    <cellStyle name="Título 1 2 3 2" xfId="63388"/>
    <cellStyle name="Título 1 2 4" xfId="7513"/>
    <cellStyle name="Título 1 2 5" xfId="59199"/>
    <cellStyle name="Título 1 3" xfId="7514"/>
    <cellStyle name="Título 1 3 2" xfId="7515"/>
    <cellStyle name="Título 1 3 3" xfId="7516"/>
    <cellStyle name="Título 1 4" xfId="7517"/>
    <cellStyle name="Título 1 5" xfId="7518"/>
    <cellStyle name="Título 1 6" xfId="7519"/>
    <cellStyle name="Título 1 7" xfId="7520"/>
    <cellStyle name="Título 1 8" xfId="7521"/>
    <cellStyle name="Título 1 9" xfId="7522"/>
    <cellStyle name="Título 10" xfId="7523"/>
    <cellStyle name="Título 11" xfId="7524"/>
    <cellStyle name="Título 12" xfId="7525"/>
    <cellStyle name="Título 13" xfId="7526"/>
    <cellStyle name="Título 2 1" xfId="7527"/>
    <cellStyle name="Título 2 10" xfId="7528"/>
    <cellStyle name="Título 2 2" xfId="101"/>
    <cellStyle name="Título 2 2 2" xfId="7529"/>
    <cellStyle name="Título 2 2 2 2" xfId="7530"/>
    <cellStyle name="Título 2 2 2 3" xfId="59202"/>
    <cellStyle name="Título 2 2 3" xfId="7531"/>
    <cellStyle name="Título 2 2 3 2" xfId="63389"/>
    <cellStyle name="Título 2 2 4" xfId="7532"/>
    <cellStyle name="Título 2 2 5" xfId="59201"/>
    <cellStyle name="Título 2 3" xfId="7533"/>
    <cellStyle name="Título 2 3 2" xfId="7534"/>
    <cellStyle name="Título 2 3 3" xfId="7535"/>
    <cellStyle name="Título 2 4" xfId="7536"/>
    <cellStyle name="Título 2 5" xfId="7537"/>
    <cellStyle name="Título 2 6" xfId="7538"/>
    <cellStyle name="Título 2 7" xfId="7539"/>
    <cellStyle name="Título 2 8" xfId="7540"/>
    <cellStyle name="Título 2 9" xfId="7541"/>
    <cellStyle name="Título 3 1" xfId="7542"/>
    <cellStyle name="Título 3 10" xfId="7543"/>
    <cellStyle name="Título 3 2" xfId="102"/>
    <cellStyle name="Título 3 2 2" xfId="7544"/>
    <cellStyle name="Título 3 2 2 2" xfId="7545"/>
    <cellStyle name="Título 3 2 2 3" xfId="59204"/>
    <cellStyle name="Título 3 2 3" xfId="7546"/>
    <cellStyle name="Título 3 2 3 2" xfId="63390"/>
    <cellStyle name="Título 3 2 4" xfId="7547"/>
    <cellStyle name="Título 3 2 5" xfId="59203"/>
    <cellStyle name="Título 3 3" xfId="7548"/>
    <cellStyle name="Título 3 3 2" xfId="7549"/>
    <cellStyle name="Título 3 3 3" xfId="7550"/>
    <cellStyle name="Título 3 4" xfId="7551"/>
    <cellStyle name="Título 3 5" xfId="7552"/>
    <cellStyle name="Título 3 6" xfId="7553"/>
    <cellStyle name="Título 3 7" xfId="7554"/>
    <cellStyle name="Título 3 8" xfId="7555"/>
    <cellStyle name="Título 3 9" xfId="7556"/>
    <cellStyle name="Título 4" xfId="103"/>
    <cellStyle name="Título 4 2" xfId="7557"/>
    <cellStyle name="Título 4 2 2" xfId="7558"/>
    <cellStyle name="Título 4 2 3" xfId="59206"/>
    <cellStyle name="Título 4 3" xfId="7559"/>
    <cellStyle name="Título 4 3 2" xfId="63391"/>
    <cellStyle name="Título 4 4" xfId="7560"/>
    <cellStyle name="Título 4 5" xfId="59205"/>
    <cellStyle name="Título 5" xfId="7561"/>
    <cellStyle name="Título 5 2" xfId="7562"/>
    <cellStyle name="Título 5 3" xfId="7563"/>
    <cellStyle name="Título 6" xfId="7564"/>
    <cellStyle name="Título 7" xfId="7565"/>
    <cellStyle name="Título 8" xfId="7566"/>
    <cellStyle name="Título 9" xfId="7567"/>
    <cellStyle name="Titulo_c09_04" xfId="7568"/>
    <cellStyle name="Total 1" xfId="7569"/>
    <cellStyle name="Total 10" xfId="7570"/>
    <cellStyle name="Total 2" xfId="104"/>
    <cellStyle name="Total 2 10" xfId="229"/>
    <cellStyle name="Total 2 10 2" xfId="397"/>
    <cellStyle name="Total 2 10 2 2" xfId="1143"/>
    <cellStyle name="Total 2 10 2 2 2" xfId="59211"/>
    <cellStyle name="Total 2 10 2 2 3" xfId="59210"/>
    <cellStyle name="Total 2 10 2 3" xfId="59212"/>
    <cellStyle name="Total 2 10 2 4" xfId="59209"/>
    <cellStyle name="Total 2 10 2 5" xfId="7572"/>
    <cellStyle name="Total 2 10 3" xfId="975"/>
    <cellStyle name="Total 2 10 3 2" xfId="59214"/>
    <cellStyle name="Total 2 10 3 3" xfId="59213"/>
    <cellStyle name="Total 2 10 3 4" xfId="7573"/>
    <cellStyle name="Total 2 10 4" xfId="59215"/>
    <cellStyle name="Total 2 10 5" xfId="59208"/>
    <cellStyle name="Total 2 10 6" xfId="7571"/>
    <cellStyle name="Total 2 10 7" xfId="63791"/>
    <cellStyle name="Total 2 100" xfId="63544"/>
    <cellStyle name="Total 2 101" xfId="63554"/>
    <cellStyle name="Total 2 102" xfId="63564"/>
    <cellStyle name="Total 2 103" xfId="63572"/>
    <cellStyle name="Total 2 104" xfId="63580"/>
    <cellStyle name="Total 2 105" xfId="63594"/>
    <cellStyle name="Total 2 11" xfId="245"/>
    <cellStyle name="Total 2 11 2" xfId="413"/>
    <cellStyle name="Total 2 11 2 2" xfId="1159"/>
    <cellStyle name="Total 2 11 2 2 2" xfId="59219"/>
    <cellStyle name="Total 2 11 2 2 3" xfId="59218"/>
    <cellStyle name="Total 2 11 2 3" xfId="59220"/>
    <cellStyle name="Total 2 11 2 4" xfId="59217"/>
    <cellStyle name="Total 2 11 2 5" xfId="7575"/>
    <cellStyle name="Total 2 11 3" xfId="991"/>
    <cellStyle name="Total 2 11 3 2" xfId="59222"/>
    <cellStyle name="Total 2 11 3 3" xfId="59221"/>
    <cellStyle name="Total 2 11 3 4" xfId="7576"/>
    <cellStyle name="Total 2 11 4" xfId="59223"/>
    <cellStyle name="Total 2 11 5" xfId="59216"/>
    <cellStyle name="Total 2 11 6" xfId="7574"/>
    <cellStyle name="Total 2 11 7" xfId="64025"/>
    <cellStyle name="Total 2 12" xfId="258"/>
    <cellStyle name="Total 2 12 2" xfId="426"/>
    <cellStyle name="Total 2 12 2 2" xfId="1172"/>
    <cellStyle name="Total 2 12 2 2 2" xfId="59227"/>
    <cellStyle name="Total 2 12 2 2 3" xfId="59226"/>
    <cellStyle name="Total 2 12 2 3" xfId="59228"/>
    <cellStyle name="Total 2 12 2 4" xfId="59225"/>
    <cellStyle name="Total 2 12 3" xfId="1004"/>
    <cellStyle name="Total 2 12 3 2" xfId="59230"/>
    <cellStyle name="Total 2 12 3 3" xfId="59229"/>
    <cellStyle name="Total 2 12 4" xfId="59231"/>
    <cellStyle name="Total 2 12 5" xfId="59224"/>
    <cellStyle name="Total 2 12 6" xfId="7577"/>
    <cellStyle name="Total 2 13" xfId="269"/>
    <cellStyle name="Total 2 13 2" xfId="437"/>
    <cellStyle name="Total 2 13 2 2" xfId="1183"/>
    <cellStyle name="Total 2 13 2 2 2" xfId="59235"/>
    <cellStyle name="Total 2 13 2 2 3" xfId="59234"/>
    <cellStyle name="Total 2 13 2 3" xfId="59236"/>
    <cellStyle name="Total 2 13 2 4" xfId="59233"/>
    <cellStyle name="Total 2 13 3" xfId="1015"/>
    <cellStyle name="Total 2 13 3 2" xfId="59238"/>
    <cellStyle name="Total 2 13 3 3" xfId="59237"/>
    <cellStyle name="Total 2 13 4" xfId="59239"/>
    <cellStyle name="Total 2 13 5" xfId="59232"/>
    <cellStyle name="Total 2 13 6" xfId="7578"/>
    <cellStyle name="Total 2 14" xfId="277"/>
    <cellStyle name="Total 2 14 2" xfId="445"/>
    <cellStyle name="Total 2 14 2 2" xfId="1191"/>
    <cellStyle name="Total 2 14 2 2 2" xfId="59243"/>
    <cellStyle name="Total 2 14 2 2 3" xfId="59242"/>
    <cellStyle name="Total 2 14 2 3" xfId="59244"/>
    <cellStyle name="Total 2 14 2 4" xfId="59241"/>
    <cellStyle name="Total 2 14 3" xfId="1023"/>
    <cellStyle name="Total 2 14 3 2" xfId="59246"/>
    <cellStyle name="Total 2 14 3 3" xfId="59245"/>
    <cellStyle name="Total 2 14 4" xfId="59247"/>
    <cellStyle name="Total 2 14 5" xfId="59240"/>
    <cellStyle name="Total 2 15" xfId="118"/>
    <cellStyle name="Total 2 15 2" xfId="459"/>
    <cellStyle name="Total 2 15 2 2" xfId="1205"/>
    <cellStyle name="Total 2 15 2 2 2" xfId="59251"/>
    <cellStyle name="Total 2 15 2 2 3" xfId="59250"/>
    <cellStyle name="Total 2 15 2 3" xfId="59252"/>
    <cellStyle name="Total 2 15 2 4" xfId="59249"/>
    <cellStyle name="Total 2 15 3" xfId="865"/>
    <cellStyle name="Total 2 15 3 2" xfId="59254"/>
    <cellStyle name="Total 2 15 3 3" xfId="59253"/>
    <cellStyle name="Total 2 15 4" xfId="59255"/>
    <cellStyle name="Total 2 15 5" xfId="59248"/>
    <cellStyle name="Total 2 16" xfId="287"/>
    <cellStyle name="Total 2 16 2" xfId="1033"/>
    <cellStyle name="Total 2 16 2 2" xfId="59258"/>
    <cellStyle name="Total 2 16 2 2 2" xfId="59259"/>
    <cellStyle name="Total 2 16 2 3" xfId="59260"/>
    <cellStyle name="Total 2 16 2 4" xfId="59257"/>
    <cellStyle name="Total 2 16 3" xfId="59261"/>
    <cellStyle name="Total 2 16 3 2" xfId="59262"/>
    <cellStyle name="Total 2 16 4" xfId="59263"/>
    <cellStyle name="Total 2 16 5" xfId="59256"/>
    <cellStyle name="Total 2 17" xfId="854"/>
    <cellStyle name="Total 2 17 2" xfId="59265"/>
    <cellStyle name="Total 2 17 2 2" xfId="59266"/>
    <cellStyle name="Total 2 17 2 2 2" xfId="59267"/>
    <cellStyle name="Total 2 17 2 3" xfId="59268"/>
    <cellStyle name="Total 2 17 3" xfId="59269"/>
    <cellStyle name="Total 2 17 3 2" xfId="59270"/>
    <cellStyle name="Total 2 17 4" xfId="59271"/>
    <cellStyle name="Total 2 17 5" xfId="59264"/>
    <cellStyle name="Total 2 18" xfId="59272"/>
    <cellStyle name="Total 2 18 2" xfId="59273"/>
    <cellStyle name="Total 2 18 2 2" xfId="59274"/>
    <cellStyle name="Total 2 18 2 2 2" xfId="59275"/>
    <cellStyle name="Total 2 18 2 3" xfId="59276"/>
    <cellStyle name="Total 2 18 3" xfId="59277"/>
    <cellStyle name="Total 2 18 3 2" xfId="59278"/>
    <cellStyle name="Total 2 18 4" xfId="59279"/>
    <cellStyle name="Total 2 19" xfId="59280"/>
    <cellStyle name="Total 2 19 2" xfId="59281"/>
    <cellStyle name="Total 2 19 2 2" xfId="59282"/>
    <cellStyle name="Total 2 19 2 2 2" xfId="59283"/>
    <cellStyle name="Total 2 19 2 3" xfId="59284"/>
    <cellStyle name="Total 2 19 3" xfId="59285"/>
    <cellStyle name="Total 2 19 3 2" xfId="59286"/>
    <cellStyle name="Total 2 19 4" xfId="59287"/>
    <cellStyle name="Total 2 2" xfId="146"/>
    <cellStyle name="Total 2 2 10" xfId="265"/>
    <cellStyle name="Total 2 2 10 2" xfId="433"/>
    <cellStyle name="Total 2 2 10 2 2" xfId="1179"/>
    <cellStyle name="Total 2 2 10 2 2 2" xfId="59288"/>
    <cellStyle name="Total 2 2 10 2 3" xfId="59289"/>
    <cellStyle name="Total 2 2 10 3" xfId="1011"/>
    <cellStyle name="Total 2 2 10 3 2" xfId="59290"/>
    <cellStyle name="Total 2 2 10 4" xfId="59291"/>
    <cellStyle name="Total 2 2 100" xfId="63571"/>
    <cellStyle name="Total 2 2 101" xfId="63579"/>
    <cellStyle name="Total 2 2 102" xfId="63587"/>
    <cellStyle name="Total 2 2 103" xfId="7579"/>
    <cellStyle name="Total 2 2 104" xfId="63616"/>
    <cellStyle name="Total 2 2 11" xfId="276"/>
    <cellStyle name="Total 2 2 11 2" xfId="444"/>
    <cellStyle name="Total 2 2 11 2 2" xfId="1190"/>
    <cellStyle name="Total 2 2 11 2 2 2" xfId="59292"/>
    <cellStyle name="Total 2 2 11 2 3" xfId="59293"/>
    <cellStyle name="Total 2 2 11 3" xfId="1022"/>
    <cellStyle name="Total 2 2 11 3 2" xfId="59294"/>
    <cellStyle name="Total 2 2 11 4" xfId="59295"/>
    <cellStyle name="Total 2 2 12" xfId="284"/>
    <cellStyle name="Total 2 2 12 2" xfId="452"/>
    <cellStyle name="Total 2 2 12 2 2" xfId="1198"/>
    <cellStyle name="Total 2 2 12 2 2 2" xfId="59296"/>
    <cellStyle name="Total 2 2 12 2 3" xfId="59297"/>
    <cellStyle name="Total 2 2 12 3" xfId="1030"/>
    <cellStyle name="Total 2 2 12 3 2" xfId="59298"/>
    <cellStyle name="Total 2 2 12 4" xfId="59299"/>
    <cellStyle name="Total 2 2 13" xfId="314"/>
    <cellStyle name="Total 2 2 13 2" xfId="1060"/>
    <cellStyle name="Total 2 2 13 2 2" xfId="59300"/>
    <cellStyle name="Total 2 2 13 2 2 2" xfId="59301"/>
    <cellStyle name="Total 2 2 13 2 3" xfId="59302"/>
    <cellStyle name="Total 2 2 13 3" xfId="59303"/>
    <cellStyle name="Total 2 2 13 3 2" xfId="59304"/>
    <cellStyle name="Total 2 2 13 4" xfId="59305"/>
    <cellStyle name="Total 2 2 14" xfId="892"/>
    <cellStyle name="Total 2 2 14 2" xfId="59306"/>
    <cellStyle name="Total 2 2 14 2 2" xfId="59307"/>
    <cellStyle name="Total 2 2 14 2 2 2" xfId="59308"/>
    <cellStyle name="Total 2 2 14 2 3" xfId="59309"/>
    <cellStyle name="Total 2 2 14 3" xfId="59310"/>
    <cellStyle name="Total 2 2 14 3 2" xfId="59311"/>
    <cellStyle name="Total 2 2 14 4" xfId="59312"/>
    <cellStyle name="Total 2 2 15" xfId="59313"/>
    <cellStyle name="Total 2 2 15 2" xfId="59314"/>
    <cellStyle name="Total 2 2 15 2 2" xfId="59315"/>
    <cellStyle name="Total 2 2 15 2 2 2" xfId="59316"/>
    <cellStyle name="Total 2 2 15 2 3" xfId="59317"/>
    <cellStyle name="Total 2 2 15 3" xfId="59318"/>
    <cellStyle name="Total 2 2 15 3 2" xfId="59319"/>
    <cellStyle name="Total 2 2 15 4" xfId="59320"/>
    <cellStyle name="Total 2 2 16" xfId="59321"/>
    <cellStyle name="Total 2 2 16 2" xfId="59322"/>
    <cellStyle name="Total 2 2 16 2 2" xfId="59323"/>
    <cellStyle name="Total 2 2 16 2 2 2" xfId="59324"/>
    <cellStyle name="Total 2 2 16 2 3" xfId="59325"/>
    <cellStyle name="Total 2 2 16 3" xfId="59326"/>
    <cellStyle name="Total 2 2 16 3 2" xfId="59327"/>
    <cellStyle name="Total 2 2 16 4" xfId="59328"/>
    <cellStyle name="Total 2 2 17" xfId="59329"/>
    <cellStyle name="Total 2 2 17 2" xfId="59330"/>
    <cellStyle name="Total 2 2 17 2 2" xfId="59331"/>
    <cellStyle name="Total 2 2 17 2 2 2" xfId="59332"/>
    <cellStyle name="Total 2 2 17 2 3" xfId="59333"/>
    <cellStyle name="Total 2 2 17 3" xfId="59334"/>
    <cellStyle name="Total 2 2 17 3 2" xfId="59335"/>
    <cellStyle name="Total 2 2 17 4" xfId="59336"/>
    <cellStyle name="Total 2 2 18" xfId="59337"/>
    <cellStyle name="Total 2 2 18 2" xfId="59338"/>
    <cellStyle name="Total 2 2 18 2 2" xfId="59339"/>
    <cellStyle name="Total 2 2 18 2 2 2" xfId="59340"/>
    <cellStyle name="Total 2 2 18 2 3" xfId="59341"/>
    <cellStyle name="Total 2 2 18 3" xfId="59342"/>
    <cellStyle name="Total 2 2 18 3 2" xfId="59343"/>
    <cellStyle name="Total 2 2 18 4" xfId="59344"/>
    <cellStyle name="Total 2 2 19" xfId="59345"/>
    <cellStyle name="Total 2 2 19 2" xfId="59346"/>
    <cellStyle name="Total 2 2 19 2 2" xfId="59347"/>
    <cellStyle name="Total 2 2 19 2 2 2" xfId="59348"/>
    <cellStyle name="Total 2 2 19 2 3" xfId="59349"/>
    <cellStyle name="Total 2 2 19 3" xfId="59350"/>
    <cellStyle name="Total 2 2 19 3 2" xfId="59351"/>
    <cellStyle name="Total 2 2 19 4" xfId="59352"/>
    <cellStyle name="Total 2 2 2" xfId="156"/>
    <cellStyle name="Total 2 2 2 10" xfId="59353"/>
    <cellStyle name="Total 2 2 2 10 2" xfId="59354"/>
    <cellStyle name="Total 2 2 2 10 2 2" xfId="59355"/>
    <cellStyle name="Total 2 2 2 10 2 2 2" xfId="59356"/>
    <cellStyle name="Total 2 2 2 10 2 3" xfId="59357"/>
    <cellStyle name="Total 2 2 2 10 3" xfId="59358"/>
    <cellStyle name="Total 2 2 2 10 3 2" xfId="59359"/>
    <cellStyle name="Total 2 2 2 10 4" xfId="59360"/>
    <cellStyle name="Total 2 2 2 11" xfId="59361"/>
    <cellStyle name="Total 2 2 2 11 2" xfId="59362"/>
    <cellStyle name="Total 2 2 2 11 2 2" xfId="59363"/>
    <cellStyle name="Total 2 2 2 11 2 2 2" xfId="59364"/>
    <cellStyle name="Total 2 2 2 11 2 3" xfId="59365"/>
    <cellStyle name="Total 2 2 2 11 3" xfId="59366"/>
    <cellStyle name="Total 2 2 2 11 3 2" xfId="59367"/>
    <cellStyle name="Total 2 2 2 11 4" xfId="59368"/>
    <cellStyle name="Total 2 2 2 12" xfId="59369"/>
    <cellStyle name="Total 2 2 2 12 2" xfId="59370"/>
    <cellStyle name="Total 2 2 2 12 2 2" xfId="59371"/>
    <cellStyle name="Total 2 2 2 12 2 2 2" xfId="59372"/>
    <cellStyle name="Total 2 2 2 12 2 3" xfId="59373"/>
    <cellStyle name="Total 2 2 2 12 3" xfId="59374"/>
    <cellStyle name="Total 2 2 2 12 3 2" xfId="59375"/>
    <cellStyle name="Total 2 2 2 12 4" xfId="59376"/>
    <cellStyle name="Total 2 2 2 13" xfId="59377"/>
    <cellStyle name="Total 2 2 2 13 2" xfId="59378"/>
    <cellStyle name="Total 2 2 2 13 2 2" xfId="59379"/>
    <cellStyle name="Total 2 2 2 13 2 2 2" xfId="59380"/>
    <cellStyle name="Total 2 2 2 13 2 3" xfId="59381"/>
    <cellStyle name="Total 2 2 2 13 3" xfId="59382"/>
    <cellStyle name="Total 2 2 2 13 3 2" xfId="59383"/>
    <cellStyle name="Total 2 2 2 13 4" xfId="59384"/>
    <cellStyle name="Total 2 2 2 14" xfId="59385"/>
    <cellStyle name="Total 2 2 2 14 2" xfId="59386"/>
    <cellStyle name="Total 2 2 2 14 2 2" xfId="59387"/>
    <cellStyle name="Total 2 2 2 14 2 2 2" xfId="59388"/>
    <cellStyle name="Total 2 2 2 14 2 3" xfId="59389"/>
    <cellStyle name="Total 2 2 2 14 3" xfId="59390"/>
    <cellStyle name="Total 2 2 2 14 3 2" xfId="59391"/>
    <cellStyle name="Total 2 2 2 14 4" xfId="59392"/>
    <cellStyle name="Total 2 2 2 15" xfId="59393"/>
    <cellStyle name="Total 2 2 2 15 2" xfId="59394"/>
    <cellStyle name="Total 2 2 2 15 2 2" xfId="59395"/>
    <cellStyle name="Total 2 2 2 15 2 2 2" xfId="59396"/>
    <cellStyle name="Total 2 2 2 15 2 3" xfId="59397"/>
    <cellStyle name="Total 2 2 2 15 3" xfId="59398"/>
    <cellStyle name="Total 2 2 2 15 3 2" xfId="59399"/>
    <cellStyle name="Total 2 2 2 15 4" xfId="59400"/>
    <cellStyle name="Total 2 2 2 16" xfId="59401"/>
    <cellStyle name="Total 2 2 2 16 2" xfId="59402"/>
    <cellStyle name="Total 2 2 2 16 2 2" xfId="59403"/>
    <cellStyle name="Total 2 2 2 16 2 2 2" xfId="59404"/>
    <cellStyle name="Total 2 2 2 16 2 3" xfId="59405"/>
    <cellStyle name="Total 2 2 2 16 3" xfId="59406"/>
    <cellStyle name="Total 2 2 2 16 3 2" xfId="59407"/>
    <cellStyle name="Total 2 2 2 16 4" xfId="59408"/>
    <cellStyle name="Total 2 2 2 17" xfId="59409"/>
    <cellStyle name="Total 2 2 2 17 2" xfId="59410"/>
    <cellStyle name="Total 2 2 2 17 2 2" xfId="59411"/>
    <cellStyle name="Total 2 2 2 17 2 2 2" xfId="59412"/>
    <cellStyle name="Total 2 2 2 17 2 3" xfId="59413"/>
    <cellStyle name="Total 2 2 2 17 3" xfId="59414"/>
    <cellStyle name="Total 2 2 2 17 3 2" xfId="59415"/>
    <cellStyle name="Total 2 2 2 17 4" xfId="59416"/>
    <cellStyle name="Total 2 2 2 18" xfId="59417"/>
    <cellStyle name="Total 2 2 2 18 2" xfId="59418"/>
    <cellStyle name="Total 2 2 2 18 2 2" xfId="59419"/>
    <cellStyle name="Total 2 2 2 18 2 2 2" xfId="59420"/>
    <cellStyle name="Total 2 2 2 18 2 3" xfId="59421"/>
    <cellStyle name="Total 2 2 2 18 3" xfId="59422"/>
    <cellStyle name="Total 2 2 2 18 3 2" xfId="59423"/>
    <cellStyle name="Total 2 2 2 18 4" xfId="59424"/>
    <cellStyle name="Total 2 2 2 19" xfId="59425"/>
    <cellStyle name="Total 2 2 2 19 2" xfId="59426"/>
    <cellStyle name="Total 2 2 2 19 2 2" xfId="59427"/>
    <cellStyle name="Total 2 2 2 19 2 2 2" xfId="59428"/>
    <cellStyle name="Total 2 2 2 19 2 3" xfId="59429"/>
    <cellStyle name="Total 2 2 2 19 3" xfId="59430"/>
    <cellStyle name="Total 2 2 2 19 3 2" xfId="59431"/>
    <cellStyle name="Total 2 2 2 19 4" xfId="59432"/>
    <cellStyle name="Total 2 2 2 2" xfId="324"/>
    <cellStyle name="Total 2 2 2 2 2" xfId="1070"/>
    <cellStyle name="Total 2 2 2 2 2 2" xfId="59434"/>
    <cellStyle name="Total 2 2 2 2 2 2 2" xfId="59435"/>
    <cellStyle name="Total 2 2 2 2 2 3" xfId="59436"/>
    <cellStyle name="Total 2 2 2 2 3" xfId="59437"/>
    <cellStyle name="Total 2 2 2 2 3 2" xfId="59438"/>
    <cellStyle name="Total 2 2 2 2 4" xfId="59439"/>
    <cellStyle name="Total 2 2 2 2 5" xfId="59433"/>
    <cellStyle name="Total 2 2 2 2 6" xfId="7581"/>
    <cellStyle name="Total 2 2 2 2 7" xfId="63870"/>
    <cellStyle name="Total 2 2 2 20" xfId="59440"/>
    <cellStyle name="Total 2 2 2 20 2" xfId="59441"/>
    <cellStyle name="Total 2 2 2 20 2 2" xfId="59442"/>
    <cellStyle name="Total 2 2 2 20 2 2 2" xfId="59443"/>
    <cellStyle name="Total 2 2 2 20 2 3" xfId="59444"/>
    <cellStyle name="Total 2 2 2 20 3" xfId="59445"/>
    <cellStyle name="Total 2 2 2 20 3 2" xfId="59446"/>
    <cellStyle name="Total 2 2 2 20 4" xfId="59447"/>
    <cellStyle name="Total 2 2 2 21" xfId="59448"/>
    <cellStyle name="Total 2 2 2 21 2" xfId="59449"/>
    <cellStyle name="Total 2 2 2 21 2 2" xfId="59450"/>
    <cellStyle name="Total 2 2 2 21 2 2 2" xfId="59451"/>
    <cellStyle name="Total 2 2 2 21 2 3" xfId="59452"/>
    <cellStyle name="Total 2 2 2 21 3" xfId="59453"/>
    <cellStyle name="Total 2 2 2 21 3 2" xfId="59454"/>
    <cellStyle name="Total 2 2 2 21 4" xfId="59455"/>
    <cellStyle name="Total 2 2 2 22" xfId="59456"/>
    <cellStyle name="Total 2 2 2 22 2" xfId="59457"/>
    <cellStyle name="Total 2 2 2 22 2 2" xfId="59458"/>
    <cellStyle name="Total 2 2 2 22 2 2 2" xfId="59459"/>
    <cellStyle name="Total 2 2 2 22 2 3" xfId="59460"/>
    <cellStyle name="Total 2 2 2 22 3" xfId="59461"/>
    <cellStyle name="Total 2 2 2 22 3 2" xfId="59462"/>
    <cellStyle name="Total 2 2 2 22 4" xfId="59463"/>
    <cellStyle name="Total 2 2 2 23" xfId="59464"/>
    <cellStyle name="Total 2 2 2 23 2" xfId="59465"/>
    <cellStyle name="Total 2 2 2 23 2 2" xfId="59466"/>
    <cellStyle name="Total 2 2 2 23 2 2 2" xfId="59467"/>
    <cellStyle name="Total 2 2 2 23 2 3" xfId="59468"/>
    <cellStyle name="Total 2 2 2 23 3" xfId="59469"/>
    <cellStyle name="Total 2 2 2 23 3 2" xfId="59470"/>
    <cellStyle name="Total 2 2 2 23 4" xfId="59471"/>
    <cellStyle name="Total 2 2 2 24" xfId="59472"/>
    <cellStyle name="Total 2 2 2 24 2" xfId="59473"/>
    <cellStyle name="Total 2 2 2 24 2 2" xfId="59474"/>
    <cellStyle name="Total 2 2 2 24 2 2 2" xfId="59475"/>
    <cellStyle name="Total 2 2 2 24 2 3" xfId="59476"/>
    <cellStyle name="Total 2 2 2 24 3" xfId="59477"/>
    <cellStyle name="Total 2 2 2 24 3 2" xfId="59478"/>
    <cellStyle name="Total 2 2 2 24 4" xfId="59479"/>
    <cellStyle name="Total 2 2 2 25" xfId="59480"/>
    <cellStyle name="Total 2 2 2 25 2" xfId="59481"/>
    <cellStyle name="Total 2 2 2 25 2 2" xfId="59482"/>
    <cellStyle name="Total 2 2 2 25 2 2 2" xfId="59483"/>
    <cellStyle name="Total 2 2 2 25 2 3" xfId="59484"/>
    <cellStyle name="Total 2 2 2 25 3" xfId="59485"/>
    <cellStyle name="Total 2 2 2 25 3 2" xfId="59486"/>
    <cellStyle name="Total 2 2 2 25 4" xfId="59487"/>
    <cellStyle name="Total 2 2 2 26" xfId="59488"/>
    <cellStyle name="Total 2 2 2 26 2" xfId="59489"/>
    <cellStyle name="Total 2 2 2 26 2 2" xfId="59490"/>
    <cellStyle name="Total 2 2 2 26 2 2 2" xfId="59491"/>
    <cellStyle name="Total 2 2 2 26 2 3" xfId="59492"/>
    <cellStyle name="Total 2 2 2 26 3" xfId="59493"/>
    <cellStyle name="Total 2 2 2 26 3 2" xfId="59494"/>
    <cellStyle name="Total 2 2 2 26 4" xfId="59495"/>
    <cellStyle name="Total 2 2 2 27" xfId="59496"/>
    <cellStyle name="Total 2 2 2 27 2" xfId="59497"/>
    <cellStyle name="Total 2 2 2 27 2 2" xfId="59498"/>
    <cellStyle name="Total 2 2 2 27 2 2 2" xfId="59499"/>
    <cellStyle name="Total 2 2 2 27 2 3" xfId="59500"/>
    <cellStyle name="Total 2 2 2 27 3" xfId="59501"/>
    <cellStyle name="Total 2 2 2 27 3 2" xfId="59502"/>
    <cellStyle name="Total 2 2 2 27 4" xfId="59503"/>
    <cellStyle name="Total 2 2 2 28" xfId="59504"/>
    <cellStyle name="Total 2 2 2 28 2" xfId="59505"/>
    <cellStyle name="Total 2 2 2 28 2 2" xfId="59506"/>
    <cellStyle name="Total 2 2 2 28 2 2 2" xfId="59507"/>
    <cellStyle name="Total 2 2 2 28 2 3" xfId="59508"/>
    <cellStyle name="Total 2 2 2 28 3" xfId="59509"/>
    <cellStyle name="Total 2 2 2 28 3 2" xfId="59510"/>
    <cellStyle name="Total 2 2 2 28 4" xfId="59511"/>
    <cellStyle name="Total 2 2 2 29" xfId="59512"/>
    <cellStyle name="Total 2 2 2 29 2" xfId="59513"/>
    <cellStyle name="Total 2 2 2 29 2 2" xfId="59514"/>
    <cellStyle name="Total 2 2 2 29 2 2 2" xfId="59515"/>
    <cellStyle name="Total 2 2 2 29 2 3" xfId="59516"/>
    <cellStyle name="Total 2 2 2 29 3" xfId="59517"/>
    <cellStyle name="Total 2 2 2 29 3 2" xfId="59518"/>
    <cellStyle name="Total 2 2 2 29 4" xfId="59519"/>
    <cellStyle name="Total 2 2 2 3" xfId="741"/>
    <cellStyle name="Total 2 2 2 3 2" xfId="1381"/>
    <cellStyle name="Total 2 2 2 3 2 2" xfId="59520"/>
    <cellStyle name="Total 2 2 2 3 2 2 2" xfId="59521"/>
    <cellStyle name="Total 2 2 2 3 2 3" xfId="59522"/>
    <cellStyle name="Total 2 2 2 3 3" xfId="59523"/>
    <cellStyle name="Total 2 2 2 3 3 2" xfId="59524"/>
    <cellStyle name="Total 2 2 2 3 4" xfId="59525"/>
    <cellStyle name="Total 2 2 2 3 5" xfId="63924"/>
    <cellStyle name="Total 2 2 2 30" xfId="59526"/>
    <cellStyle name="Total 2 2 2 30 2" xfId="59527"/>
    <cellStyle name="Total 2 2 2 30 2 2" xfId="59528"/>
    <cellStyle name="Total 2 2 2 30 2 2 2" xfId="59529"/>
    <cellStyle name="Total 2 2 2 30 2 3" xfId="59530"/>
    <cellStyle name="Total 2 2 2 30 3" xfId="59531"/>
    <cellStyle name="Total 2 2 2 30 3 2" xfId="59532"/>
    <cellStyle name="Total 2 2 2 30 4" xfId="59533"/>
    <cellStyle name="Total 2 2 2 31" xfId="59534"/>
    <cellStyle name="Total 2 2 2 31 2" xfId="59535"/>
    <cellStyle name="Total 2 2 2 31 2 2" xfId="59536"/>
    <cellStyle name="Total 2 2 2 31 2 2 2" xfId="59537"/>
    <cellStyle name="Total 2 2 2 31 2 3" xfId="59538"/>
    <cellStyle name="Total 2 2 2 31 3" xfId="59539"/>
    <cellStyle name="Total 2 2 2 31 3 2" xfId="59540"/>
    <cellStyle name="Total 2 2 2 31 4" xfId="59541"/>
    <cellStyle name="Total 2 2 2 32" xfId="59542"/>
    <cellStyle name="Total 2 2 2 32 2" xfId="59543"/>
    <cellStyle name="Total 2 2 2 32 2 2" xfId="59544"/>
    <cellStyle name="Total 2 2 2 32 2 2 2" xfId="59545"/>
    <cellStyle name="Total 2 2 2 32 2 3" xfId="59546"/>
    <cellStyle name="Total 2 2 2 32 3" xfId="59547"/>
    <cellStyle name="Total 2 2 2 32 3 2" xfId="59548"/>
    <cellStyle name="Total 2 2 2 32 4" xfId="59549"/>
    <cellStyle name="Total 2 2 2 33" xfId="59550"/>
    <cellStyle name="Total 2 2 2 33 2" xfId="59551"/>
    <cellStyle name="Total 2 2 2 33 2 2" xfId="59552"/>
    <cellStyle name="Total 2 2 2 33 2 2 2" xfId="59553"/>
    <cellStyle name="Total 2 2 2 33 2 3" xfId="59554"/>
    <cellStyle name="Total 2 2 2 33 3" xfId="59555"/>
    <cellStyle name="Total 2 2 2 33 3 2" xfId="59556"/>
    <cellStyle name="Total 2 2 2 33 4" xfId="59557"/>
    <cellStyle name="Total 2 2 2 34" xfId="59558"/>
    <cellStyle name="Total 2 2 2 34 2" xfId="59559"/>
    <cellStyle name="Total 2 2 2 34 2 2" xfId="59560"/>
    <cellStyle name="Total 2 2 2 34 2 2 2" xfId="59561"/>
    <cellStyle name="Total 2 2 2 34 2 3" xfId="59562"/>
    <cellStyle name="Total 2 2 2 34 3" xfId="59563"/>
    <cellStyle name="Total 2 2 2 34 3 2" xfId="59564"/>
    <cellStyle name="Total 2 2 2 34 4" xfId="59565"/>
    <cellStyle name="Total 2 2 2 35" xfId="59566"/>
    <cellStyle name="Total 2 2 2 35 2" xfId="59567"/>
    <cellStyle name="Total 2 2 2 35 2 2" xfId="59568"/>
    <cellStyle name="Total 2 2 2 35 2 2 2" xfId="59569"/>
    <cellStyle name="Total 2 2 2 35 2 3" xfId="59570"/>
    <cellStyle name="Total 2 2 2 35 3" xfId="59571"/>
    <cellStyle name="Total 2 2 2 35 3 2" xfId="59572"/>
    <cellStyle name="Total 2 2 2 35 4" xfId="59573"/>
    <cellStyle name="Total 2 2 2 36" xfId="59574"/>
    <cellStyle name="Total 2 2 2 36 2" xfId="59575"/>
    <cellStyle name="Total 2 2 2 36 2 2" xfId="59576"/>
    <cellStyle name="Total 2 2 2 36 2 2 2" xfId="59577"/>
    <cellStyle name="Total 2 2 2 36 2 3" xfId="59578"/>
    <cellStyle name="Total 2 2 2 36 3" xfId="59579"/>
    <cellStyle name="Total 2 2 2 36 3 2" xfId="59580"/>
    <cellStyle name="Total 2 2 2 36 4" xfId="59581"/>
    <cellStyle name="Total 2 2 2 37" xfId="59582"/>
    <cellStyle name="Total 2 2 2 37 2" xfId="59583"/>
    <cellStyle name="Total 2 2 2 37 2 2" xfId="59584"/>
    <cellStyle name="Total 2 2 2 37 2 2 2" xfId="59585"/>
    <cellStyle name="Total 2 2 2 37 2 3" xfId="59586"/>
    <cellStyle name="Total 2 2 2 37 3" xfId="59587"/>
    <cellStyle name="Total 2 2 2 37 3 2" xfId="59588"/>
    <cellStyle name="Total 2 2 2 37 4" xfId="59589"/>
    <cellStyle name="Total 2 2 2 38" xfId="59590"/>
    <cellStyle name="Total 2 2 2 38 2" xfId="59591"/>
    <cellStyle name="Total 2 2 2 38 2 2" xfId="59592"/>
    <cellStyle name="Total 2 2 2 38 2 2 2" xfId="59593"/>
    <cellStyle name="Total 2 2 2 38 2 3" xfId="59594"/>
    <cellStyle name="Total 2 2 2 38 3" xfId="59595"/>
    <cellStyle name="Total 2 2 2 38 3 2" xfId="59596"/>
    <cellStyle name="Total 2 2 2 38 4" xfId="59597"/>
    <cellStyle name="Total 2 2 2 39" xfId="59598"/>
    <cellStyle name="Total 2 2 2 39 2" xfId="59599"/>
    <cellStyle name="Total 2 2 2 39 2 2" xfId="59600"/>
    <cellStyle name="Total 2 2 2 39 2 2 2" xfId="59601"/>
    <cellStyle name="Total 2 2 2 39 2 3" xfId="59602"/>
    <cellStyle name="Total 2 2 2 39 3" xfId="59603"/>
    <cellStyle name="Total 2 2 2 39 3 2" xfId="59604"/>
    <cellStyle name="Total 2 2 2 39 4" xfId="59605"/>
    <cellStyle name="Total 2 2 2 4" xfId="765"/>
    <cellStyle name="Total 2 2 2 4 2" xfId="1405"/>
    <cellStyle name="Total 2 2 2 4 2 2" xfId="59606"/>
    <cellStyle name="Total 2 2 2 4 2 2 2" xfId="59607"/>
    <cellStyle name="Total 2 2 2 4 2 3" xfId="59608"/>
    <cellStyle name="Total 2 2 2 4 3" xfId="59609"/>
    <cellStyle name="Total 2 2 2 4 3 2" xfId="59610"/>
    <cellStyle name="Total 2 2 2 4 4" xfId="59611"/>
    <cellStyle name="Total 2 2 2 4 5" xfId="63948"/>
    <cellStyle name="Total 2 2 2 40" xfId="59612"/>
    <cellStyle name="Total 2 2 2 40 2" xfId="59613"/>
    <cellStyle name="Total 2 2 2 40 2 2" xfId="59614"/>
    <cellStyle name="Total 2 2 2 40 2 2 2" xfId="59615"/>
    <cellStyle name="Total 2 2 2 40 2 3" xfId="59616"/>
    <cellStyle name="Total 2 2 2 40 3" xfId="59617"/>
    <cellStyle name="Total 2 2 2 40 3 2" xfId="59618"/>
    <cellStyle name="Total 2 2 2 40 4" xfId="59619"/>
    <cellStyle name="Total 2 2 2 41" xfId="59620"/>
    <cellStyle name="Total 2 2 2 41 2" xfId="59621"/>
    <cellStyle name="Total 2 2 2 41 2 2" xfId="59622"/>
    <cellStyle name="Total 2 2 2 41 2 2 2" xfId="59623"/>
    <cellStyle name="Total 2 2 2 41 2 3" xfId="59624"/>
    <cellStyle name="Total 2 2 2 41 3" xfId="59625"/>
    <cellStyle name="Total 2 2 2 41 3 2" xfId="59626"/>
    <cellStyle name="Total 2 2 2 41 4" xfId="59627"/>
    <cellStyle name="Total 2 2 2 42" xfId="59628"/>
    <cellStyle name="Total 2 2 2 42 2" xfId="59629"/>
    <cellStyle name="Total 2 2 2 42 2 2" xfId="59630"/>
    <cellStyle name="Total 2 2 2 42 2 2 2" xfId="59631"/>
    <cellStyle name="Total 2 2 2 42 2 3" xfId="59632"/>
    <cellStyle name="Total 2 2 2 42 3" xfId="59633"/>
    <cellStyle name="Total 2 2 2 42 3 2" xfId="59634"/>
    <cellStyle name="Total 2 2 2 42 4" xfId="59635"/>
    <cellStyle name="Total 2 2 2 43" xfId="59636"/>
    <cellStyle name="Total 2 2 2 43 2" xfId="59637"/>
    <cellStyle name="Total 2 2 2 43 2 2" xfId="59638"/>
    <cellStyle name="Total 2 2 2 43 2 2 2" xfId="59639"/>
    <cellStyle name="Total 2 2 2 43 2 3" xfId="59640"/>
    <cellStyle name="Total 2 2 2 43 3" xfId="59641"/>
    <cellStyle name="Total 2 2 2 43 3 2" xfId="59642"/>
    <cellStyle name="Total 2 2 2 43 4" xfId="59643"/>
    <cellStyle name="Total 2 2 2 44" xfId="59644"/>
    <cellStyle name="Total 2 2 2 44 2" xfId="59645"/>
    <cellStyle name="Total 2 2 2 44 2 2" xfId="59646"/>
    <cellStyle name="Total 2 2 2 44 2 2 2" xfId="59647"/>
    <cellStyle name="Total 2 2 2 44 2 3" xfId="59648"/>
    <cellStyle name="Total 2 2 2 44 3" xfId="59649"/>
    <cellStyle name="Total 2 2 2 44 3 2" xfId="59650"/>
    <cellStyle name="Total 2 2 2 44 4" xfId="59651"/>
    <cellStyle name="Total 2 2 2 45" xfId="59652"/>
    <cellStyle name="Total 2 2 2 45 2" xfId="59653"/>
    <cellStyle name="Total 2 2 2 45 2 2" xfId="59654"/>
    <cellStyle name="Total 2 2 2 45 2 2 2" xfId="59655"/>
    <cellStyle name="Total 2 2 2 45 2 3" xfId="59656"/>
    <cellStyle name="Total 2 2 2 45 3" xfId="59657"/>
    <cellStyle name="Total 2 2 2 45 3 2" xfId="59658"/>
    <cellStyle name="Total 2 2 2 45 4" xfId="59659"/>
    <cellStyle name="Total 2 2 2 46" xfId="59660"/>
    <cellStyle name="Total 2 2 2 46 2" xfId="59661"/>
    <cellStyle name="Total 2 2 2 46 2 2" xfId="59662"/>
    <cellStyle name="Total 2 2 2 46 2 2 2" xfId="59663"/>
    <cellStyle name="Total 2 2 2 46 2 3" xfId="59664"/>
    <cellStyle name="Total 2 2 2 46 3" xfId="59665"/>
    <cellStyle name="Total 2 2 2 46 3 2" xfId="59666"/>
    <cellStyle name="Total 2 2 2 46 4" xfId="59667"/>
    <cellStyle name="Total 2 2 2 47" xfId="59668"/>
    <cellStyle name="Total 2 2 2 47 2" xfId="59669"/>
    <cellStyle name="Total 2 2 2 47 2 2" xfId="59670"/>
    <cellStyle name="Total 2 2 2 47 2 2 2" xfId="59671"/>
    <cellStyle name="Total 2 2 2 47 2 3" xfId="59672"/>
    <cellStyle name="Total 2 2 2 47 3" xfId="59673"/>
    <cellStyle name="Total 2 2 2 47 3 2" xfId="59674"/>
    <cellStyle name="Total 2 2 2 47 4" xfId="59675"/>
    <cellStyle name="Total 2 2 2 48" xfId="59676"/>
    <cellStyle name="Total 2 2 2 48 2" xfId="59677"/>
    <cellStyle name="Total 2 2 2 48 2 2" xfId="59678"/>
    <cellStyle name="Total 2 2 2 48 2 2 2" xfId="59679"/>
    <cellStyle name="Total 2 2 2 48 2 3" xfId="59680"/>
    <cellStyle name="Total 2 2 2 48 3" xfId="59681"/>
    <cellStyle name="Total 2 2 2 48 3 2" xfId="59682"/>
    <cellStyle name="Total 2 2 2 48 4" xfId="59683"/>
    <cellStyle name="Total 2 2 2 49" xfId="59684"/>
    <cellStyle name="Total 2 2 2 49 2" xfId="59685"/>
    <cellStyle name="Total 2 2 2 49 2 2" xfId="59686"/>
    <cellStyle name="Total 2 2 2 49 2 2 2" xfId="59687"/>
    <cellStyle name="Total 2 2 2 49 2 3" xfId="59688"/>
    <cellStyle name="Total 2 2 2 49 3" xfId="59689"/>
    <cellStyle name="Total 2 2 2 49 3 2" xfId="59690"/>
    <cellStyle name="Total 2 2 2 49 4" xfId="59691"/>
    <cellStyle name="Total 2 2 2 5" xfId="819"/>
    <cellStyle name="Total 2 2 2 5 2" xfId="1459"/>
    <cellStyle name="Total 2 2 2 5 2 2" xfId="59692"/>
    <cellStyle name="Total 2 2 2 5 2 2 2" xfId="59693"/>
    <cellStyle name="Total 2 2 2 5 2 3" xfId="59694"/>
    <cellStyle name="Total 2 2 2 5 3" xfId="59695"/>
    <cellStyle name="Total 2 2 2 5 3 2" xfId="59696"/>
    <cellStyle name="Total 2 2 2 5 4" xfId="59697"/>
    <cellStyle name="Total 2 2 2 5 5" xfId="64002"/>
    <cellStyle name="Total 2 2 2 50" xfId="59698"/>
    <cellStyle name="Total 2 2 2 50 2" xfId="59699"/>
    <cellStyle name="Total 2 2 2 50 2 2" xfId="59700"/>
    <cellStyle name="Total 2 2 2 50 2 2 2" xfId="59701"/>
    <cellStyle name="Total 2 2 2 50 2 3" xfId="59702"/>
    <cellStyle name="Total 2 2 2 50 3" xfId="59703"/>
    <cellStyle name="Total 2 2 2 50 3 2" xfId="59704"/>
    <cellStyle name="Total 2 2 2 50 4" xfId="59705"/>
    <cellStyle name="Total 2 2 2 51" xfId="59706"/>
    <cellStyle name="Total 2 2 2 51 2" xfId="59707"/>
    <cellStyle name="Total 2 2 2 51 2 2" xfId="59708"/>
    <cellStyle name="Total 2 2 2 51 2 2 2" xfId="59709"/>
    <cellStyle name="Total 2 2 2 51 2 3" xfId="59710"/>
    <cellStyle name="Total 2 2 2 51 3" xfId="59711"/>
    <cellStyle name="Total 2 2 2 51 3 2" xfId="59712"/>
    <cellStyle name="Total 2 2 2 51 4" xfId="59713"/>
    <cellStyle name="Total 2 2 2 52" xfId="59714"/>
    <cellStyle name="Total 2 2 2 52 2" xfId="59715"/>
    <cellStyle name="Total 2 2 2 52 2 2" xfId="59716"/>
    <cellStyle name="Total 2 2 2 52 2 2 2" xfId="59717"/>
    <cellStyle name="Total 2 2 2 52 2 3" xfId="59718"/>
    <cellStyle name="Total 2 2 2 52 3" xfId="59719"/>
    <cellStyle name="Total 2 2 2 52 3 2" xfId="59720"/>
    <cellStyle name="Total 2 2 2 52 4" xfId="59721"/>
    <cellStyle name="Total 2 2 2 53" xfId="59722"/>
    <cellStyle name="Total 2 2 2 53 2" xfId="59723"/>
    <cellStyle name="Total 2 2 2 53 2 2" xfId="59724"/>
    <cellStyle name="Total 2 2 2 53 2 2 2" xfId="59725"/>
    <cellStyle name="Total 2 2 2 53 2 3" xfId="59726"/>
    <cellStyle name="Total 2 2 2 53 3" xfId="59727"/>
    <cellStyle name="Total 2 2 2 53 3 2" xfId="59728"/>
    <cellStyle name="Total 2 2 2 53 4" xfId="59729"/>
    <cellStyle name="Total 2 2 2 54" xfId="59730"/>
    <cellStyle name="Total 2 2 2 54 2" xfId="59731"/>
    <cellStyle name="Total 2 2 2 54 2 2" xfId="59732"/>
    <cellStyle name="Total 2 2 2 54 2 2 2" xfId="59733"/>
    <cellStyle name="Total 2 2 2 54 2 3" xfId="59734"/>
    <cellStyle name="Total 2 2 2 54 3" xfId="59735"/>
    <cellStyle name="Total 2 2 2 54 3 2" xfId="59736"/>
    <cellStyle name="Total 2 2 2 54 4" xfId="59737"/>
    <cellStyle name="Total 2 2 2 55" xfId="59738"/>
    <cellStyle name="Total 2 2 2 55 2" xfId="59739"/>
    <cellStyle name="Total 2 2 2 55 2 2" xfId="59740"/>
    <cellStyle name="Total 2 2 2 55 2 2 2" xfId="59741"/>
    <cellStyle name="Total 2 2 2 55 2 3" xfId="59742"/>
    <cellStyle name="Total 2 2 2 55 3" xfId="59743"/>
    <cellStyle name="Total 2 2 2 55 3 2" xfId="59744"/>
    <cellStyle name="Total 2 2 2 55 4" xfId="59745"/>
    <cellStyle name="Total 2 2 2 56" xfId="59746"/>
    <cellStyle name="Total 2 2 2 56 2" xfId="59747"/>
    <cellStyle name="Total 2 2 2 56 2 2" xfId="59748"/>
    <cellStyle name="Total 2 2 2 56 2 2 2" xfId="59749"/>
    <cellStyle name="Total 2 2 2 56 2 3" xfId="59750"/>
    <cellStyle name="Total 2 2 2 56 3" xfId="59751"/>
    <cellStyle name="Total 2 2 2 56 3 2" xfId="59752"/>
    <cellStyle name="Total 2 2 2 56 4" xfId="59753"/>
    <cellStyle name="Total 2 2 2 57" xfId="59754"/>
    <cellStyle name="Total 2 2 2 57 2" xfId="59755"/>
    <cellStyle name="Total 2 2 2 57 2 2" xfId="59756"/>
    <cellStyle name="Total 2 2 2 57 2 2 2" xfId="59757"/>
    <cellStyle name="Total 2 2 2 57 2 3" xfId="59758"/>
    <cellStyle name="Total 2 2 2 57 3" xfId="59759"/>
    <cellStyle name="Total 2 2 2 57 3 2" xfId="59760"/>
    <cellStyle name="Total 2 2 2 57 4" xfId="59761"/>
    <cellStyle name="Total 2 2 2 58" xfId="59762"/>
    <cellStyle name="Total 2 2 2 58 2" xfId="59763"/>
    <cellStyle name="Total 2 2 2 58 2 2" xfId="59764"/>
    <cellStyle name="Total 2 2 2 58 2 2 2" xfId="59765"/>
    <cellStyle name="Total 2 2 2 58 2 3" xfId="59766"/>
    <cellStyle name="Total 2 2 2 58 3" xfId="59767"/>
    <cellStyle name="Total 2 2 2 58 3 2" xfId="59768"/>
    <cellStyle name="Total 2 2 2 58 4" xfId="59769"/>
    <cellStyle name="Total 2 2 2 59" xfId="59770"/>
    <cellStyle name="Total 2 2 2 59 2" xfId="59771"/>
    <cellStyle name="Total 2 2 2 59 2 2" xfId="59772"/>
    <cellStyle name="Total 2 2 2 59 2 2 2" xfId="59773"/>
    <cellStyle name="Total 2 2 2 59 2 3" xfId="59774"/>
    <cellStyle name="Total 2 2 2 59 3" xfId="59775"/>
    <cellStyle name="Total 2 2 2 59 3 2" xfId="59776"/>
    <cellStyle name="Total 2 2 2 59 4" xfId="59777"/>
    <cellStyle name="Total 2 2 2 6" xfId="902"/>
    <cellStyle name="Total 2 2 2 6 2" xfId="59778"/>
    <cellStyle name="Total 2 2 2 6 2 2" xfId="59779"/>
    <cellStyle name="Total 2 2 2 6 2 2 2" xfId="59780"/>
    <cellStyle name="Total 2 2 2 6 2 3" xfId="59781"/>
    <cellStyle name="Total 2 2 2 6 3" xfId="59782"/>
    <cellStyle name="Total 2 2 2 6 3 2" xfId="59783"/>
    <cellStyle name="Total 2 2 2 6 4" xfId="59784"/>
    <cellStyle name="Total 2 2 2 60" xfId="59785"/>
    <cellStyle name="Total 2 2 2 60 2" xfId="59786"/>
    <cellStyle name="Total 2 2 2 60 2 2" xfId="59787"/>
    <cellStyle name="Total 2 2 2 60 2 2 2" xfId="59788"/>
    <cellStyle name="Total 2 2 2 60 2 3" xfId="59789"/>
    <cellStyle name="Total 2 2 2 60 3" xfId="59790"/>
    <cellStyle name="Total 2 2 2 60 3 2" xfId="59791"/>
    <cellStyle name="Total 2 2 2 60 4" xfId="59792"/>
    <cellStyle name="Total 2 2 2 61" xfId="59793"/>
    <cellStyle name="Total 2 2 2 61 2" xfId="59794"/>
    <cellStyle name="Total 2 2 2 61 2 2" xfId="59795"/>
    <cellStyle name="Total 2 2 2 61 2 2 2" xfId="59796"/>
    <cellStyle name="Total 2 2 2 61 2 3" xfId="59797"/>
    <cellStyle name="Total 2 2 2 61 3" xfId="59798"/>
    <cellStyle name="Total 2 2 2 61 3 2" xfId="59799"/>
    <cellStyle name="Total 2 2 2 61 4" xfId="59800"/>
    <cellStyle name="Total 2 2 2 62" xfId="59801"/>
    <cellStyle name="Total 2 2 2 62 2" xfId="59802"/>
    <cellStyle name="Total 2 2 2 62 2 2" xfId="59803"/>
    <cellStyle name="Total 2 2 2 62 2 2 2" xfId="59804"/>
    <cellStyle name="Total 2 2 2 62 2 3" xfId="59805"/>
    <cellStyle name="Total 2 2 2 62 3" xfId="59806"/>
    <cellStyle name="Total 2 2 2 62 3 2" xfId="59807"/>
    <cellStyle name="Total 2 2 2 62 4" xfId="59808"/>
    <cellStyle name="Total 2 2 2 63" xfId="59809"/>
    <cellStyle name="Total 2 2 2 63 2" xfId="59810"/>
    <cellStyle name="Total 2 2 2 63 2 2" xfId="59811"/>
    <cellStyle name="Total 2 2 2 63 2 2 2" xfId="59812"/>
    <cellStyle name="Total 2 2 2 63 2 3" xfId="59813"/>
    <cellStyle name="Total 2 2 2 63 3" xfId="59814"/>
    <cellStyle name="Total 2 2 2 63 3 2" xfId="59815"/>
    <cellStyle name="Total 2 2 2 63 4" xfId="59816"/>
    <cellStyle name="Total 2 2 2 64" xfId="59817"/>
    <cellStyle name="Total 2 2 2 64 2" xfId="59818"/>
    <cellStyle name="Total 2 2 2 64 2 2" xfId="59819"/>
    <cellStyle name="Total 2 2 2 64 2 2 2" xfId="59820"/>
    <cellStyle name="Total 2 2 2 64 2 3" xfId="59821"/>
    <cellStyle name="Total 2 2 2 64 3" xfId="59822"/>
    <cellStyle name="Total 2 2 2 64 3 2" xfId="59823"/>
    <cellStyle name="Total 2 2 2 64 4" xfId="59824"/>
    <cellStyle name="Total 2 2 2 65" xfId="59825"/>
    <cellStyle name="Total 2 2 2 65 2" xfId="59826"/>
    <cellStyle name="Total 2 2 2 65 2 2" xfId="59827"/>
    <cellStyle name="Total 2 2 2 65 2 2 2" xfId="59828"/>
    <cellStyle name="Total 2 2 2 65 2 3" xfId="59829"/>
    <cellStyle name="Total 2 2 2 65 3" xfId="59830"/>
    <cellStyle name="Total 2 2 2 65 3 2" xfId="59831"/>
    <cellStyle name="Total 2 2 2 65 4" xfId="59832"/>
    <cellStyle name="Total 2 2 2 66" xfId="59833"/>
    <cellStyle name="Total 2 2 2 66 2" xfId="59834"/>
    <cellStyle name="Total 2 2 2 66 2 2" xfId="59835"/>
    <cellStyle name="Total 2 2 2 66 2 2 2" xfId="59836"/>
    <cellStyle name="Total 2 2 2 66 2 3" xfId="59837"/>
    <cellStyle name="Total 2 2 2 66 3" xfId="59838"/>
    <cellStyle name="Total 2 2 2 66 3 2" xfId="59839"/>
    <cellStyle name="Total 2 2 2 66 4" xfId="59840"/>
    <cellStyle name="Total 2 2 2 67" xfId="59841"/>
    <cellStyle name="Total 2 2 2 67 2" xfId="59842"/>
    <cellStyle name="Total 2 2 2 67 2 2" xfId="59843"/>
    <cellStyle name="Total 2 2 2 67 2 2 2" xfId="59844"/>
    <cellStyle name="Total 2 2 2 67 2 3" xfId="59845"/>
    <cellStyle name="Total 2 2 2 67 3" xfId="59846"/>
    <cellStyle name="Total 2 2 2 67 3 2" xfId="59847"/>
    <cellStyle name="Total 2 2 2 67 4" xfId="59848"/>
    <cellStyle name="Total 2 2 2 68" xfId="59849"/>
    <cellStyle name="Total 2 2 2 68 2" xfId="59850"/>
    <cellStyle name="Total 2 2 2 68 2 2" xfId="59851"/>
    <cellStyle name="Total 2 2 2 68 2 2 2" xfId="59852"/>
    <cellStyle name="Total 2 2 2 68 2 3" xfId="59853"/>
    <cellStyle name="Total 2 2 2 68 3" xfId="59854"/>
    <cellStyle name="Total 2 2 2 68 3 2" xfId="59855"/>
    <cellStyle name="Total 2 2 2 68 4" xfId="59856"/>
    <cellStyle name="Total 2 2 2 69" xfId="59857"/>
    <cellStyle name="Total 2 2 2 69 2" xfId="59858"/>
    <cellStyle name="Total 2 2 2 69 2 2" xfId="59859"/>
    <cellStyle name="Total 2 2 2 69 2 2 2" xfId="59860"/>
    <cellStyle name="Total 2 2 2 69 2 3" xfId="59861"/>
    <cellStyle name="Total 2 2 2 69 3" xfId="59862"/>
    <cellStyle name="Total 2 2 2 69 3 2" xfId="59863"/>
    <cellStyle name="Total 2 2 2 69 4" xfId="59864"/>
    <cellStyle name="Total 2 2 2 7" xfId="59865"/>
    <cellStyle name="Total 2 2 2 7 2" xfId="59866"/>
    <cellStyle name="Total 2 2 2 7 2 2" xfId="59867"/>
    <cellStyle name="Total 2 2 2 7 2 2 2" xfId="59868"/>
    <cellStyle name="Total 2 2 2 7 2 3" xfId="59869"/>
    <cellStyle name="Total 2 2 2 7 3" xfId="59870"/>
    <cellStyle name="Total 2 2 2 7 3 2" xfId="59871"/>
    <cellStyle name="Total 2 2 2 7 4" xfId="59872"/>
    <cellStyle name="Total 2 2 2 70" xfId="59873"/>
    <cellStyle name="Total 2 2 2 70 2" xfId="59874"/>
    <cellStyle name="Total 2 2 2 70 2 2" xfId="59875"/>
    <cellStyle name="Total 2 2 2 70 2 2 2" xfId="59876"/>
    <cellStyle name="Total 2 2 2 70 2 3" xfId="59877"/>
    <cellStyle name="Total 2 2 2 70 3" xfId="59878"/>
    <cellStyle name="Total 2 2 2 70 3 2" xfId="59879"/>
    <cellStyle name="Total 2 2 2 70 4" xfId="59880"/>
    <cellStyle name="Total 2 2 2 71" xfId="59881"/>
    <cellStyle name="Total 2 2 2 71 2" xfId="59882"/>
    <cellStyle name="Total 2 2 2 71 2 2" xfId="59883"/>
    <cellStyle name="Total 2 2 2 71 2 2 2" xfId="59884"/>
    <cellStyle name="Total 2 2 2 71 2 3" xfId="59885"/>
    <cellStyle name="Total 2 2 2 71 3" xfId="59886"/>
    <cellStyle name="Total 2 2 2 71 3 2" xfId="59887"/>
    <cellStyle name="Total 2 2 2 71 4" xfId="59888"/>
    <cellStyle name="Total 2 2 2 72" xfId="59889"/>
    <cellStyle name="Total 2 2 2 72 2" xfId="59890"/>
    <cellStyle name="Total 2 2 2 72 2 2" xfId="59891"/>
    <cellStyle name="Total 2 2 2 72 2 2 2" xfId="59892"/>
    <cellStyle name="Total 2 2 2 72 2 3" xfId="59893"/>
    <cellStyle name="Total 2 2 2 72 3" xfId="59894"/>
    <cellStyle name="Total 2 2 2 72 3 2" xfId="59895"/>
    <cellStyle name="Total 2 2 2 72 4" xfId="59896"/>
    <cellStyle name="Total 2 2 2 73" xfId="59897"/>
    <cellStyle name="Total 2 2 2 73 2" xfId="59898"/>
    <cellStyle name="Total 2 2 2 73 2 2" xfId="59899"/>
    <cellStyle name="Total 2 2 2 73 2 2 2" xfId="59900"/>
    <cellStyle name="Total 2 2 2 73 2 3" xfId="59901"/>
    <cellStyle name="Total 2 2 2 73 3" xfId="59902"/>
    <cellStyle name="Total 2 2 2 73 3 2" xfId="59903"/>
    <cellStyle name="Total 2 2 2 73 4" xfId="59904"/>
    <cellStyle name="Total 2 2 2 74" xfId="59905"/>
    <cellStyle name="Total 2 2 2 74 2" xfId="59906"/>
    <cellStyle name="Total 2 2 2 74 2 2" xfId="59907"/>
    <cellStyle name="Total 2 2 2 74 2 2 2" xfId="59908"/>
    <cellStyle name="Total 2 2 2 74 2 3" xfId="59909"/>
    <cellStyle name="Total 2 2 2 74 3" xfId="59910"/>
    <cellStyle name="Total 2 2 2 74 3 2" xfId="59911"/>
    <cellStyle name="Total 2 2 2 74 4" xfId="59912"/>
    <cellStyle name="Total 2 2 2 75" xfId="59913"/>
    <cellStyle name="Total 2 2 2 75 2" xfId="59914"/>
    <cellStyle name="Total 2 2 2 75 2 2" xfId="59915"/>
    <cellStyle name="Total 2 2 2 75 2 2 2" xfId="59916"/>
    <cellStyle name="Total 2 2 2 75 2 3" xfId="59917"/>
    <cellStyle name="Total 2 2 2 75 3" xfId="59918"/>
    <cellStyle name="Total 2 2 2 75 3 2" xfId="59919"/>
    <cellStyle name="Total 2 2 2 75 4" xfId="59920"/>
    <cellStyle name="Total 2 2 2 76" xfId="59921"/>
    <cellStyle name="Total 2 2 2 76 2" xfId="59922"/>
    <cellStyle name="Total 2 2 2 76 2 2" xfId="59923"/>
    <cellStyle name="Total 2 2 2 76 2 2 2" xfId="59924"/>
    <cellStyle name="Total 2 2 2 76 2 3" xfId="59925"/>
    <cellStyle name="Total 2 2 2 76 3" xfId="59926"/>
    <cellStyle name="Total 2 2 2 76 3 2" xfId="59927"/>
    <cellStyle name="Total 2 2 2 76 4" xfId="59928"/>
    <cellStyle name="Total 2 2 2 77" xfId="59929"/>
    <cellStyle name="Total 2 2 2 77 2" xfId="59930"/>
    <cellStyle name="Total 2 2 2 77 2 2" xfId="59931"/>
    <cellStyle name="Total 2 2 2 77 2 2 2" xfId="59932"/>
    <cellStyle name="Total 2 2 2 77 2 3" xfId="59933"/>
    <cellStyle name="Total 2 2 2 77 3" xfId="59934"/>
    <cellStyle name="Total 2 2 2 77 3 2" xfId="59935"/>
    <cellStyle name="Total 2 2 2 77 4" xfId="59936"/>
    <cellStyle name="Total 2 2 2 78" xfId="59937"/>
    <cellStyle name="Total 2 2 2 78 2" xfId="59938"/>
    <cellStyle name="Total 2 2 2 78 2 2" xfId="59939"/>
    <cellStyle name="Total 2 2 2 78 2 2 2" xfId="59940"/>
    <cellStyle name="Total 2 2 2 78 2 3" xfId="59941"/>
    <cellStyle name="Total 2 2 2 78 3" xfId="59942"/>
    <cellStyle name="Total 2 2 2 78 3 2" xfId="59943"/>
    <cellStyle name="Total 2 2 2 78 4" xfId="59944"/>
    <cellStyle name="Total 2 2 2 79" xfId="59945"/>
    <cellStyle name="Total 2 2 2 79 2" xfId="59946"/>
    <cellStyle name="Total 2 2 2 79 2 2" xfId="59947"/>
    <cellStyle name="Total 2 2 2 79 2 2 2" xfId="59948"/>
    <cellStyle name="Total 2 2 2 79 2 3" xfId="59949"/>
    <cellStyle name="Total 2 2 2 79 3" xfId="59950"/>
    <cellStyle name="Total 2 2 2 79 3 2" xfId="59951"/>
    <cellStyle name="Total 2 2 2 79 4" xfId="59952"/>
    <cellStyle name="Total 2 2 2 8" xfId="59953"/>
    <cellStyle name="Total 2 2 2 8 2" xfId="59954"/>
    <cellStyle name="Total 2 2 2 8 2 2" xfId="59955"/>
    <cellStyle name="Total 2 2 2 8 2 2 2" xfId="59956"/>
    <cellStyle name="Total 2 2 2 8 2 3" xfId="59957"/>
    <cellStyle name="Total 2 2 2 8 3" xfId="59958"/>
    <cellStyle name="Total 2 2 2 8 3 2" xfId="59959"/>
    <cellStyle name="Total 2 2 2 8 4" xfId="59960"/>
    <cellStyle name="Total 2 2 2 80" xfId="59961"/>
    <cellStyle name="Total 2 2 2 80 2" xfId="59962"/>
    <cellStyle name="Total 2 2 2 80 2 2" xfId="59963"/>
    <cellStyle name="Total 2 2 2 80 2 2 2" xfId="59964"/>
    <cellStyle name="Total 2 2 2 80 2 3" xfId="59965"/>
    <cellStyle name="Total 2 2 2 80 3" xfId="59966"/>
    <cellStyle name="Total 2 2 2 80 3 2" xfId="59967"/>
    <cellStyle name="Total 2 2 2 80 4" xfId="59968"/>
    <cellStyle name="Total 2 2 2 81" xfId="59969"/>
    <cellStyle name="Total 2 2 2 81 2" xfId="59970"/>
    <cellStyle name="Total 2 2 2 81 2 2" xfId="59971"/>
    <cellStyle name="Total 2 2 2 81 2 2 2" xfId="59972"/>
    <cellStyle name="Total 2 2 2 81 2 3" xfId="59973"/>
    <cellStyle name="Total 2 2 2 81 3" xfId="59974"/>
    <cellStyle name="Total 2 2 2 81 3 2" xfId="59975"/>
    <cellStyle name="Total 2 2 2 81 4" xfId="59976"/>
    <cellStyle name="Total 2 2 2 82" xfId="59977"/>
    <cellStyle name="Total 2 2 2 82 2" xfId="59978"/>
    <cellStyle name="Total 2 2 2 82 2 2" xfId="59979"/>
    <cellStyle name="Total 2 2 2 82 2 2 2" xfId="59980"/>
    <cellStyle name="Total 2 2 2 82 2 3" xfId="59981"/>
    <cellStyle name="Total 2 2 2 82 3" xfId="59982"/>
    <cellStyle name="Total 2 2 2 82 3 2" xfId="59983"/>
    <cellStyle name="Total 2 2 2 82 4" xfId="59984"/>
    <cellStyle name="Total 2 2 2 83" xfId="59985"/>
    <cellStyle name="Total 2 2 2 83 2" xfId="59986"/>
    <cellStyle name="Total 2 2 2 83 2 2" xfId="59987"/>
    <cellStyle name="Total 2 2 2 83 2 2 2" xfId="59988"/>
    <cellStyle name="Total 2 2 2 83 2 3" xfId="59989"/>
    <cellStyle name="Total 2 2 2 83 3" xfId="59990"/>
    <cellStyle name="Total 2 2 2 83 3 2" xfId="59991"/>
    <cellStyle name="Total 2 2 2 83 4" xfId="59992"/>
    <cellStyle name="Total 2 2 2 84" xfId="59993"/>
    <cellStyle name="Total 2 2 2 84 2" xfId="59994"/>
    <cellStyle name="Total 2 2 2 84 2 2" xfId="59995"/>
    <cellStyle name="Total 2 2 2 84 2 2 2" xfId="59996"/>
    <cellStyle name="Total 2 2 2 84 2 3" xfId="59997"/>
    <cellStyle name="Total 2 2 2 84 3" xfId="59998"/>
    <cellStyle name="Total 2 2 2 84 3 2" xfId="59999"/>
    <cellStyle name="Total 2 2 2 84 4" xfId="60000"/>
    <cellStyle name="Total 2 2 2 85" xfId="60001"/>
    <cellStyle name="Total 2 2 2 85 2" xfId="60002"/>
    <cellStyle name="Total 2 2 2 85 2 2" xfId="60003"/>
    <cellStyle name="Total 2 2 2 85 2 2 2" xfId="60004"/>
    <cellStyle name="Total 2 2 2 85 2 3" xfId="60005"/>
    <cellStyle name="Total 2 2 2 85 3" xfId="60006"/>
    <cellStyle name="Total 2 2 2 85 3 2" xfId="60007"/>
    <cellStyle name="Total 2 2 2 85 4" xfId="60008"/>
    <cellStyle name="Total 2 2 2 86" xfId="60009"/>
    <cellStyle name="Total 2 2 2 86 2" xfId="60010"/>
    <cellStyle name="Total 2 2 2 86 2 2" xfId="60011"/>
    <cellStyle name="Total 2 2 2 86 2 2 2" xfId="60012"/>
    <cellStyle name="Total 2 2 2 86 2 3" xfId="60013"/>
    <cellStyle name="Total 2 2 2 86 3" xfId="60014"/>
    <cellStyle name="Total 2 2 2 86 3 2" xfId="60015"/>
    <cellStyle name="Total 2 2 2 86 4" xfId="60016"/>
    <cellStyle name="Total 2 2 2 87" xfId="60017"/>
    <cellStyle name="Total 2 2 2 87 2" xfId="60018"/>
    <cellStyle name="Total 2 2 2 87 2 2" xfId="60019"/>
    <cellStyle name="Total 2 2 2 87 2 2 2" xfId="60020"/>
    <cellStyle name="Total 2 2 2 87 2 3" xfId="60021"/>
    <cellStyle name="Total 2 2 2 87 3" xfId="60022"/>
    <cellStyle name="Total 2 2 2 87 3 2" xfId="60023"/>
    <cellStyle name="Total 2 2 2 87 4" xfId="60024"/>
    <cellStyle name="Total 2 2 2 88" xfId="60025"/>
    <cellStyle name="Total 2 2 2 88 2" xfId="60026"/>
    <cellStyle name="Total 2 2 2 88 2 2" xfId="60027"/>
    <cellStyle name="Total 2 2 2 88 3" xfId="60028"/>
    <cellStyle name="Total 2 2 2 89" xfId="60029"/>
    <cellStyle name="Total 2 2 2 89 2" xfId="60030"/>
    <cellStyle name="Total 2 2 2 9" xfId="60031"/>
    <cellStyle name="Total 2 2 2 9 2" xfId="60032"/>
    <cellStyle name="Total 2 2 2 9 2 2" xfId="60033"/>
    <cellStyle name="Total 2 2 2 9 2 2 2" xfId="60034"/>
    <cellStyle name="Total 2 2 2 9 2 3" xfId="60035"/>
    <cellStyle name="Total 2 2 2 9 3" xfId="60036"/>
    <cellStyle name="Total 2 2 2 9 3 2" xfId="60037"/>
    <cellStyle name="Total 2 2 2 9 4" xfId="60038"/>
    <cellStyle name="Total 2 2 2 90" xfId="60039"/>
    <cellStyle name="Total 2 2 2 91" xfId="63438"/>
    <cellStyle name="Total 2 2 2 92" xfId="7580"/>
    <cellStyle name="Total 2 2 2 93" xfId="63755"/>
    <cellStyle name="Total 2 2 2_Hoja1" xfId="582"/>
    <cellStyle name="Total 2 2 20" xfId="60040"/>
    <cellStyle name="Total 2 2 20 2" xfId="60041"/>
    <cellStyle name="Total 2 2 20 2 2" xfId="60042"/>
    <cellStyle name="Total 2 2 20 2 2 2" xfId="60043"/>
    <cellStyle name="Total 2 2 20 2 3" xfId="60044"/>
    <cellStyle name="Total 2 2 20 3" xfId="60045"/>
    <cellStyle name="Total 2 2 20 3 2" xfId="60046"/>
    <cellStyle name="Total 2 2 20 4" xfId="60047"/>
    <cellStyle name="Total 2 2 21" xfId="60048"/>
    <cellStyle name="Total 2 2 21 2" xfId="60049"/>
    <cellStyle name="Total 2 2 21 2 2" xfId="60050"/>
    <cellStyle name="Total 2 2 21 2 2 2" xfId="60051"/>
    <cellStyle name="Total 2 2 21 2 3" xfId="60052"/>
    <cellStyle name="Total 2 2 21 3" xfId="60053"/>
    <cellStyle name="Total 2 2 21 3 2" xfId="60054"/>
    <cellStyle name="Total 2 2 21 4" xfId="60055"/>
    <cellStyle name="Total 2 2 22" xfId="60056"/>
    <cellStyle name="Total 2 2 22 2" xfId="60057"/>
    <cellStyle name="Total 2 2 22 2 2" xfId="60058"/>
    <cellStyle name="Total 2 2 22 2 2 2" xfId="60059"/>
    <cellStyle name="Total 2 2 22 2 3" xfId="60060"/>
    <cellStyle name="Total 2 2 22 3" xfId="60061"/>
    <cellStyle name="Total 2 2 22 3 2" xfId="60062"/>
    <cellStyle name="Total 2 2 22 4" xfId="60063"/>
    <cellStyle name="Total 2 2 23" xfId="60064"/>
    <cellStyle name="Total 2 2 23 2" xfId="60065"/>
    <cellStyle name="Total 2 2 23 2 2" xfId="60066"/>
    <cellStyle name="Total 2 2 23 2 2 2" xfId="60067"/>
    <cellStyle name="Total 2 2 23 2 3" xfId="60068"/>
    <cellStyle name="Total 2 2 23 3" xfId="60069"/>
    <cellStyle name="Total 2 2 23 3 2" xfId="60070"/>
    <cellStyle name="Total 2 2 23 4" xfId="60071"/>
    <cellStyle name="Total 2 2 24" xfId="60072"/>
    <cellStyle name="Total 2 2 24 2" xfId="60073"/>
    <cellStyle name="Total 2 2 24 2 2" xfId="60074"/>
    <cellStyle name="Total 2 2 24 2 2 2" xfId="60075"/>
    <cellStyle name="Total 2 2 24 2 3" xfId="60076"/>
    <cellStyle name="Total 2 2 24 3" xfId="60077"/>
    <cellStyle name="Total 2 2 24 3 2" xfId="60078"/>
    <cellStyle name="Total 2 2 24 4" xfId="60079"/>
    <cellStyle name="Total 2 2 25" xfId="60080"/>
    <cellStyle name="Total 2 2 25 2" xfId="60081"/>
    <cellStyle name="Total 2 2 25 2 2" xfId="60082"/>
    <cellStyle name="Total 2 2 25 2 2 2" xfId="60083"/>
    <cellStyle name="Total 2 2 25 2 3" xfId="60084"/>
    <cellStyle name="Total 2 2 25 3" xfId="60085"/>
    <cellStyle name="Total 2 2 25 3 2" xfId="60086"/>
    <cellStyle name="Total 2 2 25 4" xfId="60087"/>
    <cellStyle name="Total 2 2 26" xfId="60088"/>
    <cellStyle name="Total 2 2 26 2" xfId="60089"/>
    <cellStyle name="Total 2 2 26 2 2" xfId="60090"/>
    <cellStyle name="Total 2 2 26 2 2 2" xfId="60091"/>
    <cellStyle name="Total 2 2 26 2 3" xfId="60092"/>
    <cellStyle name="Total 2 2 26 3" xfId="60093"/>
    <cellStyle name="Total 2 2 26 3 2" xfId="60094"/>
    <cellStyle name="Total 2 2 26 4" xfId="60095"/>
    <cellStyle name="Total 2 2 27" xfId="60096"/>
    <cellStyle name="Total 2 2 27 2" xfId="60097"/>
    <cellStyle name="Total 2 2 27 2 2" xfId="60098"/>
    <cellStyle name="Total 2 2 27 2 2 2" xfId="60099"/>
    <cellStyle name="Total 2 2 27 2 3" xfId="60100"/>
    <cellStyle name="Total 2 2 27 3" xfId="60101"/>
    <cellStyle name="Total 2 2 27 3 2" xfId="60102"/>
    <cellStyle name="Total 2 2 27 4" xfId="60103"/>
    <cellStyle name="Total 2 2 28" xfId="60104"/>
    <cellStyle name="Total 2 2 28 2" xfId="60105"/>
    <cellStyle name="Total 2 2 28 2 2" xfId="60106"/>
    <cellStyle name="Total 2 2 28 2 2 2" xfId="60107"/>
    <cellStyle name="Total 2 2 28 2 3" xfId="60108"/>
    <cellStyle name="Total 2 2 28 3" xfId="60109"/>
    <cellStyle name="Total 2 2 28 3 2" xfId="60110"/>
    <cellStyle name="Total 2 2 28 4" xfId="60111"/>
    <cellStyle name="Total 2 2 29" xfId="60112"/>
    <cellStyle name="Total 2 2 29 2" xfId="60113"/>
    <cellStyle name="Total 2 2 29 2 2" xfId="60114"/>
    <cellStyle name="Total 2 2 29 2 2 2" xfId="60115"/>
    <cellStyle name="Total 2 2 29 2 3" xfId="60116"/>
    <cellStyle name="Total 2 2 29 3" xfId="60117"/>
    <cellStyle name="Total 2 2 29 3 2" xfId="60118"/>
    <cellStyle name="Total 2 2 29 4" xfId="60119"/>
    <cellStyle name="Total 2 2 3" xfId="158"/>
    <cellStyle name="Total 2 2 3 2" xfId="326"/>
    <cellStyle name="Total 2 2 3 2 2" xfId="1072"/>
    <cellStyle name="Total 2 2 3 2 2 2" xfId="60120"/>
    <cellStyle name="Total 2 2 3 2 3" xfId="60121"/>
    <cellStyle name="Total 2 2 3 2 4" xfId="63808"/>
    <cellStyle name="Total 2 2 3 3" xfId="678"/>
    <cellStyle name="Total 2 2 3 3 2" xfId="1318"/>
    <cellStyle name="Total 2 2 3 3 3" xfId="63847"/>
    <cellStyle name="Total 2 2 3 4" xfId="724"/>
    <cellStyle name="Total 2 2 3 4 2" xfId="1364"/>
    <cellStyle name="Total 2 2 3 4 3" xfId="63907"/>
    <cellStyle name="Total 2 2 3 5" xfId="572"/>
    <cellStyle name="Total 2 2 3 5 2" xfId="1265"/>
    <cellStyle name="Total 2 2 3 5 3" xfId="63711"/>
    <cellStyle name="Total 2 2 3 6" xfId="802"/>
    <cellStyle name="Total 2 2 3 6 2" xfId="1442"/>
    <cellStyle name="Total 2 2 3 6 3" xfId="63985"/>
    <cellStyle name="Total 2 2 3 7" xfId="904"/>
    <cellStyle name="Total 2 2 3 8" xfId="7582"/>
    <cellStyle name="Total 2 2 3 9" xfId="63732"/>
    <cellStyle name="Total 2 2 3_Hoja1" xfId="581"/>
    <cellStyle name="Total 2 2 30" xfId="60122"/>
    <cellStyle name="Total 2 2 30 2" xfId="60123"/>
    <cellStyle name="Total 2 2 30 2 2" xfId="60124"/>
    <cellStyle name="Total 2 2 30 2 2 2" xfId="60125"/>
    <cellStyle name="Total 2 2 30 2 3" xfId="60126"/>
    <cellStyle name="Total 2 2 30 3" xfId="60127"/>
    <cellStyle name="Total 2 2 30 3 2" xfId="60128"/>
    <cellStyle name="Total 2 2 30 4" xfId="60129"/>
    <cellStyle name="Total 2 2 31" xfId="60130"/>
    <cellStyle name="Total 2 2 31 2" xfId="60131"/>
    <cellStyle name="Total 2 2 31 2 2" xfId="60132"/>
    <cellStyle name="Total 2 2 31 2 2 2" xfId="60133"/>
    <cellStyle name="Total 2 2 31 2 3" xfId="60134"/>
    <cellStyle name="Total 2 2 31 3" xfId="60135"/>
    <cellStyle name="Total 2 2 31 3 2" xfId="60136"/>
    <cellStyle name="Total 2 2 31 4" xfId="60137"/>
    <cellStyle name="Total 2 2 32" xfId="60138"/>
    <cellStyle name="Total 2 2 32 2" xfId="60139"/>
    <cellStyle name="Total 2 2 32 2 2" xfId="60140"/>
    <cellStyle name="Total 2 2 32 2 2 2" xfId="60141"/>
    <cellStyle name="Total 2 2 32 2 3" xfId="60142"/>
    <cellStyle name="Total 2 2 32 3" xfId="60143"/>
    <cellStyle name="Total 2 2 32 3 2" xfId="60144"/>
    <cellStyle name="Total 2 2 32 4" xfId="60145"/>
    <cellStyle name="Total 2 2 33" xfId="60146"/>
    <cellStyle name="Total 2 2 33 2" xfId="60147"/>
    <cellStyle name="Total 2 2 33 2 2" xfId="60148"/>
    <cellStyle name="Total 2 2 33 2 2 2" xfId="60149"/>
    <cellStyle name="Total 2 2 33 2 3" xfId="60150"/>
    <cellStyle name="Total 2 2 33 3" xfId="60151"/>
    <cellStyle name="Total 2 2 33 3 2" xfId="60152"/>
    <cellStyle name="Total 2 2 33 4" xfId="60153"/>
    <cellStyle name="Total 2 2 34" xfId="60154"/>
    <cellStyle name="Total 2 2 34 2" xfId="60155"/>
    <cellStyle name="Total 2 2 34 2 2" xfId="60156"/>
    <cellStyle name="Total 2 2 34 2 2 2" xfId="60157"/>
    <cellStyle name="Total 2 2 34 2 3" xfId="60158"/>
    <cellStyle name="Total 2 2 34 3" xfId="60159"/>
    <cellStyle name="Total 2 2 34 3 2" xfId="60160"/>
    <cellStyle name="Total 2 2 34 4" xfId="60161"/>
    <cellStyle name="Total 2 2 35" xfId="60162"/>
    <cellStyle name="Total 2 2 35 2" xfId="60163"/>
    <cellStyle name="Total 2 2 35 2 2" xfId="60164"/>
    <cellStyle name="Total 2 2 35 2 2 2" xfId="60165"/>
    <cellStyle name="Total 2 2 35 2 3" xfId="60166"/>
    <cellStyle name="Total 2 2 35 3" xfId="60167"/>
    <cellStyle name="Total 2 2 35 3 2" xfId="60168"/>
    <cellStyle name="Total 2 2 35 4" xfId="60169"/>
    <cellStyle name="Total 2 2 36" xfId="60170"/>
    <cellStyle name="Total 2 2 36 2" xfId="60171"/>
    <cellStyle name="Total 2 2 36 2 2" xfId="60172"/>
    <cellStyle name="Total 2 2 36 2 2 2" xfId="60173"/>
    <cellStyle name="Total 2 2 36 2 3" xfId="60174"/>
    <cellStyle name="Total 2 2 36 3" xfId="60175"/>
    <cellStyle name="Total 2 2 36 3 2" xfId="60176"/>
    <cellStyle name="Total 2 2 36 4" xfId="60177"/>
    <cellStyle name="Total 2 2 37" xfId="60178"/>
    <cellStyle name="Total 2 2 37 2" xfId="60179"/>
    <cellStyle name="Total 2 2 37 2 2" xfId="60180"/>
    <cellStyle name="Total 2 2 37 2 2 2" xfId="60181"/>
    <cellStyle name="Total 2 2 37 2 3" xfId="60182"/>
    <cellStyle name="Total 2 2 37 3" xfId="60183"/>
    <cellStyle name="Total 2 2 37 3 2" xfId="60184"/>
    <cellStyle name="Total 2 2 37 4" xfId="60185"/>
    <cellStyle name="Total 2 2 38" xfId="60186"/>
    <cellStyle name="Total 2 2 38 2" xfId="60187"/>
    <cellStyle name="Total 2 2 38 2 2" xfId="60188"/>
    <cellStyle name="Total 2 2 38 2 2 2" xfId="60189"/>
    <cellStyle name="Total 2 2 38 2 3" xfId="60190"/>
    <cellStyle name="Total 2 2 38 3" xfId="60191"/>
    <cellStyle name="Total 2 2 38 3 2" xfId="60192"/>
    <cellStyle name="Total 2 2 38 4" xfId="60193"/>
    <cellStyle name="Total 2 2 39" xfId="60194"/>
    <cellStyle name="Total 2 2 39 2" xfId="60195"/>
    <cellStyle name="Total 2 2 39 2 2" xfId="60196"/>
    <cellStyle name="Total 2 2 39 2 2 2" xfId="60197"/>
    <cellStyle name="Total 2 2 39 2 3" xfId="60198"/>
    <cellStyle name="Total 2 2 39 3" xfId="60199"/>
    <cellStyle name="Total 2 2 39 3 2" xfId="60200"/>
    <cellStyle name="Total 2 2 39 4" xfId="60201"/>
    <cellStyle name="Total 2 2 4" xfId="172"/>
    <cellStyle name="Total 2 2 4 2" xfId="340"/>
    <cellStyle name="Total 2 2 4 2 2" xfId="1086"/>
    <cellStyle name="Total 2 2 4 2 2 2" xfId="60203"/>
    <cellStyle name="Total 2 2 4 2 3" xfId="60204"/>
    <cellStyle name="Total 2 2 4 3" xfId="918"/>
    <cellStyle name="Total 2 2 4 3 2" xfId="60205"/>
    <cellStyle name="Total 2 2 4 4" xfId="60206"/>
    <cellStyle name="Total 2 2 4 5" xfId="60202"/>
    <cellStyle name="Total 2 2 4 6" xfId="7583"/>
    <cellStyle name="Total 2 2 4 7" xfId="63661"/>
    <cellStyle name="Total 2 2 40" xfId="60207"/>
    <cellStyle name="Total 2 2 40 2" xfId="60208"/>
    <cellStyle name="Total 2 2 40 2 2" xfId="60209"/>
    <cellStyle name="Total 2 2 40 2 2 2" xfId="60210"/>
    <cellStyle name="Total 2 2 40 2 3" xfId="60211"/>
    <cellStyle name="Total 2 2 40 3" xfId="60212"/>
    <cellStyle name="Total 2 2 40 3 2" xfId="60213"/>
    <cellStyle name="Total 2 2 40 4" xfId="60214"/>
    <cellStyle name="Total 2 2 41" xfId="60215"/>
    <cellStyle name="Total 2 2 41 2" xfId="60216"/>
    <cellStyle name="Total 2 2 41 2 2" xfId="60217"/>
    <cellStyle name="Total 2 2 41 2 2 2" xfId="60218"/>
    <cellStyle name="Total 2 2 41 2 3" xfId="60219"/>
    <cellStyle name="Total 2 2 41 3" xfId="60220"/>
    <cellStyle name="Total 2 2 41 3 2" xfId="60221"/>
    <cellStyle name="Total 2 2 41 4" xfId="60222"/>
    <cellStyle name="Total 2 2 42" xfId="60223"/>
    <cellStyle name="Total 2 2 42 2" xfId="60224"/>
    <cellStyle name="Total 2 2 42 2 2" xfId="60225"/>
    <cellStyle name="Total 2 2 42 2 2 2" xfId="60226"/>
    <cellStyle name="Total 2 2 42 2 3" xfId="60227"/>
    <cellStyle name="Total 2 2 42 3" xfId="60228"/>
    <cellStyle name="Total 2 2 42 3 2" xfId="60229"/>
    <cellStyle name="Total 2 2 42 4" xfId="60230"/>
    <cellStyle name="Total 2 2 43" xfId="60231"/>
    <cellStyle name="Total 2 2 43 2" xfId="60232"/>
    <cellStyle name="Total 2 2 43 2 2" xfId="60233"/>
    <cellStyle name="Total 2 2 43 2 2 2" xfId="60234"/>
    <cellStyle name="Total 2 2 43 2 3" xfId="60235"/>
    <cellStyle name="Total 2 2 43 3" xfId="60236"/>
    <cellStyle name="Total 2 2 43 3 2" xfId="60237"/>
    <cellStyle name="Total 2 2 43 4" xfId="60238"/>
    <cellStyle name="Total 2 2 44" xfId="60239"/>
    <cellStyle name="Total 2 2 44 2" xfId="60240"/>
    <cellStyle name="Total 2 2 44 2 2" xfId="60241"/>
    <cellStyle name="Total 2 2 44 2 2 2" xfId="60242"/>
    <cellStyle name="Total 2 2 44 2 3" xfId="60243"/>
    <cellStyle name="Total 2 2 44 3" xfId="60244"/>
    <cellStyle name="Total 2 2 44 3 2" xfId="60245"/>
    <cellStyle name="Total 2 2 44 4" xfId="60246"/>
    <cellStyle name="Total 2 2 45" xfId="60247"/>
    <cellStyle name="Total 2 2 45 2" xfId="60248"/>
    <cellStyle name="Total 2 2 45 2 2" xfId="60249"/>
    <cellStyle name="Total 2 2 45 2 2 2" xfId="60250"/>
    <cellStyle name="Total 2 2 45 2 3" xfId="60251"/>
    <cellStyle name="Total 2 2 45 3" xfId="60252"/>
    <cellStyle name="Total 2 2 45 3 2" xfId="60253"/>
    <cellStyle name="Total 2 2 45 4" xfId="60254"/>
    <cellStyle name="Total 2 2 46" xfId="60255"/>
    <cellStyle name="Total 2 2 46 2" xfId="60256"/>
    <cellStyle name="Total 2 2 46 2 2" xfId="60257"/>
    <cellStyle name="Total 2 2 46 2 2 2" xfId="60258"/>
    <cellStyle name="Total 2 2 46 2 3" xfId="60259"/>
    <cellStyle name="Total 2 2 46 3" xfId="60260"/>
    <cellStyle name="Total 2 2 46 3 2" xfId="60261"/>
    <cellStyle name="Total 2 2 46 4" xfId="60262"/>
    <cellStyle name="Total 2 2 47" xfId="60263"/>
    <cellStyle name="Total 2 2 47 2" xfId="60264"/>
    <cellStyle name="Total 2 2 47 2 2" xfId="60265"/>
    <cellStyle name="Total 2 2 47 2 2 2" xfId="60266"/>
    <cellStyle name="Total 2 2 47 2 3" xfId="60267"/>
    <cellStyle name="Total 2 2 47 3" xfId="60268"/>
    <cellStyle name="Total 2 2 47 3 2" xfId="60269"/>
    <cellStyle name="Total 2 2 47 4" xfId="60270"/>
    <cellStyle name="Total 2 2 48" xfId="60271"/>
    <cellStyle name="Total 2 2 48 2" xfId="60272"/>
    <cellStyle name="Total 2 2 48 2 2" xfId="60273"/>
    <cellStyle name="Total 2 2 48 2 2 2" xfId="60274"/>
    <cellStyle name="Total 2 2 48 2 3" xfId="60275"/>
    <cellStyle name="Total 2 2 48 3" xfId="60276"/>
    <cellStyle name="Total 2 2 48 3 2" xfId="60277"/>
    <cellStyle name="Total 2 2 48 4" xfId="60278"/>
    <cellStyle name="Total 2 2 49" xfId="60279"/>
    <cellStyle name="Total 2 2 49 2" xfId="60280"/>
    <cellStyle name="Total 2 2 49 2 2" xfId="60281"/>
    <cellStyle name="Total 2 2 49 2 2 2" xfId="60282"/>
    <cellStyle name="Total 2 2 49 2 3" xfId="60283"/>
    <cellStyle name="Total 2 2 49 3" xfId="60284"/>
    <cellStyle name="Total 2 2 49 3 2" xfId="60285"/>
    <cellStyle name="Total 2 2 49 4" xfId="60286"/>
    <cellStyle name="Total 2 2 5" xfId="179"/>
    <cellStyle name="Total 2 2 5 2" xfId="347"/>
    <cellStyle name="Total 2 2 5 2 2" xfId="1093"/>
    <cellStyle name="Total 2 2 5 2 2 2" xfId="60287"/>
    <cellStyle name="Total 2 2 5 2 3" xfId="60288"/>
    <cellStyle name="Total 2 2 5 3" xfId="925"/>
    <cellStyle name="Total 2 2 5 3 2" xfId="60289"/>
    <cellStyle name="Total 2 2 5 4" xfId="60290"/>
    <cellStyle name="Total 2 2 5 5" xfId="63633"/>
    <cellStyle name="Total 2 2 50" xfId="60291"/>
    <cellStyle name="Total 2 2 50 2" xfId="60292"/>
    <cellStyle name="Total 2 2 50 2 2" xfId="60293"/>
    <cellStyle name="Total 2 2 50 2 2 2" xfId="60294"/>
    <cellStyle name="Total 2 2 50 2 3" xfId="60295"/>
    <cellStyle name="Total 2 2 50 3" xfId="60296"/>
    <cellStyle name="Total 2 2 50 3 2" xfId="60297"/>
    <cellStyle name="Total 2 2 50 4" xfId="60298"/>
    <cellStyle name="Total 2 2 51" xfId="60299"/>
    <cellStyle name="Total 2 2 51 2" xfId="60300"/>
    <cellStyle name="Total 2 2 51 2 2" xfId="60301"/>
    <cellStyle name="Total 2 2 51 2 2 2" xfId="60302"/>
    <cellStyle name="Total 2 2 51 2 3" xfId="60303"/>
    <cellStyle name="Total 2 2 51 3" xfId="60304"/>
    <cellStyle name="Total 2 2 51 3 2" xfId="60305"/>
    <cellStyle name="Total 2 2 51 4" xfId="60306"/>
    <cellStyle name="Total 2 2 52" xfId="60307"/>
    <cellStyle name="Total 2 2 52 2" xfId="60308"/>
    <cellStyle name="Total 2 2 52 2 2" xfId="60309"/>
    <cellStyle name="Total 2 2 52 2 2 2" xfId="60310"/>
    <cellStyle name="Total 2 2 52 2 3" xfId="60311"/>
    <cellStyle name="Total 2 2 52 3" xfId="60312"/>
    <cellStyle name="Total 2 2 52 3 2" xfId="60313"/>
    <cellStyle name="Total 2 2 52 4" xfId="60314"/>
    <cellStyle name="Total 2 2 53" xfId="60315"/>
    <cellStyle name="Total 2 2 53 2" xfId="60316"/>
    <cellStyle name="Total 2 2 53 2 2" xfId="60317"/>
    <cellStyle name="Total 2 2 53 2 2 2" xfId="60318"/>
    <cellStyle name="Total 2 2 53 2 3" xfId="60319"/>
    <cellStyle name="Total 2 2 53 3" xfId="60320"/>
    <cellStyle name="Total 2 2 53 3 2" xfId="60321"/>
    <cellStyle name="Total 2 2 53 4" xfId="60322"/>
    <cellStyle name="Total 2 2 54" xfId="60323"/>
    <cellStyle name="Total 2 2 54 2" xfId="60324"/>
    <cellStyle name="Total 2 2 54 2 2" xfId="60325"/>
    <cellStyle name="Total 2 2 54 2 2 2" xfId="60326"/>
    <cellStyle name="Total 2 2 54 2 3" xfId="60327"/>
    <cellStyle name="Total 2 2 54 3" xfId="60328"/>
    <cellStyle name="Total 2 2 54 3 2" xfId="60329"/>
    <cellStyle name="Total 2 2 54 4" xfId="60330"/>
    <cellStyle name="Total 2 2 55" xfId="60331"/>
    <cellStyle name="Total 2 2 55 2" xfId="60332"/>
    <cellStyle name="Total 2 2 55 2 2" xfId="60333"/>
    <cellStyle name="Total 2 2 55 2 2 2" xfId="60334"/>
    <cellStyle name="Total 2 2 55 2 3" xfId="60335"/>
    <cellStyle name="Total 2 2 55 3" xfId="60336"/>
    <cellStyle name="Total 2 2 55 3 2" xfId="60337"/>
    <cellStyle name="Total 2 2 55 4" xfId="60338"/>
    <cellStyle name="Total 2 2 56" xfId="60339"/>
    <cellStyle name="Total 2 2 56 2" xfId="60340"/>
    <cellStyle name="Total 2 2 56 2 2" xfId="60341"/>
    <cellStyle name="Total 2 2 56 2 2 2" xfId="60342"/>
    <cellStyle name="Total 2 2 56 2 3" xfId="60343"/>
    <cellStyle name="Total 2 2 56 3" xfId="60344"/>
    <cellStyle name="Total 2 2 56 3 2" xfId="60345"/>
    <cellStyle name="Total 2 2 56 4" xfId="60346"/>
    <cellStyle name="Total 2 2 57" xfId="60347"/>
    <cellStyle name="Total 2 2 57 2" xfId="60348"/>
    <cellStyle name="Total 2 2 57 2 2" xfId="60349"/>
    <cellStyle name="Total 2 2 57 2 2 2" xfId="60350"/>
    <cellStyle name="Total 2 2 57 2 3" xfId="60351"/>
    <cellStyle name="Total 2 2 57 3" xfId="60352"/>
    <cellStyle name="Total 2 2 57 3 2" xfId="60353"/>
    <cellStyle name="Total 2 2 57 4" xfId="60354"/>
    <cellStyle name="Total 2 2 58" xfId="60355"/>
    <cellStyle name="Total 2 2 58 2" xfId="60356"/>
    <cellStyle name="Total 2 2 58 2 2" xfId="60357"/>
    <cellStyle name="Total 2 2 58 2 2 2" xfId="60358"/>
    <cellStyle name="Total 2 2 58 2 3" xfId="60359"/>
    <cellStyle name="Total 2 2 58 3" xfId="60360"/>
    <cellStyle name="Total 2 2 58 3 2" xfId="60361"/>
    <cellStyle name="Total 2 2 58 4" xfId="60362"/>
    <cellStyle name="Total 2 2 59" xfId="60363"/>
    <cellStyle name="Total 2 2 59 2" xfId="60364"/>
    <cellStyle name="Total 2 2 59 2 2" xfId="60365"/>
    <cellStyle name="Total 2 2 59 2 2 2" xfId="60366"/>
    <cellStyle name="Total 2 2 59 2 3" xfId="60367"/>
    <cellStyle name="Total 2 2 59 3" xfId="60368"/>
    <cellStyle name="Total 2 2 59 3 2" xfId="60369"/>
    <cellStyle name="Total 2 2 59 4" xfId="60370"/>
    <cellStyle name="Total 2 2 6" xfId="200"/>
    <cellStyle name="Total 2 2 6 2" xfId="368"/>
    <cellStyle name="Total 2 2 6 2 2" xfId="1114"/>
    <cellStyle name="Total 2 2 6 2 2 2" xfId="60371"/>
    <cellStyle name="Total 2 2 6 2 3" xfId="60372"/>
    <cellStyle name="Total 2 2 6 3" xfId="946"/>
    <cellStyle name="Total 2 2 6 3 2" xfId="60373"/>
    <cellStyle name="Total 2 2 6 4" xfId="60374"/>
    <cellStyle name="Total 2 2 6 5" xfId="63647"/>
    <cellStyle name="Total 2 2 60" xfId="60375"/>
    <cellStyle name="Total 2 2 60 2" xfId="60376"/>
    <cellStyle name="Total 2 2 60 2 2" xfId="60377"/>
    <cellStyle name="Total 2 2 60 2 2 2" xfId="60378"/>
    <cellStyle name="Total 2 2 60 2 3" xfId="60379"/>
    <cellStyle name="Total 2 2 60 3" xfId="60380"/>
    <cellStyle name="Total 2 2 60 3 2" xfId="60381"/>
    <cellStyle name="Total 2 2 60 4" xfId="60382"/>
    <cellStyle name="Total 2 2 61" xfId="60383"/>
    <cellStyle name="Total 2 2 61 2" xfId="60384"/>
    <cellStyle name="Total 2 2 61 2 2" xfId="60385"/>
    <cellStyle name="Total 2 2 61 2 2 2" xfId="60386"/>
    <cellStyle name="Total 2 2 61 2 3" xfId="60387"/>
    <cellStyle name="Total 2 2 61 3" xfId="60388"/>
    <cellStyle name="Total 2 2 61 3 2" xfId="60389"/>
    <cellStyle name="Total 2 2 61 4" xfId="60390"/>
    <cellStyle name="Total 2 2 62" xfId="60391"/>
    <cellStyle name="Total 2 2 62 2" xfId="60392"/>
    <cellStyle name="Total 2 2 62 2 2" xfId="60393"/>
    <cellStyle name="Total 2 2 62 2 2 2" xfId="60394"/>
    <cellStyle name="Total 2 2 62 2 3" xfId="60395"/>
    <cellStyle name="Total 2 2 62 3" xfId="60396"/>
    <cellStyle name="Total 2 2 62 3 2" xfId="60397"/>
    <cellStyle name="Total 2 2 62 4" xfId="60398"/>
    <cellStyle name="Total 2 2 63" xfId="60399"/>
    <cellStyle name="Total 2 2 63 2" xfId="60400"/>
    <cellStyle name="Total 2 2 63 2 2" xfId="60401"/>
    <cellStyle name="Total 2 2 63 2 2 2" xfId="60402"/>
    <cellStyle name="Total 2 2 63 2 3" xfId="60403"/>
    <cellStyle name="Total 2 2 63 3" xfId="60404"/>
    <cellStyle name="Total 2 2 63 3 2" xfId="60405"/>
    <cellStyle name="Total 2 2 63 4" xfId="60406"/>
    <cellStyle name="Total 2 2 64" xfId="60407"/>
    <cellStyle name="Total 2 2 64 2" xfId="60408"/>
    <cellStyle name="Total 2 2 64 2 2" xfId="60409"/>
    <cellStyle name="Total 2 2 64 2 2 2" xfId="60410"/>
    <cellStyle name="Total 2 2 64 2 3" xfId="60411"/>
    <cellStyle name="Total 2 2 64 3" xfId="60412"/>
    <cellStyle name="Total 2 2 64 3 2" xfId="60413"/>
    <cellStyle name="Total 2 2 64 4" xfId="60414"/>
    <cellStyle name="Total 2 2 65" xfId="60415"/>
    <cellStyle name="Total 2 2 65 2" xfId="60416"/>
    <cellStyle name="Total 2 2 65 2 2" xfId="60417"/>
    <cellStyle name="Total 2 2 65 2 2 2" xfId="60418"/>
    <cellStyle name="Total 2 2 65 2 3" xfId="60419"/>
    <cellStyle name="Total 2 2 65 3" xfId="60420"/>
    <cellStyle name="Total 2 2 65 3 2" xfId="60421"/>
    <cellStyle name="Total 2 2 65 4" xfId="60422"/>
    <cellStyle name="Total 2 2 66" xfId="60423"/>
    <cellStyle name="Total 2 2 66 2" xfId="60424"/>
    <cellStyle name="Total 2 2 66 2 2" xfId="60425"/>
    <cellStyle name="Total 2 2 66 2 2 2" xfId="60426"/>
    <cellStyle name="Total 2 2 66 2 3" xfId="60427"/>
    <cellStyle name="Total 2 2 66 3" xfId="60428"/>
    <cellStyle name="Total 2 2 66 3 2" xfId="60429"/>
    <cellStyle name="Total 2 2 66 4" xfId="60430"/>
    <cellStyle name="Total 2 2 67" xfId="60431"/>
    <cellStyle name="Total 2 2 67 2" xfId="60432"/>
    <cellStyle name="Total 2 2 67 2 2" xfId="60433"/>
    <cellStyle name="Total 2 2 67 2 2 2" xfId="60434"/>
    <cellStyle name="Total 2 2 67 2 3" xfId="60435"/>
    <cellStyle name="Total 2 2 67 3" xfId="60436"/>
    <cellStyle name="Total 2 2 67 3 2" xfId="60437"/>
    <cellStyle name="Total 2 2 67 4" xfId="60438"/>
    <cellStyle name="Total 2 2 68" xfId="60439"/>
    <cellStyle name="Total 2 2 68 2" xfId="60440"/>
    <cellStyle name="Total 2 2 68 2 2" xfId="60441"/>
    <cellStyle name="Total 2 2 68 2 2 2" xfId="60442"/>
    <cellStyle name="Total 2 2 68 2 3" xfId="60443"/>
    <cellStyle name="Total 2 2 68 3" xfId="60444"/>
    <cellStyle name="Total 2 2 68 3 2" xfId="60445"/>
    <cellStyle name="Total 2 2 68 4" xfId="60446"/>
    <cellStyle name="Total 2 2 69" xfId="60447"/>
    <cellStyle name="Total 2 2 69 2" xfId="60448"/>
    <cellStyle name="Total 2 2 69 2 2" xfId="60449"/>
    <cellStyle name="Total 2 2 69 2 2 2" xfId="60450"/>
    <cellStyle name="Total 2 2 69 2 3" xfId="60451"/>
    <cellStyle name="Total 2 2 69 3" xfId="60452"/>
    <cellStyle name="Total 2 2 69 3 2" xfId="60453"/>
    <cellStyle name="Total 2 2 69 4" xfId="60454"/>
    <cellStyle name="Total 2 2 7" xfId="214"/>
    <cellStyle name="Total 2 2 7 2" xfId="382"/>
    <cellStyle name="Total 2 2 7 2 2" xfId="1128"/>
    <cellStyle name="Total 2 2 7 2 2 2" xfId="60455"/>
    <cellStyle name="Total 2 2 7 2 3" xfId="60456"/>
    <cellStyle name="Total 2 2 7 3" xfId="960"/>
    <cellStyle name="Total 2 2 7 3 2" xfId="60457"/>
    <cellStyle name="Total 2 2 7 4" xfId="60458"/>
    <cellStyle name="Total 2 2 7 5" xfId="63681"/>
    <cellStyle name="Total 2 2 70" xfId="60459"/>
    <cellStyle name="Total 2 2 70 2" xfId="60460"/>
    <cellStyle name="Total 2 2 70 2 2" xfId="60461"/>
    <cellStyle name="Total 2 2 70 2 2 2" xfId="60462"/>
    <cellStyle name="Total 2 2 70 2 3" xfId="60463"/>
    <cellStyle name="Total 2 2 70 3" xfId="60464"/>
    <cellStyle name="Total 2 2 70 3 2" xfId="60465"/>
    <cellStyle name="Total 2 2 70 4" xfId="60466"/>
    <cellStyle name="Total 2 2 71" xfId="60467"/>
    <cellStyle name="Total 2 2 71 2" xfId="60468"/>
    <cellStyle name="Total 2 2 71 2 2" xfId="60469"/>
    <cellStyle name="Total 2 2 71 2 2 2" xfId="60470"/>
    <cellStyle name="Total 2 2 71 2 3" xfId="60471"/>
    <cellStyle name="Total 2 2 71 3" xfId="60472"/>
    <cellStyle name="Total 2 2 71 3 2" xfId="60473"/>
    <cellStyle name="Total 2 2 71 4" xfId="60474"/>
    <cellStyle name="Total 2 2 72" xfId="60475"/>
    <cellStyle name="Total 2 2 72 2" xfId="60476"/>
    <cellStyle name="Total 2 2 72 2 2" xfId="60477"/>
    <cellStyle name="Total 2 2 72 2 2 2" xfId="60478"/>
    <cellStyle name="Total 2 2 72 2 3" xfId="60479"/>
    <cellStyle name="Total 2 2 72 3" xfId="60480"/>
    <cellStyle name="Total 2 2 72 3 2" xfId="60481"/>
    <cellStyle name="Total 2 2 72 4" xfId="60482"/>
    <cellStyle name="Total 2 2 73" xfId="60483"/>
    <cellStyle name="Total 2 2 73 2" xfId="60484"/>
    <cellStyle name="Total 2 2 73 2 2" xfId="60485"/>
    <cellStyle name="Total 2 2 73 2 2 2" xfId="60486"/>
    <cellStyle name="Total 2 2 73 2 3" xfId="60487"/>
    <cellStyle name="Total 2 2 73 3" xfId="60488"/>
    <cellStyle name="Total 2 2 73 3 2" xfId="60489"/>
    <cellStyle name="Total 2 2 73 4" xfId="60490"/>
    <cellStyle name="Total 2 2 74" xfId="60491"/>
    <cellStyle name="Total 2 2 74 2" xfId="60492"/>
    <cellStyle name="Total 2 2 74 2 2" xfId="60493"/>
    <cellStyle name="Total 2 2 74 2 2 2" xfId="60494"/>
    <cellStyle name="Total 2 2 74 2 3" xfId="60495"/>
    <cellStyle name="Total 2 2 74 3" xfId="60496"/>
    <cellStyle name="Total 2 2 74 3 2" xfId="60497"/>
    <cellStyle name="Total 2 2 74 4" xfId="60498"/>
    <cellStyle name="Total 2 2 75" xfId="60499"/>
    <cellStyle name="Total 2 2 75 2" xfId="60500"/>
    <cellStyle name="Total 2 2 75 2 2" xfId="60501"/>
    <cellStyle name="Total 2 2 75 2 2 2" xfId="60502"/>
    <cellStyle name="Total 2 2 75 2 3" xfId="60503"/>
    <cellStyle name="Total 2 2 75 3" xfId="60504"/>
    <cellStyle name="Total 2 2 75 3 2" xfId="60505"/>
    <cellStyle name="Total 2 2 75 4" xfId="60506"/>
    <cellStyle name="Total 2 2 76" xfId="60507"/>
    <cellStyle name="Total 2 2 76 2" xfId="60508"/>
    <cellStyle name="Total 2 2 76 2 2" xfId="60509"/>
    <cellStyle name="Total 2 2 76 2 2 2" xfId="60510"/>
    <cellStyle name="Total 2 2 76 2 3" xfId="60511"/>
    <cellStyle name="Total 2 2 76 3" xfId="60512"/>
    <cellStyle name="Total 2 2 76 3 2" xfId="60513"/>
    <cellStyle name="Total 2 2 76 4" xfId="60514"/>
    <cellStyle name="Total 2 2 77" xfId="60515"/>
    <cellStyle name="Total 2 2 77 2" xfId="60516"/>
    <cellStyle name="Total 2 2 77 2 2" xfId="60517"/>
    <cellStyle name="Total 2 2 77 2 2 2" xfId="60518"/>
    <cellStyle name="Total 2 2 77 2 3" xfId="60519"/>
    <cellStyle name="Total 2 2 77 3" xfId="60520"/>
    <cellStyle name="Total 2 2 77 3 2" xfId="60521"/>
    <cellStyle name="Total 2 2 77 4" xfId="60522"/>
    <cellStyle name="Total 2 2 78" xfId="60523"/>
    <cellStyle name="Total 2 2 78 2" xfId="60524"/>
    <cellStyle name="Total 2 2 78 2 2" xfId="60525"/>
    <cellStyle name="Total 2 2 78 2 2 2" xfId="60526"/>
    <cellStyle name="Total 2 2 78 2 3" xfId="60527"/>
    <cellStyle name="Total 2 2 78 3" xfId="60528"/>
    <cellStyle name="Total 2 2 78 3 2" xfId="60529"/>
    <cellStyle name="Total 2 2 78 4" xfId="60530"/>
    <cellStyle name="Total 2 2 79" xfId="60531"/>
    <cellStyle name="Total 2 2 79 2" xfId="60532"/>
    <cellStyle name="Total 2 2 79 2 2" xfId="60533"/>
    <cellStyle name="Total 2 2 79 2 2 2" xfId="60534"/>
    <cellStyle name="Total 2 2 79 2 3" xfId="60535"/>
    <cellStyle name="Total 2 2 79 3" xfId="60536"/>
    <cellStyle name="Total 2 2 79 3 2" xfId="60537"/>
    <cellStyle name="Total 2 2 79 4" xfId="60538"/>
    <cellStyle name="Total 2 2 8" xfId="236"/>
    <cellStyle name="Total 2 2 8 2" xfId="404"/>
    <cellStyle name="Total 2 2 8 2 2" xfId="1150"/>
    <cellStyle name="Total 2 2 8 2 2 2" xfId="60539"/>
    <cellStyle name="Total 2 2 8 2 3" xfId="60540"/>
    <cellStyle name="Total 2 2 8 3" xfId="982"/>
    <cellStyle name="Total 2 2 8 3 2" xfId="60541"/>
    <cellStyle name="Total 2 2 8 4" xfId="60542"/>
    <cellStyle name="Total 2 2 8 5" xfId="63651"/>
    <cellStyle name="Total 2 2 80" xfId="60543"/>
    <cellStyle name="Total 2 2 80 2" xfId="60544"/>
    <cellStyle name="Total 2 2 80 2 2" xfId="60545"/>
    <cellStyle name="Total 2 2 80 2 2 2" xfId="60546"/>
    <cellStyle name="Total 2 2 80 2 3" xfId="60547"/>
    <cellStyle name="Total 2 2 80 3" xfId="60548"/>
    <cellStyle name="Total 2 2 80 3 2" xfId="60549"/>
    <cellStyle name="Total 2 2 80 4" xfId="60550"/>
    <cellStyle name="Total 2 2 81" xfId="60551"/>
    <cellStyle name="Total 2 2 81 2" xfId="60552"/>
    <cellStyle name="Total 2 2 81 2 2" xfId="60553"/>
    <cellStyle name="Total 2 2 81 2 2 2" xfId="60554"/>
    <cellStyle name="Total 2 2 81 2 3" xfId="60555"/>
    <cellStyle name="Total 2 2 81 3" xfId="60556"/>
    <cellStyle name="Total 2 2 81 3 2" xfId="60557"/>
    <cellStyle name="Total 2 2 81 4" xfId="60558"/>
    <cellStyle name="Total 2 2 82" xfId="60559"/>
    <cellStyle name="Total 2 2 82 2" xfId="60560"/>
    <cellStyle name="Total 2 2 82 2 2" xfId="60561"/>
    <cellStyle name="Total 2 2 82 2 2 2" xfId="60562"/>
    <cellStyle name="Total 2 2 82 2 3" xfId="60563"/>
    <cellStyle name="Total 2 2 82 3" xfId="60564"/>
    <cellStyle name="Total 2 2 82 3 2" xfId="60565"/>
    <cellStyle name="Total 2 2 82 4" xfId="60566"/>
    <cellStyle name="Total 2 2 83" xfId="60567"/>
    <cellStyle name="Total 2 2 83 2" xfId="60568"/>
    <cellStyle name="Total 2 2 83 2 2" xfId="60569"/>
    <cellStyle name="Total 2 2 83 2 2 2" xfId="60570"/>
    <cellStyle name="Total 2 2 83 2 3" xfId="60571"/>
    <cellStyle name="Total 2 2 83 3" xfId="60572"/>
    <cellStyle name="Total 2 2 83 3 2" xfId="60573"/>
    <cellStyle name="Total 2 2 83 4" xfId="60574"/>
    <cellStyle name="Total 2 2 84" xfId="60575"/>
    <cellStyle name="Total 2 2 84 2" xfId="60576"/>
    <cellStyle name="Total 2 2 84 2 2" xfId="60577"/>
    <cellStyle name="Total 2 2 84 2 2 2" xfId="60578"/>
    <cellStyle name="Total 2 2 84 2 3" xfId="60579"/>
    <cellStyle name="Total 2 2 84 3" xfId="60580"/>
    <cellStyle name="Total 2 2 84 3 2" xfId="60581"/>
    <cellStyle name="Total 2 2 84 4" xfId="60582"/>
    <cellStyle name="Total 2 2 85" xfId="60583"/>
    <cellStyle name="Total 2 2 85 2" xfId="60584"/>
    <cellStyle name="Total 2 2 85 2 2" xfId="60585"/>
    <cellStyle name="Total 2 2 85 2 2 2" xfId="60586"/>
    <cellStyle name="Total 2 2 85 2 3" xfId="60587"/>
    <cellStyle name="Total 2 2 85 3" xfId="60588"/>
    <cellStyle name="Total 2 2 85 3 2" xfId="60589"/>
    <cellStyle name="Total 2 2 85 4" xfId="60590"/>
    <cellStyle name="Total 2 2 86" xfId="60591"/>
    <cellStyle name="Total 2 2 86 2" xfId="60592"/>
    <cellStyle name="Total 2 2 86 2 2" xfId="60593"/>
    <cellStyle name="Total 2 2 86 2 2 2" xfId="60594"/>
    <cellStyle name="Total 2 2 86 2 3" xfId="60595"/>
    <cellStyle name="Total 2 2 86 3" xfId="60596"/>
    <cellStyle name="Total 2 2 86 3 2" xfId="60597"/>
    <cellStyle name="Total 2 2 86 4" xfId="60598"/>
    <cellStyle name="Total 2 2 87" xfId="60599"/>
    <cellStyle name="Total 2 2 87 2" xfId="60600"/>
    <cellStyle name="Total 2 2 87 2 2" xfId="60601"/>
    <cellStyle name="Total 2 2 87 2 2 2" xfId="60602"/>
    <cellStyle name="Total 2 2 87 2 3" xfId="60603"/>
    <cellStyle name="Total 2 2 87 3" xfId="60604"/>
    <cellStyle name="Total 2 2 87 3 2" xfId="60605"/>
    <cellStyle name="Total 2 2 87 4" xfId="60606"/>
    <cellStyle name="Total 2 2 88" xfId="60607"/>
    <cellStyle name="Total 2 2 88 2" xfId="60608"/>
    <cellStyle name="Total 2 2 88 2 2" xfId="60609"/>
    <cellStyle name="Total 2 2 88 2 2 2" xfId="60610"/>
    <cellStyle name="Total 2 2 88 2 3" xfId="60611"/>
    <cellStyle name="Total 2 2 88 3" xfId="60612"/>
    <cellStyle name="Total 2 2 88 3 2" xfId="60613"/>
    <cellStyle name="Total 2 2 88 4" xfId="60614"/>
    <cellStyle name="Total 2 2 89" xfId="60615"/>
    <cellStyle name="Total 2 2 89 2" xfId="60616"/>
    <cellStyle name="Total 2 2 89 2 2" xfId="60617"/>
    <cellStyle name="Total 2 2 89 3" xfId="60618"/>
    <cellStyle name="Total 2 2 9" xfId="252"/>
    <cellStyle name="Total 2 2 9 2" xfId="420"/>
    <cellStyle name="Total 2 2 9 2 2" xfId="1166"/>
    <cellStyle name="Total 2 2 9 2 2 2" xfId="60619"/>
    <cellStyle name="Total 2 2 9 2 3" xfId="60620"/>
    <cellStyle name="Total 2 2 9 3" xfId="998"/>
    <cellStyle name="Total 2 2 9 3 2" xfId="60621"/>
    <cellStyle name="Total 2 2 9 4" xfId="60622"/>
    <cellStyle name="Total 2 2 90" xfId="60623"/>
    <cellStyle name="Total 2 2 90 2" xfId="60624"/>
    <cellStyle name="Total 2 2 91" xfId="60625"/>
    <cellStyle name="Total 2 2 92" xfId="63393"/>
    <cellStyle name="Total 2 2 93" xfId="63496"/>
    <cellStyle name="Total 2 2 94" xfId="63507"/>
    <cellStyle name="Total 2 2 95" xfId="63518"/>
    <cellStyle name="Total 2 2 96" xfId="63529"/>
    <cellStyle name="Total 2 2 97" xfId="63540"/>
    <cellStyle name="Total 2 2 98" xfId="63551"/>
    <cellStyle name="Total 2 2 99" xfId="63561"/>
    <cellStyle name="Total 2 2_Hoja1" xfId="583"/>
    <cellStyle name="Total 2 20" xfId="60626"/>
    <cellStyle name="Total 2 20 2" xfId="60627"/>
    <cellStyle name="Total 2 20 2 2" xfId="60628"/>
    <cellStyle name="Total 2 20 2 2 2" xfId="60629"/>
    <cellStyle name="Total 2 20 2 3" xfId="60630"/>
    <cellStyle name="Total 2 20 3" xfId="60631"/>
    <cellStyle name="Total 2 20 3 2" xfId="60632"/>
    <cellStyle name="Total 2 20 4" xfId="60633"/>
    <cellStyle name="Total 2 21" xfId="60634"/>
    <cellStyle name="Total 2 21 2" xfId="60635"/>
    <cellStyle name="Total 2 21 2 2" xfId="60636"/>
    <cellStyle name="Total 2 21 2 2 2" xfId="60637"/>
    <cellStyle name="Total 2 21 2 3" xfId="60638"/>
    <cellStyle name="Total 2 21 3" xfId="60639"/>
    <cellStyle name="Total 2 21 3 2" xfId="60640"/>
    <cellStyle name="Total 2 21 4" xfId="60641"/>
    <cellStyle name="Total 2 22" xfId="60642"/>
    <cellStyle name="Total 2 22 2" xfId="60643"/>
    <cellStyle name="Total 2 22 2 2" xfId="60644"/>
    <cellStyle name="Total 2 22 2 2 2" xfId="60645"/>
    <cellStyle name="Total 2 22 2 3" xfId="60646"/>
    <cellStyle name="Total 2 22 3" xfId="60647"/>
    <cellStyle name="Total 2 22 3 2" xfId="60648"/>
    <cellStyle name="Total 2 22 4" xfId="60649"/>
    <cellStyle name="Total 2 23" xfId="60650"/>
    <cellStyle name="Total 2 23 2" xfId="60651"/>
    <cellStyle name="Total 2 23 2 2" xfId="60652"/>
    <cellStyle name="Total 2 23 2 2 2" xfId="60653"/>
    <cellStyle name="Total 2 23 2 3" xfId="60654"/>
    <cellStyle name="Total 2 23 3" xfId="60655"/>
    <cellStyle name="Total 2 23 3 2" xfId="60656"/>
    <cellStyle name="Total 2 23 4" xfId="60657"/>
    <cellStyle name="Total 2 24" xfId="60658"/>
    <cellStyle name="Total 2 24 2" xfId="60659"/>
    <cellStyle name="Total 2 24 2 2" xfId="60660"/>
    <cellStyle name="Total 2 24 2 2 2" xfId="60661"/>
    <cellStyle name="Total 2 24 2 3" xfId="60662"/>
    <cellStyle name="Total 2 24 3" xfId="60663"/>
    <cellStyle name="Total 2 24 3 2" xfId="60664"/>
    <cellStyle name="Total 2 24 4" xfId="60665"/>
    <cellStyle name="Total 2 25" xfId="60666"/>
    <cellStyle name="Total 2 25 2" xfId="60667"/>
    <cellStyle name="Total 2 25 2 2" xfId="60668"/>
    <cellStyle name="Total 2 25 2 2 2" xfId="60669"/>
    <cellStyle name="Total 2 25 2 3" xfId="60670"/>
    <cellStyle name="Total 2 25 3" xfId="60671"/>
    <cellStyle name="Total 2 25 3 2" xfId="60672"/>
    <cellStyle name="Total 2 25 4" xfId="60673"/>
    <cellStyle name="Total 2 26" xfId="60674"/>
    <cellStyle name="Total 2 26 2" xfId="60675"/>
    <cellStyle name="Total 2 26 2 2" xfId="60676"/>
    <cellStyle name="Total 2 26 2 2 2" xfId="60677"/>
    <cellStyle name="Total 2 26 2 3" xfId="60678"/>
    <cellStyle name="Total 2 26 3" xfId="60679"/>
    <cellStyle name="Total 2 26 3 2" xfId="60680"/>
    <cellStyle name="Total 2 26 4" xfId="60681"/>
    <cellStyle name="Total 2 27" xfId="60682"/>
    <cellStyle name="Total 2 27 2" xfId="60683"/>
    <cellStyle name="Total 2 27 2 2" xfId="60684"/>
    <cellStyle name="Total 2 27 2 2 2" xfId="60685"/>
    <cellStyle name="Total 2 27 2 3" xfId="60686"/>
    <cellStyle name="Total 2 27 3" xfId="60687"/>
    <cellStyle name="Total 2 27 3 2" xfId="60688"/>
    <cellStyle name="Total 2 27 4" xfId="60689"/>
    <cellStyle name="Total 2 28" xfId="60690"/>
    <cellStyle name="Total 2 28 2" xfId="60691"/>
    <cellStyle name="Total 2 28 2 2" xfId="60692"/>
    <cellStyle name="Total 2 28 2 2 2" xfId="60693"/>
    <cellStyle name="Total 2 28 2 3" xfId="60694"/>
    <cellStyle name="Total 2 28 3" xfId="60695"/>
    <cellStyle name="Total 2 28 3 2" xfId="60696"/>
    <cellStyle name="Total 2 28 4" xfId="60697"/>
    <cellStyle name="Total 2 29" xfId="60698"/>
    <cellStyle name="Total 2 29 2" xfId="60699"/>
    <cellStyle name="Total 2 29 2 2" xfId="60700"/>
    <cellStyle name="Total 2 29 2 2 2" xfId="60701"/>
    <cellStyle name="Total 2 29 2 3" xfId="60702"/>
    <cellStyle name="Total 2 29 3" xfId="60703"/>
    <cellStyle name="Total 2 29 3 2" xfId="60704"/>
    <cellStyle name="Total 2 29 4" xfId="60705"/>
    <cellStyle name="Total 2 3" xfId="159"/>
    <cellStyle name="Total 2 3 10" xfId="60707"/>
    <cellStyle name="Total 2 3 10 2" xfId="60708"/>
    <cellStyle name="Total 2 3 10 2 2" xfId="60709"/>
    <cellStyle name="Total 2 3 10 2 2 2" xfId="60710"/>
    <cellStyle name="Total 2 3 10 2 3" xfId="60711"/>
    <cellStyle name="Total 2 3 10 3" xfId="60712"/>
    <cellStyle name="Total 2 3 10 3 2" xfId="60713"/>
    <cellStyle name="Total 2 3 10 4" xfId="60714"/>
    <cellStyle name="Total 2 3 11" xfId="60715"/>
    <cellStyle name="Total 2 3 11 2" xfId="60716"/>
    <cellStyle name="Total 2 3 11 2 2" xfId="60717"/>
    <cellStyle name="Total 2 3 11 2 2 2" xfId="60718"/>
    <cellStyle name="Total 2 3 11 2 3" xfId="60719"/>
    <cellStyle name="Total 2 3 11 3" xfId="60720"/>
    <cellStyle name="Total 2 3 11 3 2" xfId="60721"/>
    <cellStyle name="Total 2 3 11 4" xfId="60722"/>
    <cellStyle name="Total 2 3 12" xfId="60723"/>
    <cellStyle name="Total 2 3 12 2" xfId="60724"/>
    <cellStyle name="Total 2 3 12 2 2" xfId="60725"/>
    <cellStyle name="Total 2 3 12 2 2 2" xfId="60726"/>
    <cellStyle name="Total 2 3 12 2 3" xfId="60727"/>
    <cellStyle name="Total 2 3 12 3" xfId="60728"/>
    <cellStyle name="Total 2 3 12 3 2" xfId="60729"/>
    <cellStyle name="Total 2 3 12 4" xfId="60730"/>
    <cellStyle name="Total 2 3 13" xfId="60731"/>
    <cellStyle name="Total 2 3 13 2" xfId="60732"/>
    <cellStyle name="Total 2 3 13 2 2" xfId="60733"/>
    <cellStyle name="Total 2 3 13 2 2 2" xfId="60734"/>
    <cellStyle name="Total 2 3 13 2 3" xfId="60735"/>
    <cellStyle name="Total 2 3 13 3" xfId="60736"/>
    <cellStyle name="Total 2 3 13 3 2" xfId="60737"/>
    <cellStyle name="Total 2 3 13 4" xfId="60738"/>
    <cellStyle name="Total 2 3 14" xfId="60739"/>
    <cellStyle name="Total 2 3 14 2" xfId="60740"/>
    <cellStyle name="Total 2 3 14 2 2" xfId="60741"/>
    <cellStyle name="Total 2 3 14 2 2 2" xfId="60742"/>
    <cellStyle name="Total 2 3 14 2 3" xfId="60743"/>
    <cellStyle name="Total 2 3 14 3" xfId="60744"/>
    <cellStyle name="Total 2 3 14 3 2" xfId="60745"/>
    <cellStyle name="Total 2 3 14 4" xfId="60746"/>
    <cellStyle name="Total 2 3 15" xfId="60747"/>
    <cellStyle name="Total 2 3 15 2" xfId="60748"/>
    <cellStyle name="Total 2 3 15 2 2" xfId="60749"/>
    <cellStyle name="Total 2 3 15 2 2 2" xfId="60750"/>
    <cellStyle name="Total 2 3 15 2 3" xfId="60751"/>
    <cellStyle name="Total 2 3 15 3" xfId="60752"/>
    <cellStyle name="Total 2 3 15 3 2" xfId="60753"/>
    <cellStyle name="Total 2 3 15 4" xfId="60754"/>
    <cellStyle name="Total 2 3 16" xfId="60755"/>
    <cellStyle name="Total 2 3 16 2" xfId="60756"/>
    <cellStyle name="Total 2 3 16 2 2" xfId="60757"/>
    <cellStyle name="Total 2 3 16 2 2 2" xfId="60758"/>
    <cellStyle name="Total 2 3 16 2 3" xfId="60759"/>
    <cellStyle name="Total 2 3 16 3" xfId="60760"/>
    <cellStyle name="Total 2 3 16 3 2" xfId="60761"/>
    <cellStyle name="Total 2 3 16 4" xfId="60762"/>
    <cellStyle name="Total 2 3 17" xfId="60763"/>
    <cellStyle name="Total 2 3 17 2" xfId="60764"/>
    <cellStyle name="Total 2 3 17 2 2" xfId="60765"/>
    <cellStyle name="Total 2 3 17 2 2 2" xfId="60766"/>
    <cellStyle name="Total 2 3 17 2 3" xfId="60767"/>
    <cellStyle name="Total 2 3 17 3" xfId="60768"/>
    <cellStyle name="Total 2 3 17 3 2" xfId="60769"/>
    <cellStyle name="Total 2 3 17 4" xfId="60770"/>
    <cellStyle name="Total 2 3 18" xfId="60771"/>
    <cellStyle name="Total 2 3 18 2" xfId="60772"/>
    <cellStyle name="Total 2 3 18 2 2" xfId="60773"/>
    <cellStyle name="Total 2 3 18 2 2 2" xfId="60774"/>
    <cellStyle name="Total 2 3 18 2 3" xfId="60775"/>
    <cellStyle name="Total 2 3 18 3" xfId="60776"/>
    <cellStyle name="Total 2 3 18 3 2" xfId="60777"/>
    <cellStyle name="Total 2 3 18 4" xfId="60778"/>
    <cellStyle name="Total 2 3 19" xfId="60779"/>
    <cellStyle name="Total 2 3 19 2" xfId="60780"/>
    <cellStyle name="Total 2 3 19 2 2" xfId="60781"/>
    <cellStyle name="Total 2 3 19 2 2 2" xfId="60782"/>
    <cellStyle name="Total 2 3 19 2 3" xfId="60783"/>
    <cellStyle name="Total 2 3 19 3" xfId="60784"/>
    <cellStyle name="Total 2 3 19 3 2" xfId="60785"/>
    <cellStyle name="Total 2 3 19 4" xfId="60786"/>
    <cellStyle name="Total 2 3 2" xfId="327"/>
    <cellStyle name="Total 2 3 2 2" xfId="699"/>
    <cellStyle name="Total 2 3 2 2 2" xfId="1339"/>
    <cellStyle name="Total 2 3 2 2 2 2" xfId="60790"/>
    <cellStyle name="Total 2 3 2 2 2 3" xfId="60789"/>
    <cellStyle name="Total 2 3 2 2 3" xfId="60791"/>
    <cellStyle name="Total 2 3 2 2 4" xfId="60788"/>
    <cellStyle name="Total 2 3 2 2 5" xfId="63868"/>
    <cellStyle name="Total 2 3 2 3" xfId="739"/>
    <cellStyle name="Total 2 3 2 3 2" xfId="1379"/>
    <cellStyle name="Total 2 3 2 3 2 2" xfId="60793"/>
    <cellStyle name="Total 2 3 2 3 3" xfId="60792"/>
    <cellStyle name="Total 2 3 2 3 4" xfId="63922"/>
    <cellStyle name="Total 2 3 2 4" xfId="763"/>
    <cellStyle name="Total 2 3 2 4 2" xfId="1403"/>
    <cellStyle name="Total 2 3 2 4 3" xfId="60794"/>
    <cellStyle name="Total 2 3 2 4 4" xfId="63946"/>
    <cellStyle name="Total 2 3 2 5" xfId="817"/>
    <cellStyle name="Total 2 3 2 5 2" xfId="1457"/>
    <cellStyle name="Total 2 3 2 5 3" xfId="60787"/>
    <cellStyle name="Total 2 3 2 5 4" xfId="64000"/>
    <cellStyle name="Total 2 3 2 6" xfId="1073"/>
    <cellStyle name="Total 2 3 2 6 2" xfId="63437"/>
    <cellStyle name="Total 2 3 2 7" xfId="7585"/>
    <cellStyle name="Total 2 3 2 8" xfId="63753"/>
    <cellStyle name="Total 2 3 2_Hoja1" xfId="579"/>
    <cellStyle name="Total 2 3 20" xfId="60795"/>
    <cellStyle name="Total 2 3 20 2" xfId="60796"/>
    <cellStyle name="Total 2 3 20 2 2" xfId="60797"/>
    <cellStyle name="Total 2 3 20 2 2 2" xfId="60798"/>
    <cellStyle name="Total 2 3 20 2 3" xfId="60799"/>
    <cellStyle name="Total 2 3 20 3" xfId="60800"/>
    <cellStyle name="Total 2 3 20 3 2" xfId="60801"/>
    <cellStyle name="Total 2 3 20 4" xfId="60802"/>
    <cellStyle name="Total 2 3 21" xfId="60803"/>
    <cellStyle name="Total 2 3 21 2" xfId="60804"/>
    <cellStyle name="Total 2 3 21 2 2" xfId="60805"/>
    <cellStyle name="Total 2 3 21 2 2 2" xfId="60806"/>
    <cellStyle name="Total 2 3 21 2 3" xfId="60807"/>
    <cellStyle name="Total 2 3 21 3" xfId="60808"/>
    <cellStyle name="Total 2 3 21 3 2" xfId="60809"/>
    <cellStyle name="Total 2 3 21 4" xfId="60810"/>
    <cellStyle name="Total 2 3 22" xfId="60811"/>
    <cellStyle name="Total 2 3 22 2" xfId="60812"/>
    <cellStyle name="Total 2 3 22 2 2" xfId="60813"/>
    <cellStyle name="Total 2 3 22 2 2 2" xfId="60814"/>
    <cellStyle name="Total 2 3 22 2 3" xfId="60815"/>
    <cellStyle name="Total 2 3 22 3" xfId="60816"/>
    <cellStyle name="Total 2 3 22 3 2" xfId="60817"/>
    <cellStyle name="Total 2 3 22 4" xfId="60818"/>
    <cellStyle name="Total 2 3 23" xfId="60819"/>
    <cellStyle name="Total 2 3 23 2" xfId="60820"/>
    <cellStyle name="Total 2 3 23 2 2" xfId="60821"/>
    <cellStyle name="Total 2 3 23 2 2 2" xfId="60822"/>
    <cellStyle name="Total 2 3 23 2 3" xfId="60823"/>
    <cellStyle name="Total 2 3 23 3" xfId="60824"/>
    <cellStyle name="Total 2 3 23 3 2" xfId="60825"/>
    <cellStyle name="Total 2 3 23 4" xfId="60826"/>
    <cellStyle name="Total 2 3 24" xfId="60827"/>
    <cellStyle name="Total 2 3 24 2" xfId="60828"/>
    <cellStyle name="Total 2 3 24 2 2" xfId="60829"/>
    <cellStyle name="Total 2 3 24 2 2 2" xfId="60830"/>
    <cellStyle name="Total 2 3 24 2 3" xfId="60831"/>
    <cellStyle name="Total 2 3 24 3" xfId="60832"/>
    <cellStyle name="Total 2 3 24 3 2" xfId="60833"/>
    <cellStyle name="Total 2 3 24 4" xfId="60834"/>
    <cellStyle name="Total 2 3 25" xfId="60835"/>
    <cellStyle name="Total 2 3 25 2" xfId="60836"/>
    <cellStyle name="Total 2 3 25 2 2" xfId="60837"/>
    <cellStyle name="Total 2 3 25 2 2 2" xfId="60838"/>
    <cellStyle name="Total 2 3 25 2 3" xfId="60839"/>
    <cellStyle name="Total 2 3 25 3" xfId="60840"/>
    <cellStyle name="Total 2 3 25 3 2" xfId="60841"/>
    <cellStyle name="Total 2 3 25 4" xfId="60842"/>
    <cellStyle name="Total 2 3 26" xfId="60843"/>
    <cellStyle name="Total 2 3 26 2" xfId="60844"/>
    <cellStyle name="Total 2 3 26 2 2" xfId="60845"/>
    <cellStyle name="Total 2 3 26 2 2 2" xfId="60846"/>
    <cellStyle name="Total 2 3 26 2 3" xfId="60847"/>
    <cellStyle name="Total 2 3 26 3" xfId="60848"/>
    <cellStyle name="Total 2 3 26 3 2" xfId="60849"/>
    <cellStyle name="Total 2 3 26 4" xfId="60850"/>
    <cellStyle name="Total 2 3 27" xfId="60851"/>
    <cellStyle name="Total 2 3 27 2" xfId="60852"/>
    <cellStyle name="Total 2 3 27 2 2" xfId="60853"/>
    <cellStyle name="Total 2 3 27 2 2 2" xfId="60854"/>
    <cellStyle name="Total 2 3 27 2 3" xfId="60855"/>
    <cellStyle name="Total 2 3 27 3" xfId="60856"/>
    <cellStyle name="Total 2 3 27 3 2" xfId="60857"/>
    <cellStyle name="Total 2 3 27 4" xfId="60858"/>
    <cellStyle name="Total 2 3 28" xfId="60859"/>
    <cellStyle name="Total 2 3 28 2" xfId="60860"/>
    <cellStyle name="Total 2 3 28 2 2" xfId="60861"/>
    <cellStyle name="Total 2 3 28 2 2 2" xfId="60862"/>
    <cellStyle name="Total 2 3 28 2 3" xfId="60863"/>
    <cellStyle name="Total 2 3 28 3" xfId="60864"/>
    <cellStyle name="Total 2 3 28 3 2" xfId="60865"/>
    <cellStyle name="Total 2 3 28 4" xfId="60866"/>
    <cellStyle name="Total 2 3 29" xfId="60867"/>
    <cellStyle name="Total 2 3 29 2" xfId="60868"/>
    <cellStyle name="Total 2 3 29 2 2" xfId="60869"/>
    <cellStyle name="Total 2 3 29 2 2 2" xfId="60870"/>
    <cellStyle name="Total 2 3 29 2 3" xfId="60871"/>
    <cellStyle name="Total 2 3 29 3" xfId="60872"/>
    <cellStyle name="Total 2 3 29 3 2" xfId="60873"/>
    <cellStyle name="Total 2 3 29 4" xfId="60874"/>
    <cellStyle name="Total 2 3 3" xfId="635"/>
    <cellStyle name="Total 2 3 3 2" xfId="651"/>
    <cellStyle name="Total 2 3 3 2 2" xfId="1291"/>
    <cellStyle name="Total 2 3 3 2 2 2" xfId="60878"/>
    <cellStyle name="Total 2 3 3 2 2 3" xfId="60877"/>
    <cellStyle name="Total 2 3 3 2 3" xfId="60879"/>
    <cellStyle name="Total 2 3 3 2 4" xfId="60876"/>
    <cellStyle name="Total 2 3 3 2 5" xfId="63806"/>
    <cellStyle name="Total 2 3 3 3" xfId="676"/>
    <cellStyle name="Total 2 3 3 3 2" xfId="1316"/>
    <cellStyle name="Total 2 3 3 3 2 2" xfId="60881"/>
    <cellStyle name="Total 2 3 3 3 3" xfId="60880"/>
    <cellStyle name="Total 2 3 3 3 4" xfId="63845"/>
    <cellStyle name="Total 2 3 3 4" xfId="722"/>
    <cellStyle name="Total 2 3 3 4 2" xfId="1362"/>
    <cellStyle name="Total 2 3 3 4 3" xfId="60882"/>
    <cellStyle name="Total 2 3 3 4 4" xfId="63905"/>
    <cellStyle name="Total 2 3 3 5" xfId="570"/>
    <cellStyle name="Total 2 3 3 5 2" xfId="1263"/>
    <cellStyle name="Total 2 3 3 5 3" xfId="60875"/>
    <cellStyle name="Total 2 3 3 5 4" xfId="63709"/>
    <cellStyle name="Total 2 3 3 6" xfId="800"/>
    <cellStyle name="Total 2 3 3 6 2" xfId="1440"/>
    <cellStyle name="Total 2 3 3 6 3" xfId="63983"/>
    <cellStyle name="Total 2 3 3 7" xfId="1275"/>
    <cellStyle name="Total 2 3 3 8" xfId="7586"/>
    <cellStyle name="Total 2 3 3 9" xfId="63730"/>
    <cellStyle name="Total 2 3 3_Hoja1" xfId="578"/>
    <cellStyle name="Total 2 3 30" xfId="60883"/>
    <cellStyle name="Total 2 3 30 2" xfId="60884"/>
    <cellStyle name="Total 2 3 30 2 2" xfId="60885"/>
    <cellStyle name="Total 2 3 30 2 2 2" xfId="60886"/>
    <cellStyle name="Total 2 3 30 2 3" xfId="60887"/>
    <cellStyle name="Total 2 3 30 3" xfId="60888"/>
    <cellStyle name="Total 2 3 30 3 2" xfId="60889"/>
    <cellStyle name="Total 2 3 30 4" xfId="60890"/>
    <cellStyle name="Total 2 3 31" xfId="60891"/>
    <cellStyle name="Total 2 3 31 2" xfId="60892"/>
    <cellStyle name="Total 2 3 31 2 2" xfId="60893"/>
    <cellStyle name="Total 2 3 31 2 2 2" xfId="60894"/>
    <cellStyle name="Total 2 3 31 2 3" xfId="60895"/>
    <cellStyle name="Total 2 3 31 3" xfId="60896"/>
    <cellStyle name="Total 2 3 31 3 2" xfId="60897"/>
    <cellStyle name="Total 2 3 31 4" xfId="60898"/>
    <cellStyle name="Total 2 3 32" xfId="60899"/>
    <cellStyle name="Total 2 3 32 2" xfId="60900"/>
    <cellStyle name="Total 2 3 32 2 2" xfId="60901"/>
    <cellStyle name="Total 2 3 32 2 2 2" xfId="60902"/>
    <cellStyle name="Total 2 3 32 2 3" xfId="60903"/>
    <cellStyle name="Total 2 3 32 3" xfId="60904"/>
    <cellStyle name="Total 2 3 32 3 2" xfId="60905"/>
    <cellStyle name="Total 2 3 32 4" xfId="60906"/>
    <cellStyle name="Total 2 3 33" xfId="60907"/>
    <cellStyle name="Total 2 3 33 2" xfId="60908"/>
    <cellStyle name="Total 2 3 33 2 2" xfId="60909"/>
    <cellStyle name="Total 2 3 33 2 2 2" xfId="60910"/>
    <cellStyle name="Total 2 3 33 2 3" xfId="60911"/>
    <cellStyle name="Total 2 3 33 3" xfId="60912"/>
    <cellStyle name="Total 2 3 33 3 2" xfId="60913"/>
    <cellStyle name="Total 2 3 33 4" xfId="60914"/>
    <cellStyle name="Total 2 3 34" xfId="60915"/>
    <cellStyle name="Total 2 3 34 2" xfId="60916"/>
    <cellStyle name="Total 2 3 34 2 2" xfId="60917"/>
    <cellStyle name="Total 2 3 34 2 2 2" xfId="60918"/>
    <cellStyle name="Total 2 3 34 2 3" xfId="60919"/>
    <cellStyle name="Total 2 3 34 3" xfId="60920"/>
    <cellStyle name="Total 2 3 34 3 2" xfId="60921"/>
    <cellStyle name="Total 2 3 34 4" xfId="60922"/>
    <cellStyle name="Total 2 3 35" xfId="60923"/>
    <cellStyle name="Total 2 3 35 2" xfId="60924"/>
    <cellStyle name="Total 2 3 35 2 2" xfId="60925"/>
    <cellStyle name="Total 2 3 35 2 2 2" xfId="60926"/>
    <cellStyle name="Total 2 3 35 2 3" xfId="60927"/>
    <cellStyle name="Total 2 3 35 3" xfId="60928"/>
    <cellStyle name="Total 2 3 35 3 2" xfId="60929"/>
    <cellStyle name="Total 2 3 35 4" xfId="60930"/>
    <cellStyle name="Total 2 3 36" xfId="60931"/>
    <cellStyle name="Total 2 3 36 2" xfId="60932"/>
    <cellStyle name="Total 2 3 36 2 2" xfId="60933"/>
    <cellStyle name="Total 2 3 36 2 2 2" xfId="60934"/>
    <cellStyle name="Total 2 3 36 2 3" xfId="60935"/>
    <cellStyle name="Total 2 3 36 3" xfId="60936"/>
    <cellStyle name="Total 2 3 36 3 2" xfId="60937"/>
    <cellStyle name="Total 2 3 36 4" xfId="60938"/>
    <cellStyle name="Total 2 3 37" xfId="60939"/>
    <cellStyle name="Total 2 3 37 2" xfId="60940"/>
    <cellStyle name="Total 2 3 37 2 2" xfId="60941"/>
    <cellStyle name="Total 2 3 37 2 2 2" xfId="60942"/>
    <cellStyle name="Total 2 3 37 2 3" xfId="60943"/>
    <cellStyle name="Total 2 3 37 3" xfId="60944"/>
    <cellStyle name="Total 2 3 37 3 2" xfId="60945"/>
    <cellStyle name="Total 2 3 37 4" xfId="60946"/>
    <cellStyle name="Total 2 3 38" xfId="60947"/>
    <cellStyle name="Total 2 3 38 2" xfId="60948"/>
    <cellStyle name="Total 2 3 38 2 2" xfId="60949"/>
    <cellStyle name="Total 2 3 38 2 2 2" xfId="60950"/>
    <cellStyle name="Total 2 3 38 2 3" xfId="60951"/>
    <cellStyle name="Total 2 3 38 3" xfId="60952"/>
    <cellStyle name="Total 2 3 38 3 2" xfId="60953"/>
    <cellStyle name="Total 2 3 38 4" xfId="60954"/>
    <cellStyle name="Total 2 3 39" xfId="60955"/>
    <cellStyle name="Total 2 3 39 2" xfId="60956"/>
    <cellStyle name="Total 2 3 39 2 2" xfId="60957"/>
    <cellStyle name="Total 2 3 39 2 2 2" xfId="60958"/>
    <cellStyle name="Total 2 3 39 2 3" xfId="60959"/>
    <cellStyle name="Total 2 3 39 3" xfId="60960"/>
    <cellStyle name="Total 2 3 39 3 2" xfId="60961"/>
    <cellStyle name="Total 2 3 39 4" xfId="60962"/>
    <cellStyle name="Total 2 3 4" xfId="539"/>
    <cellStyle name="Total 2 3 4 2" xfId="1232"/>
    <cellStyle name="Total 2 3 4 2 2" xfId="60965"/>
    <cellStyle name="Total 2 3 4 2 2 2" xfId="60966"/>
    <cellStyle name="Total 2 3 4 2 3" xfId="60967"/>
    <cellStyle name="Total 2 3 4 2 4" xfId="60964"/>
    <cellStyle name="Total 2 3 4 3" xfId="60968"/>
    <cellStyle name="Total 2 3 4 3 2" xfId="60969"/>
    <cellStyle name="Total 2 3 4 4" xfId="60970"/>
    <cellStyle name="Total 2 3 4 5" xfId="60963"/>
    <cellStyle name="Total 2 3 4 6" xfId="63659"/>
    <cellStyle name="Total 2 3 40" xfId="60971"/>
    <cellStyle name="Total 2 3 40 2" xfId="60972"/>
    <cellStyle name="Total 2 3 40 2 2" xfId="60973"/>
    <cellStyle name="Total 2 3 40 2 2 2" xfId="60974"/>
    <cellStyle name="Total 2 3 40 2 3" xfId="60975"/>
    <cellStyle name="Total 2 3 40 3" xfId="60976"/>
    <cellStyle name="Total 2 3 40 3 2" xfId="60977"/>
    <cellStyle name="Total 2 3 40 4" xfId="60978"/>
    <cellStyle name="Total 2 3 41" xfId="60979"/>
    <cellStyle name="Total 2 3 41 2" xfId="60980"/>
    <cellStyle name="Total 2 3 41 2 2" xfId="60981"/>
    <cellStyle name="Total 2 3 41 2 2 2" xfId="60982"/>
    <cellStyle name="Total 2 3 41 2 3" xfId="60983"/>
    <cellStyle name="Total 2 3 41 3" xfId="60984"/>
    <cellStyle name="Total 2 3 41 3 2" xfId="60985"/>
    <cellStyle name="Total 2 3 41 4" xfId="60986"/>
    <cellStyle name="Total 2 3 42" xfId="60987"/>
    <cellStyle name="Total 2 3 42 2" xfId="60988"/>
    <cellStyle name="Total 2 3 42 2 2" xfId="60989"/>
    <cellStyle name="Total 2 3 42 2 2 2" xfId="60990"/>
    <cellStyle name="Total 2 3 42 2 3" xfId="60991"/>
    <cellStyle name="Total 2 3 42 3" xfId="60992"/>
    <cellStyle name="Total 2 3 42 3 2" xfId="60993"/>
    <cellStyle name="Total 2 3 42 4" xfId="60994"/>
    <cellStyle name="Total 2 3 43" xfId="60995"/>
    <cellStyle name="Total 2 3 43 2" xfId="60996"/>
    <cellStyle name="Total 2 3 43 2 2" xfId="60997"/>
    <cellStyle name="Total 2 3 43 2 2 2" xfId="60998"/>
    <cellStyle name="Total 2 3 43 2 3" xfId="60999"/>
    <cellStyle name="Total 2 3 43 3" xfId="61000"/>
    <cellStyle name="Total 2 3 43 3 2" xfId="61001"/>
    <cellStyle name="Total 2 3 43 4" xfId="61002"/>
    <cellStyle name="Total 2 3 44" xfId="61003"/>
    <cellStyle name="Total 2 3 44 2" xfId="61004"/>
    <cellStyle name="Total 2 3 44 2 2" xfId="61005"/>
    <cellStyle name="Total 2 3 44 2 2 2" xfId="61006"/>
    <cellStyle name="Total 2 3 44 2 3" xfId="61007"/>
    <cellStyle name="Total 2 3 44 3" xfId="61008"/>
    <cellStyle name="Total 2 3 44 3 2" xfId="61009"/>
    <cellStyle name="Total 2 3 44 4" xfId="61010"/>
    <cellStyle name="Total 2 3 45" xfId="61011"/>
    <cellStyle name="Total 2 3 45 2" xfId="61012"/>
    <cellStyle name="Total 2 3 45 2 2" xfId="61013"/>
    <cellStyle name="Total 2 3 45 2 2 2" xfId="61014"/>
    <cellStyle name="Total 2 3 45 2 3" xfId="61015"/>
    <cellStyle name="Total 2 3 45 3" xfId="61016"/>
    <cellStyle name="Total 2 3 45 3 2" xfId="61017"/>
    <cellStyle name="Total 2 3 45 4" xfId="61018"/>
    <cellStyle name="Total 2 3 46" xfId="61019"/>
    <cellStyle name="Total 2 3 46 2" xfId="61020"/>
    <cellStyle name="Total 2 3 46 2 2" xfId="61021"/>
    <cellStyle name="Total 2 3 46 2 2 2" xfId="61022"/>
    <cellStyle name="Total 2 3 46 2 3" xfId="61023"/>
    <cellStyle name="Total 2 3 46 3" xfId="61024"/>
    <cellStyle name="Total 2 3 46 3 2" xfId="61025"/>
    <cellStyle name="Total 2 3 46 4" xfId="61026"/>
    <cellStyle name="Total 2 3 47" xfId="61027"/>
    <cellStyle name="Total 2 3 47 2" xfId="61028"/>
    <cellStyle name="Total 2 3 47 2 2" xfId="61029"/>
    <cellStyle name="Total 2 3 47 2 2 2" xfId="61030"/>
    <cellStyle name="Total 2 3 47 2 3" xfId="61031"/>
    <cellStyle name="Total 2 3 47 3" xfId="61032"/>
    <cellStyle name="Total 2 3 47 3 2" xfId="61033"/>
    <cellStyle name="Total 2 3 47 4" xfId="61034"/>
    <cellStyle name="Total 2 3 48" xfId="61035"/>
    <cellStyle name="Total 2 3 48 2" xfId="61036"/>
    <cellStyle name="Total 2 3 48 2 2" xfId="61037"/>
    <cellStyle name="Total 2 3 48 2 2 2" xfId="61038"/>
    <cellStyle name="Total 2 3 48 2 3" xfId="61039"/>
    <cellStyle name="Total 2 3 48 3" xfId="61040"/>
    <cellStyle name="Total 2 3 48 3 2" xfId="61041"/>
    <cellStyle name="Total 2 3 48 4" xfId="61042"/>
    <cellStyle name="Total 2 3 49" xfId="61043"/>
    <cellStyle name="Total 2 3 49 2" xfId="61044"/>
    <cellStyle name="Total 2 3 49 2 2" xfId="61045"/>
    <cellStyle name="Total 2 3 49 2 2 2" xfId="61046"/>
    <cellStyle name="Total 2 3 49 2 3" xfId="61047"/>
    <cellStyle name="Total 2 3 49 3" xfId="61048"/>
    <cellStyle name="Total 2 3 49 3 2" xfId="61049"/>
    <cellStyle name="Total 2 3 49 4" xfId="61050"/>
    <cellStyle name="Total 2 3 5" xfId="519"/>
    <cellStyle name="Total 2 3 5 2" xfId="1212"/>
    <cellStyle name="Total 2 3 5 2 2" xfId="61053"/>
    <cellStyle name="Total 2 3 5 2 2 2" xfId="61054"/>
    <cellStyle name="Total 2 3 5 2 3" xfId="61055"/>
    <cellStyle name="Total 2 3 5 2 4" xfId="61052"/>
    <cellStyle name="Total 2 3 5 3" xfId="61056"/>
    <cellStyle name="Total 2 3 5 3 2" xfId="61057"/>
    <cellStyle name="Total 2 3 5 4" xfId="61058"/>
    <cellStyle name="Total 2 3 5 5" xfId="61051"/>
    <cellStyle name="Total 2 3 5 6" xfId="63631"/>
    <cellStyle name="Total 2 3 50" xfId="61059"/>
    <cellStyle name="Total 2 3 50 2" xfId="61060"/>
    <cellStyle name="Total 2 3 50 2 2" xfId="61061"/>
    <cellStyle name="Total 2 3 50 2 2 2" xfId="61062"/>
    <cellStyle name="Total 2 3 50 2 3" xfId="61063"/>
    <cellStyle name="Total 2 3 50 3" xfId="61064"/>
    <cellStyle name="Total 2 3 50 3 2" xfId="61065"/>
    <cellStyle name="Total 2 3 50 4" xfId="61066"/>
    <cellStyle name="Total 2 3 51" xfId="61067"/>
    <cellStyle name="Total 2 3 51 2" xfId="61068"/>
    <cellStyle name="Total 2 3 51 2 2" xfId="61069"/>
    <cellStyle name="Total 2 3 51 2 2 2" xfId="61070"/>
    <cellStyle name="Total 2 3 51 2 3" xfId="61071"/>
    <cellStyle name="Total 2 3 51 3" xfId="61072"/>
    <cellStyle name="Total 2 3 51 3 2" xfId="61073"/>
    <cellStyle name="Total 2 3 51 4" xfId="61074"/>
    <cellStyle name="Total 2 3 52" xfId="61075"/>
    <cellStyle name="Total 2 3 52 2" xfId="61076"/>
    <cellStyle name="Total 2 3 52 2 2" xfId="61077"/>
    <cellStyle name="Total 2 3 52 2 2 2" xfId="61078"/>
    <cellStyle name="Total 2 3 52 2 3" xfId="61079"/>
    <cellStyle name="Total 2 3 52 3" xfId="61080"/>
    <cellStyle name="Total 2 3 52 3 2" xfId="61081"/>
    <cellStyle name="Total 2 3 52 4" xfId="61082"/>
    <cellStyle name="Total 2 3 53" xfId="61083"/>
    <cellStyle name="Total 2 3 53 2" xfId="61084"/>
    <cellStyle name="Total 2 3 53 2 2" xfId="61085"/>
    <cellStyle name="Total 2 3 53 2 2 2" xfId="61086"/>
    <cellStyle name="Total 2 3 53 2 3" xfId="61087"/>
    <cellStyle name="Total 2 3 53 3" xfId="61088"/>
    <cellStyle name="Total 2 3 53 3 2" xfId="61089"/>
    <cellStyle name="Total 2 3 53 4" xfId="61090"/>
    <cellStyle name="Total 2 3 54" xfId="61091"/>
    <cellStyle name="Total 2 3 54 2" xfId="61092"/>
    <cellStyle name="Total 2 3 54 2 2" xfId="61093"/>
    <cellStyle name="Total 2 3 54 2 2 2" xfId="61094"/>
    <cellStyle name="Total 2 3 54 2 3" xfId="61095"/>
    <cellStyle name="Total 2 3 54 3" xfId="61096"/>
    <cellStyle name="Total 2 3 54 3 2" xfId="61097"/>
    <cellStyle name="Total 2 3 54 4" xfId="61098"/>
    <cellStyle name="Total 2 3 55" xfId="61099"/>
    <cellStyle name="Total 2 3 55 2" xfId="61100"/>
    <cellStyle name="Total 2 3 55 2 2" xfId="61101"/>
    <cellStyle name="Total 2 3 55 2 2 2" xfId="61102"/>
    <cellStyle name="Total 2 3 55 2 3" xfId="61103"/>
    <cellStyle name="Total 2 3 55 3" xfId="61104"/>
    <cellStyle name="Total 2 3 55 3 2" xfId="61105"/>
    <cellStyle name="Total 2 3 55 4" xfId="61106"/>
    <cellStyle name="Total 2 3 56" xfId="61107"/>
    <cellStyle name="Total 2 3 56 2" xfId="61108"/>
    <cellStyle name="Total 2 3 56 2 2" xfId="61109"/>
    <cellStyle name="Total 2 3 56 2 2 2" xfId="61110"/>
    <cellStyle name="Total 2 3 56 2 3" xfId="61111"/>
    <cellStyle name="Total 2 3 56 3" xfId="61112"/>
    <cellStyle name="Total 2 3 56 3 2" xfId="61113"/>
    <cellStyle name="Total 2 3 56 4" xfId="61114"/>
    <cellStyle name="Total 2 3 57" xfId="61115"/>
    <cellStyle name="Total 2 3 57 2" xfId="61116"/>
    <cellStyle name="Total 2 3 57 2 2" xfId="61117"/>
    <cellStyle name="Total 2 3 57 2 2 2" xfId="61118"/>
    <cellStyle name="Total 2 3 57 2 3" xfId="61119"/>
    <cellStyle name="Total 2 3 57 3" xfId="61120"/>
    <cellStyle name="Total 2 3 57 3 2" xfId="61121"/>
    <cellStyle name="Total 2 3 57 4" xfId="61122"/>
    <cellStyle name="Total 2 3 58" xfId="61123"/>
    <cellStyle name="Total 2 3 58 2" xfId="61124"/>
    <cellStyle name="Total 2 3 58 2 2" xfId="61125"/>
    <cellStyle name="Total 2 3 58 2 2 2" xfId="61126"/>
    <cellStyle name="Total 2 3 58 2 3" xfId="61127"/>
    <cellStyle name="Total 2 3 58 3" xfId="61128"/>
    <cellStyle name="Total 2 3 58 3 2" xfId="61129"/>
    <cellStyle name="Total 2 3 58 4" xfId="61130"/>
    <cellStyle name="Total 2 3 59" xfId="61131"/>
    <cellStyle name="Total 2 3 59 2" xfId="61132"/>
    <cellStyle name="Total 2 3 59 2 2" xfId="61133"/>
    <cellStyle name="Total 2 3 59 2 2 2" xfId="61134"/>
    <cellStyle name="Total 2 3 59 2 3" xfId="61135"/>
    <cellStyle name="Total 2 3 59 3" xfId="61136"/>
    <cellStyle name="Total 2 3 59 3 2" xfId="61137"/>
    <cellStyle name="Total 2 3 59 4" xfId="61138"/>
    <cellStyle name="Total 2 3 6" xfId="529"/>
    <cellStyle name="Total 2 3 6 2" xfId="1222"/>
    <cellStyle name="Total 2 3 6 2 2" xfId="61141"/>
    <cellStyle name="Total 2 3 6 2 2 2" xfId="61142"/>
    <cellStyle name="Total 2 3 6 2 3" xfId="61143"/>
    <cellStyle name="Total 2 3 6 2 4" xfId="61140"/>
    <cellStyle name="Total 2 3 6 3" xfId="61144"/>
    <cellStyle name="Total 2 3 6 3 2" xfId="61145"/>
    <cellStyle name="Total 2 3 6 4" xfId="61146"/>
    <cellStyle name="Total 2 3 6 5" xfId="61139"/>
    <cellStyle name="Total 2 3 6 6" xfId="63645"/>
    <cellStyle name="Total 2 3 60" xfId="61147"/>
    <cellStyle name="Total 2 3 60 2" xfId="61148"/>
    <cellStyle name="Total 2 3 60 2 2" xfId="61149"/>
    <cellStyle name="Total 2 3 60 2 2 2" xfId="61150"/>
    <cellStyle name="Total 2 3 60 2 3" xfId="61151"/>
    <cellStyle name="Total 2 3 60 3" xfId="61152"/>
    <cellStyle name="Total 2 3 60 3 2" xfId="61153"/>
    <cellStyle name="Total 2 3 60 4" xfId="61154"/>
    <cellStyle name="Total 2 3 61" xfId="61155"/>
    <cellStyle name="Total 2 3 61 2" xfId="61156"/>
    <cellStyle name="Total 2 3 61 2 2" xfId="61157"/>
    <cellStyle name="Total 2 3 61 2 2 2" xfId="61158"/>
    <cellStyle name="Total 2 3 61 2 3" xfId="61159"/>
    <cellStyle name="Total 2 3 61 3" xfId="61160"/>
    <cellStyle name="Total 2 3 61 3 2" xfId="61161"/>
    <cellStyle name="Total 2 3 61 4" xfId="61162"/>
    <cellStyle name="Total 2 3 62" xfId="61163"/>
    <cellStyle name="Total 2 3 62 2" xfId="61164"/>
    <cellStyle name="Total 2 3 62 2 2" xfId="61165"/>
    <cellStyle name="Total 2 3 62 2 2 2" xfId="61166"/>
    <cellStyle name="Total 2 3 62 2 3" xfId="61167"/>
    <cellStyle name="Total 2 3 62 3" xfId="61168"/>
    <cellStyle name="Total 2 3 62 3 2" xfId="61169"/>
    <cellStyle name="Total 2 3 62 4" xfId="61170"/>
    <cellStyle name="Total 2 3 63" xfId="61171"/>
    <cellStyle name="Total 2 3 63 2" xfId="61172"/>
    <cellStyle name="Total 2 3 63 2 2" xfId="61173"/>
    <cellStyle name="Total 2 3 63 2 2 2" xfId="61174"/>
    <cellStyle name="Total 2 3 63 2 3" xfId="61175"/>
    <cellStyle name="Total 2 3 63 3" xfId="61176"/>
    <cellStyle name="Total 2 3 63 3 2" xfId="61177"/>
    <cellStyle name="Total 2 3 63 4" xfId="61178"/>
    <cellStyle name="Total 2 3 64" xfId="61179"/>
    <cellStyle name="Total 2 3 64 2" xfId="61180"/>
    <cellStyle name="Total 2 3 64 2 2" xfId="61181"/>
    <cellStyle name="Total 2 3 64 2 2 2" xfId="61182"/>
    <cellStyle name="Total 2 3 64 2 3" xfId="61183"/>
    <cellStyle name="Total 2 3 64 3" xfId="61184"/>
    <cellStyle name="Total 2 3 64 3 2" xfId="61185"/>
    <cellStyle name="Total 2 3 64 4" xfId="61186"/>
    <cellStyle name="Total 2 3 65" xfId="61187"/>
    <cellStyle name="Total 2 3 65 2" xfId="61188"/>
    <cellStyle name="Total 2 3 65 2 2" xfId="61189"/>
    <cellStyle name="Total 2 3 65 2 2 2" xfId="61190"/>
    <cellStyle name="Total 2 3 65 2 3" xfId="61191"/>
    <cellStyle name="Total 2 3 65 3" xfId="61192"/>
    <cellStyle name="Total 2 3 65 3 2" xfId="61193"/>
    <cellStyle name="Total 2 3 65 4" xfId="61194"/>
    <cellStyle name="Total 2 3 66" xfId="61195"/>
    <cellStyle name="Total 2 3 66 2" xfId="61196"/>
    <cellStyle name="Total 2 3 66 2 2" xfId="61197"/>
    <cellStyle name="Total 2 3 66 2 2 2" xfId="61198"/>
    <cellStyle name="Total 2 3 66 2 3" xfId="61199"/>
    <cellStyle name="Total 2 3 66 3" xfId="61200"/>
    <cellStyle name="Total 2 3 66 3 2" xfId="61201"/>
    <cellStyle name="Total 2 3 66 4" xfId="61202"/>
    <cellStyle name="Total 2 3 67" xfId="61203"/>
    <cellStyle name="Total 2 3 67 2" xfId="61204"/>
    <cellStyle name="Total 2 3 67 2 2" xfId="61205"/>
    <cellStyle name="Total 2 3 67 2 2 2" xfId="61206"/>
    <cellStyle name="Total 2 3 67 2 3" xfId="61207"/>
    <cellStyle name="Total 2 3 67 3" xfId="61208"/>
    <cellStyle name="Total 2 3 67 3 2" xfId="61209"/>
    <cellStyle name="Total 2 3 67 4" xfId="61210"/>
    <cellStyle name="Total 2 3 68" xfId="61211"/>
    <cellStyle name="Total 2 3 68 2" xfId="61212"/>
    <cellStyle name="Total 2 3 68 2 2" xfId="61213"/>
    <cellStyle name="Total 2 3 68 2 2 2" xfId="61214"/>
    <cellStyle name="Total 2 3 68 2 3" xfId="61215"/>
    <cellStyle name="Total 2 3 68 3" xfId="61216"/>
    <cellStyle name="Total 2 3 68 3 2" xfId="61217"/>
    <cellStyle name="Total 2 3 68 4" xfId="61218"/>
    <cellStyle name="Total 2 3 69" xfId="61219"/>
    <cellStyle name="Total 2 3 69 2" xfId="61220"/>
    <cellStyle name="Total 2 3 69 2 2" xfId="61221"/>
    <cellStyle name="Total 2 3 69 2 2 2" xfId="61222"/>
    <cellStyle name="Total 2 3 69 2 3" xfId="61223"/>
    <cellStyle name="Total 2 3 69 3" xfId="61224"/>
    <cellStyle name="Total 2 3 69 3 2" xfId="61225"/>
    <cellStyle name="Total 2 3 69 4" xfId="61226"/>
    <cellStyle name="Total 2 3 7" xfId="555"/>
    <cellStyle name="Total 2 3 7 2" xfId="1248"/>
    <cellStyle name="Total 2 3 7 2 2" xfId="61229"/>
    <cellStyle name="Total 2 3 7 2 2 2" xfId="61230"/>
    <cellStyle name="Total 2 3 7 2 3" xfId="61231"/>
    <cellStyle name="Total 2 3 7 2 4" xfId="61228"/>
    <cellStyle name="Total 2 3 7 3" xfId="61232"/>
    <cellStyle name="Total 2 3 7 3 2" xfId="61233"/>
    <cellStyle name="Total 2 3 7 4" xfId="61234"/>
    <cellStyle name="Total 2 3 7 5" xfId="61227"/>
    <cellStyle name="Total 2 3 7 6" xfId="63679"/>
    <cellStyle name="Total 2 3 70" xfId="61235"/>
    <cellStyle name="Total 2 3 70 2" xfId="61236"/>
    <cellStyle name="Total 2 3 70 2 2" xfId="61237"/>
    <cellStyle name="Total 2 3 70 2 2 2" xfId="61238"/>
    <cellStyle name="Total 2 3 70 2 3" xfId="61239"/>
    <cellStyle name="Total 2 3 70 3" xfId="61240"/>
    <cellStyle name="Total 2 3 70 3 2" xfId="61241"/>
    <cellStyle name="Total 2 3 70 4" xfId="61242"/>
    <cellStyle name="Total 2 3 71" xfId="61243"/>
    <cellStyle name="Total 2 3 71 2" xfId="61244"/>
    <cellStyle name="Total 2 3 71 2 2" xfId="61245"/>
    <cellStyle name="Total 2 3 71 2 2 2" xfId="61246"/>
    <cellStyle name="Total 2 3 71 2 3" xfId="61247"/>
    <cellStyle name="Total 2 3 71 3" xfId="61248"/>
    <cellStyle name="Total 2 3 71 3 2" xfId="61249"/>
    <cellStyle name="Total 2 3 71 4" xfId="61250"/>
    <cellStyle name="Total 2 3 72" xfId="61251"/>
    <cellStyle name="Total 2 3 72 2" xfId="61252"/>
    <cellStyle name="Total 2 3 72 2 2" xfId="61253"/>
    <cellStyle name="Total 2 3 72 2 2 2" xfId="61254"/>
    <cellStyle name="Total 2 3 72 2 3" xfId="61255"/>
    <cellStyle name="Total 2 3 72 3" xfId="61256"/>
    <cellStyle name="Total 2 3 72 3 2" xfId="61257"/>
    <cellStyle name="Total 2 3 72 4" xfId="61258"/>
    <cellStyle name="Total 2 3 73" xfId="61259"/>
    <cellStyle name="Total 2 3 73 2" xfId="61260"/>
    <cellStyle name="Total 2 3 73 2 2" xfId="61261"/>
    <cellStyle name="Total 2 3 73 2 2 2" xfId="61262"/>
    <cellStyle name="Total 2 3 73 2 3" xfId="61263"/>
    <cellStyle name="Total 2 3 73 3" xfId="61264"/>
    <cellStyle name="Total 2 3 73 3 2" xfId="61265"/>
    <cellStyle name="Total 2 3 73 4" xfId="61266"/>
    <cellStyle name="Total 2 3 74" xfId="61267"/>
    <cellStyle name="Total 2 3 74 2" xfId="61268"/>
    <cellStyle name="Total 2 3 74 2 2" xfId="61269"/>
    <cellStyle name="Total 2 3 74 2 2 2" xfId="61270"/>
    <cellStyle name="Total 2 3 74 2 3" xfId="61271"/>
    <cellStyle name="Total 2 3 74 3" xfId="61272"/>
    <cellStyle name="Total 2 3 74 3 2" xfId="61273"/>
    <cellStyle name="Total 2 3 74 4" xfId="61274"/>
    <cellStyle name="Total 2 3 75" xfId="61275"/>
    <cellStyle name="Total 2 3 75 2" xfId="61276"/>
    <cellStyle name="Total 2 3 75 2 2" xfId="61277"/>
    <cellStyle name="Total 2 3 75 2 2 2" xfId="61278"/>
    <cellStyle name="Total 2 3 75 2 3" xfId="61279"/>
    <cellStyle name="Total 2 3 75 3" xfId="61280"/>
    <cellStyle name="Total 2 3 75 3 2" xfId="61281"/>
    <cellStyle name="Total 2 3 75 4" xfId="61282"/>
    <cellStyle name="Total 2 3 76" xfId="61283"/>
    <cellStyle name="Total 2 3 76 2" xfId="61284"/>
    <cellStyle name="Total 2 3 76 2 2" xfId="61285"/>
    <cellStyle name="Total 2 3 76 2 2 2" xfId="61286"/>
    <cellStyle name="Total 2 3 76 2 3" xfId="61287"/>
    <cellStyle name="Total 2 3 76 3" xfId="61288"/>
    <cellStyle name="Total 2 3 76 3 2" xfId="61289"/>
    <cellStyle name="Total 2 3 76 4" xfId="61290"/>
    <cellStyle name="Total 2 3 77" xfId="61291"/>
    <cellStyle name="Total 2 3 77 2" xfId="61292"/>
    <cellStyle name="Total 2 3 77 2 2" xfId="61293"/>
    <cellStyle name="Total 2 3 77 2 2 2" xfId="61294"/>
    <cellStyle name="Total 2 3 77 2 3" xfId="61295"/>
    <cellStyle name="Total 2 3 77 3" xfId="61296"/>
    <cellStyle name="Total 2 3 77 3 2" xfId="61297"/>
    <cellStyle name="Total 2 3 77 4" xfId="61298"/>
    <cellStyle name="Total 2 3 78" xfId="61299"/>
    <cellStyle name="Total 2 3 78 2" xfId="61300"/>
    <cellStyle name="Total 2 3 78 2 2" xfId="61301"/>
    <cellStyle name="Total 2 3 78 2 2 2" xfId="61302"/>
    <cellStyle name="Total 2 3 78 2 3" xfId="61303"/>
    <cellStyle name="Total 2 3 78 3" xfId="61304"/>
    <cellStyle name="Total 2 3 78 3 2" xfId="61305"/>
    <cellStyle name="Total 2 3 78 4" xfId="61306"/>
    <cellStyle name="Total 2 3 79" xfId="61307"/>
    <cellStyle name="Total 2 3 79 2" xfId="61308"/>
    <cellStyle name="Total 2 3 79 2 2" xfId="61309"/>
    <cellStyle name="Total 2 3 79 2 2 2" xfId="61310"/>
    <cellStyle name="Total 2 3 79 2 3" xfId="61311"/>
    <cellStyle name="Total 2 3 79 3" xfId="61312"/>
    <cellStyle name="Total 2 3 79 3 2" xfId="61313"/>
    <cellStyle name="Total 2 3 79 4" xfId="61314"/>
    <cellStyle name="Total 2 3 8" xfId="531"/>
    <cellStyle name="Total 2 3 8 2" xfId="1224"/>
    <cellStyle name="Total 2 3 8 2 2" xfId="61317"/>
    <cellStyle name="Total 2 3 8 2 2 2" xfId="61318"/>
    <cellStyle name="Total 2 3 8 2 3" xfId="61319"/>
    <cellStyle name="Total 2 3 8 2 4" xfId="61316"/>
    <cellStyle name="Total 2 3 8 3" xfId="61320"/>
    <cellStyle name="Total 2 3 8 3 2" xfId="61321"/>
    <cellStyle name="Total 2 3 8 4" xfId="61322"/>
    <cellStyle name="Total 2 3 8 5" xfId="61315"/>
    <cellStyle name="Total 2 3 8 6" xfId="63649"/>
    <cellStyle name="Total 2 3 80" xfId="61323"/>
    <cellStyle name="Total 2 3 80 2" xfId="61324"/>
    <cellStyle name="Total 2 3 80 2 2" xfId="61325"/>
    <cellStyle name="Total 2 3 80 2 2 2" xfId="61326"/>
    <cellStyle name="Total 2 3 80 2 3" xfId="61327"/>
    <cellStyle name="Total 2 3 80 3" xfId="61328"/>
    <cellStyle name="Total 2 3 80 3 2" xfId="61329"/>
    <cellStyle name="Total 2 3 80 4" xfId="61330"/>
    <cellStyle name="Total 2 3 81" xfId="61331"/>
    <cellStyle name="Total 2 3 81 2" xfId="61332"/>
    <cellStyle name="Total 2 3 81 2 2" xfId="61333"/>
    <cellStyle name="Total 2 3 81 2 2 2" xfId="61334"/>
    <cellStyle name="Total 2 3 81 2 3" xfId="61335"/>
    <cellStyle name="Total 2 3 81 3" xfId="61336"/>
    <cellStyle name="Total 2 3 81 3 2" xfId="61337"/>
    <cellStyle name="Total 2 3 81 4" xfId="61338"/>
    <cellStyle name="Total 2 3 82" xfId="61339"/>
    <cellStyle name="Total 2 3 82 2" xfId="61340"/>
    <cellStyle name="Total 2 3 82 2 2" xfId="61341"/>
    <cellStyle name="Total 2 3 82 2 2 2" xfId="61342"/>
    <cellStyle name="Total 2 3 82 2 3" xfId="61343"/>
    <cellStyle name="Total 2 3 82 3" xfId="61344"/>
    <cellStyle name="Total 2 3 82 3 2" xfId="61345"/>
    <cellStyle name="Total 2 3 82 4" xfId="61346"/>
    <cellStyle name="Total 2 3 83" xfId="61347"/>
    <cellStyle name="Total 2 3 83 2" xfId="61348"/>
    <cellStyle name="Total 2 3 83 2 2" xfId="61349"/>
    <cellStyle name="Total 2 3 83 2 2 2" xfId="61350"/>
    <cellStyle name="Total 2 3 83 2 3" xfId="61351"/>
    <cellStyle name="Total 2 3 83 3" xfId="61352"/>
    <cellStyle name="Total 2 3 83 3 2" xfId="61353"/>
    <cellStyle name="Total 2 3 83 4" xfId="61354"/>
    <cellStyle name="Total 2 3 84" xfId="61355"/>
    <cellStyle name="Total 2 3 84 2" xfId="61356"/>
    <cellStyle name="Total 2 3 84 2 2" xfId="61357"/>
    <cellStyle name="Total 2 3 84 2 2 2" xfId="61358"/>
    <cellStyle name="Total 2 3 84 2 3" xfId="61359"/>
    <cellStyle name="Total 2 3 84 3" xfId="61360"/>
    <cellStyle name="Total 2 3 84 3 2" xfId="61361"/>
    <cellStyle name="Total 2 3 84 4" xfId="61362"/>
    <cellStyle name="Total 2 3 85" xfId="61363"/>
    <cellStyle name="Total 2 3 85 2" xfId="61364"/>
    <cellStyle name="Total 2 3 85 2 2" xfId="61365"/>
    <cellStyle name="Total 2 3 85 2 2 2" xfId="61366"/>
    <cellStyle name="Total 2 3 85 2 3" xfId="61367"/>
    <cellStyle name="Total 2 3 85 3" xfId="61368"/>
    <cellStyle name="Total 2 3 85 3 2" xfId="61369"/>
    <cellStyle name="Total 2 3 85 4" xfId="61370"/>
    <cellStyle name="Total 2 3 86" xfId="61371"/>
    <cellStyle name="Total 2 3 86 2" xfId="61372"/>
    <cellStyle name="Total 2 3 86 2 2" xfId="61373"/>
    <cellStyle name="Total 2 3 86 2 2 2" xfId="61374"/>
    <cellStyle name="Total 2 3 86 2 3" xfId="61375"/>
    <cellStyle name="Total 2 3 86 3" xfId="61376"/>
    <cellStyle name="Total 2 3 86 3 2" xfId="61377"/>
    <cellStyle name="Total 2 3 86 4" xfId="61378"/>
    <cellStyle name="Total 2 3 87" xfId="61379"/>
    <cellStyle name="Total 2 3 87 2" xfId="61380"/>
    <cellStyle name="Total 2 3 87 2 2" xfId="61381"/>
    <cellStyle name="Total 2 3 87 2 2 2" xfId="61382"/>
    <cellStyle name="Total 2 3 87 2 3" xfId="61383"/>
    <cellStyle name="Total 2 3 87 3" xfId="61384"/>
    <cellStyle name="Total 2 3 87 3 2" xfId="61385"/>
    <cellStyle name="Total 2 3 87 4" xfId="61386"/>
    <cellStyle name="Total 2 3 88" xfId="61387"/>
    <cellStyle name="Total 2 3 88 2" xfId="61388"/>
    <cellStyle name="Total 2 3 88 2 2" xfId="61389"/>
    <cellStyle name="Total 2 3 88 3" xfId="61390"/>
    <cellStyle name="Total 2 3 89" xfId="61391"/>
    <cellStyle name="Total 2 3 89 2" xfId="61392"/>
    <cellStyle name="Total 2 3 9" xfId="905"/>
    <cellStyle name="Total 2 3 9 2" xfId="61394"/>
    <cellStyle name="Total 2 3 9 2 2" xfId="61395"/>
    <cellStyle name="Total 2 3 9 2 2 2" xfId="61396"/>
    <cellStyle name="Total 2 3 9 2 3" xfId="61397"/>
    <cellStyle name="Total 2 3 9 3" xfId="61398"/>
    <cellStyle name="Total 2 3 9 3 2" xfId="61399"/>
    <cellStyle name="Total 2 3 9 4" xfId="61400"/>
    <cellStyle name="Total 2 3 9 5" xfId="61393"/>
    <cellStyle name="Total 2 3 90" xfId="61401"/>
    <cellStyle name="Total 2 3 91" xfId="60706"/>
    <cellStyle name="Total 2 3 92" xfId="63392"/>
    <cellStyle name="Total 2 3 93" xfId="7584"/>
    <cellStyle name="Total 2 3 94" xfId="63618"/>
    <cellStyle name="Total 2 3_Hoja1" xfId="580"/>
    <cellStyle name="Total 2 30" xfId="61402"/>
    <cellStyle name="Total 2 30 2" xfId="61403"/>
    <cellStyle name="Total 2 30 2 2" xfId="61404"/>
    <cellStyle name="Total 2 30 2 2 2" xfId="61405"/>
    <cellStyle name="Total 2 30 2 3" xfId="61406"/>
    <cellStyle name="Total 2 30 3" xfId="61407"/>
    <cellStyle name="Total 2 30 3 2" xfId="61408"/>
    <cellStyle name="Total 2 30 4" xfId="61409"/>
    <cellStyle name="Total 2 31" xfId="61410"/>
    <cellStyle name="Total 2 31 2" xfId="61411"/>
    <cellStyle name="Total 2 31 2 2" xfId="61412"/>
    <cellStyle name="Total 2 31 2 2 2" xfId="61413"/>
    <cellStyle name="Total 2 31 2 3" xfId="61414"/>
    <cellStyle name="Total 2 31 3" xfId="61415"/>
    <cellStyle name="Total 2 31 3 2" xfId="61416"/>
    <cellStyle name="Total 2 31 4" xfId="61417"/>
    <cellStyle name="Total 2 32" xfId="61418"/>
    <cellStyle name="Total 2 32 2" xfId="61419"/>
    <cellStyle name="Total 2 32 2 2" xfId="61420"/>
    <cellStyle name="Total 2 32 2 2 2" xfId="61421"/>
    <cellStyle name="Total 2 32 2 3" xfId="61422"/>
    <cellStyle name="Total 2 32 3" xfId="61423"/>
    <cellStyle name="Total 2 32 3 2" xfId="61424"/>
    <cellStyle name="Total 2 32 4" xfId="61425"/>
    <cellStyle name="Total 2 33" xfId="61426"/>
    <cellStyle name="Total 2 33 2" xfId="61427"/>
    <cellStyle name="Total 2 33 2 2" xfId="61428"/>
    <cellStyle name="Total 2 33 2 2 2" xfId="61429"/>
    <cellStyle name="Total 2 33 2 3" xfId="61430"/>
    <cellStyle name="Total 2 33 3" xfId="61431"/>
    <cellStyle name="Total 2 33 3 2" xfId="61432"/>
    <cellStyle name="Total 2 33 4" xfId="61433"/>
    <cellStyle name="Total 2 34" xfId="61434"/>
    <cellStyle name="Total 2 34 2" xfId="61435"/>
    <cellStyle name="Total 2 34 2 2" xfId="61436"/>
    <cellStyle name="Total 2 34 2 2 2" xfId="61437"/>
    <cellStyle name="Total 2 34 2 3" xfId="61438"/>
    <cellStyle name="Total 2 34 3" xfId="61439"/>
    <cellStyle name="Total 2 34 3 2" xfId="61440"/>
    <cellStyle name="Total 2 34 4" xfId="61441"/>
    <cellStyle name="Total 2 35" xfId="61442"/>
    <cellStyle name="Total 2 35 2" xfId="61443"/>
    <cellStyle name="Total 2 35 2 2" xfId="61444"/>
    <cellStyle name="Total 2 35 2 2 2" xfId="61445"/>
    <cellStyle name="Total 2 35 2 3" xfId="61446"/>
    <cellStyle name="Total 2 35 3" xfId="61447"/>
    <cellStyle name="Total 2 35 3 2" xfId="61448"/>
    <cellStyle name="Total 2 35 4" xfId="61449"/>
    <cellStyle name="Total 2 36" xfId="61450"/>
    <cellStyle name="Total 2 36 2" xfId="61451"/>
    <cellStyle name="Total 2 36 2 2" xfId="61452"/>
    <cellStyle name="Total 2 36 2 2 2" xfId="61453"/>
    <cellStyle name="Total 2 36 2 3" xfId="61454"/>
    <cellStyle name="Total 2 36 3" xfId="61455"/>
    <cellStyle name="Total 2 36 3 2" xfId="61456"/>
    <cellStyle name="Total 2 36 4" xfId="61457"/>
    <cellStyle name="Total 2 37" xfId="61458"/>
    <cellStyle name="Total 2 37 2" xfId="61459"/>
    <cellStyle name="Total 2 37 2 2" xfId="61460"/>
    <cellStyle name="Total 2 37 2 2 2" xfId="61461"/>
    <cellStyle name="Total 2 37 2 3" xfId="61462"/>
    <cellStyle name="Total 2 37 3" xfId="61463"/>
    <cellStyle name="Total 2 37 3 2" xfId="61464"/>
    <cellStyle name="Total 2 37 4" xfId="61465"/>
    <cellStyle name="Total 2 38" xfId="61466"/>
    <cellStyle name="Total 2 38 2" xfId="61467"/>
    <cellStyle name="Total 2 38 2 2" xfId="61468"/>
    <cellStyle name="Total 2 38 2 2 2" xfId="61469"/>
    <cellStyle name="Total 2 38 2 3" xfId="61470"/>
    <cellStyle name="Total 2 38 3" xfId="61471"/>
    <cellStyle name="Total 2 38 3 2" xfId="61472"/>
    <cellStyle name="Total 2 38 4" xfId="61473"/>
    <cellStyle name="Total 2 39" xfId="61474"/>
    <cellStyle name="Total 2 39 2" xfId="61475"/>
    <cellStyle name="Total 2 39 2 2" xfId="61476"/>
    <cellStyle name="Total 2 39 2 2 2" xfId="61477"/>
    <cellStyle name="Total 2 39 2 3" xfId="61478"/>
    <cellStyle name="Total 2 39 3" xfId="61479"/>
    <cellStyle name="Total 2 39 3 2" xfId="61480"/>
    <cellStyle name="Total 2 39 4" xfId="61481"/>
    <cellStyle name="Total 2 4" xfId="128"/>
    <cellStyle name="Total 2 4 2" xfId="297"/>
    <cellStyle name="Total 2 4 2 2" xfId="1043"/>
    <cellStyle name="Total 2 4 2 2 2" xfId="61485"/>
    <cellStyle name="Total 2 4 2 2 3" xfId="61484"/>
    <cellStyle name="Total 2 4 2 3" xfId="61486"/>
    <cellStyle name="Total 2 4 2 4" xfId="61483"/>
    <cellStyle name="Total 2 4 2 5" xfId="7588"/>
    <cellStyle name="Total 2 4 2 6" xfId="63885"/>
    <cellStyle name="Total 2 4 3" xfId="743"/>
    <cellStyle name="Total 2 4 3 2" xfId="1383"/>
    <cellStyle name="Total 2 4 3 2 2" xfId="61488"/>
    <cellStyle name="Total 2 4 3 3" xfId="61487"/>
    <cellStyle name="Total 2 4 3 4" xfId="7589"/>
    <cellStyle name="Total 2 4 3 5" xfId="63926"/>
    <cellStyle name="Total 2 4 4" xfId="780"/>
    <cellStyle name="Total 2 4 4 2" xfId="1420"/>
    <cellStyle name="Total 2 4 4 2 2" xfId="61489"/>
    <cellStyle name="Total 2 4 4 3" xfId="63963"/>
    <cellStyle name="Total 2 4 5" xfId="825"/>
    <cellStyle name="Total 2 4 5 2" xfId="1465"/>
    <cellStyle name="Total 2 4 5 3" xfId="61482"/>
    <cellStyle name="Total 2 4 5 4" xfId="64008"/>
    <cellStyle name="Total 2 4 6" xfId="875"/>
    <cellStyle name="Total 2 4 7" xfId="7587"/>
    <cellStyle name="Total 2 4 8" xfId="63770"/>
    <cellStyle name="Total 2 4_Hoja1" xfId="577"/>
    <cellStyle name="Total 2 40" xfId="61490"/>
    <cellStyle name="Total 2 40 2" xfId="61491"/>
    <cellStyle name="Total 2 40 2 2" xfId="61492"/>
    <cellStyle name="Total 2 40 2 2 2" xfId="61493"/>
    <cellStyle name="Total 2 40 2 3" xfId="61494"/>
    <cellStyle name="Total 2 40 3" xfId="61495"/>
    <cellStyle name="Total 2 40 3 2" xfId="61496"/>
    <cellStyle name="Total 2 40 4" xfId="61497"/>
    <cellStyle name="Total 2 41" xfId="61498"/>
    <cellStyle name="Total 2 41 2" xfId="61499"/>
    <cellStyle name="Total 2 41 2 2" xfId="61500"/>
    <cellStyle name="Total 2 41 2 2 2" xfId="61501"/>
    <cellStyle name="Total 2 41 2 3" xfId="61502"/>
    <cellStyle name="Total 2 41 3" xfId="61503"/>
    <cellStyle name="Total 2 41 3 2" xfId="61504"/>
    <cellStyle name="Total 2 41 4" xfId="61505"/>
    <cellStyle name="Total 2 42" xfId="61506"/>
    <cellStyle name="Total 2 42 2" xfId="61507"/>
    <cellStyle name="Total 2 42 2 2" xfId="61508"/>
    <cellStyle name="Total 2 42 2 2 2" xfId="61509"/>
    <cellStyle name="Total 2 42 2 3" xfId="61510"/>
    <cellStyle name="Total 2 42 3" xfId="61511"/>
    <cellStyle name="Total 2 42 3 2" xfId="61512"/>
    <cellStyle name="Total 2 42 4" xfId="61513"/>
    <cellStyle name="Total 2 43" xfId="61514"/>
    <cellStyle name="Total 2 43 2" xfId="61515"/>
    <cellStyle name="Total 2 43 2 2" xfId="61516"/>
    <cellStyle name="Total 2 43 2 2 2" xfId="61517"/>
    <cellStyle name="Total 2 43 2 3" xfId="61518"/>
    <cellStyle name="Total 2 43 3" xfId="61519"/>
    <cellStyle name="Total 2 43 3 2" xfId="61520"/>
    <cellStyle name="Total 2 43 4" xfId="61521"/>
    <cellStyle name="Total 2 44" xfId="61522"/>
    <cellStyle name="Total 2 44 2" xfId="61523"/>
    <cellStyle name="Total 2 44 2 2" xfId="61524"/>
    <cellStyle name="Total 2 44 2 2 2" xfId="61525"/>
    <cellStyle name="Total 2 44 2 3" xfId="61526"/>
    <cellStyle name="Total 2 44 3" xfId="61527"/>
    <cellStyle name="Total 2 44 3 2" xfId="61528"/>
    <cellStyle name="Total 2 44 4" xfId="61529"/>
    <cellStyle name="Total 2 45" xfId="61530"/>
    <cellStyle name="Total 2 45 2" xfId="61531"/>
    <cellStyle name="Total 2 45 2 2" xfId="61532"/>
    <cellStyle name="Total 2 45 2 2 2" xfId="61533"/>
    <cellStyle name="Total 2 45 2 3" xfId="61534"/>
    <cellStyle name="Total 2 45 3" xfId="61535"/>
    <cellStyle name="Total 2 45 3 2" xfId="61536"/>
    <cellStyle name="Total 2 45 4" xfId="61537"/>
    <cellStyle name="Total 2 46" xfId="61538"/>
    <cellStyle name="Total 2 46 2" xfId="61539"/>
    <cellStyle name="Total 2 46 2 2" xfId="61540"/>
    <cellStyle name="Total 2 46 2 2 2" xfId="61541"/>
    <cellStyle name="Total 2 46 2 3" xfId="61542"/>
    <cellStyle name="Total 2 46 3" xfId="61543"/>
    <cellStyle name="Total 2 46 3 2" xfId="61544"/>
    <cellStyle name="Total 2 46 4" xfId="61545"/>
    <cellStyle name="Total 2 47" xfId="61546"/>
    <cellStyle name="Total 2 47 2" xfId="61547"/>
    <cellStyle name="Total 2 47 2 2" xfId="61548"/>
    <cellStyle name="Total 2 47 2 2 2" xfId="61549"/>
    <cellStyle name="Total 2 47 2 3" xfId="61550"/>
    <cellStyle name="Total 2 47 3" xfId="61551"/>
    <cellStyle name="Total 2 47 3 2" xfId="61552"/>
    <cellStyle name="Total 2 47 4" xfId="61553"/>
    <cellStyle name="Total 2 48" xfId="61554"/>
    <cellStyle name="Total 2 48 2" xfId="61555"/>
    <cellStyle name="Total 2 48 2 2" xfId="61556"/>
    <cellStyle name="Total 2 48 2 2 2" xfId="61557"/>
    <cellStyle name="Total 2 48 2 3" xfId="61558"/>
    <cellStyle name="Total 2 48 3" xfId="61559"/>
    <cellStyle name="Total 2 48 3 2" xfId="61560"/>
    <cellStyle name="Total 2 48 4" xfId="61561"/>
    <cellStyle name="Total 2 49" xfId="61562"/>
    <cellStyle name="Total 2 49 2" xfId="61563"/>
    <cellStyle name="Total 2 49 2 2" xfId="61564"/>
    <cellStyle name="Total 2 49 2 2 2" xfId="61565"/>
    <cellStyle name="Total 2 49 2 3" xfId="61566"/>
    <cellStyle name="Total 2 49 3" xfId="61567"/>
    <cellStyle name="Total 2 49 3 2" xfId="61568"/>
    <cellStyle name="Total 2 49 4" xfId="61569"/>
    <cellStyle name="Total 2 5" xfId="165"/>
    <cellStyle name="Total 2 5 2" xfId="333"/>
    <cellStyle name="Total 2 5 2 2" xfId="1079"/>
    <cellStyle name="Total 2 5 2 2 2" xfId="61573"/>
    <cellStyle name="Total 2 5 2 2 3" xfId="61572"/>
    <cellStyle name="Total 2 5 2 3" xfId="61574"/>
    <cellStyle name="Total 2 5 2 4" xfId="61571"/>
    <cellStyle name="Total 2 5 2 5" xfId="7591"/>
    <cellStyle name="Total 2 5 2 6" xfId="63832"/>
    <cellStyle name="Total 2 5 3" xfId="709"/>
    <cellStyle name="Total 2 5 3 2" xfId="1349"/>
    <cellStyle name="Total 2 5 3 2 2" xfId="61576"/>
    <cellStyle name="Total 2 5 3 3" xfId="61575"/>
    <cellStyle name="Total 2 5 3 4" xfId="7592"/>
    <cellStyle name="Total 2 5 3 5" xfId="63890"/>
    <cellStyle name="Total 2 5 4" xfId="745"/>
    <cellStyle name="Total 2 5 4 2" xfId="1385"/>
    <cellStyle name="Total 2 5 4 2 2" xfId="61577"/>
    <cellStyle name="Total 2 5 4 3" xfId="63928"/>
    <cellStyle name="Total 2 5 5" xfId="785"/>
    <cellStyle name="Total 2 5 5 2" xfId="1425"/>
    <cellStyle name="Total 2 5 5 3" xfId="61570"/>
    <cellStyle name="Total 2 5 5 4" xfId="63968"/>
    <cellStyle name="Total 2 5 6" xfId="827"/>
    <cellStyle name="Total 2 5 6 2" xfId="1467"/>
    <cellStyle name="Total 2 5 6 3" xfId="64010"/>
    <cellStyle name="Total 2 5 7" xfId="911"/>
    <cellStyle name="Total 2 5 8" xfId="7590"/>
    <cellStyle name="Total 2 5 9" xfId="63775"/>
    <cellStyle name="Total 2 5_Hoja1" xfId="576"/>
    <cellStyle name="Total 2 50" xfId="61578"/>
    <cellStyle name="Total 2 50 2" xfId="61579"/>
    <cellStyle name="Total 2 50 2 2" xfId="61580"/>
    <cellStyle name="Total 2 50 2 2 2" xfId="61581"/>
    <cellStyle name="Total 2 50 2 3" xfId="61582"/>
    <cellStyle name="Total 2 50 3" xfId="61583"/>
    <cellStyle name="Total 2 50 3 2" xfId="61584"/>
    <cellStyle name="Total 2 50 4" xfId="61585"/>
    <cellStyle name="Total 2 51" xfId="61586"/>
    <cellStyle name="Total 2 51 2" xfId="61587"/>
    <cellStyle name="Total 2 51 2 2" xfId="61588"/>
    <cellStyle name="Total 2 51 2 2 2" xfId="61589"/>
    <cellStyle name="Total 2 51 2 3" xfId="61590"/>
    <cellStyle name="Total 2 51 3" xfId="61591"/>
    <cellStyle name="Total 2 51 3 2" xfId="61592"/>
    <cellStyle name="Total 2 51 4" xfId="61593"/>
    <cellStyle name="Total 2 52" xfId="61594"/>
    <cellStyle name="Total 2 52 2" xfId="61595"/>
    <cellStyle name="Total 2 52 2 2" xfId="61596"/>
    <cellStyle name="Total 2 52 2 2 2" xfId="61597"/>
    <cellStyle name="Total 2 52 2 3" xfId="61598"/>
    <cellStyle name="Total 2 52 3" xfId="61599"/>
    <cellStyle name="Total 2 52 3 2" xfId="61600"/>
    <cellStyle name="Total 2 52 4" xfId="61601"/>
    <cellStyle name="Total 2 53" xfId="61602"/>
    <cellStyle name="Total 2 53 2" xfId="61603"/>
    <cellStyle name="Total 2 53 2 2" xfId="61604"/>
    <cellStyle name="Total 2 53 2 2 2" xfId="61605"/>
    <cellStyle name="Total 2 53 2 3" xfId="61606"/>
    <cellStyle name="Total 2 53 3" xfId="61607"/>
    <cellStyle name="Total 2 53 3 2" xfId="61608"/>
    <cellStyle name="Total 2 53 4" xfId="61609"/>
    <cellStyle name="Total 2 54" xfId="61610"/>
    <cellStyle name="Total 2 54 2" xfId="61611"/>
    <cellStyle name="Total 2 54 2 2" xfId="61612"/>
    <cellStyle name="Total 2 54 2 2 2" xfId="61613"/>
    <cellStyle name="Total 2 54 2 3" xfId="61614"/>
    <cellStyle name="Total 2 54 3" xfId="61615"/>
    <cellStyle name="Total 2 54 3 2" xfId="61616"/>
    <cellStyle name="Total 2 54 4" xfId="61617"/>
    <cellStyle name="Total 2 55" xfId="61618"/>
    <cellStyle name="Total 2 55 2" xfId="61619"/>
    <cellStyle name="Total 2 55 2 2" xfId="61620"/>
    <cellStyle name="Total 2 55 2 2 2" xfId="61621"/>
    <cellStyle name="Total 2 55 2 3" xfId="61622"/>
    <cellStyle name="Total 2 55 3" xfId="61623"/>
    <cellStyle name="Total 2 55 3 2" xfId="61624"/>
    <cellStyle name="Total 2 55 4" xfId="61625"/>
    <cellStyle name="Total 2 56" xfId="61626"/>
    <cellStyle name="Total 2 56 2" xfId="61627"/>
    <cellStyle name="Total 2 56 2 2" xfId="61628"/>
    <cellStyle name="Total 2 56 2 2 2" xfId="61629"/>
    <cellStyle name="Total 2 56 2 3" xfId="61630"/>
    <cellStyle name="Total 2 56 3" xfId="61631"/>
    <cellStyle name="Total 2 56 3 2" xfId="61632"/>
    <cellStyle name="Total 2 56 4" xfId="61633"/>
    <cellStyle name="Total 2 57" xfId="61634"/>
    <cellStyle name="Total 2 57 2" xfId="61635"/>
    <cellStyle name="Total 2 57 2 2" xfId="61636"/>
    <cellStyle name="Total 2 57 2 2 2" xfId="61637"/>
    <cellStyle name="Total 2 57 2 3" xfId="61638"/>
    <cellStyle name="Total 2 57 3" xfId="61639"/>
    <cellStyle name="Total 2 57 3 2" xfId="61640"/>
    <cellStyle name="Total 2 57 4" xfId="61641"/>
    <cellStyle name="Total 2 58" xfId="61642"/>
    <cellStyle name="Total 2 58 2" xfId="61643"/>
    <cellStyle name="Total 2 58 2 2" xfId="61644"/>
    <cellStyle name="Total 2 58 2 2 2" xfId="61645"/>
    <cellStyle name="Total 2 58 2 3" xfId="61646"/>
    <cellStyle name="Total 2 58 3" xfId="61647"/>
    <cellStyle name="Total 2 58 3 2" xfId="61648"/>
    <cellStyle name="Total 2 58 4" xfId="61649"/>
    <cellStyle name="Total 2 59" xfId="61650"/>
    <cellStyle name="Total 2 59 2" xfId="61651"/>
    <cellStyle name="Total 2 59 2 2" xfId="61652"/>
    <cellStyle name="Total 2 59 2 2 2" xfId="61653"/>
    <cellStyle name="Total 2 59 2 3" xfId="61654"/>
    <cellStyle name="Total 2 59 3" xfId="61655"/>
    <cellStyle name="Total 2 59 3 2" xfId="61656"/>
    <cellStyle name="Total 2 59 4" xfId="61657"/>
    <cellStyle name="Total 2 6" xfId="175"/>
    <cellStyle name="Total 2 6 2" xfId="343"/>
    <cellStyle name="Total 2 6 2 2" xfId="1089"/>
    <cellStyle name="Total 2 6 2 2 2" xfId="61661"/>
    <cellStyle name="Total 2 6 2 2 3" xfId="61660"/>
    <cellStyle name="Total 2 6 2 3" xfId="61662"/>
    <cellStyle name="Total 2 6 2 4" xfId="61659"/>
    <cellStyle name="Total 2 6 2 5" xfId="7594"/>
    <cellStyle name="Total 2 6 3" xfId="921"/>
    <cellStyle name="Total 2 6 3 2" xfId="61664"/>
    <cellStyle name="Total 2 6 3 3" xfId="61663"/>
    <cellStyle name="Total 2 6 3 4" xfId="7595"/>
    <cellStyle name="Total 2 6 4" xfId="61665"/>
    <cellStyle name="Total 2 6 5" xfId="61658"/>
    <cellStyle name="Total 2 6 6" xfId="7593"/>
    <cellStyle name="Total 2 6 7" xfId="63601"/>
    <cellStyle name="Total 2 60" xfId="61666"/>
    <cellStyle name="Total 2 60 2" xfId="61667"/>
    <cellStyle name="Total 2 60 2 2" xfId="61668"/>
    <cellStyle name="Total 2 60 2 2 2" xfId="61669"/>
    <cellStyle name="Total 2 60 2 3" xfId="61670"/>
    <cellStyle name="Total 2 60 3" xfId="61671"/>
    <cellStyle name="Total 2 60 3 2" xfId="61672"/>
    <cellStyle name="Total 2 60 4" xfId="61673"/>
    <cellStyle name="Total 2 61" xfId="61674"/>
    <cellStyle name="Total 2 61 2" xfId="61675"/>
    <cellStyle name="Total 2 61 2 2" xfId="61676"/>
    <cellStyle name="Total 2 61 2 2 2" xfId="61677"/>
    <cellStyle name="Total 2 61 2 3" xfId="61678"/>
    <cellStyle name="Total 2 61 3" xfId="61679"/>
    <cellStyle name="Total 2 61 3 2" xfId="61680"/>
    <cellStyle name="Total 2 61 4" xfId="61681"/>
    <cellStyle name="Total 2 62" xfId="61682"/>
    <cellStyle name="Total 2 62 2" xfId="61683"/>
    <cellStyle name="Total 2 62 2 2" xfId="61684"/>
    <cellStyle name="Total 2 62 2 2 2" xfId="61685"/>
    <cellStyle name="Total 2 62 2 3" xfId="61686"/>
    <cellStyle name="Total 2 62 3" xfId="61687"/>
    <cellStyle name="Total 2 62 3 2" xfId="61688"/>
    <cellStyle name="Total 2 62 4" xfId="61689"/>
    <cellStyle name="Total 2 63" xfId="61690"/>
    <cellStyle name="Total 2 63 2" xfId="61691"/>
    <cellStyle name="Total 2 63 2 2" xfId="61692"/>
    <cellStyle name="Total 2 63 2 2 2" xfId="61693"/>
    <cellStyle name="Total 2 63 2 3" xfId="61694"/>
    <cellStyle name="Total 2 63 3" xfId="61695"/>
    <cellStyle name="Total 2 63 3 2" xfId="61696"/>
    <cellStyle name="Total 2 63 4" xfId="61697"/>
    <cellStyle name="Total 2 64" xfId="61698"/>
    <cellStyle name="Total 2 64 2" xfId="61699"/>
    <cellStyle name="Total 2 64 2 2" xfId="61700"/>
    <cellStyle name="Total 2 64 2 2 2" xfId="61701"/>
    <cellStyle name="Total 2 64 2 3" xfId="61702"/>
    <cellStyle name="Total 2 64 3" xfId="61703"/>
    <cellStyle name="Total 2 64 3 2" xfId="61704"/>
    <cellStyle name="Total 2 64 4" xfId="61705"/>
    <cellStyle name="Total 2 65" xfId="61706"/>
    <cellStyle name="Total 2 65 2" xfId="61707"/>
    <cellStyle name="Total 2 65 2 2" xfId="61708"/>
    <cellStyle name="Total 2 65 2 2 2" xfId="61709"/>
    <cellStyle name="Total 2 65 2 3" xfId="61710"/>
    <cellStyle name="Total 2 65 3" xfId="61711"/>
    <cellStyle name="Total 2 65 3 2" xfId="61712"/>
    <cellStyle name="Total 2 65 4" xfId="61713"/>
    <cellStyle name="Total 2 66" xfId="61714"/>
    <cellStyle name="Total 2 66 2" xfId="61715"/>
    <cellStyle name="Total 2 66 2 2" xfId="61716"/>
    <cellStyle name="Total 2 66 2 2 2" xfId="61717"/>
    <cellStyle name="Total 2 66 2 3" xfId="61718"/>
    <cellStyle name="Total 2 66 3" xfId="61719"/>
    <cellStyle name="Total 2 66 3 2" xfId="61720"/>
    <cellStyle name="Total 2 66 4" xfId="61721"/>
    <cellStyle name="Total 2 67" xfId="61722"/>
    <cellStyle name="Total 2 67 2" xfId="61723"/>
    <cellStyle name="Total 2 67 2 2" xfId="61724"/>
    <cellStyle name="Total 2 67 2 2 2" xfId="61725"/>
    <cellStyle name="Total 2 67 2 3" xfId="61726"/>
    <cellStyle name="Total 2 67 3" xfId="61727"/>
    <cellStyle name="Total 2 67 3 2" xfId="61728"/>
    <cellStyle name="Total 2 67 4" xfId="61729"/>
    <cellStyle name="Total 2 68" xfId="61730"/>
    <cellStyle name="Total 2 68 2" xfId="61731"/>
    <cellStyle name="Total 2 68 2 2" xfId="61732"/>
    <cellStyle name="Total 2 68 2 2 2" xfId="61733"/>
    <cellStyle name="Total 2 68 2 3" xfId="61734"/>
    <cellStyle name="Total 2 68 3" xfId="61735"/>
    <cellStyle name="Total 2 68 3 2" xfId="61736"/>
    <cellStyle name="Total 2 68 4" xfId="61737"/>
    <cellStyle name="Total 2 69" xfId="61738"/>
    <cellStyle name="Total 2 69 2" xfId="61739"/>
    <cellStyle name="Total 2 69 2 2" xfId="61740"/>
    <cellStyle name="Total 2 69 2 2 2" xfId="61741"/>
    <cellStyle name="Total 2 69 2 3" xfId="61742"/>
    <cellStyle name="Total 2 69 3" xfId="61743"/>
    <cellStyle name="Total 2 69 3 2" xfId="61744"/>
    <cellStyle name="Total 2 69 4" xfId="61745"/>
    <cellStyle name="Total 2 7" xfId="193"/>
    <cellStyle name="Total 2 7 2" xfId="361"/>
    <cellStyle name="Total 2 7 2 2" xfId="1107"/>
    <cellStyle name="Total 2 7 2 2 2" xfId="61749"/>
    <cellStyle name="Total 2 7 2 2 3" xfId="61748"/>
    <cellStyle name="Total 2 7 2 3" xfId="61750"/>
    <cellStyle name="Total 2 7 2 4" xfId="61747"/>
    <cellStyle name="Total 2 7 2 5" xfId="7597"/>
    <cellStyle name="Total 2 7 3" xfId="939"/>
    <cellStyle name="Total 2 7 3 2" xfId="61752"/>
    <cellStyle name="Total 2 7 3 3" xfId="61751"/>
    <cellStyle name="Total 2 7 3 4" xfId="7598"/>
    <cellStyle name="Total 2 7 4" xfId="61753"/>
    <cellStyle name="Total 2 7 5" xfId="61746"/>
    <cellStyle name="Total 2 7 6" xfId="7596"/>
    <cellStyle name="Total 2 7 7" xfId="63715"/>
    <cellStyle name="Total 2 70" xfId="61754"/>
    <cellStyle name="Total 2 70 2" xfId="61755"/>
    <cellStyle name="Total 2 70 2 2" xfId="61756"/>
    <cellStyle name="Total 2 70 2 2 2" xfId="61757"/>
    <cellStyle name="Total 2 70 2 3" xfId="61758"/>
    <cellStyle name="Total 2 70 3" xfId="61759"/>
    <cellStyle name="Total 2 70 3 2" xfId="61760"/>
    <cellStyle name="Total 2 70 4" xfId="61761"/>
    <cellStyle name="Total 2 71" xfId="61762"/>
    <cellStyle name="Total 2 71 2" xfId="61763"/>
    <cellStyle name="Total 2 71 2 2" xfId="61764"/>
    <cellStyle name="Total 2 71 2 2 2" xfId="61765"/>
    <cellStyle name="Total 2 71 2 3" xfId="61766"/>
    <cellStyle name="Total 2 71 3" xfId="61767"/>
    <cellStyle name="Total 2 71 3 2" xfId="61768"/>
    <cellStyle name="Total 2 71 4" xfId="61769"/>
    <cellStyle name="Total 2 72" xfId="61770"/>
    <cellStyle name="Total 2 72 2" xfId="61771"/>
    <cellStyle name="Total 2 72 2 2" xfId="61772"/>
    <cellStyle name="Total 2 72 2 2 2" xfId="61773"/>
    <cellStyle name="Total 2 72 2 3" xfId="61774"/>
    <cellStyle name="Total 2 72 3" xfId="61775"/>
    <cellStyle name="Total 2 72 3 2" xfId="61776"/>
    <cellStyle name="Total 2 72 4" xfId="61777"/>
    <cellStyle name="Total 2 73" xfId="61778"/>
    <cellStyle name="Total 2 73 2" xfId="61779"/>
    <cellStyle name="Total 2 73 2 2" xfId="61780"/>
    <cellStyle name="Total 2 73 2 2 2" xfId="61781"/>
    <cellStyle name="Total 2 73 2 3" xfId="61782"/>
    <cellStyle name="Total 2 73 3" xfId="61783"/>
    <cellStyle name="Total 2 73 3 2" xfId="61784"/>
    <cellStyle name="Total 2 73 4" xfId="61785"/>
    <cellStyle name="Total 2 74" xfId="61786"/>
    <cellStyle name="Total 2 74 2" xfId="61787"/>
    <cellStyle name="Total 2 74 2 2" xfId="61788"/>
    <cellStyle name="Total 2 74 2 2 2" xfId="61789"/>
    <cellStyle name="Total 2 74 2 3" xfId="61790"/>
    <cellStyle name="Total 2 74 3" xfId="61791"/>
    <cellStyle name="Total 2 74 3 2" xfId="61792"/>
    <cellStyle name="Total 2 74 4" xfId="61793"/>
    <cellStyle name="Total 2 75" xfId="61794"/>
    <cellStyle name="Total 2 75 2" xfId="61795"/>
    <cellStyle name="Total 2 75 2 2" xfId="61796"/>
    <cellStyle name="Total 2 75 2 2 2" xfId="61797"/>
    <cellStyle name="Total 2 75 2 3" xfId="61798"/>
    <cellStyle name="Total 2 75 3" xfId="61799"/>
    <cellStyle name="Total 2 75 3 2" xfId="61800"/>
    <cellStyle name="Total 2 75 4" xfId="61801"/>
    <cellStyle name="Total 2 76" xfId="61802"/>
    <cellStyle name="Total 2 76 2" xfId="61803"/>
    <cellStyle name="Total 2 76 2 2" xfId="61804"/>
    <cellStyle name="Total 2 76 2 2 2" xfId="61805"/>
    <cellStyle name="Total 2 76 2 3" xfId="61806"/>
    <cellStyle name="Total 2 76 3" xfId="61807"/>
    <cellStyle name="Total 2 76 3 2" xfId="61808"/>
    <cellStyle name="Total 2 76 4" xfId="61809"/>
    <cellStyle name="Total 2 77" xfId="61810"/>
    <cellStyle name="Total 2 77 2" xfId="61811"/>
    <cellStyle name="Total 2 77 2 2" xfId="61812"/>
    <cellStyle name="Total 2 77 2 2 2" xfId="61813"/>
    <cellStyle name="Total 2 77 2 3" xfId="61814"/>
    <cellStyle name="Total 2 77 3" xfId="61815"/>
    <cellStyle name="Total 2 77 3 2" xfId="61816"/>
    <cellStyle name="Total 2 77 4" xfId="61817"/>
    <cellStyle name="Total 2 78" xfId="61818"/>
    <cellStyle name="Total 2 78 2" xfId="61819"/>
    <cellStyle name="Total 2 78 2 2" xfId="61820"/>
    <cellStyle name="Total 2 78 2 2 2" xfId="61821"/>
    <cellStyle name="Total 2 78 2 3" xfId="61822"/>
    <cellStyle name="Total 2 78 3" xfId="61823"/>
    <cellStyle name="Total 2 78 3 2" xfId="61824"/>
    <cellStyle name="Total 2 78 4" xfId="61825"/>
    <cellStyle name="Total 2 79" xfId="61826"/>
    <cellStyle name="Total 2 79 2" xfId="61827"/>
    <cellStyle name="Total 2 79 2 2" xfId="61828"/>
    <cellStyle name="Total 2 79 2 2 2" xfId="61829"/>
    <cellStyle name="Total 2 79 2 3" xfId="61830"/>
    <cellStyle name="Total 2 79 3" xfId="61831"/>
    <cellStyle name="Total 2 79 3 2" xfId="61832"/>
    <cellStyle name="Total 2 79 4" xfId="61833"/>
    <cellStyle name="Total 2 8" xfId="188"/>
    <cellStyle name="Total 2 8 2" xfId="356"/>
    <cellStyle name="Total 2 8 2 2" xfId="1102"/>
    <cellStyle name="Total 2 8 2 2 2" xfId="61837"/>
    <cellStyle name="Total 2 8 2 2 3" xfId="61836"/>
    <cellStyle name="Total 2 8 2 3" xfId="61838"/>
    <cellStyle name="Total 2 8 2 4" xfId="61835"/>
    <cellStyle name="Total 2 8 2 5" xfId="7600"/>
    <cellStyle name="Total 2 8 3" xfId="934"/>
    <cellStyle name="Total 2 8 3 2" xfId="61840"/>
    <cellStyle name="Total 2 8 3 3" xfId="61839"/>
    <cellStyle name="Total 2 8 3 4" xfId="7601"/>
    <cellStyle name="Total 2 8 4" xfId="61841"/>
    <cellStyle name="Total 2 8 5" xfId="61834"/>
    <cellStyle name="Total 2 8 6" xfId="7599"/>
    <cellStyle name="Total 2 8 7" xfId="63784"/>
    <cellStyle name="Total 2 80" xfId="61842"/>
    <cellStyle name="Total 2 80 2" xfId="61843"/>
    <cellStyle name="Total 2 80 2 2" xfId="61844"/>
    <cellStyle name="Total 2 80 2 2 2" xfId="61845"/>
    <cellStyle name="Total 2 80 2 3" xfId="61846"/>
    <cellStyle name="Total 2 80 3" xfId="61847"/>
    <cellStyle name="Total 2 80 3 2" xfId="61848"/>
    <cellStyle name="Total 2 80 4" xfId="61849"/>
    <cellStyle name="Total 2 81" xfId="61850"/>
    <cellStyle name="Total 2 81 2" xfId="61851"/>
    <cellStyle name="Total 2 81 2 2" xfId="61852"/>
    <cellStyle name="Total 2 81 2 2 2" xfId="61853"/>
    <cellStyle name="Total 2 81 2 3" xfId="61854"/>
    <cellStyle name="Total 2 81 3" xfId="61855"/>
    <cellStyle name="Total 2 81 3 2" xfId="61856"/>
    <cellStyle name="Total 2 81 4" xfId="61857"/>
    <cellStyle name="Total 2 82" xfId="61858"/>
    <cellStyle name="Total 2 82 2" xfId="61859"/>
    <cellStyle name="Total 2 82 2 2" xfId="61860"/>
    <cellStyle name="Total 2 82 2 2 2" xfId="61861"/>
    <cellStyle name="Total 2 82 2 3" xfId="61862"/>
    <cellStyle name="Total 2 82 3" xfId="61863"/>
    <cellStyle name="Total 2 82 3 2" xfId="61864"/>
    <cellStyle name="Total 2 82 4" xfId="61865"/>
    <cellStyle name="Total 2 83" xfId="61866"/>
    <cellStyle name="Total 2 83 2" xfId="61867"/>
    <cellStyle name="Total 2 83 2 2" xfId="61868"/>
    <cellStyle name="Total 2 83 2 2 2" xfId="61869"/>
    <cellStyle name="Total 2 83 2 3" xfId="61870"/>
    <cellStyle name="Total 2 83 3" xfId="61871"/>
    <cellStyle name="Total 2 83 3 2" xfId="61872"/>
    <cellStyle name="Total 2 83 4" xfId="61873"/>
    <cellStyle name="Total 2 84" xfId="61874"/>
    <cellStyle name="Total 2 84 2" xfId="61875"/>
    <cellStyle name="Total 2 84 2 2" xfId="61876"/>
    <cellStyle name="Total 2 84 2 2 2" xfId="61877"/>
    <cellStyle name="Total 2 84 2 3" xfId="61878"/>
    <cellStyle name="Total 2 84 3" xfId="61879"/>
    <cellStyle name="Total 2 84 3 2" xfId="61880"/>
    <cellStyle name="Total 2 84 4" xfId="61881"/>
    <cellStyle name="Total 2 85" xfId="61882"/>
    <cellStyle name="Total 2 85 2" xfId="61883"/>
    <cellStyle name="Total 2 85 2 2" xfId="61884"/>
    <cellStyle name="Total 2 85 2 2 2" xfId="61885"/>
    <cellStyle name="Total 2 85 2 3" xfId="61886"/>
    <cellStyle name="Total 2 85 3" xfId="61887"/>
    <cellStyle name="Total 2 85 3 2" xfId="61888"/>
    <cellStyle name="Total 2 85 4" xfId="61889"/>
    <cellStyle name="Total 2 86" xfId="61890"/>
    <cellStyle name="Total 2 86 2" xfId="61891"/>
    <cellStyle name="Total 2 86 2 2" xfId="61892"/>
    <cellStyle name="Total 2 86 2 2 2" xfId="61893"/>
    <cellStyle name="Total 2 86 2 3" xfId="61894"/>
    <cellStyle name="Total 2 86 3" xfId="61895"/>
    <cellStyle name="Total 2 86 3 2" xfId="61896"/>
    <cellStyle name="Total 2 86 4" xfId="61897"/>
    <cellStyle name="Total 2 87" xfId="61898"/>
    <cellStyle name="Total 2 87 2" xfId="61899"/>
    <cellStyle name="Total 2 87 2 2" xfId="61900"/>
    <cellStyle name="Total 2 87 2 2 2" xfId="61901"/>
    <cellStyle name="Total 2 87 2 3" xfId="61902"/>
    <cellStyle name="Total 2 87 3" xfId="61903"/>
    <cellStyle name="Total 2 87 3 2" xfId="61904"/>
    <cellStyle name="Total 2 87 4" xfId="61905"/>
    <cellStyle name="Total 2 88" xfId="61906"/>
    <cellStyle name="Total 2 88 2" xfId="61907"/>
    <cellStyle name="Total 2 88 2 2" xfId="61908"/>
    <cellStyle name="Total 2 88 2 2 2" xfId="61909"/>
    <cellStyle name="Total 2 88 2 3" xfId="61910"/>
    <cellStyle name="Total 2 88 3" xfId="61911"/>
    <cellStyle name="Total 2 88 3 2" xfId="61912"/>
    <cellStyle name="Total 2 88 4" xfId="61913"/>
    <cellStyle name="Total 2 89" xfId="61914"/>
    <cellStyle name="Total 2 89 2" xfId="61915"/>
    <cellStyle name="Total 2 89 2 2" xfId="61916"/>
    <cellStyle name="Total 2 89 2 2 2" xfId="61917"/>
    <cellStyle name="Total 2 89 2 3" xfId="61918"/>
    <cellStyle name="Total 2 89 3" xfId="61919"/>
    <cellStyle name="Total 2 89 3 2" xfId="61920"/>
    <cellStyle name="Total 2 89 4" xfId="61921"/>
    <cellStyle name="Total 2 9" xfId="207"/>
    <cellStyle name="Total 2 9 2" xfId="375"/>
    <cellStyle name="Total 2 9 2 2" xfId="1121"/>
    <cellStyle name="Total 2 9 2 2 2" xfId="61925"/>
    <cellStyle name="Total 2 9 2 2 3" xfId="61924"/>
    <cellStyle name="Total 2 9 2 3" xfId="61926"/>
    <cellStyle name="Total 2 9 2 4" xfId="61923"/>
    <cellStyle name="Total 2 9 2 5" xfId="7603"/>
    <cellStyle name="Total 2 9 3" xfId="953"/>
    <cellStyle name="Total 2 9 3 2" xfId="61928"/>
    <cellStyle name="Total 2 9 3 3" xfId="61927"/>
    <cellStyle name="Total 2 9 3 4" xfId="7604"/>
    <cellStyle name="Total 2 9 4" xfId="61929"/>
    <cellStyle name="Total 2 9 5" xfId="61922"/>
    <cellStyle name="Total 2 9 6" xfId="7602"/>
    <cellStyle name="Total 2 9 7" xfId="63722"/>
    <cellStyle name="Total 2 90" xfId="61930"/>
    <cellStyle name="Total 2 90 2" xfId="61931"/>
    <cellStyle name="Total 2 90 2 2" xfId="61932"/>
    <cellStyle name="Total 2 90 3" xfId="61933"/>
    <cellStyle name="Total 2 91" xfId="61934"/>
    <cellStyle name="Total 2 91 2" xfId="61935"/>
    <cellStyle name="Total 2 92" xfId="61936"/>
    <cellStyle name="Total 2 93" xfId="59207"/>
    <cellStyle name="Total 2 94" xfId="63336"/>
    <cellStyle name="Total 2 95" xfId="63489"/>
    <cellStyle name="Total 2 96" xfId="63500"/>
    <cellStyle name="Total 2 97" xfId="63511"/>
    <cellStyle name="Total 2 98" xfId="63522"/>
    <cellStyle name="Total 2 99" xfId="63533"/>
    <cellStyle name="Total 2_Hoja1" xfId="584"/>
    <cellStyle name="Total 3" xfId="7605"/>
    <cellStyle name="Total 3 10" xfId="61938"/>
    <cellStyle name="Total 3 10 2" xfId="61939"/>
    <cellStyle name="Total 3 10 2 2" xfId="61940"/>
    <cellStyle name="Total 3 10 2 2 2" xfId="61941"/>
    <cellStyle name="Total 3 10 2 3" xfId="61942"/>
    <cellStyle name="Total 3 10 3" xfId="61943"/>
    <cellStyle name="Total 3 10 3 2" xfId="61944"/>
    <cellStyle name="Total 3 10 4" xfId="61945"/>
    <cellStyle name="Total 3 11" xfId="61946"/>
    <cellStyle name="Total 3 11 2" xfId="61947"/>
    <cellStyle name="Total 3 11 2 2" xfId="61948"/>
    <cellStyle name="Total 3 11 2 2 2" xfId="61949"/>
    <cellStyle name="Total 3 11 2 3" xfId="61950"/>
    <cellStyle name="Total 3 11 3" xfId="61951"/>
    <cellStyle name="Total 3 11 3 2" xfId="61952"/>
    <cellStyle name="Total 3 11 4" xfId="61953"/>
    <cellStyle name="Total 3 12" xfId="61954"/>
    <cellStyle name="Total 3 12 2" xfId="61955"/>
    <cellStyle name="Total 3 12 2 2" xfId="61956"/>
    <cellStyle name="Total 3 12 2 2 2" xfId="61957"/>
    <cellStyle name="Total 3 12 2 3" xfId="61958"/>
    <cellStyle name="Total 3 12 3" xfId="61959"/>
    <cellStyle name="Total 3 12 3 2" xfId="61960"/>
    <cellStyle name="Total 3 12 4" xfId="61961"/>
    <cellStyle name="Total 3 13" xfId="61962"/>
    <cellStyle name="Total 3 13 2" xfId="61963"/>
    <cellStyle name="Total 3 13 2 2" xfId="61964"/>
    <cellStyle name="Total 3 13 2 2 2" xfId="61965"/>
    <cellStyle name="Total 3 13 2 3" xfId="61966"/>
    <cellStyle name="Total 3 13 3" xfId="61967"/>
    <cellStyle name="Total 3 13 3 2" xfId="61968"/>
    <cellStyle name="Total 3 13 4" xfId="61969"/>
    <cellStyle name="Total 3 14" xfId="61970"/>
    <cellStyle name="Total 3 14 2" xfId="61971"/>
    <cellStyle name="Total 3 14 2 2" xfId="61972"/>
    <cellStyle name="Total 3 14 2 2 2" xfId="61973"/>
    <cellStyle name="Total 3 14 2 3" xfId="61974"/>
    <cellStyle name="Total 3 14 3" xfId="61975"/>
    <cellStyle name="Total 3 14 3 2" xfId="61976"/>
    <cellStyle name="Total 3 14 4" xfId="61977"/>
    <cellStyle name="Total 3 15" xfId="61978"/>
    <cellStyle name="Total 3 15 2" xfId="61979"/>
    <cellStyle name="Total 3 15 2 2" xfId="61980"/>
    <cellStyle name="Total 3 15 2 2 2" xfId="61981"/>
    <cellStyle name="Total 3 15 2 3" xfId="61982"/>
    <cellStyle name="Total 3 15 3" xfId="61983"/>
    <cellStyle name="Total 3 15 3 2" xfId="61984"/>
    <cellStyle name="Total 3 15 4" xfId="61985"/>
    <cellStyle name="Total 3 16" xfId="61986"/>
    <cellStyle name="Total 3 16 2" xfId="61987"/>
    <cellStyle name="Total 3 16 2 2" xfId="61988"/>
    <cellStyle name="Total 3 16 2 2 2" xfId="61989"/>
    <cellStyle name="Total 3 16 2 3" xfId="61990"/>
    <cellStyle name="Total 3 16 3" xfId="61991"/>
    <cellStyle name="Total 3 16 3 2" xfId="61992"/>
    <cellStyle name="Total 3 16 4" xfId="61993"/>
    <cellStyle name="Total 3 17" xfId="61994"/>
    <cellStyle name="Total 3 17 2" xfId="61995"/>
    <cellStyle name="Total 3 17 2 2" xfId="61996"/>
    <cellStyle name="Total 3 17 2 2 2" xfId="61997"/>
    <cellStyle name="Total 3 17 2 3" xfId="61998"/>
    <cellStyle name="Total 3 17 3" xfId="61999"/>
    <cellStyle name="Total 3 17 3 2" xfId="62000"/>
    <cellStyle name="Total 3 17 4" xfId="62001"/>
    <cellStyle name="Total 3 18" xfId="62002"/>
    <cellStyle name="Total 3 18 2" xfId="62003"/>
    <cellStyle name="Total 3 18 2 2" xfId="62004"/>
    <cellStyle name="Total 3 18 2 2 2" xfId="62005"/>
    <cellStyle name="Total 3 18 2 3" xfId="62006"/>
    <cellStyle name="Total 3 18 3" xfId="62007"/>
    <cellStyle name="Total 3 18 3 2" xfId="62008"/>
    <cellStyle name="Total 3 18 4" xfId="62009"/>
    <cellStyle name="Total 3 19" xfId="62010"/>
    <cellStyle name="Total 3 19 2" xfId="62011"/>
    <cellStyle name="Total 3 19 2 2" xfId="62012"/>
    <cellStyle name="Total 3 19 2 2 2" xfId="62013"/>
    <cellStyle name="Total 3 19 2 3" xfId="62014"/>
    <cellStyle name="Total 3 19 3" xfId="62015"/>
    <cellStyle name="Total 3 19 3 2" xfId="62016"/>
    <cellStyle name="Total 3 19 4" xfId="62017"/>
    <cellStyle name="Total 3 2" xfId="7606"/>
    <cellStyle name="Total 3 2 10" xfId="62019"/>
    <cellStyle name="Total 3 2 10 2" xfId="62020"/>
    <cellStyle name="Total 3 2 10 2 2" xfId="62021"/>
    <cellStyle name="Total 3 2 10 2 2 2" xfId="62022"/>
    <cellStyle name="Total 3 2 10 2 3" xfId="62023"/>
    <cellStyle name="Total 3 2 10 3" xfId="62024"/>
    <cellStyle name="Total 3 2 10 3 2" xfId="62025"/>
    <cellStyle name="Total 3 2 10 4" xfId="62026"/>
    <cellStyle name="Total 3 2 11" xfId="62027"/>
    <cellStyle name="Total 3 2 11 2" xfId="62028"/>
    <cellStyle name="Total 3 2 11 2 2" xfId="62029"/>
    <cellStyle name="Total 3 2 11 2 2 2" xfId="62030"/>
    <cellStyle name="Total 3 2 11 2 3" xfId="62031"/>
    <cellStyle name="Total 3 2 11 3" xfId="62032"/>
    <cellStyle name="Total 3 2 11 3 2" xfId="62033"/>
    <cellStyle name="Total 3 2 11 4" xfId="62034"/>
    <cellStyle name="Total 3 2 12" xfId="62035"/>
    <cellStyle name="Total 3 2 12 2" xfId="62036"/>
    <cellStyle name="Total 3 2 12 2 2" xfId="62037"/>
    <cellStyle name="Total 3 2 12 2 2 2" xfId="62038"/>
    <cellStyle name="Total 3 2 12 2 3" xfId="62039"/>
    <cellStyle name="Total 3 2 12 3" xfId="62040"/>
    <cellStyle name="Total 3 2 12 3 2" xfId="62041"/>
    <cellStyle name="Total 3 2 12 4" xfId="62042"/>
    <cellStyle name="Total 3 2 13" xfId="62043"/>
    <cellStyle name="Total 3 2 13 2" xfId="62044"/>
    <cellStyle name="Total 3 2 13 2 2" xfId="62045"/>
    <cellStyle name="Total 3 2 13 2 2 2" xfId="62046"/>
    <cellStyle name="Total 3 2 13 2 3" xfId="62047"/>
    <cellStyle name="Total 3 2 13 3" xfId="62048"/>
    <cellStyle name="Total 3 2 13 3 2" xfId="62049"/>
    <cellStyle name="Total 3 2 13 4" xfId="62050"/>
    <cellStyle name="Total 3 2 14" xfId="62051"/>
    <cellStyle name="Total 3 2 14 2" xfId="62052"/>
    <cellStyle name="Total 3 2 14 2 2" xfId="62053"/>
    <cellStyle name="Total 3 2 14 2 2 2" xfId="62054"/>
    <cellStyle name="Total 3 2 14 2 3" xfId="62055"/>
    <cellStyle name="Total 3 2 14 3" xfId="62056"/>
    <cellStyle name="Total 3 2 14 3 2" xfId="62057"/>
    <cellStyle name="Total 3 2 14 4" xfId="62058"/>
    <cellStyle name="Total 3 2 15" xfId="62059"/>
    <cellStyle name="Total 3 2 15 2" xfId="62060"/>
    <cellStyle name="Total 3 2 15 2 2" xfId="62061"/>
    <cellStyle name="Total 3 2 15 2 2 2" xfId="62062"/>
    <cellStyle name="Total 3 2 15 2 3" xfId="62063"/>
    <cellStyle name="Total 3 2 15 3" xfId="62064"/>
    <cellStyle name="Total 3 2 15 3 2" xfId="62065"/>
    <cellStyle name="Total 3 2 15 4" xfId="62066"/>
    <cellStyle name="Total 3 2 16" xfId="62067"/>
    <cellStyle name="Total 3 2 16 2" xfId="62068"/>
    <cellStyle name="Total 3 2 16 2 2" xfId="62069"/>
    <cellStyle name="Total 3 2 16 2 2 2" xfId="62070"/>
    <cellStyle name="Total 3 2 16 2 3" xfId="62071"/>
    <cellStyle name="Total 3 2 16 3" xfId="62072"/>
    <cellStyle name="Total 3 2 16 3 2" xfId="62073"/>
    <cellStyle name="Total 3 2 16 4" xfId="62074"/>
    <cellStyle name="Total 3 2 17" xfId="62075"/>
    <cellStyle name="Total 3 2 17 2" xfId="62076"/>
    <cellStyle name="Total 3 2 17 2 2" xfId="62077"/>
    <cellStyle name="Total 3 2 17 2 2 2" xfId="62078"/>
    <cellStyle name="Total 3 2 17 2 3" xfId="62079"/>
    <cellStyle name="Total 3 2 17 3" xfId="62080"/>
    <cellStyle name="Total 3 2 17 3 2" xfId="62081"/>
    <cellStyle name="Total 3 2 17 4" xfId="62082"/>
    <cellStyle name="Total 3 2 18" xfId="62083"/>
    <cellStyle name="Total 3 2 18 2" xfId="62084"/>
    <cellStyle name="Total 3 2 18 2 2" xfId="62085"/>
    <cellStyle name="Total 3 2 18 2 2 2" xfId="62086"/>
    <cellStyle name="Total 3 2 18 2 3" xfId="62087"/>
    <cellStyle name="Total 3 2 18 3" xfId="62088"/>
    <cellStyle name="Total 3 2 18 3 2" xfId="62089"/>
    <cellStyle name="Total 3 2 18 4" xfId="62090"/>
    <cellStyle name="Total 3 2 19" xfId="62091"/>
    <cellStyle name="Total 3 2 19 2" xfId="62092"/>
    <cellStyle name="Total 3 2 19 2 2" xfId="62093"/>
    <cellStyle name="Total 3 2 19 2 2 2" xfId="62094"/>
    <cellStyle name="Total 3 2 19 2 3" xfId="62095"/>
    <cellStyle name="Total 3 2 19 3" xfId="62096"/>
    <cellStyle name="Total 3 2 19 3 2" xfId="62097"/>
    <cellStyle name="Total 3 2 19 4" xfId="62098"/>
    <cellStyle name="Total 3 2 2" xfId="62099"/>
    <cellStyle name="Total 3 2 2 2" xfId="62100"/>
    <cellStyle name="Total 3 2 2 2 2" xfId="62101"/>
    <cellStyle name="Total 3 2 2 2 2 2" xfId="62102"/>
    <cellStyle name="Total 3 2 2 2 3" xfId="62103"/>
    <cellStyle name="Total 3 2 2 3" xfId="62104"/>
    <cellStyle name="Total 3 2 2 3 2" xfId="62105"/>
    <cellStyle name="Total 3 2 2 4" xfId="62106"/>
    <cellStyle name="Total 3 2 20" xfId="62107"/>
    <cellStyle name="Total 3 2 20 2" xfId="62108"/>
    <cellStyle name="Total 3 2 20 2 2" xfId="62109"/>
    <cellStyle name="Total 3 2 20 2 2 2" xfId="62110"/>
    <cellStyle name="Total 3 2 20 2 3" xfId="62111"/>
    <cellStyle name="Total 3 2 20 3" xfId="62112"/>
    <cellStyle name="Total 3 2 20 3 2" xfId="62113"/>
    <cellStyle name="Total 3 2 20 4" xfId="62114"/>
    <cellStyle name="Total 3 2 21" xfId="62115"/>
    <cellStyle name="Total 3 2 21 2" xfId="62116"/>
    <cellStyle name="Total 3 2 21 2 2" xfId="62117"/>
    <cellStyle name="Total 3 2 21 2 2 2" xfId="62118"/>
    <cellStyle name="Total 3 2 21 2 3" xfId="62119"/>
    <cellStyle name="Total 3 2 21 3" xfId="62120"/>
    <cellStyle name="Total 3 2 21 3 2" xfId="62121"/>
    <cellStyle name="Total 3 2 21 4" xfId="62122"/>
    <cellStyle name="Total 3 2 22" xfId="62123"/>
    <cellStyle name="Total 3 2 22 2" xfId="62124"/>
    <cellStyle name="Total 3 2 22 2 2" xfId="62125"/>
    <cellStyle name="Total 3 2 22 2 2 2" xfId="62126"/>
    <cellStyle name="Total 3 2 22 2 3" xfId="62127"/>
    <cellStyle name="Total 3 2 22 3" xfId="62128"/>
    <cellStyle name="Total 3 2 22 3 2" xfId="62129"/>
    <cellStyle name="Total 3 2 22 4" xfId="62130"/>
    <cellStyle name="Total 3 2 23" xfId="62131"/>
    <cellStyle name="Total 3 2 23 2" xfId="62132"/>
    <cellStyle name="Total 3 2 23 2 2" xfId="62133"/>
    <cellStyle name="Total 3 2 23 2 2 2" xfId="62134"/>
    <cellStyle name="Total 3 2 23 2 3" xfId="62135"/>
    <cellStyle name="Total 3 2 23 3" xfId="62136"/>
    <cellStyle name="Total 3 2 23 3 2" xfId="62137"/>
    <cellStyle name="Total 3 2 23 4" xfId="62138"/>
    <cellStyle name="Total 3 2 24" xfId="62139"/>
    <cellStyle name="Total 3 2 24 2" xfId="62140"/>
    <cellStyle name="Total 3 2 24 2 2" xfId="62141"/>
    <cellStyle name="Total 3 2 24 2 2 2" xfId="62142"/>
    <cellStyle name="Total 3 2 24 2 3" xfId="62143"/>
    <cellStyle name="Total 3 2 24 3" xfId="62144"/>
    <cellStyle name="Total 3 2 24 3 2" xfId="62145"/>
    <cellStyle name="Total 3 2 24 4" xfId="62146"/>
    <cellStyle name="Total 3 2 25" xfId="62147"/>
    <cellStyle name="Total 3 2 25 2" xfId="62148"/>
    <cellStyle name="Total 3 2 25 2 2" xfId="62149"/>
    <cellStyle name="Total 3 2 25 2 2 2" xfId="62150"/>
    <cellStyle name="Total 3 2 25 2 3" xfId="62151"/>
    <cellStyle name="Total 3 2 25 3" xfId="62152"/>
    <cellStyle name="Total 3 2 25 3 2" xfId="62153"/>
    <cellStyle name="Total 3 2 25 4" xfId="62154"/>
    <cellStyle name="Total 3 2 26" xfId="62155"/>
    <cellStyle name="Total 3 2 26 2" xfId="62156"/>
    <cellStyle name="Total 3 2 26 2 2" xfId="62157"/>
    <cellStyle name="Total 3 2 26 2 2 2" xfId="62158"/>
    <cellStyle name="Total 3 2 26 2 3" xfId="62159"/>
    <cellStyle name="Total 3 2 26 3" xfId="62160"/>
    <cellStyle name="Total 3 2 26 3 2" xfId="62161"/>
    <cellStyle name="Total 3 2 26 4" xfId="62162"/>
    <cellStyle name="Total 3 2 27" xfId="62163"/>
    <cellStyle name="Total 3 2 27 2" xfId="62164"/>
    <cellStyle name="Total 3 2 27 2 2" xfId="62165"/>
    <cellStyle name="Total 3 2 27 2 2 2" xfId="62166"/>
    <cellStyle name="Total 3 2 27 2 3" xfId="62167"/>
    <cellStyle name="Total 3 2 27 3" xfId="62168"/>
    <cellStyle name="Total 3 2 27 3 2" xfId="62169"/>
    <cellStyle name="Total 3 2 27 4" xfId="62170"/>
    <cellStyle name="Total 3 2 28" xfId="62171"/>
    <cellStyle name="Total 3 2 28 2" xfId="62172"/>
    <cellStyle name="Total 3 2 28 2 2" xfId="62173"/>
    <cellStyle name="Total 3 2 28 2 2 2" xfId="62174"/>
    <cellStyle name="Total 3 2 28 2 3" xfId="62175"/>
    <cellStyle name="Total 3 2 28 3" xfId="62176"/>
    <cellStyle name="Total 3 2 28 3 2" xfId="62177"/>
    <cellStyle name="Total 3 2 28 4" xfId="62178"/>
    <cellStyle name="Total 3 2 29" xfId="62179"/>
    <cellStyle name="Total 3 2 29 2" xfId="62180"/>
    <cellStyle name="Total 3 2 29 2 2" xfId="62181"/>
    <cellStyle name="Total 3 2 29 2 2 2" xfId="62182"/>
    <cellStyle name="Total 3 2 29 2 3" xfId="62183"/>
    <cellStyle name="Total 3 2 29 3" xfId="62184"/>
    <cellStyle name="Total 3 2 29 3 2" xfId="62185"/>
    <cellStyle name="Total 3 2 29 4" xfId="62186"/>
    <cellStyle name="Total 3 2 3" xfId="62187"/>
    <cellStyle name="Total 3 2 3 2" xfId="62188"/>
    <cellStyle name="Total 3 2 3 2 2" xfId="62189"/>
    <cellStyle name="Total 3 2 3 2 2 2" xfId="62190"/>
    <cellStyle name="Total 3 2 3 2 3" xfId="62191"/>
    <cellStyle name="Total 3 2 3 3" xfId="62192"/>
    <cellStyle name="Total 3 2 3 3 2" xfId="62193"/>
    <cellStyle name="Total 3 2 3 4" xfId="62194"/>
    <cellStyle name="Total 3 2 30" xfId="62195"/>
    <cellStyle name="Total 3 2 30 2" xfId="62196"/>
    <cellStyle name="Total 3 2 30 2 2" xfId="62197"/>
    <cellStyle name="Total 3 2 30 2 2 2" xfId="62198"/>
    <cellStyle name="Total 3 2 30 2 3" xfId="62199"/>
    <cellStyle name="Total 3 2 30 3" xfId="62200"/>
    <cellStyle name="Total 3 2 30 3 2" xfId="62201"/>
    <cellStyle name="Total 3 2 30 4" xfId="62202"/>
    <cellStyle name="Total 3 2 31" xfId="62203"/>
    <cellStyle name="Total 3 2 31 2" xfId="62204"/>
    <cellStyle name="Total 3 2 31 2 2" xfId="62205"/>
    <cellStyle name="Total 3 2 31 2 2 2" xfId="62206"/>
    <cellStyle name="Total 3 2 31 2 3" xfId="62207"/>
    <cellStyle name="Total 3 2 31 3" xfId="62208"/>
    <cellStyle name="Total 3 2 31 3 2" xfId="62209"/>
    <cellStyle name="Total 3 2 31 4" xfId="62210"/>
    <cellStyle name="Total 3 2 32" xfId="62211"/>
    <cellStyle name="Total 3 2 32 2" xfId="62212"/>
    <cellStyle name="Total 3 2 32 2 2" xfId="62213"/>
    <cellStyle name="Total 3 2 32 2 2 2" xfId="62214"/>
    <cellStyle name="Total 3 2 32 2 3" xfId="62215"/>
    <cellStyle name="Total 3 2 32 3" xfId="62216"/>
    <cellStyle name="Total 3 2 32 3 2" xfId="62217"/>
    <cellStyle name="Total 3 2 32 4" xfId="62218"/>
    <cellStyle name="Total 3 2 33" xfId="62219"/>
    <cellStyle name="Total 3 2 33 2" xfId="62220"/>
    <cellStyle name="Total 3 2 33 2 2" xfId="62221"/>
    <cellStyle name="Total 3 2 33 2 2 2" xfId="62222"/>
    <cellStyle name="Total 3 2 33 2 3" xfId="62223"/>
    <cellStyle name="Total 3 2 33 3" xfId="62224"/>
    <cellStyle name="Total 3 2 33 3 2" xfId="62225"/>
    <cellStyle name="Total 3 2 33 4" xfId="62226"/>
    <cellStyle name="Total 3 2 34" xfId="62227"/>
    <cellStyle name="Total 3 2 34 2" xfId="62228"/>
    <cellStyle name="Total 3 2 34 2 2" xfId="62229"/>
    <cellStyle name="Total 3 2 34 2 2 2" xfId="62230"/>
    <cellStyle name="Total 3 2 34 2 3" xfId="62231"/>
    <cellStyle name="Total 3 2 34 3" xfId="62232"/>
    <cellStyle name="Total 3 2 34 3 2" xfId="62233"/>
    <cellStyle name="Total 3 2 34 4" xfId="62234"/>
    <cellStyle name="Total 3 2 35" xfId="62235"/>
    <cellStyle name="Total 3 2 35 2" xfId="62236"/>
    <cellStyle name="Total 3 2 35 2 2" xfId="62237"/>
    <cellStyle name="Total 3 2 35 2 2 2" xfId="62238"/>
    <cellStyle name="Total 3 2 35 2 3" xfId="62239"/>
    <cellStyle name="Total 3 2 35 3" xfId="62240"/>
    <cellStyle name="Total 3 2 35 3 2" xfId="62241"/>
    <cellStyle name="Total 3 2 35 4" xfId="62242"/>
    <cellStyle name="Total 3 2 36" xfId="62243"/>
    <cellStyle name="Total 3 2 36 2" xfId="62244"/>
    <cellStyle name="Total 3 2 36 2 2" xfId="62245"/>
    <cellStyle name="Total 3 2 36 2 2 2" xfId="62246"/>
    <cellStyle name="Total 3 2 36 2 3" xfId="62247"/>
    <cellStyle name="Total 3 2 36 3" xfId="62248"/>
    <cellStyle name="Total 3 2 36 3 2" xfId="62249"/>
    <cellStyle name="Total 3 2 36 4" xfId="62250"/>
    <cellStyle name="Total 3 2 37" xfId="62251"/>
    <cellStyle name="Total 3 2 37 2" xfId="62252"/>
    <cellStyle name="Total 3 2 37 2 2" xfId="62253"/>
    <cellStyle name="Total 3 2 37 2 2 2" xfId="62254"/>
    <cellStyle name="Total 3 2 37 2 3" xfId="62255"/>
    <cellStyle name="Total 3 2 37 3" xfId="62256"/>
    <cellStyle name="Total 3 2 37 3 2" xfId="62257"/>
    <cellStyle name="Total 3 2 37 4" xfId="62258"/>
    <cellStyle name="Total 3 2 38" xfId="62259"/>
    <cellStyle name="Total 3 2 38 2" xfId="62260"/>
    <cellStyle name="Total 3 2 38 2 2" xfId="62261"/>
    <cellStyle name="Total 3 2 38 2 2 2" xfId="62262"/>
    <cellStyle name="Total 3 2 38 2 3" xfId="62263"/>
    <cellStyle name="Total 3 2 38 3" xfId="62264"/>
    <cellStyle name="Total 3 2 38 3 2" xfId="62265"/>
    <cellStyle name="Total 3 2 38 4" xfId="62266"/>
    <cellStyle name="Total 3 2 39" xfId="62267"/>
    <cellStyle name="Total 3 2 39 2" xfId="62268"/>
    <cellStyle name="Total 3 2 39 2 2" xfId="62269"/>
    <cellStyle name="Total 3 2 39 2 2 2" xfId="62270"/>
    <cellStyle name="Total 3 2 39 2 3" xfId="62271"/>
    <cellStyle name="Total 3 2 39 3" xfId="62272"/>
    <cellStyle name="Total 3 2 39 3 2" xfId="62273"/>
    <cellStyle name="Total 3 2 39 4" xfId="62274"/>
    <cellStyle name="Total 3 2 4" xfId="62275"/>
    <cellStyle name="Total 3 2 4 2" xfId="62276"/>
    <cellStyle name="Total 3 2 4 2 2" xfId="62277"/>
    <cellStyle name="Total 3 2 4 2 2 2" xfId="62278"/>
    <cellStyle name="Total 3 2 4 2 3" xfId="62279"/>
    <cellStyle name="Total 3 2 4 3" xfId="62280"/>
    <cellStyle name="Total 3 2 4 3 2" xfId="62281"/>
    <cellStyle name="Total 3 2 4 4" xfId="62282"/>
    <cellStyle name="Total 3 2 40" xfId="62283"/>
    <cellStyle name="Total 3 2 40 2" xfId="62284"/>
    <cellStyle name="Total 3 2 40 2 2" xfId="62285"/>
    <cellStyle name="Total 3 2 40 2 2 2" xfId="62286"/>
    <cellStyle name="Total 3 2 40 2 3" xfId="62287"/>
    <cellStyle name="Total 3 2 40 3" xfId="62288"/>
    <cellStyle name="Total 3 2 40 3 2" xfId="62289"/>
    <cellStyle name="Total 3 2 40 4" xfId="62290"/>
    <cellStyle name="Total 3 2 41" xfId="62291"/>
    <cellStyle name="Total 3 2 41 2" xfId="62292"/>
    <cellStyle name="Total 3 2 41 2 2" xfId="62293"/>
    <cellStyle name="Total 3 2 41 2 2 2" xfId="62294"/>
    <cellStyle name="Total 3 2 41 2 3" xfId="62295"/>
    <cellStyle name="Total 3 2 41 3" xfId="62296"/>
    <cellStyle name="Total 3 2 41 3 2" xfId="62297"/>
    <cellStyle name="Total 3 2 41 4" xfId="62298"/>
    <cellStyle name="Total 3 2 42" xfId="62299"/>
    <cellStyle name="Total 3 2 42 2" xfId="62300"/>
    <cellStyle name="Total 3 2 42 2 2" xfId="62301"/>
    <cellStyle name="Total 3 2 42 2 2 2" xfId="62302"/>
    <cellStyle name="Total 3 2 42 2 3" xfId="62303"/>
    <cellStyle name="Total 3 2 42 3" xfId="62304"/>
    <cellStyle name="Total 3 2 42 3 2" xfId="62305"/>
    <cellStyle name="Total 3 2 42 4" xfId="62306"/>
    <cellStyle name="Total 3 2 43" xfId="62307"/>
    <cellStyle name="Total 3 2 43 2" xfId="62308"/>
    <cellStyle name="Total 3 2 43 2 2" xfId="62309"/>
    <cellStyle name="Total 3 2 43 2 2 2" xfId="62310"/>
    <cellStyle name="Total 3 2 43 2 3" xfId="62311"/>
    <cellStyle name="Total 3 2 43 3" xfId="62312"/>
    <cellStyle name="Total 3 2 43 3 2" xfId="62313"/>
    <cellStyle name="Total 3 2 43 4" xfId="62314"/>
    <cellStyle name="Total 3 2 44" xfId="62315"/>
    <cellStyle name="Total 3 2 44 2" xfId="62316"/>
    <cellStyle name="Total 3 2 44 2 2" xfId="62317"/>
    <cellStyle name="Total 3 2 44 2 2 2" xfId="62318"/>
    <cellStyle name="Total 3 2 44 2 3" xfId="62319"/>
    <cellStyle name="Total 3 2 44 3" xfId="62320"/>
    <cellStyle name="Total 3 2 44 3 2" xfId="62321"/>
    <cellStyle name="Total 3 2 44 4" xfId="62322"/>
    <cellStyle name="Total 3 2 45" xfId="62323"/>
    <cellStyle name="Total 3 2 45 2" xfId="62324"/>
    <cellStyle name="Total 3 2 45 2 2" xfId="62325"/>
    <cellStyle name="Total 3 2 45 2 2 2" xfId="62326"/>
    <cellStyle name="Total 3 2 45 2 3" xfId="62327"/>
    <cellStyle name="Total 3 2 45 3" xfId="62328"/>
    <cellStyle name="Total 3 2 45 3 2" xfId="62329"/>
    <cellStyle name="Total 3 2 45 4" xfId="62330"/>
    <cellStyle name="Total 3 2 46" xfId="62331"/>
    <cellStyle name="Total 3 2 46 2" xfId="62332"/>
    <cellStyle name="Total 3 2 46 2 2" xfId="62333"/>
    <cellStyle name="Total 3 2 46 2 2 2" xfId="62334"/>
    <cellStyle name="Total 3 2 46 2 3" xfId="62335"/>
    <cellStyle name="Total 3 2 46 3" xfId="62336"/>
    <cellStyle name="Total 3 2 46 3 2" xfId="62337"/>
    <cellStyle name="Total 3 2 46 4" xfId="62338"/>
    <cellStyle name="Total 3 2 47" xfId="62339"/>
    <cellStyle name="Total 3 2 47 2" xfId="62340"/>
    <cellStyle name="Total 3 2 47 2 2" xfId="62341"/>
    <cellStyle name="Total 3 2 47 2 2 2" xfId="62342"/>
    <cellStyle name="Total 3 2 47 2 3" xfId="62343"/>
    <cellStyle name="Total 3 2 47 3" xfId="62344"/>
    <cellStyle name="Total 3 2 47 3 2" xfId="62345"/>
    <cellStyle name="Total 3 2 47 4" xfId="62346"/>
    <cellStyle name="Total 3 2 48" xfId="62347"/>
    <cellStyle name="Total 3 2 48 2" xfId="62348"/>
    <cellStyle name="Total 3 2 48 2 2" xfId="62349"/>
    <cellStyle name="Total 3 2 48 2 2 2" xfId="62350"/>
    <cellStyle name="Total 3 2 48 2 3" xfId="62351"/>
    <cellStyle name="Total 3 2 48 3" xfId="62352"/>
    <cellStyle name="Total 3 2 48 3 2" xfId="62353"/>
    <cellStyle name="Total 3 2 48 4" xfId="62354"/>
    <cellStyle name="Total 3 2 49" xfId="62355"/>
    <cellStyle name="Total 3 2 49 2" xfId="62356"/>
    <cellStyle name="Total 3 2 49 2 2" xfId="62357"/>
    <cellStyle name="Total 3 2 49 2 2 2" xfId="62358"/>
    <cellStyle name="Total 3 2 49 2 3" xfId="62359"/>
    <cellStyle name="Total 3 2 49 3" xfId="62360"/>
    <cellStyle name="Total 3 2 49 3 2" xfId="62361"/>
    <cellStyle name="Total 3 2 49 4" xfId="62362"/>
    <cellStyle name="Total 3 2 5" xfId="62363"/>
    <cellStyle name="Total 3 2 5 2" xfId="62364"/>
    <cellStyle name="Total 3 2 5 2 2" xfId="62365"/>
    <cellStyle name="Total 3 2 5 2 2 2" xfId="62366"/>
    <cellStyle name="Total 3 2 5 2 3" xfId="62367"/>
    <cellStyle name="Total 3 2 5 3" xfId="62368"/>
    <cellStyle name="Total 3 2 5 3 2" xfId="62369"/>
    <cellStyle name="Total 3 2 5 4" xfId="62370"/>
    <cellStyle name="Total 3 2 50" xfId="62371"/>
    <cellStyle name="Total 3 2 50 2" xfId="62372"/>
    <cellStyle name="Total 3 2 50 2 2" xfId="62373"/>
    <cellStyle name="Total 3 2 50 2 2 2" xfId="62374"/>
    <cellStyle name="Total 3 2 50 2 3" xfId="62375"/>
    <cellStyle name="Total 3 2 50 3" xfId="62376"/>
    <cellStyle name="Total 3 2 50 3 2" xfId="62377"/>
    <cellStyle name="Total 3 2 50 4" xfId="62378"/>
    <cellStyle name="Total 3 2 51" xfId="62379"/>
    <cellStyle name="Total 3 2 51 2" xfId="62380"/>
    <cellStyle name="Total 3 2 51 2 2" xfId="62381"/>
    <cellStyle name="Total 3 2 51 2 2 2" xfId="62382"/>
    <cellStyle name="Total 3 2 51 2 3" xfId="62383"/>
    <cellStyle name="Total 3 2 51 3" xfId="62384"/>
    <cellStyle name="Total 3 2 51 3 2" xfId="62385"/>
    <cellStyle name="Total 3 2 51 4" xfId="62386"/>
    <cellStyle name="Total 3 2 52" xfId="62387"/>
    <cellStyle name="Total 3 2 52 2" xfId="62388"/>
    <cellStyle name="Total 3 2 52 2 2" xfId="62389"/>
    <cellStyle name="Total 3 2 52 2 2 2" xfId="62390"/>
    <cellStyle name="Total 3 2 52 2 3" xfId="62391"/>
    <cellStyle name="Total 3 2 52 3" xfId="62392"/>
    <cellStyle name="Total 3 2 52 3 2" xfId="62393"/>
    <cellStyle name="Total 3 2 52 4" xfId="62394"/>
    <cellStyle name="Total 3 2 53" xfId="62395"/>
    <cellStyle name="Total 3 2 53 2" xfId="62396"/>
    <cellStyle name="Total 3 2 53 2 2" xfId="62397"/>
    <cellStyle name="Total 3 2 53 2 2 2" xfId="62398"/>
    <cellStyle name="Total 3 2 53 2 3" xfId="62399"/>
    <cellStyle name="Total 3 2 53 3" xfId="62400"/>
    <cellStyle name="Total 3 2 53 3 2" xfId="62401"/>
    <cellStyle name="Total 3 2 53 4" xfId="62402"/>
    <cellStyle name="Total 3 2 54" xfId="62403"/>
    <cellStyle name="Total 3 2 54 2" xfId="62404"/>
    <cellStyle name="Total 3 2 54 2 2" xfId="62405"/>
    <cellStyle name="Total 3 2 54 2 2 2" xfId="62406"/>
    <cellStyle name="Total 3 2 54 2 3" xfId="62407"/>
    <cellStyle name="Total 3 2 54 3" xfId="62408"/>
    <cellStyle name="Total 3 2 54 3 2" xfId="62409"/>
    <cellStyle name="Total 3 2 54 4" xfId="62410"/>
    <cellStyle name="Total 3 2 55" xfId="62411"/>
    <cellStyle name="Total 3 2 55 2" xfId="62412"/>
    <cellStyle name="Total 3 2 55 2 2" xfId="62413"/>
    <cellStyle name="Total 3 2 55 2 2 2" xfId="62414"/>
    <cellStyle name="Total 3 2 55 2 3" xfId="62415"/>
    <cellStyle name="Total 3 2 55 3" xfId="62416"/>
    <cellStyle name="Total 3 2 55 3 2" xfId="62417"/>
    <cellStyle name="Total 3 2 55 4" xfId="62418"/>
    <cellStyle name="Total 3 2 56" xfId="62419"/>
    <cellStyle name="Total 3 2 56 2" xfId="62420"/>
    <cellStyle name="Total 3 2 56 2 2" xfId="62421"/>
    <cellStyle name="Total 3 2 56 2 2 2" xfId="62422"/>
    <cellStyle name="Total 3 2 56 2 3" xfId="62423"/>
    <cellStyle name="Total 3 2 56 3" xfId="62424"/>
    <cellStyle name="Total 3 2 56 3 2" xfId="62425"/>
    <cellStyle name="Total 3 2 56 4" xfId="62426"/>
    <cellStyle name="Total 3 2 57" xfId="62427"/>
    <cellStyle name="Total 3 2 57 2" xfId="62428"/>
    <cellStyle name="Total 3 2 57 2 2" xfId="62429"/>
    <cellStyle name="Total 3 2 57 2 2 2" xfId="62430"/>
    <cellStyle name="Total 3 2 57 2 3" xfId="62431"/>
    <cellStyle name="Total 3 2 57 3" xfId="62432"/>
    <cellStyle name="Total 3 2 57 3 2" xfId="62433"/>
    <cellStyle name="Total 3 2 57 4" xfId="62434"/>
    <cellStyle name="Total 3 2 58" xfId="62435"/>
    <cellStyle name="Total 3 2 58 2" xfId="62436"/>
    <cellStyle name="Total 3 2 58 2 2" xfId="62437"/>
    <cellStyle name="Total 3 2 58 2 2 2" xfId="62438"/>
    <cellStyle name="Total 3 2 58 2 3" xfId="62439"/>
    <cellStyle name="Total 3 2 58 3" xfId="62440"/>
    <cellStyle name="Total 3 2 58 3 2" xfId="62441"/>
    <cellStyle name="Total 3 2 58 4" xfId="62442"/>
    <cellStyle name="Total 3 2 59" xfId="62443"/>
    <cellStyle name="Total 3 2 59 2" xfId="62444"/>
    <cellStyle name="Total 3 2 59 2 2" xfId="62445"/>
    <cellStyle name="Total 3 2 59 2 2 2" xfId="62446"/>
    <cellStyle name="Total 3 2 59 2 3" xfId="62447"/>
    <cellStyle name="Total 3 2 59 3" xfId="62448"/>
    <cellStyle name="Total 3 2 59 3 2" xfId="62449"/>
    <cellStyle name="Total 3 2 59 4" xfId="62450"/>
    <cellStyle name="Total 3 2 6" xfId="62451"/>
    <cellStyle name="Total 3 2 6 2" xfId="62452"/>
    <cellStyle name="Total 3 2 6 2 2" xfId="62453"/>
    <cellStyle name="Total 3 2 6 2 2 2" xfId="62454"/>
    <cellStyle name="Total 3 2 6 2 3" xfId="62455"/>
    <cellStyle name="Total 3 2 6 3" xfId="62456"/>
    <cellStyle name="Total 3 2 6 3 2" xfId="62457"/>
    <cellStyle name="Total 3 2 6 4" xfId="62458"/>
    <cellStyle name="Total 3 2 60" xfId="62459"/>
    <cellStyle name="Total 3 2 60 2" xfId="62460"/>
    <cellStyle name="Total 3 2 60 2 2" xfId="62461"/>
    <cellStyle name="Total 3 2 60 2 2 2" xfId="62462"/>
    <cellStyle name="Total 3 2 60 2 3" xfId="62463"/>
    <cellStyle name="Total 3 2 60 3" xfId="62464"/>
    <cellStyle name="Total 3 2 60 3 2" xfId="62465"/>
    <cellStyle name="Total 3 2 60 4" xfId="62466"/>
    <cellStyle name="Total 3 2 61" xfId="62467"/>
    <cellStyle name="Total 3 2 61 2" xfId="62468"/>
    <cellStyle name="Total 3 2 61 2 2" xfId="62469"/>
    <cellStyle name="Total 3 2 61 2 2 2" xfId="62470"/>
    <cellStyle name="Total 3 2 61 2 3" xfId="62471"/>
    <cellStyle name="Total 3 2 61 3" xfId="62472"/>
    <cellStyle name="Total 3 2 61 3 2" xfId="62473"/>
    <cellStyle name="Total 3 2 61 4" xfId="62474"/>
    <cellStyle name="Total 3 2 62" xfId="62475"/>
    <cellStyle name="Total 3 2 62 2" xfId="62476"/>
    <cellStyle name="Total 3 2 62 2 2" xfId="62477"/>
    <cellStyle name="Total 3 2 62 2 2 2" xfId="62478"/>
    <cellStyle name="Total 3 2 62 2 3" xfId="62479"/>
    <cellStyle name="Total 3 2 62 3" xfId="62480"/>
    <cellStyle name="Total 3 2 62 3 2" xfId="62481"/>
    <cellStyle name="Total 3 2 62 4" xfId="62482"/>
    <cellStyle name="Total 3 2 63" xfId="62483"/>
    <cellStyle name="Total 3 2 63 2" xfId="62484"/>
    <cellStyle name="Total 3 2 63 2 2" xfId="62485"/>
    <cellStyle name="Total 3 2 63 2 2 2" xfId="62486"/>
    <cellStyle name="Total 3 2 63 2 3" xfId="62487"/>
    <cellStyle name="Total 3 2 63 3" xfId="62488"/>
    <cellStyle name="Total 3 2 63 3 2" xfId="62489"/>
    <cellStyle name="Total 3 2 63 4" xfId="62490"/>
    <cellStyle name="Total 3 2 64" xfId="62491"/>
    <cellStyle name="Total 3 2 64 2" xfId="62492"/>
    <cellStyle name="Total 3 2 64 2 2" xfId="62493"/>
    <cellStyle name="Total 3 2 64 2 2 2" xfId="62494"/>
    <cellStyle name="Total 3 2 64 2 3" xfId="62495"/>
    <cellStyle name="Total 3 2 64 3" xfId="62496"/>
    <cellStyle name="Total 3 2 64 3 2" xfId="62497"/>
    <cellStyle name="Total 3 2 64 4" xfId="62498"/>
    <cellStyle name="Total 3 2 65" xfId="62499"/>
    <cellStyle name="Total 3 2 65 2" xfId="62500"/>
    <cellStyle name="Total 3 2 65 2 2" xfId="62501"/>
    <cellStyle name="Total 3 2 65 2 2 2" xfId="62502"/>
    <cellStyle name="Total 3 2 65 2 3" xfId="62503"/>
    <cellStyle name="Total 3 2 65 3" xfId="62504"/>
    <cellStyle name="Total 3 2 65 3 2" xfId="62505"/>
    <cellStyle name="Total 3 2 65 4" xfId="62506"/>
    <cellStyle name="Total 3 2 66" xfId="62507"/>
    <cellStyle name="Total 3 2 66 2" xfId="62508"/>
    <cellStyle name="Total 3 2 66 2 2" xfId="62509"/>
    <cellStyle name="Total 3 2 66 2 2 2" xfId="62510"/>
    <cellStyle name="Total 3 2 66 2 3" xfId="62511"/>
    <cellStyle name="Total 3 2 66 3" xfId="62512"/>
    <cellStyle name="Total 3 2 66 3 2" xfId="62513"/>
    <cellStyle name="Total 3 2 66 4" xfId="62514"/>
    <cellStyle name="Total 3 2 67" xfId="62515"/>
    <cellStyle name="Total 3 2 67 2" xfId="62516"/>
    <cellStyle name="Total 3 2 67 2 2" xfId="62517"/>
    <cellStyle name="Total 3 2 67 2 2 2" xfId="62518"/>
    <cellStyle name="Total 3 2 67 2 3" xfId="62519"/>
    <cellStyle name="Total 3 2 67 3" xfId="62520"/>
    <cellStyle name="Total 3 2 67 3 2" xfId="62521"/>
    <cellStyle name="Total 3 2 67 4" xfId="62522"/>
    <cellStyle name="Total 3 2 68" xfId="62523"/>
    <cellStyle name="Total 3 2 68 2" xfId="62524"/>
    <cellStyle name="Total 3 2 68 2 2" xfId="62525"/>
    <cellStyle name="Total 3 2 68 2 2 2" xfId="62526"/>
    <cellStyle name="Total 3 2 68 2 3" xfId="62527"/>
    <cellStyle name="Total 3 2 68 3" xfId="62528"/>
    <cellStyle name="Total 3 2 68 3 2" xfId="62529"/>
    <cellStyle name="Total 3 2 68 4" xfId="62530"/>
    <cellStyle name="Total 3 2 69" xfId="62531"/>
    <cellStyle name="Total 3 2 69 2" xfId="62532"/>
    <cellStyle name="Total 3 2 69 2 2" xfId="62533"/>
    <cellStyle name="Total 3 2 69 2 2 2" xfId="62534"/>
    <cellStyle name="Total 3 2 69 2 3" xfId="62535"/>
    <cellStyle name="Total 3 2 69 3" xfId="62536"/>
    <cellStyle name="Total 3 2 69 3 2" xfId="62537"/>
    <cellStyle name="Total 3 2 69 4" xfId="62538"/>
    <cellStyle name="Total 3 2 7" xfId="62539"/>
    <cellStyle name="Total 3 2 7 2" xfId="62540"/>
    <cellStyle name="Total 3 2 7 2 2" xfId="62541"/>
    <cellStyle name="Total 3 2 7 2 2 2" xfId="62542"/>
    <cellStyle name="Total 3 2 7 2 3" xfId="62543"/>
    <cellStyle name="Total 3 2 7 3" xfId="62544"/>
    <cellStyle name="Total 3 2 7 3 2" xfId="62545"/>
    <cellStyle name="Total 3 2 7 4" xfId="62546"/>
    <cellStyle name="Total 3 2 70" xfId="62547"/>
    <cellStyle name="Total 3 2 70 2" xfId="62548"/>
    <cellStyle name="Total 3 2 70 2 2" xfId="62549"/>
    <cellStyle name="Total 3 2 70 2 2 2" xfId="62550"/>
    <cellStyle name="Total 3 2 70 2 3" xfId="62551"/>
    <cellStyle name="Total 3 2 70 3" xfId="62552"/>
    <cellStyle name="Total 3 2 70 3 2" xfId="62553"/>
    <cellStyle name="Total 3 2 70 4" xfId="62554"/>
    <cellStyle name="Total 3 2 71" xfId="62555"/>
    <cellStyle name="Total 3 2 71 2" xfId="62556"/>
    <cellStyle name="Total 3 2 71 2 2" xfId="62557"/>
    <cellStyle name="Total 3 2 71 2 2 2" xfId="62558"/>
    <cellStyle name="Total 3 2 71 2 3" xfId="62559"/>
    <cellStyle name="Total 3 2 71 3" xfId="62560"/>
    <cellStyle name="Total 3 2 71 3 2" xfId="62561"/>
    <cellStyle name="Total 3 2 71 4" xfId="62562"/>
    <cellStyle name="Total 3 2 72" xfId="62563"/>
    <cellStyle name="Total 3 2 72 2" xfId="62564"/>
    <cellStyle name="Total 3 2 72 2 2" xfId="62565"/>
    <cellStyle name="Total 3 2 72 2 2 2" xfId="62566"/>
    <cellStyle name="Total 3 2 72 2 3" xfId="62567"/>
    <cellStyle name="Total 3 2 72 3" xfId="62568"/>
    <cellStyle name="Total 3 2 72 3 2" xfId="62569"/>
    <cellStyle name="Total 3 2 72 4" xfId="62570"/>
    <cellStyle name="Total 3 2 73" xfId="62571"/>
    <cellStyle name="Total 3 2 73 2" xfId="62572"/>
    <cellStyle name="Total 3 2 73 2 2" xfId="62573"/>
    <cellStyle name="Total 3 2 73 2 2 2" xfId="62574"/>
    <cellStyle name="Total 3 2 73 2 3" xfId="62575"/>
    <cellStyle name="Total 3 2 73 3" xfId="62576"/>
    <cellStyle name="Total 3 2 73 3 2" xfId="62577"/>
    <cellStyle name="Total 3 2 73 4" xfId="62578"/>
    <cellStyle name="Total 3 2 74" xfId="62579"/>
    <cellStyle name="Total 3 2 74 2" xfId="62580"/>
    <cellStyle name="Total 3 2 74 2 2" xfId="62581"/>
    <cellStyle name="Total 3 2 74 2 2 2" xfId="62582"/>
    <cellStyle name="Total 3 2 74 2 3" xfId="62583"/>
    <cellStyle name="Total 3 2 74 3" xfId="62584"/>
    <cellStyle name="Total 3 2 74 3 2" xfId="62585"/>
    <cellStyle name="Total 3 2 74 4" xfId="62586"/>
    <cellStyle name="Total 3 2 75" xfId="62587"/>
    <cellStyle name="Total 3 2 75 2" xfId="62588"/>
    <cellStyle name="Total 3 2 75 2 2" xfId="62589"/>
    <cellStyle name="Total 3 2 75 2 2 2" xfId="62590"/>
    <cellStyle name="Total 3 2 75 2 3" xfId="62591"/>
    <cellStyle name="Total 3 2 75 3" xfId="62592"/>
    <cellStyle name="Total 3 2 75 3 2" xfId="62593"/>
    <cellStyle name="Total 3 2 75 4" xfId="62594"/>
    <cellStyle name="Total 3 2 76" xfId="62595"/>
    <cellStyle name="Total 3 2 76 2" xfId="62596"/>
    <cellStyle name="Total 3 2 76 2 2" xfId="62597"/>
    <cellStyle name="Total 3 2 76 2 2 2" xfId="62598"/>
    <cellStyle name="Total 3 2 76 2 3" xfId="62599"/>
    <cellStyle name="Total 3 2 76 3" xfId="62600"/>
    <cellStyle name="Total 3 2 76 3 2" xfId="62601"/>
    <cellStyle name="Total 3 2 76 4" xfId="62602"/>
    <cellStyle name="Total 3 2 77" xfId="62603"/>
    <cellStyle name="Total 3 2 77 2" xfId="62604"/>
    <cellStyle name="Total 3 2 77 2 2" xfId="62605"/>
    <cellStyle name="Total 3 2 77 2 2 2" xfId="62606"/>
    <cellStyle name="Total 3 2 77 2 3" xfId="62607"/>
    <cellStyle name="Total 3 2 77 3" xfId="62608"/>
    <cellStyle name="Total 3 2 77 3 2" xfId="62609"/>
    <cellStyle name="Total 3 2 77 4" xfId="62610"/>
    <cellStyle name="Total 3 2 78" xfId="62611"/>
    <cellStyle name="Total 3 2 78 2" xfId="62612"/>
    <cellStyle name="Total 3 2 78 2 2" xfId="62613"/>
    <cellStyle name="Total 3 2 78 2 2 2" xfId="62614"/>
    <cellStyle name="Total 3 2 78 2 3" xfId="62615"/>
    <cellStyle name="Total 3 2 78 3" xfId="62616"/>
    <cellStyle name="Total 3 2 78 3 2" xfId="62617"/>
    <cellStyle name="Total 3 2 78 4" xfId="62618"/>
    <cellStyle name="Total 3 2 79" xfId="62619"/>
    <cellStyle name="Total 3 2 79 2" xfId="62620"/>
    <cellStyle name="Total 3 2 79 2 2" xfId="62621"/>
    <cellStyle name="Total 3 2 79 2 2 2" xfId="62622"/>
    <cellStyle name="Total 3 2 79 2 3" xfId="62623"/>
    <cellStyle name="Total 3 2 79 3" xfId="62624"/>
    <cellStyle name="Total 3 2 79 3 2" xfId="62625"/>
    <cellStyle name="Total 3 2 79 4" xfId="62626"/>
    <cellStyle name="Total 3 2 8" xfId="62627"/>
    <cellStyle name="Total 3 2 8 2" xfId="62628"/>
    <cellStyle name="Total 3 2 8 2 2" xfId="62629"/>
    <cellStyle name="Total 3 2 8 2 2 2" xfId="62630"/>
    <cellStyle name="Total 3 2 8 2 3" xfId="62631"/>
    <cellStyle name="Total 3 2 8 3" xfId="62632"/>
    <cellStyle name="Total 3 2 8 3 2" xfId="62633"/>
    <cellStyle name="Total 3 2 8 4" xfId="62634"/>
    <cellStyle name="Total 3 2 80" xfId="62635"/>
    <cellStyle name="Total 3 2 80 2" xfId="62636"/>
    <cellStyle name="Total 3 2 80 2 2" xfId="62637"/>
    <cellStyle name="Total 3 2 80 2 2 2" xfId="62638"/>
    <cellStyle name="Total 3 2 80 2 3" xfId="62639"/>
    <cellStyle name="Total 3 2 80 3" xfId="62640"/>
    <cellStyle name="Total 3 2 80 3 2" xfId="62641"/>
    <cellStyle name="Total 3 2 80 4" xfId="62642"/>
    <cellStyle name="Total 3 2 81" xfId="62643"/>
    <cellStyle name="Total 3 2 81 2" xfId="62644"/>
    <cellStyle name="Total 3 2 81 2 2" xfId="62645"/>
    <cellStyle name="Total 3 2 81 2 2 2" xfId="62646"/>
    <cellStyle name="Total 3 2 81 2 3" xfId="62647"/>
    <cellStyle name="Total 3 2 81 3" xfId="62648"/>
    <cellStyle name="Total 3 2 81 3 2" xfId="62649"/>
    <cellStyle name="Total 3 2 81 4" xfId="62650"/>
    <cellStyle name="Total 3 2 82" xfId="62651"/>
    <cellStyle name="Total 3 2 82 2" xfId="62652"/>
    <cellStyle name="Total 3 2 82 2 2" xfId="62653"/>
    <cellStyle name="Total 3 2 82 2 2 2" xfId="62654"/>
    <cellStyle name="Total 3 2 82 2 3" xfId="62655"/>
    <cellStyle name="Total 3 2 82 3" xfId="62656"/>
    <cellStyle name="Total 3 2 82 3 2" xfId="62657"/>
    <cellStyle name="Total 3 2 82 4" xfId="62658"/>
    <cellStyle name="Total 3 2 83" xfId="62659"/>
    <cellStyle name="Total 3 2 83 2" xfId="62660"/>
    <cellStyle name="Total 3 2 83 2 2" xfId="62661"/>
    <cellStyle name="Total 3 2 83 2 2 2" xfId="62662"/>
    <cellStyle name="Total 3 2 83 2 3" xfId="62663"/>
    <cellStyle name="Total 3 2 83 3" xfId="62664"/>
    <cellStyle name="Total 3 2 83 3 2" xfId="62665"/>
    <cellStyle name="Total 3 2 83 4" xfId="62666"/>
    <cellStyle name="Total 3 2 84" xfId="62667"/>
    <cellStyle name="Total 3 2 84 2" xfId="62668"/>
    <cellStyle name="Total 3 2 84 2 2" xfId="62669"/>
    <cellStyle name="Total 3 2 84 2 2 2" xfId="62670"/>
    <cellStyle name="Total 3 2 84 2 3" xfId="62671"/>
    <cellStyle name="Total 3 2 84 3" xfId="62672"/>
    <cellStyle name="Total 3 2 84 3 2" xfId="62673"/>
    <cellStyle name="Total 3 2 84 4" xfId="62674"/>
    <cellStyle name="Total 3 2 85" xfId="62675"/>
    <cellStyle name="Total 3 2 85 2" xfId="62676"/>
    <cellStyle name="Total 3 2 85 2 2" xfId="62677"/>
    <cellStyle name="Total 3 2 85 2 2 2" xfId="62678"/>
    <cellStyle name="Total 3 2 85 2 3" xfId="62679"/>
    <cellStyle name="Total 3 2 85 3" xfId="62680"/>
    <cellStyle name="Total 3 2 85 3 2" xfId="62681"/>
    <cellStyle name="Total 3 2 85 4" xfId="62682"/>
    <cellStyle name="Total 3 2 86" xfId="62683"/>
    <cellStyle name="Total 3 2 86 2" xfId="62684"/>
    <cellStyle name="Total 3 2 86 2 2" xfId="62685"/>
    <cellStyle name="Total 3 2 86 2 2 2" xfId="62686"/>
    <cellStyle name="Total 3 2 86 2 3" xfId="62687"/>
    <cellStyle name="Total 3 2 86 3" xfId="62688"/>
    <cellStyle name="Total 3 2 86 3 2" xfId="62689"/>
    <cellStyle name="Total 3 2 86 4" xfId="62690"/>
    <cellStyle name="Total 3 2 87" xfId="62691"/>
    <cellStyle name="Total 3 2 87 2" xfId="62692"/>
    <cellStyle name="Total 3 2 87 2 2" xfId="62693"/>
    <cellStyle name="Total 3 2 87 2 2 2" xfId="62694"/>
    <cellStyle name="Total 3 2 87 2 3" xfId="62695"/>
    <cellStyle name="Total 3 2 87 3" xfId="62696"/>
    <cellStyle name="Total 3 2 87 3 2" xfId="62697"/>
    <cellStyle name="Total 3 2 87 4" xfId="62698"/>
    <cellStyle name="Total 3 2 88" xfId="62699"/>
    <cellStyle name="Total 3 2 88 2" xfId="62700"/>
    <cellStyle name="Total 3 2 88 2 2" xfId="62701"/>
    <cellStyle name="Total 3 2 88 3" xfId="62702"/>
    <cellStyle name="Total 3 2 89" xfId="62703"/>
    <cellStyle name="Total 3 2 89 2" xfId="62704"/>
    <cellStyle name="Total 3 2 9" xfId="62705"/>
    <cellStyle name="Total 3 2 9 2" xfId="62706"/>
    <cellStyle name="Total 3 2 9 2 2" xfId="62707"/>
    <cellStyle name="Total 3 2 9 2 2 2" xfId="62708"/>
    <cellStyle name="Total 3 2 9 2 3" xfId="62709"/>
    <cellStyle name="Total 3 2 9 3" xfId="62710"/>
    <cellStyle name="Total 3 2 9 3 2" xfId="62711"/>
    <cellStyle name="Total 3 2 9 4" xfId="62712"/>
    <cellStyle name="Total 3 2 90" xfId="62713"/>
    <cellStyle name="Total 3 2 91" xfId="62018"/>
    <cellStyle name="Total 3 2 92" xfId="63439"/>
    <cellStyle name="Total 3 20" xfId="62714"/>
    <cellStyle name="Total 3 20 2" xfId="62715"/>
    <cellStyle name="Total 3 20 2 2" xfId="62716"/>
    <cellStyle name="Total 3 20 2 2 2" xfId="62717"/>
    <cellStyle name="Total 3 20 2 3" xfId="62718"/>
    <cellStyle name="Total 3 20 3" xfId="62719"/>
    <cellStyle name="Total 3 20 3 2" xfId="62720"/>
    <cellStyle name="Total 3 20 4" xfId="62721"/>
    <cellStyle name="Total 3 21" xfId="62722"/>
    <cellStyle name="Total 3 21 2" xfId="62723"/>
    <cellStyle name="Total 3 21 2 2" xfId="62724"/>
    <cellStyle name="Total 3 21 2 2 2" xfId="62725"/>
    <cellStyle name="Total 3 21 2 3" xfId="62726"/>
    <cellStyle name="Total 3 21 3" xfId="62727"/>
    <cellStyle name="Total 3 21 3 2" xfId="62728"/>
    <cellStyle name="Total 3 21 4" xfId="62729"/>
    <cellStyle name="Total 3 22" xfId="62730"/>
    <cellStyle name="Total 3 22 2" xfId="62731"/>
    <cellStyle name="Total 3 22 2 2" xfId="62732"/>
    <cellStyle name="Total 3 22 2 2 2" xfId="62733"/>
    <cellStyle name="Total 3 22 2 3" xfId="62734"/>
    <cellStyle name="Total 3 22 3" xfId="62735"/>
    <cellStyle name="Total 3 22 3 2" xfId="62736"/>
    <cellStyle name="Total 3 22 4" xfId="62737"/>
    <cellStyle name="Total 3 23" xfId="62738"/>
    <cellStyle name="Total 3 23 2" xfId="62739"/>
    <cellStyle name="Total 3 23 2 2" xfId="62740"/>
    <cellStyle name="Total 3 23 2 2 2" xfId="62741"/>
    <cellStyle name="Total 3 23 2 3" xfId="62742"/>
    <cellStyle name="Total 3 23 3" xfId="62743"/>
    <cellStyle name="Total 3 23 3 2" xfId="62744"/>
    <cellStyle name="Total 3 23 4" xfId="62745"/>
    <cellStyle name="Total 3 24" xfId="62746"/>
    <cellStyle name="Total 3 24 2" xfId="62747"/>
    <cellStyle name="Total 3 24 2 2" xfId="62748"/>
    <cellStyle name="Total 3 24 2 2 2" xfId="62749"/>
    <cellStyle name="Total 3 24 2 3" xfId="62750"/>
    <cellStyle name="Total 3 24 3" xfId="62751"/>
    <cellStyle name="Total 3 24 3 2" xfId="62752"/>
    <cellStyle name="Total 3 24 4" xfId="62753"/>
    <cellStyle name="Total 3 25" xfId="62754"/>
    <cellStyle name="Total 3 25 2" xfId="62755"/>
    <cellStyle name="Total 3 25 2 2" xfId="62756"/>
    <cellStyle name="Total 3 25 2 2 2" xfId="62757"/>
    <cellStyle name="Total 3 25 2 3" xfId="62758"/>
    <cellStyle name="Total 3 25 3" xfId="62759"/>
    <cellStyle name="Total 3 25 3 2" xfId="62760"/>
    <cellStyle name="Total 3 25 4" xfId="62761"/>
    <cellStyle name="Total 3 26" xfId="62762"/>
    <cellStyle name="Total 3 26 2" xfId="62763"/>
    <cellStyle name="Total 3 26 2 2" xfId="62764"/>
    <cellStyle name="Total 3 26 2 2 2" xfId="62765"/>
    <cellStyle name="Total 3 26 2 3" xfId="62766"/>
    <cellStyle name="Total 3 26 3" xfId="62767"/>
    <cellStyle name="Total 3 26 3 2" xfId="62768"/>
    <cellStyle name="Total 3 26 4" xfId="62769"/>
    <cellStyle name="Total 3 27" xfId="62770"/>
    <cellStyle name="Total 3 27 2" xfId="62771"/>
    <cellStyle name="Total 3 27 2 2" xfId="62772"/>
    <cellStyle name="Total 3 27 2 2 2" xfId="62773"/>
    <cellStyle name="Total 3 27 2 3" xfId="62774"/>
    <cellStyle name="Total 3 27 3" xfId="62775"/>
    <cellStyle name="Total 3 27 3 2" xfId="62776"/>
    <cellStyle name="Total 3 27 4" xfId="62777"/>
    <cellStyle name="Total 3 28" xfId="62778"/>
    <cellStyle name="Total 3 28 2" xfId="62779"/>
    <cellStyle name="Total 3 28 2 2" xfId="62780"/>
    <cellStyle name="Total 3 28 2 2 2" xfId="62781"/>
    <cellStyle name="Total 3 28 2 3" xfId="62782"/>
    <cellStyle name="Total 3 28 3" xfId="62783"/>
    <cellStyle name="Total 3 28 3 2" xfId="62784"/>
    <cellStyle name="Total 3 28 4" xfId="62785"/>
    <cellStyle name="Total 3 29" xfId="62786"/>
    <cellStyle name="Total 3 29 2" xfId="62787"/>
    <cellStyle name="Total 3 29 2 2" xfId="62788"/>
    <cellStyle name="Total 3 29 2 2 2" xfId="62789"/>
    <cellStyle name="Total 3 29 2 3" xfId="62790"/>
    <cellStyle name="Total 3 29 3" xfId="62791"/>
    <cellStyle name="Total 3 29 3 2" xfId="62792"/>
    <cellStyle name="Total 3 29 4" xfId="62793"/>
    <cellStyle name="Total 3 3" xfId="7607"/>
    <cellStyle name="Total 3 3 2" xfId="62795"/>
    <cellStyle name="Total 3 3 2 2" xfId="62796"/>
    <cellStyle name="Total 3 3 2 2 2" xfId="62797"/>
    <cellStyle name="Total 3 3 2 3" xfId="62798"/>
    <cellStyle name="Total 3 3 3" xfId="62799"/>
    <cellStyle name="Total 3 3 3 2" xfId="62800"/>
    <cellStyle name="Total 3 3 4" xfId="62801"/>
    <cellStyle name="Total 3 3 5" xfId="62794"/>
    <cellStyle name="Total 3 30" xfId="62802"/>
    <cellStyle name="Total 3 30 2" xfId="62803"/>
    <cellStyle name="Total 3 30 2 2" xfId="62804"/>
    <cellStyle name="Total 3 30 2 2 2" xfId="62805"/>
    <cellStyle name="Total 3 30 2 3" xfId="62806"/>
    <cellStyle name="Total 3 30 3" xfId="62807"/>
    <cellStyle name="Total 3 30 3 2" xfId="62808"/>
    <cellStyle name="Total 3 30 4" xfId="62809"/>
    <cellStyle name="Total 3 31" xfId="62810"/>
    <cellStyle name="Total 3 31 2" xfId="62811"/>
    <cellStyle name="Total 3 31 2 2" xfId="62812"/>
    <cellStyle name="Total 3 31 2 2 2" xfId="62813"/>
    <cellStyle name="Total 3 31 2 3" xfId="62814"/>
    <cellStyle name="Total 3 31 3" xfId="62815"/>
    <cellStyle name="Total 3 31 3 2" xfId="62816"/>
    <cellStyle name="Total 3 31 4" xfId="62817"/>
    <cellStyle name="Total 3 32" xfId="62818"/>
    <cellStyle name="Total 3 32 2" xfId="62819"/>
    <cellStyle name="Total 3 32 2 2" xfId="62820"/>
    <cellStyle name="Total 3 32 2 2 2" xfId="62821"/>
    <cellStyle name="Total 3 32 2 3" xfId="62822"/>
    <cellStyle name="Total 3 32 3" xfId="62823"/>
    <cellStyle name="Total 3 32 3 2" xfId="62824"/>
    <cellStyle name="Total 3 32 4" xfId="62825"/>
    <cellStyle name="Total 3 33" xfId="62826"/>
    <cellStyle name="Total 3 33 2" xfId="62827"/>
    <cellStyle name="Total 3 33 2 2" xfId="62828"/>
    <cellStyle name="Total 3 33 2 2 2" xfId="62829"/>
    <cellStyle name="Total 3 33 2 3" xfId="62830"/>
    <cellStyle name="Total 3 33 3" xfId="62831"/>
    <cellStyle name="Total 3 33 3 2" xfId="62832"/>
    <cellStyle name="Total 3 33 4" xfId="62833"/>
    <cellStyle name="Total 3 34" xfId="62834"/>
    <cellStyle name="Total 3 34 2" xfId="62835"/>
    <cellStyle name="Total 3 34 2 2" xfId="62836"/>
    <cellStyle name="Total 3 34 2 2 2" xfId="62837"/>
    <cellStyle name="Total 3 34 2 3" xfId="62838"/>
    <cellStyle name="Total 3 34 3" xfId="62839"/>
    <cellStyle name="Total 3 34 3 2" xfId="62840"/>
    <cellStyle name="Total 3 34 4" xfId="62841"/>
    <cellStyle name="Total 3 35" xfId="62842"/>
    <cellStyle name="Total 3 35 2" xfId="62843"/>
    <cellStyle name="Total 3 35 2 2" xfId="62844"/>
    <cellStyle name="Total 3 35 2 2 2" xfId="62845"/>
    <cellStyle name="Total 3 35 2 3" xfId="62846"/>
    <cellStyle name="Total 3 35 3" xfId="62847"/>
    <cellStyle name="Total 3 35 3 2" xfId="62848"/>
    <cellStyle name="Total 3 35 4" xfId="62849"/>
    <cellStyle name="Total 3 36" xfId="62850"/>
    <cellStyle name="Total 3 36 2" xfId="62851"/>
    <cellStyle name="Total 3 36 2 2" xfId="62852"/>
    <cellStyle name="Total 3 36 2 2 2" xfId="62853"/>
    <cellStyle name="Total 3 36 2 3" xfId="62854"/>
    <cellStyle name="Total 3 36 3" xfId="62855"/>
    <cellStyle name="Total 3 36 3 2" xfId="62856"/>
    <cellStyle name="Total 3 36 4" xfId="62857"/>
    <cellStyle name="Total 3 37" xfId="62858"/>
    <cellStyle name="Total 3 37 2" xfId="62859"/>
    <cellStyle name="Total 3 37 2 2" xfId="62860"/>
    <cellStyle name="Total 3 37 2 2 2" xfId="62861"/>
    <cellStyle name="Total 3 37 2 3" xfId="62862"/>
    <cellStyle name="Total 3 37 3" xfId="62863"/>
    <cellStyle name="Total 3 37 3 2" xfId="62864"/>
    <cellStyle name="Total 3 37 4" xfId="62865"/>
    <cellStyle name="Total 3 38" xfId="62866"/>
    <cellStyle name="Total 3 38 2" xfId="62867"/>
    <cellStyle name="Total 3 38 2 2" xfId="62868"/>
    <cellStyle name="Total 3 38 2 2 2" xfId="62869"/>
    <cellStyle name="Total 3 38 2 3" xfId="62870"/>
    <cellStyle name="Total 3 38 3" xfId="62871"/>
    <cellStyle name="Total 3 38 3 2" xfId="62872"/>
    <cellStyle name="Total 3 38 4" xfId="62873"/>
    <cellStyle name="Total 3 39" xfId="62874"/>
    <cellStyle name="Total 3 39 2" xfId="62875"/>
    <cellStyle name="Total 3 39 2 2" xfId="62876"/>
    <cellStyle name="Total 3 39 2 2 2" xfId="62877"/>
    <cellStyle name="Total 3 39 2 3" xfId="62878"/>
    <cellStyle name="Total 3 39 3" xfId="62879"/>
    <cellStyle name="Total 3 39 3 2" xfId="62880"/>
    <cellStyle name="Total 3 39 4" xfId="62881"/>
    <cellStyle name="Total 3 4" xfId="62882"/>
    <cellStyle name="Total 3 4 2" xfId="62883"/>
    <cellStyle name="Total 3 4 2 2" xfId="62884"/>
    <cellStyle name="Total 3 4 2 2 2" xfId="62885"/>
    <cellStyle name="Total 3 4 2 3" xfId="62886"/>
    <cellStyle name="Total 3 4 3" xfId="62887"/>
    <cellStyle name="Total 3 4 3 2" xfId="62888"/>
    <cellStyle name="Total 3 4 4" xfId="62889"/>
    <cellStyle name="Total 3 40" xfId="62890"/>
    <cellStyle name="Total 3 40 2" xfId="62891"/>
    <cellStyle name="Total 3 40 2 2" xfId="62892"/>
    <cellStyle name="Total 3 40 2 2 2" xfId="62893"/>
    <cellStyle name="Total 3 40 2 3" xfId="62894"/>
    <cellStyle name="Total 3 40 3" xfId="62895"/>
    <cellStyle name="Total 3 40 3 2" xfId="62896"/>
    <cellStyle name="Total 3 40 4" xfId="62897"/>
    <cellStyle name="Total 3 41" xfId="62898"/>
    <cellStyle name="Total 3 41 2" xfId="62899"/>
    <cellStyle name="Total 3 41 2 2" xfId="62900"/>
    <cellStyle name="Total 3 41 2 2 2" xfId="62901"/>
    <cellStyle name="Total 3 41 2 3" xfId="62902"/>
    <cellStyle name="Total 3 41 3" xfId="62903"/>
    <cellStyle name="Total 3 41 3 2" xfId="62904"/>
    <cellStyle name="Total 3 41 4" xfId="62905"/>
    <cellStyle name="Total 3 42" xfId="62906"/>
    <cellStyle name="Total 3 42 2" xfId="62907"/>
    <cellStyle name="Total 3 42 2 2" xfId="62908"/>
    <cellStyle name="Total 3 42 2 2 2" xfId="62909"/>
    <cellStyle name="Total 3 42 2 3" xfId="62910"/>
    <cellStyle name="Total 3 42 3" xfId="62911"/>
    <cellStyle name="Total 3 42 3 2" xfId="62912"/>
    <cellStyle name="Total 3 42 4" xfId="62913"/>
    <cellStyle name="Total 3 43" xfId="62914"/>
    <cellStyle name="Total 3 43 2" xfId="62915"/>
    <cellStyle name="Total 3 43 2 2" xfId="62916"/>
    <cellStyle name="Total 3 43 2 2 2" xfId="62917"/>
    <cellStyle name="Total 3 43 2 3" xfId="62918"/>
    <cellStyle name="Total 3 43 3" xfId="62919"/>
    <cellStyle name="Total 3 43 3 2" xfId="62920"/>
    <cellStyle name="Total 3 43 4" xfId="62921"/>
    <cellStyle name="Total 3 44" xfId="62922"/>
    <cellStyle name="Total 3 44 2" xfId="62923"/>
    <cellStyle name="Total 3 44 2 2" xfId="62924"/>
    <cellStyle name="Total 3 44 2 2 2" xfId="62925"/>
    <cellStyle name="Total 3 44 2 3" xfId="62926"/>
    <cellStyle name="Total 3 44 3" xfId="62927"/>
    <cellStyle name="Total 3 44 3 2" xfId="62928"/>
    <cellStyle name="Total 3 44 4" xfId="62929"/>
    <cellStyle name="Total 3 45" xfId="62930"/>
    <cellStyle name="Total 3 45 2" xfId="62931"/>
    <cellStyle name="Total 3 45 2 2" xfId="62932"/>
    <cellStyle name="Total 3 45 2 2 2" xfId="62933"/>
    <cellStyle name="Total 3 45 2 3" xfId="62934"/>
    <cellStyle name="Total 3 45 3" xfId="62935"/>
    <cellStyle name="Total 3 45 3 2" xfId="62936"/>
    <cellStyle name="Total 3 45 4" xfId="62937"/>
    <cellStyle name="Total 3 46" xfId="62938"/>
    <cellStyle name="Total 3 46 2" xfId="62939"/>
    <cellStyle name="Total 3 46 2 2" xfId="62940"/>
    <cellStyle name="Total 3 46 2 2 2" xfId="62941"/>
    <cellStyle name="Total 3 46 2 3" xfId="62942"/>
    <cellStyle name="Total 3 46 3" xfId="62943"/>
    <cellStyle name="Total 3 46 3 2" xfId="62944"/>
    <cellStyle name="Total 3 46 4" xfId="62945"/>
    <cellStyle name="Total 3 47" xfId="62946"/>
    <cellStyle name="Total 3 47 2" xfId="62947"/>
    <cellStyle name="Total 3 47 2 2" xfId="62948"/>
    <cellStyle name="Total 3 47 2 2 2" xfId="62949"/>
    <cellStyle name="Total 3 47 2 3" xfId="62950"/>
    <cellStyle name="Total 3 47 3" xfId="62951"/>
    <cellStyle name="Total 3 47 3 2" xfId="62952"/>
    <cellStyle name="Total 3 47 4" xfId="62953"/>
    <cellStyle name="Total 3 48" xfId="62954"/>
    <cellStyle name="Total 3 48 2" xfId="62955"/>
    <cellStyle name="Total 3 48 2 2" xfId="62956"/>
    <cellStyle name="Total 3 48 2 2 2" xfId="62957"/>
    <cellStyle name="Total 3 48 2 3" xfId="62958"/>
    <cellStyle name="Total 3 48 3" xfId="62959"/>
    <cellStyle name="Total 3 48 3 2" xfId="62960"/>
    <cellStyle name="Total 3 48 4" xfId="62961"/>
    <cellStyle name="Total 3 49" xfId="62962"/>
    <cellStyle name="Total 3 49 2" xfId="62963"/>
    <cellStyle name="Total 3 49 2 2" xfId="62964"/>
    <cellStyle name="Total 3 49 2 2 2" xfId="62965"/>
    <cellStyle name="Total 3 49 2 3" xfId="62966"/>
    <cellStyle name="Total 3 49 3" xfId="62967"/>
    <cellStyle name="Total 3 49 3 2" xfId="62968"/>
    <cellStyle name="Total 3 49 4" xfId="62969"/>
    <cellStyle name="Total 3 5" xfId="62970"/>
    <cellStyle name="Total 3 5 2" xfId="62971"/>
    <cellStyle name="Total 3 5 2 2" xfId="62972"/>
    <cellStyle name="Total 3 5 2 2 2" xfId="62973"/>
    <cellStyle name="Total 3 5 2 3" xfId="62974"/>
    <cellStyle name="Total 3 5 3" xfId="62975"/>
    <cellStyle name="Total 3 5 3 2" xfId="62976"/>
    <cellStyle name="Total 3 5 4" xfId="62977"/>
    <cellStyle name="Total 3 50" xfId="62978"/>
    <cellStyle name="Total 3 50 2" xfId="62979"/>
    <cellStyle name="Total 3 50 2 2" xfId="62980"/>
    <cellStyle name="Total 3 50 2 2 2" xfId="62981"/>
    <cellStyle name="Total 3 50 2 3" xfId="62982"/>
    <cellStyle name="Total 3 50 3" xfId="62983"/>
    <cellStyle name="Total 3 50 3 2" xfId="62984"/>
    <cellStyle name="Total 3 50 4" xfId="62985"/>
    <cellStyle name="Total 3 51" xfId="62986"/>
    <cellStyle name="Total 3 51 2" xfId="62987"/>
    <cellStyle name="Total 3 51 2 2" xfId="62988"/>
    <cellStyle name="Total 3 51 2 2 2" xfId="62989"/>
    <cellStyle name="Total 3 51 2 3" xfId="62990"/>
    <cellStyle name="Total 3 51 3" xfId="62991"/>
    <cellStyle name="Total 3 51 3 2" xfId="62992"/>
    <cellStyle name="Total 3 51 4" xfId="62993"/>
    <cellStyle name="Total 3 52" xfId="62994"/>
    <cellStyle name="Total 3 52 2" xfId="62995"/>
    <cellStyle name="Total 3 52 2 2" xfId="62996"/>
    <cellStyle name="Total 3 52 2 2 2" xfId="62997"/>
    <cellStyle name="Total 3 52 2 3" xfId="62998"/>
    <cellStyle name="Total 3 52 3" xfId="62999"/>
    <cellStyle name="Total 3 52 3 2" xfId="63000"/>
    <cellStyle name="Total 3 52 4" xfId="63001"/>
    <cellStyle name="Total 3 53" xfId="63002"/>
    <cellStyle name="Total 3 53 2" xfId="63003"/>
    <cellStyle name="Total 3 53 2 2" xfId="63004"/>
    <cellStyle name="Total 3 53 2 2 2" xfId="63005"/>
    <cellStyle name="Total 3 53 2 3" xfId="63006"/>
    <cellStyle name="Total 3 53 3" xfId="63007"/>
    <cellStyle name="Total 3 53 3 2" xfId="63008"/>
    <cellStyle name="Total 3 53 4" xfId="63009"/>
    <cellStyle name="Total 3 54" xfId="63010"/>
    <cellStyle name="Total 3 54 2" xfId="63011"/>
    <cellStyle name="Total 3 54 2 2" xfId="63012"/>
    <cellStyle name="Total 3 54 2 2 2" xfId="63013"/>
    <cellStyle name="Total 3 54 2 3" xfId="63014"/>
    <cellStyle name="Total 3 54 3" xfId="63015"/>
    <cellStyle name="Total 3 54 3 2" xfId="63016"/>
    <cellStyle name="Total 3 54 4" xfId="63017"/>
    <cellStyle name="Total 3 55" xfId="63018"/>
    <cellStyle name="Total 3 55 2" xfId="63019"/>
    <cellStyle name="Total 3 55 2 2" xfId="63020"/>
    <cellStyle name="Total 3 55 2 2 2" xfId="63021"/>
    <cellStyle name="Total 3 55 2 3" xfId="63022"/>
    <cellStyle name="Total 3 55 3" xfId="63023"/>
    <cellStyle name="Total 3 55 3 2" xfId="63024"/>
    <cellStyle name="Total 3 55 4" xfId="63025"/>
    <cellStyle name="Total 3 56" xfId="63026"/>
    <cellStyle name="Total 3 56 2" xfId="63027"/>
    <cellStyle name="Total 3 56 2 2" xfId="63028"/>
    <cellStyle name="Total 3 56 2 2 2" xfId="63029"/>
    <cellStyle name="Total 3 56 2 3" xfId="63030"/>
    <cellStyle name="Total 3 56 3" xfId="63031"/>
    <cellStyle name="Total 3 56 3 2" xfId="63032"/>
    <cellStyle name="Total 3 56 4" xfId="63033"/>
    <cellStyle name="Total 3 57" xfId="63034"/>
    <cellStyle name="Total 3 57 2" xfId="63035"/>
    <cellStyle name="Total 3 57 2 2" xfId="63036"/>
    <cellStyle name="Total 3 57 2 2 2" xfId="63037"/>
    <cellStyle name="Total 3 57 2 3" xfId="63038"/>
    <cellStyle name="Total 3 57 3" xfId="63039"/>
    <cellStyle name="Total 3 57 3 2" xfId="63040"/>
    <cellStyle name="Total 3 57 4" xfId="63041"/>
    <cellStyle name="Total 3 58" xfId="63042"/>
    <cellStyle name="Total 3 58 2" xfId="63043"/>
    <cellStyle name="Total 3 58 2 2" xfId="63044"/>
    <cellStyle name="Total 3 58 2 2 2" xfId="63045"/>
    <cellStyle name="Total 3 58 2 3" xfId="63046"/>
    <cellStyle name="Total 3 58 3" xfId="63047"/>
    <cellStyle name="Total 3 58 3 2" xfId="63048"/>
    <cellStyle name="Total 3 58 4" xfId="63049"/>
    <cellStyle name="Total 3 59" xfId="63050"/>
    <cellStyle name="Total 3 59 2" xfId="63051"/>
    <cellStyle name="Total 3 59 2 2" xfId="63052"/>
    <cellStyle name="Total 3 59 2 2 2" xfId="63053"/>
    <cellStyle name="Total 3 59 2 3" xfId="63054"/>
    <cellStyle name="Total 3 59 3" xfId="63055"/>
    <cellStyle name="Total 3 59 3 2" xfId="63056"/>
    <cellStyle name="Total 3 59 4" xfId="63057"/>
    <cellStyle name="Total 3 6" xfId="63058"/>
    <cellStyle name="Total 3 6 2" xfId="63059"/>
    <cellStyle name="Total 3 6 2 2" xfId="63060"/>
    <cellStyle name="Total 3 6 2 2 2" xfId="63061"/>
    <cellStyle name="Total 3 6 2 3" xfId="63062"/>
    <cellStyle name="Total 3 6 3" xfId="63063"/>
    <cellStyle name="Total 3 6 3 2" xfId="63064"/>
    <cellStyle name="Total 3 6 4" xfId="63065"/>
    <cellStyle name="Total 3 60" xfId="63066"/>
    <cellStyle name="Total 3 60 2" xfId="63067"/>
    <cellStyle name="Total 3 60 2 2" xfId="63068"/>
    <cellStyle name="Total 3 60 2 2 2" xfId="63069"/>
    <cellStyle name="Total 3 60 2 3" xfId="63070"/>
    <cellStyle name="Total 3 60 3" xfId="63071"/>
    <cellStyle name="Total 3 60 3 2" xfId="63072"/>
    <cellStyle name="Total 3 60 4" xfId="63073"/>
    <cellStyle name="Total 3 61" xfId="63074"/>
    <cellStyle name="Total 3 61 2" xfId="63075"/>
    <cellStyle name="Total 3 61 2 2" xfId="63076"/>
    <cellStyle name="Total 3 61 2 2 2" xfId="63077"/>
    <cellStyle name="Total 3 61 2 3" xfId="63078"/>
    <cellStyle name="Total 3 61 3" xfId="63079"/>
    <cellStyle name="Total 3 61 3 2" xfId="63080"/>
    <cellStyle name="Total 3 61 4" xfId="63081"/>
    <cellStyle name="Total 3 62" xfId="63082"/>
    <cellStyle name="Total 3 62 2" xfId="63083"/>
    <cellStyle name="Total 3 62 2 2" xfId="63084"/>
    <cellStyle name="Total 3 62 2 2 2" xfId="63085"/>
    <cellStyle name="Total 3 62 2 3" xfId="63086"/>
    <cellStyle name="Total 3 62 3" xfId="63087"/>
    <cellStyle name="Total 3 62 3 2" xfId="63088"/>
    <cellStyle name="Total 3 62 4" xfId="63089"/>
    <cellStyle name="Total 3 63" xfId="63090"/>
    <cellStyle name="Total 3 63 2" xfId="63091"/>
    <cellStyle name="Total 3 63 2 2" xfId="63092"/>
    <cellStyle name="Total 3 63 2 2 2" xfId="63093"/>
    <cellStyle name="Total 3 63 2 3" xfId="63094"/>
    <cellStyle name="Total 3 63 3" xfId="63095"/>
    <cellStyle name="Total 3 63 3 2" xfId="63096"/>
    <cellStyle name="Total 3 63 4" xfId="63097"/>
    <cellStyle name="Total 3 64" xfId="63098"/>
    <cellStyle name="Total 3 64 2" xfId="63099"/>
    <cellStyle name="Total 3 64 2 2" xfId="63100"/>
    <cellStyle name="Total 3 64 2 2 2" xfId="63101"/>
    <cellStyle name="Total 3 64 2 3" xfId="63102"/>
    <cellStyle name="Total 3 64 3" xfId="63103"/>
    <cellStyle name="Total 3 64 3 2" xfId="63104"/>
    <cellStyle name="Total 3 64 4" xfId="63105"/>
    <cellStyle name="Total 3 65" xfId="63106"/>
    <cellStyle name="Total 3 65 2" xfId="63107"/>
    <cellStyle name="Total 3 65 2 2" xfId="63108"/>
    <cellStyle name="Total 3 65 2 2 2" xfId="63109"/>
    <cellStyle name="Total 3 65 2 3" xfId="63110"/>
    <cellStyle name="Total 3 65 3" xfId="63111"/>
    <cellStyle name="Total 3 65 3 2" xfId="63112"/>
    <cellStyle name="Total 3 65 4" xfId="63113"/>
    <cellStyle name="Total 3 66" xfId="63114"/>
    <cellStyle name="Total 3 66 2" xfId="63115"/>
    <cellStyle name="Total 3 66 2 2" xfId="63116"/>
    <cellStyle name="Total 3 66 2 2 2" xfId="63117"/>
    <cellStyle name="Total 3 66 2 3" xfId="63118"/>
    <cellStyle name="Total 3 66 3" xfId="63119"/>
    <cellStyle name="Total 3 66 3 2" xfId="63120"/>
    <cellStyle name="Total 3 66 4" xfId="63121"/>
    <cellStyle name="Total 3 67" xfId="63122"/>
    <cellStyle name="Total 3 67 2" xfId="63123"/>
    <cellStyle name="Total 3 67 2 2" xfId="63124"/>
    <cellStyle name="Total 3 67 2 2 2" xfId="63125"/>
    <cellStyle name="Total 3 67 2 3" xfId="63126"/>
    <cellStyle name="Total 3 67 3" xfId="63127"/>
    <cellStyle name="Total 3 67 3 2" xfId="63128"/>
    <cellStyle name="Total 3 67 4" xfId="63129"/>
    <cellStyle name="Total 3 68" xfId="63130"/>
    <cellStyle name="Total 3 68 2" xfId="63131"/>
    <cellStyle name="Total 3 68 2 2" xfId="63132"/>
    <cellStyle name="Total 3 68 2 2 2" xfId="63133"/>
    <cellStyle name="Total 3 68 2 3" xfId="63134"/>
    <cellStyle name="Total 3 68 3" xfId="63135"/>
    <cellStyle name="Total 3 68 3 2" xfId="63136"/>
    <cellStyle name="Total 3 68 4" xfId="63137"/>
    <cellStyle name="Total 3 69" xfId="63138"/>
    <cellStyle name="Total 3 69 2" xfId="63139"/>
    <cellStyle name="Total 3 69 2 2" xfId="63140"/>
    <cellStyle name="Total 3 69 2 2 2" xfId="63141"/>
    <cellStyle name="Total 3 69 2 3" xfId="63142"/>
    <cellStyle name="Total 3 69 3" xfId="63143"/>
    <cellStyle name="Total 3 69 3 2" xfId="63144"/>
    <cellStyle name="Total 3 69 4" xfId="63145"/>
    <cellStyle name="Total 3 7" xfId="63146"/>
    <cellStyle name="Total 3 7 2" xfId="63147"/>
    <cellStyle name="Total 3 7 2 2" xfId="63148"/>
    <cellStyle name="Total 3 7 2 2 2" xfId="63149"/>
    <cellStyle name="Total 3 7 2 3" xfId="63150"/>
    <cellStyle name="Total 3 7 3" xfId="63151"/>
    <cellStyle name="Total 3 7 3 2" xfId="63152"/>
    <cellStyle name="Total 3 7 4" xfId="63153"/>
    <cellStyle name="Total 3 70" xfId="63154"/>
    <cellStyle name="Total 3 70 2" xfId="63155"/>
    <cellStyle name="Total 3 70 2 2" xfId="63156"/>
    <cellStyle name="Total 3 70 2 2 2" xfId="63157"/>
    <cellStyle name="Total 3 70 2 3" xfId="63158"/>
    <cellStyle name="Total 3 70 3" xfId="63159"/>
    <cellStyle name="Total 3 70 3 2" xfId="63160"/>
    <cellStyle name="Total 3 70 4" xfId="63161"/>
    <cellStyle name="Total 3 71" xfId="63162"/>
    <cellStyle name="Total 3 71 2" xfId="63163"/>
    <cellStyle name="Total 3 71 2 2" xfId="63164"/>
    <cellStyle name="Total 3 71 2 2 2" xfId="63165"/>
    <cellStyle name="Total 3 71 2 3" xfId="63166"/>
    <cellStyle name="Total 3 71 3" xfId="63167"/>
    <cellStyle name="Total 3 71 3 2" xfId="63168"/>
    <cellStyle name="Total 3 71 4" xfId="63169"/>
    <cellStyle name="Total 3 72" xfId="63170"/>
    <cellStyle name="Total 3 72 2" xfId="63171"/>
    <cellStyle name="Total 3 72 2 2" xfId="63172"/>
    <cellStyle name="Total 3 72 2 2 2" xfId="63173"/>
    <cellStyle name="Total 3 72 2 3" xfId="63174"/>
    <cellStyle name="Total 3 72 3" xfId="63175"/>
    <cellStyle name="Total 3 72 3 2" xfId="63176"/>
    <cellStyle name="Total 3 72 4" xfId="63177"/>
    <cellStyle name="Total 3 73" xfId="63178"/>
    <cellStyle name="Total 3 73 2" xfId="63179"/>
    <cellStyle name="Total 3 73 2 2" xfId="63180"/>
    <cellStyle name="Total 3 73 2 2 2" xfId="63181"/>
    <cellStyle name="Total 3 73 2 3" xfId="63182"/>
    <cellStyle name="Total 3 73 3" xfId="63183"/>
    <cellStyle name="Total 3 73 3 2" xfId="63184"/>
    <cellStyle name="Total 3 73 4" xfId="63185"/>
    <cellStyle name="Total 3 74" xfId="63186"/>
    <cellStyle name="Total 3 74 2" xfId="63187"/>
    <cellStyle name="Total 3 74 2 2" xfId="63188"/>
    <cellStyle name="Total 3 74 2 2 2" xfId="63189"/>
    <cellStyle name="Total 3 74 2 3" xfId="63190"/>
    <cellStyle name="Total 3 74 3" xfId="63191"/>
    <cellStyle name="Total 3 74 3 2" xfId="63192"/>
    <cellStyle name="Total 3 74 4" xfId="63193"/>
    <cellStyle name="Total 3 75" xfId="63194"/>
    <cellStyle name="Total 3 75 2" xfId="63195"/>
    <cellStyle name="Total 3 75 2 2" xfId="63196"/>
    <cellStyle name="Total 3 75 2 2 2" xfId="63197"/>
    <cellStyle name="Total 3 75 2 3" xfId="63198"/>
    <cellStyle name="Total 3 75 3" xfId="63199"/>
    <cellStyle name="Total 3 75 3 2" xfId="63200"/>
    <cellStyle name="Total 3 75 4" xfId="63201"/>
    <cellStyle name="Total 3 76" xfId="63202"/>
    <cellStyle name="Total 3 76 2" xfId="63203"/>
    <cellStyle name="Total 3 76 2 2" xfId="63204"/>
    <cellStyle name="Total 3 76 2 2 2" xfId="63205"/>
    <cellStyle name="Total 3 76 2 3" xfId="63206"/>
    <cellStyle name="Total 3 76 3" xfId="63207"/>
    <cellStyle name="Total 3 76 3 2" xfId="63208"/>
    <cellStyle name="Total 3 76 4" xfId="63209"/>
    <cellStyle name="Total 3 77" xfId="63210"/>
    <cellStyle name="Total 3 77 2" xfId="63211"/>
    <cellStyle name="Total 3 77 2 2" xfId="63212"/>
    <cellStyle name="Total 3 77 2 2 2" xfId="63213"/>
    <cellStyle name="Total 3 77 2 3" xfId="63214"/>
    <cellStyle name="Total 3 77 3" xfId="63215"/>
    <cellStyle name="Total 3 77 3 2" xfId="63216"/>
    <cellStyle name="Total 3 77 4" xfId="63217"/>
    <cellStyle name="Total 3 78" xfId="63218"/>
    <cellStyle name="Total 3 78 2" xfId="63219"/>
    <cellStyle name="Total 3 78 2 2" xfId="63220"/>
    <cellStyle name="Total 3 78 2 2 2" xfId="63221"/>
    <cellStyle name="Total 3 78 2 3" xfId="63222"/>
    <cellStyle name="Total 3 78 3" xfId="63223"/>
    <cellStyle name="Total 3 78 3 2" xfId="63224"/>
    <cellStyle name="Total 3 78 4" xfId="63225"/>
    <cellStyle name="Total 3 79" xfId="63226"/>
    <cellStyle name="Total 3 79 2" xfId="63227"/>
    <cellStyle name="Total 3 79 2 2" xfId="63228"/>
    <cellStyle name="Total 3 79 2 2 2" xfId="63229"/>
    <cellStyle name="Total 3 79 2 3" xfId="63230"/>
    <cellStyle name="Total 3 79 3" xfId="63231"/>
    <cellStyle name="Total 3 79 3 2" xfId="63232"/>
    <cellStyle name="Total 3 79 4" xfId="63233"/>
    <cellStyle name="Total 3 8" xfId="63234"/>
    <cellStyle name="Total 3 8 2" xfId="63235"/>
    <cellStyle name="Total 3 8 2 2" xfId="63236"/>
    <cellStyle name="Total 3 8 2 2 2" xfId="63237"/>
    <cellStyle name="Total 3 8 2 3" xfId="63238"/>
    <cellStyle name="Total 3 8 3" xfId="63239"/>
    <cellStyle name="Total 3 8 3 2" xfId="63240"/>
    <cellStyle name="Total 3 8 4" xfId="63241"/>
    <cellStyle name="Total 3 80" xfId="63242"/>
    <cellStyle name="Total 3 80 2" xfId="63243"/>
    <cellStyle name="Total 3 80 2 2" xfId="63244"/>
    <cellStyle name="Total 3 80 2 2 2" xfId="63245"/>
    <cellStyle name="Total 3 80 2 3" xfId="63246"/>
    <cellStyle name="Total 3 80 3" xfId="63247"/>
    <cellStyle name="Total 3 80 3 2" xfId="63248"/>
    <cellStyle name="Total 3 80 4" xfId="63249"/>
    <cellStyle name="Total 3 81" xfId="63250"/>
    <cellStyle name="Total 3 81 2" xfId="63251"/>
    <cellStyle name="Total 3 81 2 2" xfId="63252"/>
    <cellStyle name="Total 3 81 2 2 2" xfId="63253"/>
    <cellStyle name="Total 3 81 2 3" xfId="63254"/>
    <cellStyle name="Total 3 81 3" xfId="63255"/>
    <cellStyle name="Total 3 81 3 2" xfId="63256"/>
    <cellStyle name="Total 3 81 4" xfId="63257"/>
    <cellStyle name="Total 3 82" xfId="63258"/>
    <cellStyle name="Total 3 82 2" xfId="63259"/>
    <cellStyle name="Total 3 82 2 2" xfId="63260"/>
    <cellStyle name="Total 3 82 2 2 2" xfId="63261"/>
    <cellStyle name="Total 3 82 2 3" xfId="63262"/>
    <cellStyle name="Total 3 82 3" xfId="63263"/>
    <cellStyle name="Total 3 82 3 2" xfId="63264"/>
    <cellStyle name="Total 3 82 4" xfId="63265"/>
    <cellStyle name="Total 3 83" xfId="63266"/>
    <cellStyle name="Total 3 83 2" xfId="63267"/>
    <cellStyle name="Total 3 83 2 2" xfId="63268"/>
    <cellStyle name="Total 3 83 2 2 2" xfId="63269"/>
    <cellStyle name="Total 3 83 2 3" xfId="63270"/>
    <cellStyle name="Total 3 83 3" xfId="63271"/>
    <cellStyle name="Total 3 83 3 2" xfId="63272"/>
    <cellStyle name="Total 3 83 4" xfId="63273"/>
    <cellStyle name="Total 3 84" xfId="63274"/>
    <cellStyle name="Total 3 84 2" xfId="63275"/>
    <cellStyle name="Total 3 84 2 2" xfId="63276"/>
    <cellStyle name="Total 3 84 2 2 2" xfId="63277"/>
    <cellStyle name="Total 3 84 2 3" xfId="63278"/>
    <cellStyle name="Total 3 84 3" xfId="63279"/>
    <cellStyle name="Total 3 84 3 2" xfId="63280"/>
    <cellStyle name="Total 3 84 4" xfId="63281"/>
    <cellStyle name="Total 3 85" xfId="63282"/>
    <cellStyle name="Total 3 85 2" xfId="63283"/>
    <cellStyle name="Total 3 85 2 2" xfId="63284"/>
    <cellStyle name="Total 3 85 2 2 2" xfId="63285"/>
    <cellStyle name="Total 3 85 2 3" xfId="63286"/>
    <cellStyle name="Total 3 85 3" xfId="63287"/>
    <cellStyle name="Total 3 85 3 2" xfId="63288"/>
    <cellStyle name="Total 3 85 4" xfId="63289"/>
    <cellStyle name="Total 3 86" xfId="63290"/>
    <cellStyle name="Total 3 86 2" xfId="63291"/>
    <cellStyle name="Total 3 86 2 2" xfId="63292"/>
    <cellStyle name="Total 3 86 2 2 2" xfId="63293"/>
    <cellStyle name="Total 3 86 2 3" xfId="63294"/>
    <cellStyle name="Total 3 86 3" xfId="63295"/>
    <cellStyle name="Total 3 86 3 2" xfId="63296"/>
    <cellStyle name="Total 3 86 4" xfId="63297"/>
    <cellStyle name="Total 3 87" xfId="63298"/>
    <cellStyle name="Total 3 87 2" xfId="63299"/>
    <cellStyle name="Total 3 87 2 2" xfId="63300"/>
    <cellStyle name="Total 3 87 2 2 2" xfId="63301"/>
    <cellStyle name="Total 3 87 2 3" xfId="63302"/>
    <cellStyle name="Total 3 87 3" xfId="63303"/>
    <cellStyle name="Total 3 87 3 2" xfId="63304"/>
    <cellStyle name="Total 3 87 4" xfId="63305"/>
    <cellStyle name="Total 3 88" xfId="63306"/>
    <cellStyle name="Total 3 88 2" xfId="63307"/>
    <cellStyle name="Total 3 88 2 2" xfId="63308"/>
    <cellStyle name="Total 3 88 2 2 2" xfId="63309"/>
    <cellStyle name="Total 3 88 2 3" xfId="63310"/>
    <cellStyle name="Total 3 88 3" xfId="63311"/>
    <cellStyle name="Total 3 88 3 2" xfId="63312"/>
    <cellStyle name="Total 3 88 4" xfId="63313"/>
    <cellStyle name="Total 3 89" xfId="63314"/>
    <cellStyle name="Total 3 89 2" xfId="63315"/>
    <cellStyle name="Total 3 89 2 2" xfId="63316"/>
    <cellStyle name="Total 3 89 3" xfId="63317"/>
    <cellStyle name="Total 3 9" xfId="63318"/>
    <cellStyle name="Total 3 9 2" xfId="63319"/>
    <cellStyle name="Total 3 9 2 2" xfId="63320"/>
    <cellStyle name="Total 3 9 2 2 2" xfId="63321"/>
    <cellStyle name="Total 3 9 2 3" xfId="63322"/>
    <cellStyle name="Total 3 9 3" xfId="63323"/>
    <cellStyle name="Total 3 9 3 2" xfId="63324"/>
    <cellStyle name="Total 3 9 4" xfId="63325"/>
    <cellStyle name="Total 3 90" xfId="63326"/>
    <cellStyle name="Total 3 90 2" xfId="63327"/>
    <cellStyle name="Total 3 91" xfId="63328"/>
    <cellStyle name="Total 3 92" xfId="61937"/>
    <cellStyle name="Total 3 93" xfId="63394"/>
    <cellStyle name="Total 4" xfId="7608"/>
    <cellStyle name="Total 5" xfId="7609"/>
    <cellStyle name="Total 6" xfId="7610"/>
    <cellStyle name="Total 7" xfId="7611"/>
    <cellStyle name="Total 8" xfId="7612"/>
    <cellStyle name="Total 9" xfId="7613"/>
    <cellStyle name="Warning Text" xfId="63329"/>
  </cellStyles>
  <dxfs count="15">
    <dxf>
      <border>
        <left style="thin">
          <color indexed="64"/>
        </left>
        <right style="thin">
          <color indexed="64"/>
        </right>
        <top style="thin">
          <color indexed="64"/>
        </top>
        <vertical style="thin">
          <color indexed="64"/>
        </vertical>
        <horizontal style="thin">
          <color indexed="64"/>
        </horizontal>
      </border>
    </dxf>
    <dxf>
      <alignment wrapText="0"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alignment wrapText="1"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Iván Díaz Fortis" refreshedDate="44614.544216898146" createdVersion="4" refreshedVersion="4" minRefreshableVersion="3" recordCount="16">
  <cacheSource type="worksheet">
    <worksheetSource ref="A10:K26" sheet="Compilado REPREGUNTAS"/>
  </cacheSource>
  <cacheFields count="12">
    <cacheField name="TOTAL DE REPREGUNTAS" numFmtId="0">
      <sharedItems containsSemiMixedTypes="0" containsString="0" containsNumber="1" containsInteger="1" minValue="1" maxValue="16"/>
    </cacheField>
    <cacheField name="LICITANTE QUE HACE LA PREGUNTA" numFmtId="0">
      <sharedItems containsBlank="1" count="6">
        <s v="GVICOA, S.A. DE C.V."/>
        <m/>
        <s v="LOAD SOPORTE LOGISTICO, S.A. DE C.V."/>
        <s v="INTELIGENCIA DE NEGOCIOS EN SISTEMAS, S.A. DE C.V."/>
        <s v="Precisiones"/>
        <s v="SOLUCIONES INTEGRALES OFTALMOLOGICAS TRIANA, S.A. DE C.V."/>
      </sharedItems>
    </cacheField>
    <cacheField name="NUMERO CONSECUTIVO" numFmtId="0">
      <sharedItems containsBlank="1" containsMixedTypes="1" containsNumber="1" containsInteger="1" minValue="2" maxValue="72"/>
    </cacheField>
    <cacheField name="LICITANTE ( QUE HACE LA REPREGUNTA)" numFmtId="0">
      <sharedItems count="3">
        <s v="GVICOA, S.A. DE C.V."/>
        <s v="INTELIGENCIA DE NEGOCIOS EN SISTEMAS, S.A. DE C.V."/>
        <s v="MEDICAL DIMEGAR S.A. DE C.V., "/>
      </sharedItems>
    </cacheField>
    <cacheField name="NO. DE REPREGUNTA" numFmtId="0">
      <sharedItems containsSemiMixedTypes="0" containsString="0" containsNumber="1" containsInteger="1" minValue="1" maxValue="9"/>
    </cacheField>
    <cacheField name="NUMERAL DE LA CONVOCATORIA" numFmtId="0">
      <sharedItems containsBlank="1"/>
    </cacheField>
    <cacheField name="PÁGINA DE LA CONVOCATORIA" numFmtId="0">
      <sharedItems containsBlank="1" containsMixedTypes="1" containsNumber="1" containsInteger="1" minValue="18" maxValue="55"/>
    </cacheField>
    <cacheField name="PREGUNTA Y/O ACLARACIÓN" numFmtId="0">
      <sharedItems containsBlank="1" longText="1"/>
    </cacheField>
    <cacheField name="RESPUESTA" numFmtId="0">
      <sharedItems containsBlank="1" longText="1"/>
    </cacheField>
    <cacheField name="REPREGUNTA" numFmtId="0">
      <sharedItems count="14" longText="1">
        <s v="Solicitamos amablemente a la convocante reconsidere la respuesta otorgada en esta pregunta o en su defecto sustente y fundamente legalmente cuál es el beneficio que otorga al paciente la diferencia de usar un microscopio con un pedal sea alámbrico a diferencia de un inalámbrico y por el contrario esta característica si limita la libre participación de la proveeduría y las marcas ya que esta característica en este tipo de microscopios si es exclusiva de algunas de ellas._x000a__x000a_Nuevamente solicitamos a la convocante acepte poder ofertar un pedal inalámbrico sin que esto sea una limitante para los demás participantes. Se acepta nuestra petición?_x000a__x000a_"/>
        <s v="Entonces es correcto que estos formatos se deberán entregar con un sello de agua que indique que son de conocimiento? _x000a_Favor de aclarar_x000a_"/>
        <s v="Solicitamos amablemente a la convocante reconsidere la respuesta otorgada en esta pregunta o en su defecto sustente y fundamente legalmente cuál es el beneficio que otorga al paciente la diferencia de usar un microscopio que contenga la pantalla de control integrado en el segundo brazo, junto al XY, en el libero; toda vez que esta ubicación no afecta ni altera el funcionamiento del equipo y a su vez resulta más práctica su manipulación por parte del médico o del asistente y por el contrario esta característica si limita la libre participación de la proveeduría ya que esta característica en este tipo de microscopios si es exclusiva de algunas marcas._x000a__x000a_Nuevamente solicitamos a la convocante acepte poder ofertar un microscopio que contenga la pantalla de control integrado en el segundo brazo, junto al XY, en el libero sin que esto sea una limitante para los demás participantes. Se acepta nuestra petición?_x000a_"/>
        <s v="_x000a__x000a_Solicitamos amablemente a la convocante reconsidere su respuesta en virtud de que la forma en que la convocante esta solicitando se especifique la marca y el modelo al cual deberá indicarse el destino de cada equipo limita al mismo Instituto a poder acomodarse de a cuerdo a la necesidad de cada unidad médica, o bien a limitar la entrada de quipos adicionales para la realización de jornadas o equipamiento de más quirófanos y así poder potencializar la productividad._x000a__x000a_Por lo antes expuesto solicitamos nuevamente a la convocante nos acepte que en el formato T21, en el apartado de partidas nos permita indicar en todos los modelos de los equipos que estamos ofertando todas las partidas en las que nos encontramos participando. Se acepta nuestra petición?_x000a_"/>
        <s v="Debido al retraso que ha tenido la junta de aclaraciones y debido a la información que de acuerdo a lo solicitado en esta primer junta de aclaraciones debemos complementar solicitamos amablemente a la convocante nos pueda otorgar más tiempo para la presentación de propuestas.  Se acepta nuestra petición?"/>
        <s v="Con el propósito de no limitar la libre participación de la proveeduría con este requisito solicitamos a la convocante poder presentar comprobantes de pago de nóminas quincenales y/o mensuales de cada una de las personas propuestas donde también se puede visualizar la la continuidad en el otorgamiento y del servicio requerida._x000a__x000a_Se acepta nuestra propuesta? _x000a_"/>
        <s v="Rogamos a la convocante nos indique de manera clara y puntual cuales son todas las opciones que de acuerdo al inciso 4.2.4 podemos apegarnos para poder dar cumplimiento a este punto."/>
        <s v="Solicitamos a la convocante ratificar que podemos ofertar equipos que avalen hasta los 4 años  cero meses de Fabricación al momento del inicio de la prestación del servicio, es decir equipos a partir del 2018."/>
        <s v="ES CORRECTO ENTENDER QUE LAS FACTURAS SOLICITADAS ÚNICAMENTE APLICAN EN CASO DE PRESENTAR CONTRATOS CON INSTITUCIONES PRIVADAS Y/O PERSONAS MORALES. ¿ES CORRECTO?"/>
        <s v="ES CORRECTO ENTENDER QUE DE ACUERDO AL ARTÍCULO 15 DE LA LEY DEL SEGURO SOCIAL Y EL ARTÍCULO 12 DE LA LEY FEDERAL DEL TRABAJO LA CONVOCANTE PERMITIRÁ QUE LOS LICITANTES INTEGREN EN SU PROPUESTA UNA CARTA QUE NO SE ENCUENTRE PROTESTADA “BAJO DECIR VERDAD” DONDE JUSTIFIQUE QUE EL PERSONAL PROPUESTO NO ESTE DADO DE ALTA ANTE EL SEGURO SOCIAL, SIN CUMPLIR CON EL PAGO DE CUOTAS OBRERO PATRONALES Y SIN RESPALDAR LA EXPERIENCIA DEL PERSONAL CON ALGÚN DOCUMENTO OFICIAL QUE EXPIDA EL IMSS, LO QUE CONTRAPONE A LOS PRINCIPIOS DE LA LAASSP Y ASÍ ASEGURAR AL INSTITUTO LAS MEJORES CONDICIONES DISPONIBLES EN CUANTO A PRECIO, CALIDAD, FINANCIAMIENTO, OPORTUNIDAD Y DEMAS CIRCUNSTANCIAS PERTINENTES. ¿ES CORRECTO?"/>
        <s v="SOLICITAMOS A LA CONVOCANTE NOS INDIQUE A QUE SE REFIERE CON CONVENIO DE PARTICIPACIÓN CONJUNTA MENCIONADO AL FINAL DE SU PRECISIÓN. FAVOR DE ACLARAR."/>
        <s v="DEBIDO A QUE EL PUNTO 5.3 CRITERIOS DE EVALUACIÓN POR PUNTOS Y PORCENTAJES._x000a_1.- CAPACIDAD DEL LICITANTE_x000a_A) CAPACIDAD DE LOS RECURSOS HUMANOS._x000a_A.1) EXPERIENCIA DEL PERSONAL EN SERVICIOS RELACIONADOS CON EL OBJETO DE LA CONTRATACIÓN SOLICITA PROMEDIO EN AÑOS DE EXPERIENCIA DEL PERSONAL PROPUESTO PARA LA PRESTACIÓN DEL SERVICIO, EL HECHO DE ELIMINAR EL INCISO E) IMPLICA QUE CUALQUIER LICITANTE PUEDE OBTENER EL TOTAL DEL PUNTAJE CON SOLO PRESENTAR UN CURRICULUM QUE INDIQUE LOS AÑOS SOLICITADOS DE EXPERIENCIA, NO GARANTIZANDO NI RESPALDANDO SU VERACIDAD CON ALGÚN DOCUMENTO OFICIAL DEL IMSS, POR LO TANTO, SOLICITAMOS A LA CONVOCANTE RECONSIDERE SU ACLARACIÓN A LAS BASES YA QUE PUEDE SER PERJUDICIAL A LA INSTITUCIÓN EL ADJUDICAR A ALGÚN LICITANTE SIN LA EXPERIENCIA NECESARIA DEL PERSONAL  PROPUESTO. FAVOR DE RECONSIDERAR._x000a_"/>
        <s v="SOLICITAMOS NOS INDIQUE EL  POR QUE ES NEGATIVA LA RESPUESTA A LA PREGUNTA REFERIDA Y SE CONTRADICE EN LA RESPUESTA OTORGADA EN LA PREGUNTA NÚMERO CONSECUTIVO 23 DEL LICITANTE INTELIGENCIA DE NEGOCIOS EN SISTEMAS, S.A. DE C.V. QUE A LETRA DICE: SE ACEPTA ACREDITAR EL DOMINIO DE LAS HERRAMIENTAS DE LOS TÉCNICOS EN SITIO CON LAS CONSTANCIAS DE CAPACITACIÓN DE LOS EQUIPOS SOLICITADOS POR LA CONVOCANTE, TODA VEZ QUE TENGAN EL AVAL DE LOS FABRICANTES Y/O DISTRIBUIDORES DE DICHOS EQUIPOS, PUDIENDO SER OTRA OPCIÓN PARA LOS LICITANTES EL PRESENTAR  ANEXOS DENOMINADOS “REPORTE INDIVIDUAL DE PROCEDIMIENTOS”COMO EQUIVALENTE DE UNA&quot;ORDEN DE ATENCIÓN&quot; O &quot;REPORTES DE MANTENIMIENTO PREVENTIVO O CORRECTIVO&quot;, DOCUMENTO EN EL CUAL SI SE MENCIONA EL NOMBRE DEL TÉCNICO EN SITIO O DEL SUPERVISOR SEGÚN SEA EL CASO, TODA VEZ QUE TENGA LAS FIRMAS DE ACEPTACIÓN DEL JEFE DE SERVICIO. FAVOR DE ACLARAR CUAL SERÁ LA RESPUESTA CORRECTA Y ASÍ PODER EVALUAR DE FORMA CORRECTA LA DOCUMENTACIÓN PRESENTADA."/>
        <s v="ES CORRECTO ENTENDER QUE LOS CONTRATOS MENCIONADOS EN SU RESPUESTA TENDRÁN QUE SER REFERENTES A LA MISMA NATURALEZA DEL SERVICIO SOLICITADO SMI PARA CEO Y QUE NO SE TOMARÁN EN CUENTA AQUELLOS CONTRATOS QUE INCLUYAN EXCLUSIVAMENTE RENTA DE EQUIPO, VENTA DE CONSUMIBLES COMO SE MENCIONA EN LA PRESENTE CONVOCATORIA. ¿ES CORRECTO?"/>
      </sharedItems>
    </cacheField>
    <cacheField name="RESPUESTA A REPREGUNTA " numFmtId="0">
      <sharedItems containsNonDate="0" containsString="0" containsBlank="1"/>
    </cacheField>
    <cacheField name="CARÁCTER (ADMINISTRATIVO,TÉCNICO)" numFmtId="0">
      <sharedItems count="2">
        <s v="TÉCNICO"/>
        <s v="ADMINISTRATIV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
  <r>
    <n v="1"/>
    <x v="0"/>
    <n v="6"/>
    <x v="0"/>
    <n v="1"/>
    <s v="Anexo T2_x000a_Punto 2.2.4_x000a_531.626.0115 Microscopio quirúrgico oftalmológico avanzado._x000a__x000a_"/>
    <s v="única"/>
    <s v="En virtud de que el hecho de que el pedal sea alámbrico o inalámbrico no otorga ninguna diferencia al paciente al momento de llevar a cabo la cirugía, solicitamos a la convocante que con el propósito de no limitar la libre participación de la proveeduría nos permita ofertar un pedal alámbrico._x000a__x000a_Se acepta nuestra solicitud?_x000a_"/>
    <s v="No se acepta su propuesta. Deberá cumplir con lo solicitado en el punto 2.2.4 del equipo 531.626.0115"/>
    <x v="0"/>
    <m/>
    <x v="0"/>
  </r>
  <r>
    <n v="2"/>
    <x v="0"/>
    <n v="7"/>
    <x v="0"/>
    <n v="2"/>
    <s v="Formatos T5, T6, T7, T8, T9, T10, T13, T14, T15, T15.1, T15.2 Y T16"/>
    <s v="De pág 1 a pág 46"/>
    <s v="Es correcto entender que estos formatos únicamente los deberá presentar el licitante adjudicado?_x000a__x000a_Favor de confirmar_x000a_"/>
    <s v="Estos formatos se le requerirán únicamente al licitante adjudicado."/>
    <x v="1"/>
    <m/>
    <x v="0"/>
  </r>
  <r>
    <n v="3"/>
    <x v="0"/>
    <n v="8"/>
    <x v="0"/>
    <n v="3"/>
    <s v="Formatos T17 y T17.1"/>
    <s v="19-20"/>
    <s v="Es correcto entender que estos formatos únicamente los deberá presentar el licitante adjudicado?_x000a__x000a_Favor de confirmar_x000a_"/>
    <s v="Los FORMATOS:T5, T6, T7, T8, T9, T10, T13, T14, T15, T15.1, T15.2, T16,  T17,  T17.1, T18, Y T26, son de conocimiento en la fase de presentación de proposiciones, que al igual que los Términos y Condiciones y Anexo Técnico deberán hacer suyos para que una vez adjudicados  se entreguen debidamente membretados, firmados y llenados (según corresponda el formato) a las Unidades Hospitalarias contenidas en la partida asignada."/>
    <x v="1"/>
    <m/>
    <x v="0"/>
  </r>
  <r>
    <n v="4"/>
    <x v="0"/>
    <n v="9"/>
    <x v="0"/>
    <n v="4"/>
    <s v="Formato T18"/>
    <n v="18"/>
    <s v="Es correcto entender que este formato únicamente lo deberá presentar el licitante adjudicado?_x000a__x000a_Favor de confirmar_x000a_"/>
    <s v="Los FORMATOS:T5, T6, T7, T8, T9, T10, T13, T14, T15, T15.1, T15.2, T16,  T17,  T17.1, T18, Y T26, son de conocimiento en la fase de presentación de proposiciones, que al igual que los Términos y Condiciones y Anexo Técnico deberán hacer suyos para que una vez adjudicados  se entreguen debidamente membretados, firmados y llenados (según correspondael formato) a las Unidades Hospitalarias contenidas en la partida asignada."/>
    <x v="1"/>
    <m/>
    <x v="0"/>
  </r>
  <r>
    <n v="5"/>
    <x v="0"/>
    <n v="14"/>
    <x v="0"/>
    <n v="5"/>
    <s v="531.626.0115Microscopio Quirúrgico Oftalmológico avanzadoPunto 2.2.2"/>
    <s v="única"/>
    <s v="Dice: Integrada en el estativo. Con el propósito de no limitar la libre participación de la proveeduría, ni forzar a tener que ofertar una marca, solicitamos a la convocante que para poder dar cumplimiento a este punto nos permita ofertar un microscopio que contenga la pantalla de control integrado en el segundo brazo, junto al XY, en el libero; toda vez que esta ubicación no afecta ni altera el funcionamiento del equipo y a su vez resulta más práctica su manipulación por parte del médico o del asistente.Se acepta nuestra petición?"/>
    <s v="No se acepta su propuesta. Deberá cumplir con lo solicitado en e punto 2.2.2 del equipo 531.626.0115"/>
    <x v="2"/>
    <m/>
    <x v="0"/>
  </r>
  <r>
    <n v="6"/>
    <x v="0"/>
    <n v="16"/>
    <x v="0"/>
    <n v="6"/>
    <s v="Formato T21"/>
    <n v="37"/>
    <s v="Dice: PARTIDAS_x000a__x000a__x000a_Debido a que nuestra empresa cuenta con una amplia gama de marcas y modelos (que cumplen al 100% los requerimientos solicitados),  que nos permiten asegurar la operatividad y eso beneficia al Instituto, solicitamos a la convocante nos acepte que en el formato T21, en el apartado de partidas nos permita indicar en todos los modelos de los equipos que estamos ofertando todas las partidas en las que nos encontramos participando, mismo que también evitará que se esté direccionando una sola marca o modelo a un lugar en específico y en caso de tener que colocar más equipo en alguna unidad esto no sea también un impedimento y podamos potencializar la productividad._x000a__x000a_Se acepta nuestra petición?_x000a_"/>
    <s v="No se acepta su propuesta. El licitante deberá indicar el equipo que destinará a cada partida en específico de acuerdo a lo solicitado en la presente Convocatoria."/>
    <x v="3"/>
    <m/>
    <x v="0"/>
  </r>
  <r>
    <n v="7"/>
    <x v="1"/>
    <m/>
    <x v="0"/>
    <n v="7"/>
    <m/>
    <m/>
    <m/>
    <m/>
    <x v="4"/>
    <m/>
    <x v="1"/>
  </r>
  <r>
    <n v="8"/>
    <x v="2"/>
    <n v="46"/>
    <x v="0"/>
    <n v="8"/>
    <s v="4.2.2_x000a_del archivo llamado “Convocatoria_LA-050GYR988-E13-2022” formato PDF_x000a_"/>
    <n v="51"/>
    <s v="Dice:_x000a_4.2.2.- CURRICULUM INDIVIDUALIZADO DEL PERSONAL PROPUESTO._x000a_…_x000a_El currículo deberá contener cuando menos la siguiente información:_x000a_c) Experiencia laboral de cuando menos un año en proyectos iguales o similares al de la presente contratación, demostrable con contratos._x000a_Pregunta:_x000a_Solicitamos a la convocante nos permita presentar anexos denominados “Reporte individual de procedimientos”, que han sido solicitados por el instituto en otros contratos de iguales características a este y en los que se solicita la firma del técnico y del médico cirujano en los cuales se especifica la fecha en la que se prestó el servicio, lo anterior con la finalidad de comprobar el tiempo de experiencia de los técnicos prestando servicio de las mismas características que este._x000a_¿Se acepta?_x000a_"/>
    <s v="Favor de remitirse a las precisión 1 hecha por la convocante. En ese sentido,  la opción de presentar documentos denominados &quot;Reporte individual de Procedimientos&quot; para comprobar el tiempo de experiencia se aceptada siempre y cuando estos documentos sean al menos uno por mes por año que se pretenda demostrar, ya que de esa forma se demuestra la continuidad en el otorgamiento y del servicio. "/>
    <x v="5"/>
    <m/>
    <x v="0"/>
  </r>
  <r>
    <n v="9"/>
    <x v="0"/>
    <n v="2"/>
    <x v="0"/>
    <n v="9"/>
    <s v="4.2.4.2"/>
    <s v="55 y 56"/>
    <s v="Dice Copia de ordenes de servicio de instalación o actas de entrega recepción._x000a__x000a_Toda vez que en las órdenes de servicio de instalación o actas de entrega no se menciona el nombre de los técnicos. Solicitamos a la convocante nos permita presentar anexos denominados “Reporte individual de procedimientos” documento en el cual si se menciona el nombre del técnico en sitio._x000a_Se acepta nuestra propuesta?_x000a_"/>
    <s v="No se acepta su propuesta, ya que son requisitos que se deben cumplir, sin embargo existen más opciones descritas en el mismo inciso 4.2.4 que puede apegarse el licitante."/>
    <x v="6"/>
    <m/>
    <x v="1"/>
  </r>
  <r>
    <n v="10"/>
    <x v="3"/>
    <n v="25"/>
    <x v="1"/>
    <n v="1"/>
    <s v="4.2. Propuesta Técnica_x000a_4.2.11. Fecha de fabricación de los equipos."/>
    <n v="55"/>
    <s v="Conforme al DOF Parámetros de estimación de vida útil Numeral 1.2.4.3 Equipo e Instrumental Médico y de Laboratorio solicitamos a la Convocante para no limitar la libre concurrencia y se tengan mejores ofertas, reconsideré presentar equipos con 4 años cero meses de fabricación que establece la vida útil de los equipos médicos y nos permita ofertar equipos hasta  años de fabricación"/>
    <s v="No se acepta ofertar equipos hasta con 5 años de fabricación ya que nos es correcta su apreciación del DOF del 15 de agosto del 2012 &quot;parámetros de Estimación de Vida Útil.&quot; Numeral 1.2.4.3 Equipo e Instrumental Médico y de Laboratorio e Instrumental se define 5 años de vida útil en el entendido que el quinto año lo cumplirá durante el ejercicio del contrato, definido así por la funcionalidad, obsolescencia, refacciones descontinuadas por fabricantes) uso, incidencia de fallos directamente proporcional al número de años del equipo"/>
    <x v="7"/>
    <m/>
    <x v="0"/>
  </r>
  <r>
    <n v="11"/>
    <x v="4"/>
    <s v="-"/>
    <x v="2"/>
    <n v="1"/>
    <s v="ACLARACIONES GENÉRICAS._x000a_7._x000a_"/>
    <s v="Precisiones"/>
    <s v="DICE: _x000a_CUMPLIMIENTO DE CONTRATOS. _x000a_..._x000a_2) COPIA DE AL MENOS UNA CARTA DE SATISFACCIÓN DE CLIENTES O DE CUMPLIMIENTO DEBIDAMENTE FIRMADA POR EL REPRESENTANTE LEGAL._x000a_..._x000a__x000a_"/>
    <s v="DEBE DECIR:_x000a_CUMPLIMIENTO DE CONTRATOS. _x000a_..._x000a_2) COPIA DE AL MENOS UNA CARTA DE SATISFACCIÓN DE CLIENTES O DE CUMPLIMIENTO DEBIDAMENTE FIRMADA POR EL REPRESENTANTE LEGAL. ADJUNTAR LAS FACTURAS DEL CONTRATO QUE CORRESPONDA A LA CARTA PRESENTADA._x000a_"/>
    <x v="8"/>
    <m/>
    <x v="0"/>
  </r>
  <r>
    <n v="12"/>
    <x v="4"/>
    <s v="-"/>
    <x v="2"/>
    <n v="2"/>
    <s v="ACLARACIONES GENÉRICAS._x000a_4._x000a_TÉRMINOS Y CONDICIONES_x000a_NUMERAL 4.2.5_x000a_"/>
    <s v="Precisiones"/>
    <s v="DICE:_x000a_EL LICITANTE PARTICIPANTE DEBERÁ PRESENTAR COPIA SIMPLE DEL ALTA ANTE EL IMSS DEL TÉCNICO O ESPECIALISTA O PERSONAL QUE PROPONGA PARA PRESTAR EL SERVICIO, EL CUAL DEBERÁ REFLEJAR QUE DICHO PERSONAL SEA PARTE DE SU EQUIPO DE TRABAJO PRESENTANDO LOS PAGOS DE CUOTAS OBRERO-PATRONALES POR CADA UNO DE SUS TÉCNICOS Y SUPERVISORES PROPUESTOS, CORRESPONDIENTES AL ÚLTIMO BIMESTRE. EL NO PRESENTARLO, NO SERÁ CAUSAL DE DESECHAMIENTO, SERÁ EVALUADO COMO “O” PUNTAJE._x000a_"/>
    <s v="DEBE DECIR:_x000a_EL LICITANTE PARTICIPANTE DEBERÁ PRESENTAR UNA CARTA EN HOJA MEMBRETADA CON FORMATO LIBRE EN DONDE MANIFIESTE QUE SE COMPROMETA A ENTREGAR, UNA VEZ ADJUDICADO Y PREVIO A LA FIRMA DEL CONTRATO, LAS ALTAS Y PAGOS DE CUOTAS AL IMSS DEL PERSONAL PROPUESTO, EVALUADO Y ACEPTADO EN ESTE PROCEDIMIENTO DE CONTRATACIÓN. ADICIONALMENTE, SI EL PERSONAL NO SE ENCUENTRA REGISTRADO EN EL IMSS, DEBERÁ PRESENTAR EL CONVENIO DE PARTICIPACIÓN CONJUNTA CORRESPONDIENTE._x000a_"/>
    <x v="9"/>
    <m/>
    <x v="0"/>
  </r>
  <r>
    <n v="13"/>
    <x v="4"/>
    <s v="-"/>
    <x v="2"/>
    <n v="3"/>
    <s v="ACLARACIONES GENÉRICAS._x000a_4._x000a_TÉRMINOS Y CONDICIONES_x000a_NUMERAL 4.2.5_x000a_"/>
    <s v="Precisiones"/>
    <s v="DICE:_x000a_EL LICITANTE PARTICIPANTE DEBERÁ PRESENTAR COPIA SIMPLE DEL ALTA ANTE EL IMSS DEL TÉCNICO O ESPECIALISTA O PERSONAL QUE PROPONGA PARA PRESTAR EL SERVICIO, EL CUAL DEBERÁ REFLEJAR QUE DICHO PERSONAL SEA PARTE DE SU EQUIPO DE TRABAJO PRESENTANDO LOS PAGOS DE CUOTAS OBRERO-PATRONALES POR CADA UNO DE SUS TÉCNICOS Y SUPERVISORES PROPUESTOS, CORRESPONDIENTES AL ÚLTIMO BIMESTRE. EL NO PRESENTARLO, NO SERÁ CAUSAL DE DESECHAMIENTO, SERÁ EVALUADO COMO “O” PUNTAJE._x000a_"/>
    <s v="DEBE DECIR:_x000a_EL LICITANTE PARTICIPANTE DEBERÁ PRESENTAR UNA CARTA EN HOJA MEMBRETADA CON FORMATO LIBRE EN DONDE MANIFIESTE QUE SE COMPROMETA A ENTREGAR, UNA VEZ ADJUDICADO Y PREVIO A LA FIRMA DEL CONTRATO, LAS ALTAS Y PAGOS DE CUOTAS AL IMSS DEL PERSONAL PROPUESTO, EVALUADO Y ACEPTADO EN ESTE PROCEDIMIENTO DE CONTRATACIÓN. ADICIONALMENTE, SI EL PERSONAL NO SE ENCUENTRA REGISTRADO EN EL IMSS, DEBERÁ PRESENTAR EL CONVENIO DE PARTICIPACIÓN CONJUNTA CORRESPONDIENTE._x000a_"/>
    <x v="10"/>
    <m/>
    <x v="0"/>
  </r>
  <r>
    <n v="14"/>
    <x v="4"/>
    <s v="-"/>
    <x v="2"/>
    <n v="4"/>
    <s v="ACLARACIONES GENÉRICAS._x000a_2_x000a_5.3 (TABLA)_x000a_"/>
    <s v="Precisiones"/>
    <s v="DICE:_x000a_A) NOMBRE, DOMICILIO Y NÚMERO TELEFÓNICO._x000a_B) ESCOLARIDAD DE ACUERDO CON EL PERFIL DEL PERSONAL PROPUESTO EN EL ANEXO TÉCNICO._x000a_C) EXPERIENCIA LABORAL DE CUANDO MENOS UN AÑO EN PROYECTOS IGUALES O SIMILARES AL DE LA PRESENTE CONTRATACIÓN_x000a_D) INDICAR PERIODOS DE INICIO Y TÉRMINO DE ACTIVIDADES LABORALES AL MENOS CON MES Y AÑO._x000a_E) ANEXAR DOCUMENTO PROBATORIO DEL PERIODO LABORAL (CARTA LABORAL EMITIDA POR LA EMPRESA EN DONDE PRESTÓ SUS SERVICIOS, INDICANDO PUESTO, PERIODO Y ACTIVIDADES, QUE INCLUYA LOS DATOS DE CONTACTO) O EL DOCUMENTO DENOMINADO “SEMANAS COTIZADAS” EXPEDIDO POR EL IMSS EN SU PORTAL DE INTERNET EN DONDE SE IDENTIFICA EL NOMBRE DE LAS EMPRESAS DONDE HA PRESTADO SUS SERVICIOS PROFESIONALES._x000a_F) COPIA DE IDENTIFICACIÓN OFICIAL (CREDENCIAL DEL INSTITUTO NACIONAL ELECTORAL, CÉDULA PROFESIONAL EXPEDIDA POR LA DIRECCIÓN GENERAL DE PROFESIONES DE LA SECRETARÍA DE EDUCACIÓN PÚBLICA, PASAPORTE VIGENTE EXPEDIDO POR LA SECRETARÍA DE RELACIONES EXTERIORES O CUALQUIER OTRA IDENTIFICACIÓN CON FIRMA Y FOTOGRAFÍA EXPEDIDA POR UN ÓRGANO DEL ESTADO MEXICANO)._x000a_"/>
    <s v="DEBE DECIR:_x000a_A) NOMBRE, DOMICILIO Y NÚMERO TELEFÓNICO._x000a_B) ESCOLARIDAD DE ACUERDO CON EL PERFIL DEL PERSONAL PROPUESTO ESTABLECIDO EN EL ANEXO TÉCNICO._x000a_C) EXPERIENCIA LABORAL DE CUANDO MENOS UN AÑO EN PROYECTOS IGUALES O SIMILARES AL DE LA PRESENTE CONTRATACIÓN._x000a_D) INDICAR PERIODOS DE INICIO Y TÉRMINO AL MENOS CON MES Y AÑO. _x000a_E) COPIA DE IDENTIFICACIÓN OFICIAL (CREDENCIAL DEL INSTITUTO NACIONAL ELECTORAL, CÉDULA PROFESIONAL EXPEDIDA POR LA DIRECCIÓN GENERAL DE PROFESIONES DE LA SECRETARÍA DE EDUCACIÓN PÚBLICA, PASAPORTE VIGENTE EXPEDIDO POR LA SECRETARÍA DE RELACIONES EXTERIORES O CUALQUIER OTRA IDENTIFICACIÓN CON FIRMA Y FOTOGRAFÍA EXPEDIDA POR UN ÓRGANO DEL ESTADO MEXICANO)._x000a_"/>
    <x v="11"/>
    <m/>
    <x v="0"/>
  </r>
  <r>
    <n v="15"/>
    <x v="0"/>
    <n v="2"/>
    <x v="2"/>
    <n v="5"/>
    <s v="CONCENTRADO DE RESPUESTAS A ACLARACIONES_x000a_NÚMERO CONSECUTIVO 2_x000a_LICITANTE GVICOA, S.A. DE C.V._x000a_NÚMERAL DE LA CONVOCATORIA 4.2.4.2_x000a_PAG. DE LA CONVOCATORIA 55 Y 56_x000a_"/>
    <s v="55 y 56"/>
    <s v="Dice Copia de ordenes de servicio de instalación o actas de entrega recepción._x000a__x000a_Toda vez que en las órdenes de servicio de instalación o actas de entrega no se menciona el nombre de los técnicos. Solicitamos a la convocante nos permita presentar anexos denominados “Reporte individual de procedimientos” documento en el cual si se menciona el nombre del técnico en sitio._x000a_Se acepta nuestra propuesta?_x000a_"/>
    <s v="NO SE ACEPTA SU PROPUESTA, YA QUE SON REQUISITOS QUE SE DEBEN CUMPLIR, SIN EMBARGO, EXISTEN MÁS OPCIONES DESCRITAS EN EL MISMO INCISO 4.2.4 QUE PUEDE APEGARSE EL LICITANTE."/>
    <x v="12"/>
    <m/>
    <x v="1"/>
  </r>
  <r>
    <n v="16"/>
    <x v="5"/>
    <n v="72"/>
    <x v="2"/>
    <n v="6"/>
    <s v="CONCENTRADO DE RESPUESTAS A ACLARACIONES_x000a_NÚMERO CONSECUTIVO 72_x000a_LICITANTE SOLUCIONES INTEGRALES OFTALMOLOGICAS TRIANA, S.A. DE C.V. NÚMERO DE PREGUNTA 2_x000a_NÚMERAL DE LA CONVOCATORIA 4.2.12_x000a_PAG. DE LA CONVOCATORIA 55_x000a_"/>
    <n v="55"/>
    <s v="SOLICITAMOS A LA CONVOCANTE DE LA MANERA MAS ATENTA, NOS PERMITA PRESENTAR COPIA DE CONTRATOS FORMALIZADOS CON EL ANEXO ESPECIFICO DE LOS BIENES O SERVICIOS ADJUDICADOS, PARA CORROBORAR LA EXPERIENCIA EN OFTALMOLOGIA DE MI REPRESENTADA, ESTO YA QUE EN OCASIONES LOS CONTRATOS TIENE ANEXOS DE HASTA 200 PAGINAS LO QUE HACE DEMASIOADO PESADOS LOS ARCHIVOS A ENVIAR Y EN OCASIONES SIN CAPACIDAD PARA PODER SUBIERLOS A LA PLATAFORMA DE COMPRANET."/>
    <s v="ES CORRECTA SU APRECIACIÓN  PRESENTAR COPIA DE CONTRATOS FORMALIZADOS CON EL ANEXO ESPECIFICO DE LOS BIENES O SERVICIOS ADJUDICADOS, PARA CORROBORAR LA EXPERIENCIA EN OFTALMOLOGIA, SIEMPRE QUE ESTE ESPECIFICADO LAS FECHAS DE INICIO Y TÉRMINO, LA(S) INSTITUCIONESPÚBLICAS O PRIVADAS CON LAS QUE SE CELEBRO EL CONTRATO EN COMENTO, FIRMAS DE LOS REPRESENTANTES INSTITUCIONALES Y LEGALES DE LA EMPRESA, TODA VEZ QUE DICHOS ANEXOS DEBERÁN CONTENER TAMBIÉN EL NUMERO DE CONTRATO EL CUÁL DEBERÁ SER EL MISMO DEL CONTRATO BASE."/>
    <x v="13"/>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4" minRefreshableVersion="3" useAutoFormatting="1" itemPrintTitles="1" createdVersion="4" indent="0" compact="0" compactData="0" multipleFieldFilters="0">
  <location ref="B4:E9" firstHeaderRow="1" firstDataRow="2" firstDataCol="1"/>
  <pivotFields count="12">
    <pivotField compact="0" outline="0" showAll="0"/>
    <pivotField compact="0" outline="0" showAll="0">
      <items count="7">
        <item x="0"/>
        <item x="3"/>
        <item x="2"/>
        <item x="4"/>
        <item x="5"/>
        <item x="1"/>
        <item t="default"/>
      </items>
    </pivotField>
    <pivotField compact="0" outline="0" showAll="0"/>
    <pivotField axis="axisRow" compact="0" outline="0" showAll="0">
      <items count="4">
        <item x="0"/>
        <item x="1"/>
        <item x="2"/>
        <item t="default"/>
      </items>
    </pivotField>
    <pivotField compact="0" outline="0" showAll="0"/>
    <pivotField compact="0" outline="0" showAll="0"/>
    <pivotField compact="0" outline="0" showAll="0"/>
    <pivotField compact="0" outline="0" showAll="0"/>
    <pivotField compact="0" outline="0" showAll="0"/>
    <pivotField compact="0" outline="0" showAll="0">
      <items count="15">
        <item x="3"/>
        <item x="5"/>
        <item x="11"/>
        <item x="4"/>
        <item x="1"/>
        <item x="9"/>
        <item x="8"/>
        <item x="13"/>
        <item x="6"/>
        <item x="10"/>
        <item x="7"/>
        <item x="0"/>
        <item x="2"/>
        <item x="12"/>
        <item t="default"/>
      </items>
    </pivotField>
    <pivotField compact="0" outline="0" showAll="0"/>
    <pivotField axis="axisCol" dataField="1" compact="0" outline="0" showAll="0">
      <items count="3">
        <item x="1"/>
        <item x="0"/>
        <item t="default"/>
      </items>
    </pivotField>
  </pivotFields>
  <rowFields count="1">
    <field x="3"/>
  </rowFields>
  <rowItems count="4">
    <i>
      <x/>
    </i>
    <i>
      <x v="1"/>
    </i>
    <i>
      <x v="2"/>
    </i>
    <i t="grand">
      <x/>
    </i>
  </rowItems>
  <colFields count="1">
    <field x="11"/>
  </colFields>
  <colItems count="3">
    <i>
      <x/>
    </i>
    <i>
      <x v="1"/>
    </i>
    <i t="grand">
      <x/>
    </i>
  </colItems>
  <dataFields count="1">
    <dataField name="Cuenta de CARÁCTER (ADMINISTRATIVO,TÉCNICO)" fld="11" subtotal="count" baseField="0" baseItem="0"/>
  </dataFields>
  <formats count="15">
    <format dxfId="14">
      <pivotArea outline="0" collapsedLevelsAreSubtotals="1" fieldPosition="0"/>
    </format>
    <format dxfId="13">
      <pivotArea field="1" type="button" dataOnly="0" labelOnly="1" outline="0"/>
    </format>
    <format dxfId="12">
      <pivotArea dataOnly="0" labelOnly="1" grandRow="1" outline="0" fieldPosition="0"/>
    </format>
    <format dxfId="11">
      <pivotArea dataOnly="0" labelOnly="1" grandCol="1" outline="0" fieldPosition="0"/>
    </format>
    <format dxfId="10">
      <pivotArea type="all" dataOnly="0" outline="0" fieldPosition="0"/>
    </format>
    <format dxfId="9">
      <pivotArea outline="0" collapsedLevelsAreSubtotals="1" fieldPosition="0"/>
    </format>
    <format dxfId="8">
      <pivotArea dataOnly="0" labelOnly="1" grandCol="1" outline="0" fieldPosition="0"/>
    </format>
    <format dxfId="7">
      <pivotArea outline="0" collapsedLevelsAreSubtotals="1" fieldPosition="0"/>
    </format>
    <format dxfId="6">
      <pivotArea dataOnly="0" labelOnly="1" grandCol="1" outline="0" fieldPosition="0"/>
    </format>
    <format dxfId="5">
      <pivotArea type="origin" dataOnly="0" labelOnly="1" outline="0" fieldPosition="0"/>
    </format>
    <format dxfId="4">
      <pivotArea field="11" type="button" dataOnly="0" labelOnly="1" outline="0" axis="axisCol" fieldPosition="0"/>
    </format>
    <format dxfId="3">
      <pivotArea type="origin" dataOnly="0" labelOnly="1" outline="0" fieldPosition="0"/>
    </format>
    <format dxfId="2">
      <pivotArea field="11" type="button" dataOnly="0" labelOnly="1" outline="0" axis="axisCol" fieldPosition="0"/>
    </format>
    <format dxfId="1">
      <pivotArea field="11" type="button" dataOnly="0" labelOnly="1" outline="0" axis="axisCol" fieldPosition="0"/>
    </format>
    <format dxfId="0">
      <pivotArea type="all" dataOnly="0" outline="0" fieldPosition="0"/>
    </format>
  </formats>
  <pivotTableStyleInfo name="PivotStyleDark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9"/>
  <sheetViews>
    <sheetView workbookViewId="0">
      <selection activeCell="B15" sqref="B15"/>
    </sheetView>
  </sheetViews>
  <sheetFormatPr baseColWidth="10" defaultColWidth="15.7109375" defaultRowHeight="15"/>
  <cols>
    <col min="1" max="1" width="6.140625" customWidth="1"/>
    <col min="2" max="2" width="52.5703125" customWidth="1"/>
    <col min="3" max="3" width="25.5703125" customWidth="1"/>
    <col min="4" max="4" width="22.7109375" customWidth="1"/>
    <col min="5" max="5" width="11.5703125" customWidth="1"/>
    <col min="6" max="6" width="12.5703125" bestFit="1" customWidth="1"/>
  </cols>
  <sheetData>
    <row r="4" spans="2:5">
      <c r="B4" s="5" t="s">
        <v>84</v>
      </c>
      <c r="C4" s="6" t="s">
        <v>11</v>
      </c>
      <c r="D4" s="2"/>
      <c r="E4" s="2"/>
    </row>
    <row r="5" spans="2:5" ht="30">
      <c r="B5" s="1" t="s">
        <v>6</v>
      </c>
      <c r="C5" s="2" t="s">
        <v>15</v>
      </c>
      <c r="D5" s="2" t="s">
        <v>12</v>
      </c>
      <c r="E5" s="3" t="s">
        <v>18</v>
      </c>
    </row>
    <row r="6" spans="2:5">
      <c r="B6" s="2" t="s">
        <v>13</v>
      </c>
      <c r="C6" s="4">
        <v>2</v>
      </c>
      <c r="D6" s="4">
        <v>7</v>
      </c>
      <c r="E6" s="4">
        <v>9</v>
      </c>
    </row>
    <row r="7" spans="2:5">
      <c r="B7" s="2" t="s">
        <v>54</v>
      </c>
      <c r="C7" s="4"/>
      <c r="D7" s="4">
        <v>1</v>
      </c>
      <c r="E7" s="4">
        <v>1</v>
      </c>
    </row>
    <row r="8" spans="2:5">
      <c r="B8" s="2" t="s">
        <v>58</v>
      </c>
      <c r="C8" s="4">
        <v>1</v>
      </c>
      <c r="D8" s="4">
        <v>5</v>
      </c>
      <c r="E8" s="4">
        <v>6</v>
      </c>
    </row>
    <row r="9" spans="2:5">
      <c r="B9" s="2" t="s">
        <v>18</v>
      </c>
      <c r="C9" s="4">
        <v>3</v>
      </c>
      <c r="D9" s="4">
        <v>13</v>
      </c>
      <c r="E9" s="4">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abSelected="1" view="pageBreakPreview" zoomScaleNormal="90" zoomScaleSheetLayoutView="100" zoomScalePageLayoutView="90" workbookViewId="0">
      <selection activeCell="G7" sqref="G7"/>
    </sheetView>
  </sheetViews>
  <sheetFormatPr baseColWidth="10" defaultColWidth="11.42578125" defaultRowHeight="24" zeroHeight="1"/>
  <cols>
    <col min="1" max="1" width="19.7109375" style="11" customWidth="1"/>
    <col min="2" max="2" width="27.42578125" style="11" customWidth="1"/>
    <col min="3" max="3" width="28.7109375" style="11" customWidth="1"/>
    <col min="4" max="4" width="26.7109375" style="27" customWidth="1"/>
    <col min="5" max="5" width="34.5703125" style="11" customWidth="1"/>
    <col min="6" max="6" width="38.42578125" style="28" customWidth="1"/>
    <col min="7" max="7" width="32.5703125" style="11" customWidth="1"/>
    <col min="8" max="8" width="28.140625" style="27" customWidth="1"/>
    <col min="9" max="9" width="24.85546875" style="30" customWidth="1"/>
    <col min="10" max="10" width="74.42578125" style="27" customWidth="1"/>
    <col min="11" max="11" width="50.85546875" style="11" customWidth="1"/>
    <col min="12" max="14" width="11.42578125" style="12" customWidth="1"/>
    <col min="15" max="16384" width="11.42578125" style="12"/>
  </cols>
  <sheetData>
    <row r="1" spans="1:11">
      <c r="A1" s="7"/>
      <c r="B1" s="8"/>
      <c r="C1" s="7"/>
      <c r="D1" s="9"/>
      <c r="E1" s="7"/>
      <c r="F1" s="10"/>
      <c r="G1" s="7"/>
      <c r="H1" s="7"/>
      <c r="I1" s="7"/>
      <c r="J1" s="7"/>
    </row>
    <row r="2" spans="1:11">
      <c r="A2" s="7"/>
      <c r="B2" s="8"/>
      <c r="C2" s="7"/>
      <c r="D2" s="9"/>
      <c r="E2" s="7"/>
      <c r="F2" s="10"/>
      <c r="G2" s="7"/>
      <c r="H2" s="7"/>
      <c r="I2" s="7"/>
      <c r="J2" s="7"/>
    </row>
    <row r="3" spans="1:11" ht="39.75">
      <c r="A3" s="45" t="s">
        <v>8</v>
      </c>
      <c r="B3" s="45"/>
      <c r="C3" s="45"/>
      <c r="D3" s="45"/>
      <c r="E3" s="45"/>
      <c r="F3" s="45"/>
      <c r="G3" s="45"/>
      <c r="H3" s="45"/>
      <c r="I3" s="45"/>
      <c r="J3" s="45"/>
      <c r="K3" s="45"/>
    </row>
    <row r="4" spans="1:11" ht="39.75" customHeight="1">
      <c r="A4" s="46" t="s">
        <v>19</v>
      </c>
      <c r="B4" s="46"/>
      <c r="C4" s="46"/>
      <c r="D4" s="46"/>
      <c r="E4" s="46"/>
      <c r="F4" s="46"/>
      <c r="G4" s="46"/>
      <c r="H4" s="46"/>
      <c r="I4" s="46"/>
      <c r="J4" s="46"/>
      <c r="K4" s="46"/>
    </row>
    <row r="5" spans="1:11" ht="39.75" customHeight="1">
      <c r="A5" s="45" t="s">
        <v>9</v>
      </c>
      <c r="B5" s="45"/>
      <c r="C5" s="45"/>
      <c r="D5" s="45"/>
      <c r="E5" s="45"/>
      <c r="F5" s="45"/>
      <c r="G5" s="45"/>
      <c r="H5" s="45"/>
      <c r="I5" s="45"/>
      <c r="J5" s="45"/>
      <c r="K5" s="45"/>
    </row>
    <row r="6" spans="1:11">
      <c r="A6" s="7"/>
      <c r="B6" s="8"/>
      <c r="C6" s="7"/>
      <c r="D6" s="9"/>
      <c r="E6" s="7"/>
      <c r="F6" s="10"/>
      <c r="G6" s="7"/>
      <c r="H6" s="7"/>
      <c r="I6" s="7"/>
      <c r="J6" s="7"/>
    </row>
    <row r="7" spans="1:11">
      <c r="A7" s="7"/>
      <c r="B7" s="8"/>
      <c r="C7" s="7"/>
      <c r="D7" s="9"/>
      <c r="E7" s="7"/>
      <c r="F7" s="10"/>
      <c r="G7" s="7"/>
      <c r="H7" s="7"/>
      <c r="I7" s="7"/>
      <c r="J7" s="7"/>
    </row>
    <row r="8" spans="1:11">
      <c r="A8" s="7"/>
      <c r="B8" s="8"/>
      <c r="C8" s="7"/>
      <c r="D8" s="9"/>
      <c r="E8" s="7"/>
      <c r="F8" s="10"/>
      <c r="G8" s="7"/>
      <c r="H8" s="7"/>
      <c r="I8" s="7"/>
      <c r="J8" s="7"/>
    </row>
    <row r="9" spans="1:11">
      <c r="A9" s="7"/>
      <c r="B9" s="8"/>
      <c r="C9" s="7"/>
      <c r="D9" s="9"/>
      <c r="E9" s="7"/>
      <c r="F9" s="10"/>
      <c r="G9" s="7"/>
      <c r="H9" s="7"/>
      <c r="I9" s="7"/>
      <c r="J9" s="7"/>
    </row>
    <row r="10" spans="1:11" s="15" customFormat="1" ht="56.25">
      <c r="A10" s="13" t="s">
        <v>0</v>
      </c>
      <c r="B10" s="13" t="s">
        <v>10</v>
      </c>
      <c r="C10" s="13" t="s">
        <v>1</v>
      </c>
      <c r="D10" s="13" t="s">
        <v>6</v>
      </c>
      <c r="E10" s="13" t="s">
        <v>17</v>
      </c>
      <c r="F10" s="14" t="s">
        <v>7</v>
      </c>
      <c r="G10" s="13" t="s">
        <v>2</v>
      </c>
      <c r="H10" s="13" t="s">
        <v>3</v>
      </c>
      <c r="I10" s="29" t="s">
        <v>4</v>
      </c>
      <c r="J10" s="13" t="s">
        <v>5</v>
      </c>
      <c r="K10" s="32" t="s">
        <v>89</v>
      </c>
    </row>
    <row r="11" spans="1:11" s="22" customFormat="1" ht="178.5">
      <c r="A11" s="16">
        <v>1</v>
      </c>
      <c r="B11" s="17" t="s">
        <v>13</v>
      </c>
      <c r="C11" s="16">
        <v>6</v>
      </c>
      <c r="D11" s="18" t="s">
        <v>13</v>
      </c>
      <c r="E11" s="16">
        <v>1</v>
      </c>
      <c r="F11" s="19" t="s">
        <v>49</v>
      </c>
      <c r="G11" s="16" t="s">
        <v>50</v>
      </c>
      <c r="H11" s="20" t="s">
        <v>21</v>
      </c>
      <c r="I11" s="21" t="s">
        <v>20</v>
      </c>
      <c r="J11" s="20" t="s">
        <v>22</v>
      </c>
      <c r="K11" s="20" t="s">
        <v>90</v>
      </c>
    </row>
    <row r="12" spans="1:11" s="22" customFormat="1" ht="89.25">
      <c r="A12" s="16">
        <v>2</v>
      </c>
      <c r="B12" s="17" t="s">
        <v>13</v>
      </c>
      <c r="C12" s="16">
        <v>7</v>
      </c>
      <c r="D12" s="18" t="s">
        <v>13</v>
      </c>
      <c r="E12" s="16">
        <v>2</v>
      </c>
      <c r="F12" s="19" t="s">
        <v>23</v>
      </c>
      <c r="G12" s="17" t="s">
        <v>51</v>
      </c>
      <c r="H12" s="17" t="s">
        <v>24</v>
      </c>
      <c r="I12" s="21" t="s">
        <v>25</v>
      </c>
      <c r="J12" s="20" t="s">
        <v>26</v>
      </c>
      <c r="K12" s="20" t="s">
        <v>91</v>
      </c>
    </row>
    <row r="13" spans="1:11" s="22" customFormat="1" ht="216.75">
      <c r="A13" s="16">
        <v>3</v>
      </c>
      <c r="B13" s="17" t="s">
        <v>13</v>
      </c>
      <c r="C13" s="16">
        <v>8</v>
      </c>
      <c r="D13" s="18" t="s">
        <v>13</v>
      </c>
      <c r="E13" s="16">
        <v>3</v>
      </c>
      <c r="F13" s="19" t="s">
        <v>27</v>
      </c>
      <c r="G13" s="16" t="s">
        <v>52</v>
      </c>
      <c r="H13" s="20" t="s">
        <v>24</v>
      </c>
      <c r="I13" s="21" t="s">
        <v>28</v>
      </c>
      <c r="J13" s="20" t="s">
        <v>26</v>
      </c>
      <c r="K13" s="20" t="s">
        <v>92</v>
      </c>
    </row>
    <row r="14" spans="1:11" s="22" customFormat="1" ht="216.75">
      <c r="A14" s="16">
        <v>4</v>
      </c>
      <c r="B14" s="17" t="s">
        <v>13</v>
      </c>
      <c r="C14" s="16">
        <v>9</v>
      </c>
      <c r="D14" s="18" t="s">
        <v>13</v>
      </c>
      <c r="E14" s="16">
        <v>4</v>
      </c>
      <c r="F14" s="23" t="s">
        <v>29</v>
      </c>
      <c r="G14" s="16">
        <v>18</v>
      </c>
      <c r="H14" s="20" t="s">
        <v>30</v>
      </c>
      <c r="I14" s="21" t="s">
        <v>31</v>
      </c>
      <c r="J14" s="20" t="s">
        <v>26</v>
      </c>
      <c r="K14" s="20" t="s">
        <v>92</v>
      </c>
    </row>
    <row r="15" spans="1:11" s="22" customFormat="1" ht="229.5">
      <c r="A15" s="16">
        <v>5</v>
      </c>
      <c r="B15" s="17" t="s">
        <v>13</v>
      </c>
      <c r="C15" s="16">
        <v>14</v>
      </c>
      <c r="D15" s="18" t="s">
        <v>13</v>
      </c>
      <c r="E15" s="16">
        <v>5</v>
      </c>
      <c r="F15" s="23" t="s">
        <v>32</v>
      </c>
      <c r="G15" s="16" t="s">
        <v>53</v>
      </c>
      <c r="H15" s="21" t="s">
        <v>33</v>
      </c>
      <c r="I15" s="21" t="s">
        <v>34</v>
      </c>
      <c r="J15" s="20" t="s">
        <v>35</v>
      </c>
      <c r="K15" s="20" t="s">
        <v>108</v>
      </c>
    </row>
    <row r="16" spans="1:11" s="22" customFormat="1" ht="369.75">
      <c r="A16" s="16">
        <v>6</v>
      </c>
      <c r="B16" s="17" t="s">
        <v>13</v>
      </c>
      <c r="C16" s="16">
        <v>16</v>
      </c>
      <c r="D16" s="18" t="s">
        <v>13</v>
      </c>
      <c r="E16" s="16">
        <v>6</v>
      </c>
      <c r="F16" s="23" t="s">
        <v>36</v>
      </c>
      <c r="G16" s="16">
        <v>37</v>
      </c>
      <c r="H16" s="20" t="s">
        <v>37</v>
      </c>
      <c r="I16" s="21" t="s">
        <v>38</v>
      </c>
      <c r="J16" s="20" t="s">
        <v>39</v>
      </c>
      <c r="K16" s="20" t="s">
        <v>85</v>
      </c>
    </row>
    <row r="17" spans="1:11" s="24" customFormat="1" ht="51">
      <c r="A17" s="16">
        <v>7</v>
      </c>
      <c r="B17" s="17"/>
      <c r="C17" s="16"/>
      <c r="D17" s="18" t="s">
        <v>13</v>
      </c>
      <c r="E17" s="16">
        <v>7</v>
      </c>
      <c r="F17" s="23"/>
      <c r="G17" s="16"/>
      <c r="H17" s="21"/>
      <c r="I17" s="21"/>
      <c r="J17" s="21" t="s">
        <v>40</v>
      </c>
      <c r="K17" s="20"/>
    </row>
    <row r="18" spans="1:11" s="22" customFormat="1" ht="409.5">
      <c r="A18" s="16">
        <v>8</v>
      </c>
      <c r="B18" s="17" t="s">
        <v>14</v>
      </c>
      <c r="C18" s="16">
        <v>46</v>
      </c>
      <c r="D18" s="18" t="s">
        <v>13</v>
      </c>
      <c r="E18" s="16">
        <v>8</v>
      </c>
      <c r="F18" s="19" t="s">
        <v>41</v>
      </c>
      <c r="G18" s="16">
        <v>51</v>
      </c>
      <c r="H18" s="20" t="s">
        <v>42</v>
      </c>
      <c r="I18" s="21" t="s">
        <v>43</v>
      </c>
      <c r="J18" s="20" t="s">
        <v>44</v>
      </c>
      <c r="K18" s="20" t="s">
        <v>93</v>
      </c>
    </row>
    <row r="19" spans="1:11" s="22" customFormat="1" ht="242.25">
      <c r="A19" s="16">
        <v>9</v>
      </c>
      <c r="B19" s="18" t="s">
        <v>13</v>
      </c>
      <c r="C19" s="16">
        <v>2</v>
      </c>
      <c r="D19" s="18" t="s">
        <v>13</v>
      </c>
      <c r="E19" s="16">
        <v>9</v>
      </c>
      <c r="F19" s="23" t="s">
        <v>45</v>
      </c>
      <c r="G19" s="16" t="s">
        <v>80</v>
      </c>
      <c r="H19" s="20" t="s">
        <v>46</v>
      </c>
      <c r="I19" s="21" t="s">
        <v>47</v>
      </c>
      <c r="J19" s="20" t="s">
        <v>48</v>
      </c>
      <c r="K19" s="20" t="s">
        <v>86</v>
      </c>
    </row>
    <row r="20" spans="1:11" s="22" customFormat="1" ht="280.5">
      <c r="A20" s="16">
        <v>10</v>
      </c>
      <c r="B20" s="18" t="s">
        <v>54</v>
      </c>
      <c r="C20" s="16">
        <v>25</v>
      </c>
      <c r="D20" s="18" t="s">
        <v>54</v>
      </c>
      <c r="E20" s="16">
        <v>1</v>
      </c>
      <c r="F20" s="25" t="s">
        <v>81</v>
      </c>
      <c r="G20" s="16">
        <v>55</v>
      </c>
      <c r="H20" s="17" t="s">
        <v>55</v>
      </c>
      <c r="I20" s="21" t="s">
        <v>56</v>
      </c>
      <c r="J20" s="21" t="s">
        <v>57</v>
      </c>
      <c r="K20" s="20" t="s">
        <v>87</v>
      </c>
    </row>
    <row r="21" spans="1:11" s="22" customFormat="1" ht="242.25">
      <c r="A21" s="16">
        <v>11</v>
      </c>
      <c r="B21" s="17" t="s">
        <v>82</v>
      </c>
      <c r="C21" s="16" t="s">
        <v>83</v>
      </c>
      <c r="D21" s="18" t="s">
        <v>58</v>
      </c>
      <c r="E21" s="16">
        <v>1</v>
      </c>
      <c r="F21" s="26" t="s">
        <v>62</v>
      </c>
      <c r="G21" s="16" t="s">
        <v>82</v>
      </c>
      <c r="H21" s="17" t="s">
        <v>59</v>
      </c>
      <c r="I21" s="16" t="s">
        <v>60</v>
      </c>
      <c r="J21" s="20" t="s">
        <v>61</v>
      </c>
      <c r="K21" s="20" t="s">
        <v>88</v>
      </c>
    </row>
    <row r="22" spans="1:11" s="22" customFormat="1" ht="331.5">
      <c r="A22" s="16">
        <v>12</v>
      </c>
      <c r="B22" s="17" t="s">
        <v>82</v>
      </c>
      <c r="C22" s="17" t="s">
        <v>83</v>
      </c>
      <c r="D22" s="18" t="s">
        <v>58</v>
      </c>
      <c r="E22" s="17">
        <v>2</v>
      </c>
      <c r="F22" s="19" t="s">
        <v>63</v>
      </c>
      <c r="G22" s="17" t="s">
        <v>82</v>
      </c>
      <c r="H22" s="20" t="s">
        <v>64</v>
      </c>
      <c r="I22" s="21" t="s">
        <v>65</v>
      </c>
      <c r="J22" s="20" t="s">
        <v>66</v>
      </c>
      <c r="K22" s="20" t="s">
        <v>94</v>
      </c>
    </row>
    <row r="23" spans="1:11" s="22" customFormat="1" ht="331.5">
      <c r="A23" s="16">
        <v>13</v>
      </c>
      <c r="B23" s="17" t="s">
        <v>82</v>
      </c>
      <c r="C23" s="17" t="s">
        <v>83</v>
      </c>
      <c r="D23" s="18" t="s">
        <v>58</v>
      </c>
      <c r="E23" s="17">
        <v>3</v>
      </c>
      <c r="F23" s="19" t="s">
        <v>63</v>
      </c>
      <c r="G23" s="17" t="s">
        <v>82</v>
      </c>
      <c r="H23" s="17" t="s">
        <v>64</v>
      </c>
      <c r="I23" s="21" t="s">
        <v>65</v>
      </c>
      <c r="J23" s="20" t="s">
        <v>67</v>
      </c>
      <c r="K23" s="20" t="s">
        <v>106</v>
      </c>
    </row>
    <row r="24" spans="1:11" s="22" customFormat="1" ht="409.5">
      <c r="A24" s="16">
        <v>14</v>
      </c>
      <c r="B24" s="17" t="s">
        <v>82</v>
      </c>
      <c r="C24" s="17" t="s">
        <v>83</v>
      </c>
      <c r="D24" s="18" t="s">
        <v>58</v>
      </c>
      <c r="E24" s="17">
        <v>4</v>
      </c>
      <c r="F24" s="19" t="s">
        <v>68</v>
      </c>
      <c r="G24" s="17" t="s">
        <v>82</v>
      </c>
      <c r="H24" s="20" t="s">
        <v>69</v>
      </c>
      <c r="I24" s="21" t="s">
        <v>70</v>
      </c>
      <c r="J24" s="20" t="s">
        <v>71</v>
      </c>
      <c r="K24" s="20" t="s">
        <v>95</v>
      </c>
    </row>
    <row r="25" spans="1:11" s="22" customFormat="1" ht="267.75">
      <c r="A25" s="16">
        <v>15</v>
      </c>
      <c r="B25" s="18" t="s">
        <v>13</v>
      </c>
      <c r="C25" s="16">
        <v>2</v>
      </c>
      <c r="D25" s="18" t="s">
        <v>58</v>
      </c>
      <c r="E25" s="17">
        <v>5</v>
      </c>
      <c r="F25" s="19" t="s">
        <v>72</v>
      </c>
      <c r="G25" s="17" t="s">
        <v>80</v>
      </c>
      <c r="H25" s="20" t="s">
        <v>73</v>
      </c>
      <c r="I25" s="21" t="s">
        <v>74</v>
      </c>
      <c r="J25" s="20" t="s">
        <v>75</v>
      </c>
      <c r="K25" s="20" t="s">
        <v>96</v>
      </c>
    </row>
    <row r="26" spans="1:11" s="22" customFormat="1" ht="331.5">
      <c r="A26" s="16">
        <v>16</v>
      </c>
      <c r="B26" s="17" t="s">
        <v>16</v>
      </c>
      <c r="C26" s="17">
        <v>72</v>
      </c>
      <c r="D26" s="18" t="s">
        <v>58</v>
      </c>
      <c r="E26" s="17">
        <v>6</v>
      </c>
      <c r="F26" s="19" t="s">
        <v>76</v>
      </c>
      <c r="G26" s="17">
        <v>55</v>
      </c>
      <c r="H26" s="20" t="s">
        <v>77</v>
      </c>
      <c r="I26" s="21" t="s">
        <v>78</v>
      </c>
      <c r="J26" s="20" t="s">
        <v>79</v>
      </c>
      <c r="K26" s="20" t="s">
        <v>107</v>
      </c>
    </row>
    <row r="27" spans="1:11" s="22" customFormat="1" ht="18">
      <c r="A27" s="33"/>
      <c r="B27" s="34"/>
      <c r="C27" s="34"/>
      <c r="D27" s="35"/>
      <c r="E27" s="34"/>
      <c r="F27" s="36"/>
      <c r="G27" s="34"/>
      <c r="H27" s="36"/>
      <c r="I27" s="37"/>
      <c r="J27" s="36"/>
      <c r="K27" s="38"/>
    </row>
    <row r="28" spans="1:11" s="22" customFormat="1" ht="18.75">
      <c r="A28" s="33"/>
      <c r="B28" s="39"/>
      <c r="C28" s="40"/>
      <c r="D28" s="39"/>
      <c r="E28" s="40"/>
      <c r="F28" s="48" t="s">
        <v>97</v>
      </c>
      <c r="G28" s="48"/>
      <c r="H28" s="42"/>
      <c r="I28" s="37"/>
      <c r="J28" s="36"/>
      <c r="K28" s="38"/>
    </row>
    <row r="29" spans="1:11" s="22" customFormat="1" ht="18.75">
      <c r="A29" s="33"/>
      <c r="B29" s="39"/>
      <c r="C29" s="40"/>
      <c r="D29" s="39"/>
      <c r="E29" s="40"/>
      <c r="F29" s="40"/>
      <c r="G29" s="41"/>
      <c r="H29" s="42"/>
      <c r="I29" s="37"/>
      <c r="J29" s="36"/>
      <c r="K29" s="38"/>
    </row>
    <row r="30" spans="1:11" s="22" customFormat="1" ht="18.75">
      <c r="A30" s="33"/>
      <c r="B30" s="39"/>
      <c r="C30" s="40"/>
      <c r="D30" s="39"/>
      <c r="E30" s="40"/>
      <c r="F30" s="40"/>
      <c r="G30" s="41"/>
      <c r="H30" s="42"/>
      <c r="I30" s="37"/>
      <c r="J30" s="36"/>
      <c r="K30" s="38"/>
    </row>
    <row r="31" spans="1:11" s="22" customFormat="1" ht="18.75">
      <c r="A31" s="33"/>
      <c r="B31" s="39"/>
      <c r="C31" s="40"/>
      <c r="D31" s="39"/>
      <c r="E31" s="40"/>
      <c r="F31" s="40"/>
      <c r="G31" s="41"/>
      <c r="H31" s="42"/>
      <c r="I31" s="37"/>
      <c r="J31" s="36"/>
      <c r="K31" s="38"/>
    </row>
    <row r="32" spans="1:11" s="22" customFormat="1" ht="18.75">
      <c r="A32" s="33"/>
      <c r="B32" s="39"/>
      <c r="C32" s="40"/>
      <c r="D32" s="39"/>
      <c r="E32" s="40"/>
      <c r="F32" s="40"/>
      <c r="G32" s="41"/>
      <c r="H32" s="42"/>
      <c r="I32" s="37"/>
      <c r="J32" s="36"/>
      <c r="K32" s="38"/>
    </row>
    <row r="33" spans="1:11" s="22" customFormat="1" ht="18" customHeight="1">
      <c r="A33" s="33"/>
      <c r="B33" s="39"/>
      <c r="C33" s="40"/>
      <c r="D33" s="39"/>
      <c r="E33" s="40"/>
      <c r="F33" s="47" t="s">
        <v>98</v>
      </c>
      <c r="G33" s="47"/>
      <c r="H33" s="42"/>
      <c r="I33" s="37"/>
      <c r="J33" s="36"/>
      <c r="K33" s="38"/>
    </row>
    <row r="34" spans="1:11" s="22" customFormat="1" ht="37.5" customHeight="1">
      <c r="A34" s="33"/>
      <c r="B34" s="39"/>
      <c r="C34" s="40"/>
      <c r="D34" s="39"/>
      <c r="E34" s="40"/>
      <c r="F34" s="48" t="s">
        <v>99</v>
      </c>
      <c r="G34" s="48"/>
      <c r="H34" s="42"/>
      <c r="I34" s="37"/>
      <c r="J34" s="36"/>
      <c r="K34" s="38"/>
    </row>
    <row r="35" spans="1:11" s="22" customFormat="1" ht="18.75">
      <c r="A35" s="33"/>
      <c r="B35" s="39"/>
      <c r="C35" s="40"/>
      <c r="D35" s="39"/>
      <c r="E35" s="40"/>
      <c r="F35" s="39"/>
      <c r="G35" s="41"/>
      <c r="H35" s="42"/>
      <c r="I35" s="37"/>
      <c r="K35" s="38"/>
    </row>
    <row r="36" spans="1:11" s="22" customFormat="1" ht="18.75">
      <c r="A36" s="33"/>
      <c r="B36" s="48" t="s">
        <v>100</v>
      </c>
      <c r="C36" s="48"/>
      <c r="D36" s="48"/>
      <c r="E36" s="40"/>
      <c r="F36" s="39"/>
      <c r="H36" s="42"/>
      <c r="I36" s="37"/>
      <c r="J36" s="43" t="s">
        <v>101</v>
      </c>
      <c r="K36" s="38"/>
    </row>
    <row r="37" spans="1:11" s="22" customFormat="1" ht="18.75">
      <c r="A37" s="33"/>
      <c r="B37" s="39"/>
      <c r="C37" s="40"/>
      <c r="D37" s="39"/>
      <c r="E37" s="40"/>
      <c r="F37" s="39"/>
      <c r="H37" s="42"/>
      <c r="I37" s="37"/>
      <c r="J37" s="43"/>
      <c r="K37" s="38"/>
    </row>
    <row r="38" spans="1:11" s="22" customFormat="1" ht="18.75">
      <c r="A38" s="33"/>
      <c r="B38" s="39"/>
      <c r="C38" s="40"/>
      <c r="D38" s="39"/>
      <c r="E38" s="40"/>
      <c r="F38" s="39"/>
      <c r="H38" s="42"/>
      <c r="I38" s="37"/>
      <c r="J38" s="43"/>
      <c r="K38" s="38"/>
    </row>
    <row r="39" spans="1:11" s="22" customFormat="1" ht="18.75">
      <c r="A39" s="33"/>
      <c r="B39" s="39"/>
      <c r="C39" s="40"/>
      <c r="D39" s="39"/>
      <c r="E39" s="40"/>
      <c r="F39" s="39"/>
      <c r="H39" s="42"/>
      <c r="I39" s="37"/>
      <c r="J39" s="43"/>
      <c r="K39" s="38"/>
    </row>
    <row r="40" spans="1:11" s="22" customFormat="1" ht="18.75">
      <c r="A40" s="33"/>
      <c r="B40" s="48"/>
      <c r="C40" s="48"/>
      <c r="D40" s="48"/>
      <c r="E40" s="40"/>
      <c r="F40" s="39"/>
      <c r="H40" s="42"/>
      <c r="I40" s="37"/>
      <c r="J40" s="43"/>
      <c r="K40" s="38"/>
    </row>
    <row r="41" spans="1:11" s="22" customFormat="1" ht="16.5" customHeight="1">
      <c r="A41" s="33"/>
      <c r="B41" s="47" t="s">
        <v>102</v>
      </c>
      <c r="C41" s="47"/>
      <c r="D41" s="47"/>
      <c r="E41" s="40"/>
      <c r="F41" s="39"/>
      <c r="H41" s="42"/>
      <c r="I41" s="37"/>
      <c r="J41" s="44" t="s">
        <v>103</v>
      </c>
      <c r="K41" s="38"/>
    </row>
    <row r="42" spans="1:11" s="22" customFormat="1" ht="43.5" customHeight="1">
      <c r="A42" s="33"/>
      <c r="B42" s="48" t="s">
        <v>104</v>
      </c>
      <c r="C42" s="48"/>
      <c r="D42" s="48"/>
      <c r="E42" s="40"/>
      <c r="F42" s="39"/>
      <c r="H42" s="42"/>
      <c r="I42" s="37"/>
      <c r="J42" s="43" t="s">
        <v>105</v>
      </c>
      <c r="K42" s="38"/>
    </row>
    <row r="43" spans="1:11" s="22" customFormat="1" ht="18.75">
      <c r="A43" s="33"/>
      <c r="B43" s="48"/>
      <c r="C43" s="48"/>
      <c r="D43" s="48"/>
      <c r="E43" s="40"/>
      <c r="F43" s="39"/>
      <c r="G43" s="43"/>
      <c r="H43" s="42"/>
      <c r="I43" s="37"/>
      <c r="J43" s="36"/>
      <c r="K43" s="38"/>
    </row>
    <row r="44" spans="1:11" s="22" customFormat="1" ht="18.75">
      <c r="B44" s="39"/>
      <c r="C44" s="40"/>
      <c r="D44" s="39"/>
      <c r="E44" s="40"/>
      <c r="F44" s="39"/>
      <c r="G44" s="43"/>
      <c r="H44" s="42"/>
    </row>
    <row r="45" spans="1:11" ht="37.5" hidden="1" customHeight="1">
      <c r="B45" s="39"/>
      <c r="C45" s="40"/>
      <c r="D45" s="39"/>
      <c r="E45" s="40"/>
      <c r="F45" s="39"/>
      <c r="G45" s="43"/>
      <c r="H45" s="42"/>
    </row>
    <row r="46" spans="1:11" ht="37.5" hidden="1" customHeight="1">
      <c r="B46" s="39"/>
      <c r="C46" s="40"/>
      <c r="D46" s="39"/>
      <c r="E46" s="40"/>
      <c r="F46" s="39"/>
      <c r="G46" s="43"/>
      <c r="H46" s="42"/>
    </row>
    <row r="47" spans="1:11" ht="24" hidden="1" customHeight="1">
      <c r="B47" s="48"/>
      <c r="C47" s="48"/>
      <c r="D47" s="48"/>
      <c r="E47" s="40"/>
      <c r="F47" s="39"/>
      <c r="G47" s="43"/>
      <c r="H47" s="42"/>
    </row>
    <row r="48" spans="1:11" ht="24" hidden="1" customHeight="1">
      <c r="B48" s="47" t="s">
        <v>102</v>
      </c>
      <c r="C48" s="47"/>
      <c r="D48" s="47"/>
      <c r="E48" s="40"/>
      <c r="F48" s="39"/>
      <c r="G48" s="44" t="s">
        <v>103</v>
      </c>
      <c r="H48" s="42"/>
    </row>
    <row r="49" spans="1:11" ht="24" hidden="1" customHeight="1">
      <c r="B49" s="48" t="s">
        <v>104</v>
      </c>
      <c r="C49" s="48"/>
      <c r="D49" s="48"/>
      <c r="E49" s="40"/>
      <c r="F49" s="39"/>
      <c r="G49" s="43" t="s">
        <v>105</v>
      </c>
      <c r="H49" s="42"/>
    </row>
    <row r="50" spans="1:11" hidden="1">
      <c r="B50" s="39"/>
      <c r="C50" s="40"/>
      <c r="D50" s="39"/>
      <c r="E50" s="40"/>
      <c r="F50" s="39"/>
      <c r="G50" s="43"/>
      <c r="H50" s="42"/>
    </row>
    <row r="51" spans="1:11" hidden="1">
      <c r="A51" s="12"/>
      <c r="B51" s="39"/>
      <c r="C51" s="40"/>
      <c r="D51" s="39"/>
      <c r="E51" s="40"/>
      <c r="F51" s="39"/>
      <c r="G51" s="43"/>
      <c r="H51" s="42"/>
      <c r="I51" s="31"/>
      <c r="J51" s="12"/>
      <c r="K51" s="12"/>
    </row>
    <row r="52" spans="1:11" hidden="1">
      <c r="A52" s="12"/>
      <c r="B52" s="48"/>
      <c r="C52" s="48"/>
      <c r="D52" s="48"/>
      <c r="E52" s="40"/>
      <c r="F52" s="39"/>
      <c r="G52" s="43"/>
      <c r="H52" s="42"/>
      <c r="I52" s="31"/>
      <c r="J52" s="12"/>
      <c r="K52" s="12"/>
    </row>
    <row r="53" spans="1:11" ht="37.5" hidden="1">
      <c r="A53" s="12"/>
      <c r="B53" s="47" t="s">
        <v>102</v>
      </c>
      <c r="C53" s="47"/>
      <c r="D53" s="47"/>
      <c r="E53" s="40"/>
      <c r="F53" s="39"/>
      <c r="G53" s="44" t="s">
        <v>103</v>
      </c>
      <c r="H53" s="42"/>
      <c r="I53" s="31"/>
      <c r="J53" s="12"/>
      <c r="K53" s="12"/>
    </row>
    <row r="54" spans="1:11" ht="56.25" hidden="1">
      <c r="A54" s="12"/>
      <c r="B54" s="48" t="s">
        <v>104</v>
      </c>
      <c r="C54" s="48"/>
      <c r="D54" s="48"/>
      <c r="E54" s="40"/>
      <c r="F54" s="39"/>
      <c r="G54" s="43" t="s">
        <v>105</v>
      </c>
      <c r="H54" s="42"/>
      <c r="I54" s="31"/>
      <c r="J54" s="12"/>
      <c r="K54" s="12"/>
    </row>
    <row r="55" spans="1:11" hidden="1">
      <c r="A55" s="12"/>
      <c r="B55" s="12"/>
      <c r="C55" s="12"/>
      <c r="D55" s="12"/>
      <c r="E55" s="12"/>
      <c r="F55" s="12"/>
      <c r="G55" s="12"/>
      <c r="H55" s="12"/>
      <c r="I55" s="31"/>
      <c r="J55" s="12"/>
      <c r="K55" s="12"/>
    </row>
    <row r="56" spans="1:11" hidden="1">
      <c r="A56" s="12"/>
      <c r="B56" s="12"/>
      <c r="C56" s="12"/>
      <c r="D56" s="12"/>
      <c r="E56" s="12"/>
      <c r="F56" s="12"/>
      <c r="G56" s="12"/>
      <c r="H56" s="12"/>
      <c r="I56" s="31"/>
      <c r="J56" s="12"/>
      <c r="K56" s="12"/>
    </row>
    <row r="57" spans="1:11" hidden="1">
      <c r="A57" s="12"/>
      <c r="B57" s="12"/>
      <c r="C57" s="12"/>
      <c r="D57" s="12"/>
      <c r="E57" s="12"/>
      <c r="F57" s="12"/>
      <c r="G57" s="12"/>
      <c r="H57" s="12"/>
      <c r="I57" s="31"/>
      <c r="J57" s="12"/>
      <c r="K57" s="12"/>
    </row>
    <row r="58" spans="1:11" hidden="1">
      <c r="A58" s="12"/>
      <c r="B58" s="12"/>
      <c r="C58" s="12"/>
      <c r="D58" s="12"/>
      <c r="E58" s="12"/>
      <c r="F58" s="12"/>
      <c r="G58" s="12"/>
      <c r="H58" s="12"/>
      <c r="I58" s="31"/>
      <c r="J58" s="12"/>
      <c r="K58" s="12"/>
    </row>
    <row r="59" spans="1:11" hidden="1">
      <c r="A59" s="12"/>
      <c r="B59" s="12"/>
      <c r="C59" s="12"/>
      <c r="D59" s="12"/>
      <c r="E59" s="12"/>
      <c r="F59" s="12"/>
      <c r="G59" s="12"/>
      <c r="H59" s="12"/>
      <c r="I59" s="31"/>
      <c r="J59" s="12"/>
      <c r="K59" s="12"/>
    </row>
    <row r="60" spans="1:11" hidden="1">
      <c r="A60" s="12"/>
      <c r="B60" s="12"/>
      <c r="C60" s="12"/>
      <c r="D60" s="12"/>
      <c r="E60" s="12"/>
      <c r="F60" s="12"/>
      <c r="G60" s="12"/>
      <c r="H60" s="12"/>
      <c r="I60" s="31"/>
      <c r="J60" s="12"/>
      <c r="K60" s="12"/>
    </row>
    <row r="61" spans="1:11" hidden="1">
      <c r="A61" s="12"/>
      <c r="B61" s="12"/>
      <c r="C61" s="12"/>
      <c r="D61" s="12"/>
      <c r="E61" s="12"/>
      <c r="F61" s="12"/>
      <c r="G61" s="12"/>
      <c r="H61" s="12"/>
      <c r="I61" s="31"/>
      <c r="J61" s="12"/>
      <c r="K61" s="12"/>
    </row>
    <row r="62" spans="1:11" hidden="1">
      <c r="A62" s="12"/>
      <c r="B62" s="12"/>
      <c r="C62" s="12"/>
      <c r="D62" s="12"/>
      <c r="E62" s="12"/>
      <c r="F62" s="12"/>
      <c r="G62" s="12"/>
      <c r="H62" s="12"/>
      <c r="I62" s="31"/>
      <c r="J62" s="12"/>
      <c r="K62" s="12"/>
    </row>
  </sheetData>
  <autoFilter ref="A10:K10"/>
  <mergeCells count="17">
    <mergeCell ref="B53:D53"/>
    <mergeCell ref="B54:D54"/>
    <mergeCell ref="B43:D43"/>
    <mergeCell ref="B47:D47"/>
    <mergeCell ref="B49:D49"/>
    <mergeCell ref="A3:K3"/>
    <mergeCell ref="A4:K4"/>
    <mergeCell ref="A5:K5"/>
    <mergeCell ref="B48:D48"/>
    <mergeCell ref="B52:D52"/>
    <mergeCell ref="B36:D36"/>
    <mergeCell ref="B40:D40"/>
    <mergeCell ref="B41:D41"/>
    <mergeCell ref="B42:D42"/>
    <mergeCell ref="F33:G33"/>
    <mergeCell ref="F28:G28"/>
    <mergeCell ref="F34:G34"/>
  </mergeCells>
  <printOptions horizontalCentered="1"/>
  <pageMargins left="3.937007874015748E-2" right="0.19685039370078741" top="0.74803149606299213" bottom="0.74803149606299213" header="0.11811023622047245" footer="0.11811023622047245"/>
  <pageSetup scale="35" fitToHeight="0" orientation="landscape" r:id="rId1"/>
  <headerFooter>
    <oddHeader>&amp;C&amp;N&amp;N</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Conteo</vt:lpstr>
      <vt:lpstr>Compilado REPREGUNTAS</vt:lpstr>
      <vt:lpstr>'Compilado REPREGUNTAS'!Área_de_impresión</vt:lpstr>
      <vt:lpstr>'Compilado REPREGUNTAS'!Títulos_a_imprimir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ivan.diazfor@imss.gob.mx</dc:creator>
  <cp:lastModifiedBy>Antonio Rafael Castro Gonzalez</cp:lastModifiedBy>
  <cp:lastPrinted>2022-02-23T22:16:23Z</cp:lastPrinted>
  <dcterms:created xsi:type="dcterms:W3CDTF">2020-03-26T03:01:51Z</dcterms:created>
  <dcterms:modified xsi:type="dcterms:W3CDTF">2022-02-23T22:16:48Z</dcterms:modified>
</cp:coreProperties>
</file>