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3815"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<sst xmlns="http://schemas.openxmlformats.org/spreadsheetml/2006/main" count="1188" uniqueCount="470">
  <si>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</si>
  <si>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</si>
  <si>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</si>
  <si>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</si>
  <si>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</si>
  <si>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</si>
  <si>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</si>
  <si>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</si>
  <si>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</si>
  <si>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</si>
  <si>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</si>
  <si>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</si>
  <si>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</si>
  <si>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</si>
  <si>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</si>
  <si>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</si>
  <si>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</si>
  <si>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</si>
  <si>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</si>
  <si>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</si>
  <si>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</si>
  <si>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</si>
  <si>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</si>
  <si>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</si>
  <si>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</si>
  <si>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</si>
  <si>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</si>
  <si>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</si>
  <si>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</si>
  <si>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</si>
  <si>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</si>
  <si>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</si>
  <si>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</si>
  <si>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</si>
  <si>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</si>
  <si>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</si>
  <si>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</si>
  <si>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</si>
  <si>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</si>
  <si>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</si>
  <si>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</si>
  <si>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</si>
  <si>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</si>
  <si>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</si>
  <si>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</si>
  <si>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</si>
  <si>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</si>
  <si>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</si>
  <si>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</si>
  <si>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</si>
  <si>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</si>
  <si>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</si>
  <si>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</si>
  <si>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</si>
  <si>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</si>
  <si>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</si>
  <si>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</si>
  <si>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</si>
  <si>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</si>
  <si>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</si>
  <si>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</si>
  <si>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</si>
  <si>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</si>
  <si>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</si>
  <si>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</si>
  <si>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</si>
  <si>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</si>
  <si>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</si>
  <si>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</si>
  <si>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</si>
  <si>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</si>
  <si>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</si>
  <si>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</si>
  <si>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</si>
  <si>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</si>
  <si>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</si>
  <si>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</si>
  <si>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</si>
  <si>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</si>
  <si>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</si>
  <si>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</si>
  <si>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</si>
  <si>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</si>
  <si>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</si>
  <si>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</si>
  <si>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</si>
  <si>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</si>
  <si>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</si>
  <si>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</si>
  <si>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</si>
  <si>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</si>
  <si>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</si>
  <si>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</si>
  <si>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</si>
  <si>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</si>
  <si>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</si>
  <si>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</si>
  <si>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</si>
  <si>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</si>
  <si>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</si>
  <si>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</si>
  <si>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</si>
  <si>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</si>
  <si>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</si>
  <si>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</si>
  <si>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</si>
  <si>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</si>
  <si>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</si>
  <si>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</si>
  <si>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</si>
  <si>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</si>
  <si>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</si>
  <si>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</si>
  <si>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</si>
  <si>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</si>
  <si>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</si>
  <si>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</si>
  <si>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</si>
  <si>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</si>
  <si>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</si>
  <si>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</si>
  <si>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</si>
  <si>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</si>
  <si>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</si>
  <si>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</si>
  <si>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</si>
  <si>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</si>
  <si>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</si>
  <si>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</si>
  <si>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</si>
  <si>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</si>
  <si>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</si>
  <si>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</si>
  <si>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</si>
  <si>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</si>
  <si>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</si>
  <si>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</si>
  <si>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</si>
  <si>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</si>
  <si>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</si>
  <si>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</si>
  <si>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</si>
  <si>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</si>
  <si>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</si>
  <si>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</si>
  <si>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</si>
  <si>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</si>
  <si>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</si>
  <si>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1838069FAE7F3199ED7657FDEE413532</t>
  </si>
  <si>
    <t>2021</t>
  </si>
  <si>
    <t>01/04/2021</t>
  </si>
  <si>
    <t>30/06/2021</t>
  </si>
  <si>
    <t>Adjudicación directa</t>
  </si>
  <si>
    <t>Servicios relacionados con obra pública</t>
  </si>
  <si>
    <t>Nacional</t>
  </si>
  <si>
    <t>AO-050GYR119-E7-2021</t>
  </si>
  <si>
    <t>Artículos 134 de la Constitución Política de los Estados Unidos Mexicanos; 27, fracción III, 38, 39, 41, 43 y 45, fracción I de la Ley de Obras Públicas y Servicios Relacionados con las Mismas; 229 y 230 de su Reglamento.</t>
  </si>
  <si>
    <t>http://reposipot.imss.gob.mx/concursos/Ad_Directa/2021/A%20Directa/OLI43902.pdf</t>
  </si>
  <si>
    <t>“Reconocimiento de los trabajos extraordinarios no considerados en los alcances del Contrato a Precio Alzado Primigenio, No. 2-17360004-5-43889 y Número de Compromiso 5-43889, formalizado con la persona física C. Antonio Rodríguez Vázquez cuyo objeto es el Servicio de Director Responsable de Obra y Corresponsable en Seguridad Estructural para la Obtención de la Licencia de Construcción Especial en su Modalidad de Demolición y Seguimiento para el Hospital General Regional N° 25, Zaragoza”.</t>
  </si>
  <si>
    <t>1272590236</t>
  </si>
  <si>
    <t>Antonio</t>
  </si>
  <si>
    <t>Rodríguez</t>
  </si>
  <si>
    <t>Vázquez</t>
  </si>
  <si>
    <t/>
  </si>
  <si>
    <t>ROVA5804271R7</t>
  </si>
  <si>
    <t>Calle</t>
  </si>
  <si>
    <t>Calle: Paseo de los Framboyanes</t>
  </si>
  <si>
    <t>No. 82</t>
  </si>
  <si>
    <t>depto. 102</t>
  </si>
  <si>
    <t>Colonia</t>
  </si>
  <si>
    <t>Paseos de Taxqueña</t>
  </si>
  <si>
    <t>3</t>
  </si>
  <si>
    <t>Coyoacán</t>
  </si>
  <si>
    <t>Ciudad de México</t>
  </si>
  <si>
    <t>04250</t>
  </si>
  <si>
    <t>División de Construcción</t>
  </si>
  <si>
    <t>2-17360004-5-43902</t>
  </si>
  <si>
    <t>17/05/2021</t>
  </si>
  <si>
    <t>26/07/2019</t>
  </si>
  <si>
    <t>25/04/2020</t>
  </si>
  <si>
    <t>620234.89</t>
  </si>
  <si>
    <t>719472.47</t>
  </si>
  <si>
    <t>MNX</t>
  </si>
  <si>
    <t>Transferencia Electrónica</t>
  </si>
  <si>
    <t>Federales</t>
  </si>
  <si>
    <t>Recursos Federales</t>
  </si>
  <si>
    <t>No</t>
  </si>
  <si>
    <t>Los que realiza el Residente de Obra conforme al contrato y a la LOPSRM</t>
  </si>
  <si>
    <t>http://reposipot.imss.gob.mx/construccion/3er%20trimestre%202021/ACTAS%20ENTREGA%20RECEPCION/43902%20ACTA%20ENTREGA.pdf</t>
  </si>
  <si>
    <t>http://reposipot.imss.gob.mx/construccion/2do%20trimestre%202021/FINIQUITOS/43902%20FINIQUITO.pdf</t>
  </si>
  <si>
    <t>División de Concursos y Contratos</t>
  </si>
  <si>
    <t>23/06/2021</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</si>
  <si>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</si>
  <si>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1838069FAE7F319965072019502EBEA5</t>
  </si>
  <si>
    <t>AO-050GYR119-E12-2021</t>
  </si>
  <si>
    <t>Artículos 134 de la Constitución Política de los Estados Unidos Mexicanos; 27, fracción III, 38, 39, 41, 43 y 45, fracción I de la Ley de Obras Públicas y Servicios Relacionados con las Mismas.</t>
  </si>
  <si>
    <t>http://reposipot.imss.gob.mx/concursos/Ad_Directa/2021/A%20Directa/OLI%2043903.pdf</t>
  </si>
  <si>
    <t>Suscribir la licencia de obra menor en su modalidad de Demolición por un Director Responsable de Obra (DRO) y Corresponsable en Seguridad Estructural (CSE) y Seguimiento para la realización de los Trabajos de Demolición del Hospital General Regional No.36 “San Alejandro”, ubicado en Avenida 10, Poniente 2721, esquina 27 Norte, Colonia Amor, Código Postal 72090, en la Ciudad de Puebla, Pue.</t>
  </si>
  <si>
    <t>1272590237</t>
  </si>
  <si>
    <t>María Adriana</t>
  </si>
  <si>
    <t>Martínez</t>
  </si>
  <si>
    <t>MAVA680209Q22</t>
  </si>
  <si>
    <t>Privada</t>
  </si>
  <si>
    <t>Privada 27 A Norte</t>
  </si>
  <si>
    <t>No. 1037</t>
  </si>
  <si>
    <t>San Alejandro</t>
  </si>
  <si>
    <t>114</t>
  </si>
  <si>
    <t>Puebla</t>
  </si>
  <si>
    <t>21</t>
  </si>
  <si>
    <t>72090</t>
  </si>
  <si>
    <t>2-21220001-5-43903</t>
  </si>
  <si>
    <t>28/05/2021</t>
  </si>
  <si>
    <t>31/05/2021</t>
  </si>
  <si>
    <t>06/12/2021</t>
  </si>
  <si>
    <t>752300</t>
  </si>
  <si>
    <t>872668</t>
  </si>
  <si>
    <t>75230</t>
  </si>
  <si>
    <t>http://reposipot.imss.gob.mx/construccion/3er%20trimestre%202021/AVANCES%20FISICOS/43903%20HGR%20No.%2036%20DRO.pdf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</si>
  <si>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se han celebrado ninguno. No se direigieron observaciones a la población. 
Observaciones dirigidas a la población, no aplica por tratarse de un contrato de servicios para trámite de permisos y licencias.</t>
  </si>
  <si>
    <t>243CCE0231554A8F3D494EC11A3C112D</t>
  </si>
  <si>
    <t>1272947797</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</si>
  <si>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aplica, por no haberse celebrado ninguno.
Hipervinculo Avances Físicos, Financieros y Acta de Recepción de Trabajos no se reporta por tratarse de un contrato de reconocimineto.</t>
  </si>
  <si>
    <t>243CCE0231554A8FDF049FDFFDD83B62</t>
  </si>
  <si>
    <t>1272947798</t>
  </si>
  <si>
    <t>http://reposipot.imss.gob.mx/construccion/2do%20trimestre%202021/AVANCES%20FISICOS/43903%20DRO%20San%20Alejandro.pdf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</si>
  <si>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aplica, por no haberse celebrado ninguno.</t>
  </si>
  <si>
    <t>6D0B6B553C3F39F049898E522FC19E9D</t>
  </si>
  <si>
    <t>1235681773</t>
  </si>
  <si>
    <t>6D0B6B553C3F39F08C43C61DFB55C5F4</t>
  </si>
  <si>
    <t>1235681774</t>
  </si>
  <si>
    <t>6CDEC1E15C6E620C9831365FEA0E62DC</t>
  </si>
  <si>
    <t>Obra pública</t>
  </si>
  <si>
    <t>AO-050GYR119-E1-2021</t>
  </si>
  <si>
    <t>ARTÍCULOS 134 DE LA CONSTITUCIÓN POLÍTICA DE LOS ESTADOS UNIDOS MEXICANOS; 27, fracción III, 41, 43, y 45, fracción I de la Ley de Obras Públicas y Servicios Relacionados con las Mismas, 73, 229 y 230 de su Reglamento.</t>
  </si>
  <si>
    <t>http://reposipot.imss.gob.mx/concursos/Ad_Directa/2021/OLI.pdf</t>
  </si>
  <si>
    <t>Reconocimiento de los trabajos extraordinarios no considerados en los alcances del Contrato a Precio Alzado Primigenio, No. 2-17380003-4-43891 y Número de Compromiso 4-43891, formalizado con la empresa Grupo Desarrollador Industrial, S.A. de C.V. cuyo objeto son los trabajos de Demolición de la Unidad de Medicina Familiar No. 21, Troncoso.</t>
  </si>
  <si>
    <t>973947109</t>
  </si>
  <si>
    <t>GRUPO DESARROLLADOR INDUSTRIAL, S.A. DE C.V.</t>
  </si>
  <si>
    <t>GDI000607KE7</t>
  </si>
  <si>
    <t>1ª. Privada de Seneca</t>
  </si>
  <si>
    <t>No. 116</t>
  </si>
  <si>
    <t>interior 14</t>
  </si>
  <si>
    <t>Chapultepec Polanco</t>
  </si>
  <si>
    <t>16-022</t>
  </si>
  <si>
    <t>16</t>
  </si>
  <si>
    <t>Miguel Hidalgo</t>
  </si>
  <si>
    <t>México</t>
  </si>
  <si>
    <t>11560</t>
  </si>
  <si>
    <t>Division de Construccion</t>
  </si>
  <si>
    <t>2-17380003-4-43901</t>
  </si>
  <si>
    <t>05/03/2021</t>
  </si>
  <si>
    <t>30/08/2019</t>
  </si>
  <si>
    <t>30/04/2021</t>
  </si>
  <si>
    <t>856759.07</t>
  </si>
  <si>
    <t>993840.52</t>
  </si>
  <si>
    <t>30/04/2020</t>
  </si>
  <si>
    <t>http://reposipot.imss.gob.mx/construccion/1er%20Trimestre%202021/Avance%20Fisico%20Financiero/17380003%20C%c3%a9dula%20Avance%20Fisico%20Financiero_20210331.pdf</t>
  </si>
  <si>
    <t>http://reposipot.imss.gob.mx/construccion/2do%20trimestre%202021/FINIQUITOS/43901%20FINIQUITO.pdf</t>
  </si>
  <si>
    <t>16/07/2021</t>
  </si>
  <si>
    <t>21/07/2021</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</si>
  <si>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Nombre completo o razón social de los posibles contratantes: no se realizaron cotizaciones. El mecanismo de vigilancia y supervisión recae en el Residente de Obra conforme al contrato, de acuerdo a lo establecido en la Ley de Obras Públicas y Servicios Relacionados con las Mismas.Columna convenios modificatorios, no aplica, por no haberse celebrado ninguno.</t>
  </si>
  <si>
    <t>1838069FAE7F3199C8C7F524E3BF8743</t>
  </si>
  <si>
    <t>01/07/2021</t>
  </si>
  <si>
    <t>30/09/2021</t>
  </si>
  <si>
    <t>AO-050GYR119-E22-2021</t>
  </si>
  <si>
    <t>Artículos 134 de la Constitución Política de los Estados Unidos Mexicanos; 27, fracción III, 43 y 45, fracción I de la Ley de Obras Públicas y Servicios Relacionados con las Mismas.</t>
  </si>
  <si>
    <t>http://reposipot.imss.gob.mx/concursos/Ad_Directa/2021/A%20Directa/OLI42906.pdf</t>
  </si>
  <si>
    <t>“Estudios de Preinversión  para determinar la Factibilidad Técnica, Económica, Ecológica y Social, Estudio de Impacto Ambiental, Estudio de Impacto Vial y Resumen Ejecutivo, para llevar a cabo la acción de obra denominada Ampliación y Remodelación  de las Áreas de Quirófanos y Unidad de Cuidados Intensivos en el Hospital General Regional No. 20, en Tijuana Baja California.”</t>
  </si>
  <si>
    <t>1272590238</t>
  </si>
  <si>
    <t>ESPACIO SEPIA, S.A. DE C.V</t>
  </si>
  <si>
    <t>ESE950828ISA</t>
  </si>
  <si>
    <t>Aguascalientes</t>
  </si>
  <si>
    <t>N° 175</t>
  </si>
  <si>
    <t>Despacho 803</t>
  </si>
  <si>
    <t>Hipodromo</t>
  </si>
  <si>
    <t>15</t>
  </si>
  <si>
    <t>Alcaldia Cuauhtémoc</t>
  </si>
  <si>
    <t>6100</t>
  </si>
  <si>
    <t>División de Proyectos</t>
  </si>
  <si>
    <t>2-19020004-5-42906</t>
  </si>
  <si>
    <t>10/08/2021</t>
  </si>
  <si>
    <t>11/08/2021</t>
  </si>
  <si>
    <t>09/10/2021</t>
  </si>
  <si>
    <t>552449.63</t>
  </si>
  <si>
    <t>640841.57</t>
  </si>
  <si>
    <t>55244.96</t>
  </si>
  <si>
    <t>http://reposipot.imss.gob.mx/proyectos/Adjudicacion/2021/3ER%20TRIM/AVANCES/AVANC42906.pdf</t>
  </si>
  <si>
    <t>06/10/2021</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</si>
  <si>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 No se han realizado convenios. No se dirigieron observaciones a la población.</t>
  </si>
  <si>
    <t>243CCE0231554A8F57564E03B741FCF6</t>
  </si>
  <si>
    <t>1272947799</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</si>
  <si>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t>
  </si>
  <si>
    <t>Otra (especificar)</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</si>
  <si>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</si>
  <si>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</si>
  <si>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</si>
  <si>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</si>
  <si>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</si>
  <si>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</si>
  <si>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</si>
  <si>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</si>
  <si>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</si>
  <si>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</si>
  <si>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</si>
  <si>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</si>
  <si>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</si>
  <si>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</si>
  <si>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</si>
  <si>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</si>
  <si>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</si>
  <si>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</si>
  <si>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</si>
  <si>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</si>
  <si>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</si>
  <si>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</si>
  <si>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</si>
  <si>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</si>
  <si>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</si>
  <si>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</si>
  <si>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</si>
  <si>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</si>
  <si>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</si>
  <si>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</si>
  <si>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</si>
  <si>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</si>
  <si>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</si>
  <si>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</si>
  <si>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</si>
  <si>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</si>
  <si>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</si>
  <si>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</si>
  <si>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</si>
  <si>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</si>
  <si>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</si>
  <si>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</si>
  <si>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</si>
  <si>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</si>
  <si>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</si>
  <si>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</si>
  <si>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</si>
  <si>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</si>
  <si>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</si>
  <si>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</si>
  <si>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</si>
  <si>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</si>
  <si>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</si>
  <si>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</si>
  <si>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</si>
  <si>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</si>
  <si>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</si>
  <si>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</si>
  <si>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</si>
  <si>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</si>
  <si>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</si>
  <si>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</si>
  <si>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</si>
  <si>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</si>
  <si>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</si>
  <si>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</si>
  <si>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</si>
  <si>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</si>
  <si>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</si>
  <si>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</si>
  <si>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</si>
  <si>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</si>
  <si>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</si>
  <si>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</si>
  <si>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</si>
  <si>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</si>
  <si>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</si>
  <si>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</si>
  <si>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</si>
  <si>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</si>
  <si>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</si>
  <si>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</si>
  <si>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</si>
  <si>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</si>
  <si>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</si>
  <si>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</si>
  <si>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</si>
  <si>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</si>
  <si>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</si>
  <si>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</si>
  <si>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</si>
  <si>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</si>
  <si>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</si>
  <si>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</si>
  <si>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</si>
  <si>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</si>
  <si>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</si>
  <si>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</si>
  <si>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</si>
  <si>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</si>
  <si>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</si>
  <si>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</si>
  <si>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</si>
  <si>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</si>
  <si>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</si>
  <si>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</si>
  <si>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</si>
  <si>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D6016515BC7EFC3F71B05A5221AE2802</t>
  </si>
  <si>
    <t>MARÍA ADRIANA</t>
  </si>
  <si>
    <t>MARTÍNEZ</t>
  </si>
  <si>
    <t>VÁZQUEZ</t>
  </si>
  <si>
    <t>872688</t>
  </si>
  <si>
    <t>D6016515BC7EFC3F324015BB9CC562BE</t>
  </si>
  <si>
    <t>GRISELDA</t>
  </si>
  <si>
    <t>BRIONES</t>
  </si>
  <si>
    <t>GARCÍA</t>
  </si>
  <si>
    <t>1224229.2</t>
  </si>
  <si>
    <t>D6016515BC7EFC3F2A954C1C321B8C36</t>
  </si>
  <si>
    <t>CONSUELO YESIKA</t>
  </si>
  <si>
    <t>JALPA</t>
  </si>
  <si>
    <t>RIVERA</t>
  </si>
  <si>
    <t>1483500.8</t>
  </si>
  <si>
    <t>D6016515BC7EFC3F389935F5DE8C924B</t>
  </si>
  <si>
    <t>D6016515BC7EFC3FA0836BDE29EE798C</t>
  </si>
  <si>
    <t>D6016515BC7EFC3F3B96DED7AE23BBC3</t>
  </si>
  <si>
    <t>CD2EC8528F37A0E717E7B189879B6036</t>
  </si>
  <si>
    <t>CD2EC8528F37A0E749AA6253B526A275</t>
  </si>
  <si>
    <t>CD2EC8528F37A0E700B1CCB5F97886ED</t>
  </si>
  <si>
    <t>B09717A68CEF85F4535034F4E50D92AB</t>
  </si>
  <si>
    <t>B09717A68CEF85F4DBDF51DE93EDD2B0</t>
  </si>
  <si>
    <t>B09717A68CEF85F4008CFD52EEEF9B53</t>
  </si>
  <si>
    <t>D6016515BC7EFC3F5B7612EDD6E865D8</t>
  </si>
  <si>
    <t>ESPACIO SEPIA SA DE CV</t>
  </si>
  <si>
    <t>D6016515BC7EFC3F93C445C41110E720</t>
  </si>
  <si>
    <t>H Y V ARQUITECTOS</t>
  </si>
  <si>
    <t>690200</t>
  </si>
  <si>
    <t>D6016515BC7EFC3F9ED536B2B8F91ED0</t>
  </si>
  <si>
    <t>ARQMA SA DE CV</t>
  </si>
  <si>
    <t>669534.01</t>
  </si>
  <si>
    <t>CD2EC8528F37A0E7C14F1FD835E105AB</t>
  </si>
  <si>
    <t>CD2EC8528F37A0E7BBCFF441237B5E84</t>
  </si>
  <si>
    <t>CD2EC8528F37A0E7EFB81057B492439E</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</si>
  <si>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</si>
  <si>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</si>
  <si>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</si>
  <si>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</si>
  <si>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</si>
  <si>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</si>
  <si>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</si>
  <si>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</si>
  <si>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D6016515BC7EFC3FF882D27B5E717A32</t>
  </si>
  <si>
    <t>en finiquito</t>
  </si>
  <si>
    <t>D6016515BC7EFC3FA758F200446ACC4B</t>
  </si>
  <si>
    <t>Tijuana, Baja California</t>
  </si>
  <si>
    <t>en ejecución</t>
  </si>
  <si>
    <t>D6016515BC7EFC3F683432A5746202FA</t>
  </si>
  <si>
    <t>Ciudad de Puebla, Puebla</t>
  </si>
  <si>
    <t>CD2EC8528F37A0E70659AC5F5141182D</t>
  </si>
  <si>
    <t>CD2EC8528F37A0E70632D8F9BF35D62C</t>
  </si>
  <si>
    <t>CD2EC8528F37A0E7247B4E882A7164C7</t>
  </si>
  <si>
    <t>B09717A68CEF85F447AFF4AE2D70ADD4</t>
  </si>
  <si>
    <t>B09717A68CEF85F45299EFD281580B10</t>
  </si>
  <si>
    <t>D03C7EE725DBDA3124DB612062AEBC15</t>
  </si>
  <si>
    <t>JARDIN BALBUENA, CDMX</t>
  </si>
  <si>
    <t>D6016515BC7EFC3F4F691A5FDC8DB204</t>
  </si>
  <si>
    <t>D6016515BC7EFC3FEB9FB486E943FEC4</t>
  </si>
  <si>
    <t>CD2EC8528F37A0E7199B3FE1B6EB4148</t>
  </si>
  <si>
    <t>CD2EC8528F37A0E7A58226AD42E5F48A</t>
  </si>
  <si>
    <t>en planeación</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</si>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</sst>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0" fillId="4" borderId="0" xfId="0" applyFill="1"/>
    <xf numFmtId="0" fontId="3" fillId="5" borderId="0" xfId="0" applyFont="1" applyFill="1" applyAlignment="1">
      <alignment vertical="top" wrapText="1"/>
    </xf>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
  <sheetViews>
    <sheetView tabSelected="1" topLeftCell="A2" workbookViewId="0">
      <selection activeCell="A8" sqref="A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193.42578125" bestFit="1" customWidth="1"/>
    <col min="10" max="10" width="100.42578125" bestFit="1" customWidth="1"/>
    <col min="11" max="11" width="255" bestFit="1" customWidth="1"/>
    <col min="12" max="12" width="76.28515625" bestFit="1" customWidth="1"/>
    <col min="13" max="13" width="22.5703125" bestFit="1" customWidth="1"/>
    <col min="14" max="14" width="26.28515625" bestFit="1" customWidth="1"/>
    <col min="15" max="15" width="28.140625" bestFit="1" customWidth="1"/>
    <col min="16" max="16" width="44"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1.5703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25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2.140625" bestFit="1" customWidth="1"/>
    <col min="60" max="60" width="115.85546875" customWidth="1"/>
    <col min="61" max="61" width="121.5703125" customWidth="1"/>
    <col min="62" max="62" width="119" bestFit="1" customWidth="1"/>
    <col min="63" max="63" width="90.8554687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s="10" customFormat="1" ht="45" customHeight="1" x14ac:dyDescent="0.25">
      <c r="A8" s="9" t="s">
        <v>148</v>
      </c>
      <c r="B8" s="9" t="s">
        <v>149</v>
      </c>
      <c r="C8" s="9" t="s">
        <v>150</v>
      </c>
      <c r="D8" s="9" t="s">
        <v>151</v>
      </c>
      <c r="E8" s="9" t="s">
        <v>152</v>
      </c>
      <c r="F8" s="9" t="s">
        <v>153</v>
      </c>
      <c r="G8" s="9" t="s">
        <v>154</v>
      </c>
      <c r="H8" s="9" t="s">
        <v>155</v>
      </c>
      <c r="I8" s="9" t="s">
        <v>156</v>
      </c>
      <c r="J8" s="9" t="s">
        <v>157</v>
      </c>
      <c r="K8" s="9" t="s">
        <v>158</v>
      </c>
      <c r="L8" s="9" t="s">
        <v>159</v>
      </c>
      <c r="M8" s="9" t="s">
        <v>160</v>
      </c>
      <c r="N8" s="9" t="s">
        <v>161</v>
      </c>
      <c r="O8" s="9" t="s">
        <v>162</v>
      </c>
      <c r="P8" s="9" t="s">
        <v>163</v>
      </c>
      <c r="Q8" s="9" t="s">
        <v>164</v>
      </c>
      <c r="R8" s="9" t="s">
        <v>165</v>
      </c>
      <c r="S8" s="9" t="s">
        <v>166</v>
      </c>
      <c r="T8" s="9" t="s">
        <v>167</v>
      </c>
      <c r="U8" s="9" t="s">
        <v>168</v>
      </c>
      <c r="V8" s="9" t="s">
        <v>169</v>
      </c>
      <c r="W8" s="9" t="s">
        <v>170</v>
      </c>
      <c r="X8" s="9" t="s">
        <v>6</v>
      </c>
      <c r="Y8" s="9" t="s">
        <v>170</v>
      </c>
      <c r="Z8" s="9" t="s">
        <v>171</v>
      </c>
      <c r="AA8" s="9" t="s">
        <v>172</v>
      </c>
      <c r="AB8" s="9" t="s">
        <v>8</v>
      </c>
      <c r="AC8" s="9" t="s">
        <v>173</v>
      </c>
      <c r="AD8" s="9" t="s">
        <v>174</v>
      </c>
      <c r="AE8" s="9" t="s">
        <v>163</v>
      </c>
      <c r="AF8" s="9" t="s">
        <v>163</v>
      </c>
      <c r="AG8" s="9" t="s">
        <v>163</v>
      </c>
      <c r="AH8" s="9" t="s">
        <v>163</v>
      </c>
      <c r="AI8" s="9" t="s">
        <v>175</v>
      </c>
      <c r="AJ8" s="9" t="s">
        <v>175</v>
      </c>
      <c r="AK8" s="9" t="s">
        <v>176</v>
      </c>
      <c r="AL8" s="9" t="s">
        <v>177</v>
      </c>
      <c r="AM8" s="9" t="s">
        <v>178</v>
      </c>
      <c r="AN8" s="9" t="s">
        <v>179</v>
      </c>
      <c r="AO8" s="9" t="s">
        <v>180</v>
      </c>
      <c r="AP8" s="9" t="s">
        <v>181</v>
      </c>
      <c r="AQ8" s="9" t="s">
        <v>163</v>
      </c>
      <c r="AR8" s="9" t="s">
        <v>163</v>
      </c>
      <c r="AS8" s="9" t="s">
        <v>182</v>
      </c>
      <c r="AT8" s="9" t="s">
        <v>163</v>
      </c>
      <c r="AU8" s="9" t="s">
        <v>183</v>
      </c>
      <c r="AV8" s="9" t="s">
        <v>158</v>
      </c>
      <c r="AW8" s="9" t="s">
        <v>163</v>
      </c>
      <c r="AX8" s="9" t="s">
        <v>178</v>
      </c>
      <c r="AY8" s="9" t="s">
        <v>179</v>
      </c>
      <c r="AZ8" s="9" t="s">
        <v>163</v>
      </c>
      <c r="BA8" s="9" t="s">
        <v>163</v>
      </c>
      <c r="BB8" s="9" t="s">
        <v>184</v>
      </c>
      <c r="BC8" s="9" t="s">
        <v>185</v>
      </c>
      <c r="BD8" s="9" t="s">
        <v>159</v>
      </c>
      <c r="BE8" s="9" t="s">
        <v>186</v>
      </c>
      <c r="BF8" s="9" t="s">
        <v>159</v>
      </c>
      <c r="BG8" s="9" t="s">
        <v>187</v>
      </c>
      <c r="BH8" s="9" t="s">
        <v>188</v>
      </c>
      <c r="BI8" s="9" t="s">
        <v>188</v>
      </c>
      <c r="BJ8" s="9" t="s">
        <v>188</v>
      </c>
      <c r="BK8" s="9" t="s">
        <v>189</v>
      </c>
      <c r="BL8" s="9" t="s">
        <v>190</v>
      </c>
      <c r="BM8" s="9" t="s">
        <v>191</v>
      </c>
      <c r="BN8" s="9" t="s">
        <v>191</v>
      </c>
      <c r="BO8" s="9" t="s">
        <v>192</v>
      </c>
    </row>
    <row r="9" spans="1:67" s="8" customFormat="1" ht="45" customHeight="1" x14ac:dyDescent="0.25">
      <c r="A9" s="7" t="s">
        <v>193</v>
      </c>
      <c r="B9" s="7" t="s">
        <v>149</v>
      </c>
      <c r="C9" s="7" t="s">
        <v>150</v>
      </c>
      <c r="D9" s="7" t="s">
        <v>151</v>
      </c>
      <c r="E9" s="7" t="s">
        <v>152</v>
      </c>
      <c r="F9" s="7" t="s">
        <v>153</v>
      </c>
      <c r="G9" s="7" t="s">
        <v>154</v>
      </c>
      <c r="H9" s="7" t="s">
        <v>194</v>
      </c>
      <c r="I9" s="7" t="s">
        <v>195</v>
      </c>
      <c r="J9" s="7" t="s">
        <v>196</v>
      </c>
      <c r="K9" s="7" t="s">
        <v>197</v>
      </c>
      <c r="L9" s="7" t="s">
        <v>198</v>
      </c>
      <c r="M9" s="7" t="s">
        <v>199</v>
      </c>
      <c r="N9" s="7" t="s">
        <v>200</v>
      </c>
      <c r="O9" s="7" t="s">
        <v>162</v>
      </c>
      <c r="P9" s="7" t="s">
        <v>163</v>
      </c>
      <c r="Q9" s="7" t="s">
        <v>201</v>
      </c>
      <c r="R9" s="7" t="s">
        <v>202</v>
      </c>
      <c r="S9" s="7" t="s">
        <v>203</v>
      </c>
      <c r="T9" s="7" t="s">
        <v>204</v>
      </c>
      <c r="U9" s="7" t="s">
        <v>163</v>
      </c>
      <c r="V9" s="7" t="s">
        <v>202</v>
      </c>
      <c r="W9" s="7" t="s">
        <v>203</v>
      </c>
      <c r="X9" s="7" t="s">
        <v>163</v>
      </c>
      <c r="Y9" s="7" t="s">
        <v>205</v>
      </c>
      <c r="Z9" s="7" t="s">
        <v>206</v>
      </c>
      <c r="AA9" s="7" t="s">
        <v>207</v>
      </c>
      <c r="AB9" s="7" t="s">
        <v>208</v>
      </c>
      <c r="AC9" s="7" t="s">
        <v>207</v>
      </c>
      <c r="AD9" s="7" t="s">
        <v>209</v>
      </c>
      <c r="AE9" s="7" t="s">
        <v>163</v>
      </c>
      <c r="AF9" s="7" t="s">
        <v>163</v>
      </c>
      <c r="AG9" s="7" t="s">
        <v>163</v>
      </c>
      <c r="AH9" s="7" t="s">
        <v>163</v>
      </c>
      <c r="AI9" s="7" t="s">
        <v>175</v>
      </c>
      <c r="AJ9" s="7" t="s">
        <v>175</v>
      </c>
      <c r="AK9" s="7" t="s">
        <v>210</v>
      </c>
      <c r="AL9" s="7" t="s">
        <v>211</v>
      </c>
      <c r="AM9" s="7" t="s">
        <v>212</v>
      </c>
      <c r="AN9" s="7" t="s">
        <v>213</v>
      </c>
      <c r="AO9" s="7" t="s">
        <v>214</v>
      </c>
      <c r="AP9" s="7" t="s">
        <v>215</v>
      </c>
      <c r="AQ9" s="7" t="s">
        <v>163</v>
      </c>
      <c r="AR9" s="7" t="s">
        <v>163</v>
      </c>
      <c r="AS9" s="7" t="s">
        <v>182</v>
      </c>
      <c r="AT9" s="7" t="s">
        <v>163</v>
      </c>
      <c r="AU9" s="7" t="s">
        <v>183</v>
      </c>
      <c r="AV9" s="7" t="s">
        <v>197</v>
      </c>
      <c r="AW9" s="7" t="s">
        <v>216</v>
      </c>
      <c r="AX9" s="7" t="s">
        <v>212</v>
      </c>
      <c r="AY9" s="7" t="s">
        <v>213</v>
      </c>
      <c r="AZ9" s="7" t="s">
        <v>163</v>
      </c>
      <c r="BA9" s="7" t="s">
        <v>163</v>
      </c>
      <c r="BB9" s="7" t="s">
        <v>184</v>
      </c>
      <c r="BC9" s="7" t="s">
        <v>185</v>
      </c>
      <c r="BD9" s="7" t="s">
        <v>198</v>
      </c>
      <c r="BE9" s="7" t="s">
        <v>186</v>
      </c>
      <c r="BF9" s="7" t="s">
        <v>198</v>
      </c>
      <c r="BG9" s="7" t="s">
        <v>187</v>
      </c>
      <c r="BH9" s="7" t="s">
        <v>217</v>
      </c>
      <c r="BI9" s="7" t="s">
        <v>217</v>
      </c>
      <c r="BJ9" s="7" t="s">
        <v>163</v>
      </c>
      <c r="BK9" s="7" t="s">
        <v>163</v>
      </c>
      <c r="BL9" s="7" t="s">
        <v>190</v>
      </c>
      <c r="BM9" s="7" t="s">
        <v>191</v>
      </c>
      <c r="BN9" s="7" t="s">
        <v>191</v>
      </c>
      <c r="BO9" s="7" t="s">
        <v>218</v>
      </c>
    </row>
    <row r="10" spans="1:67" s="8" customFormat="1" ht="45" customHeight="1" x14ac:dyDescent="0.25">
      <c r="A10" s="7" t="s">
        <v>219</v>
      </c>
      <c r="B10" s="7" t="s">
        <v>149</v>
      </c>
      <c r="C10" s="7" t="s">
        <v>150</v>
      </c>
      <c r="D10" s="7" t="s">
        <v>151</v>
      </c>
      <c r="E10" s="7" t="s">
        <v>152</v>
      </c>
      <c r="F10" s="7" t="s">
        <v>153</v>
      </c>
      <c r="G10" s="7" t="s">
        <v>154</v>
      </c>
      <c r="H10" s="7" t="s">
        <v>155</v>
      </c>
      <c r="I10" s="7" t="s">
        <v>156</v>
      </c>
      <c r="J10" s="7" t="s">
        <v>157</v>
      </c>
      <c r="K10" s="7" t="s">
        <v>158</v>
      </c>
      <c r="L10" s="7" t="s">
        <v>220</v>
      </c>
      <c r="M10" s="7" t="s">
        <v>160</v>
      </c>
      <c r="N10" s="7" t="s">
        <v>161</v>
      </c>
      <c r="O10" s="7" t="s">
        <v>162</v>
      </c>
      <c r="P10" s="7" t="s">
        <v>163</v>
      </c>
      <c r="Q10" s="7" t="s">
        <v>164</v>
      </c>
      <c r="R10" s="7" t="s">
        <v>165</v>
      </c>
      <c r="S10" s="7" t="s">
        <v>166</v>
      </c>
      <c r="T10" s="7" t="s">
        <v>167</v>
      </c>
      <c r="U10" s="7" t="s">
        <v>168</v>
      </c>
      <c r="V10" s="7" t="s">
        <v>169</v>
      </c>
      <c r="W10" s="7" t="s">
        <v>170</v>
      </c>
      <c r="X10" s="7" t="s">
        <v>6</v>
      </c>
      <c r="Y10" s="7" t="s">
        <v>170</v>
      </c>
      <c r="Z10" s="7" t="s">
        <v>171</v>
      </c>
      <c r="AA10" s="7" t="s">
        <v>172</v>
      </c>
      <c r="AB10" s="7" t="s">
        <v>8</v>
      </c>
      <c r="AC10" s="7" t="s">
        <v>173</v>
      </c>
      <c r="AD10" s="7" t="s">
        <v>174</v>
      </c>
      <c r="AE10" s="7" t="s">
        <v>163</v>
      </c>
      <c r="AF10" s="7" t="s">
        <v>163</v>
      </c>
      <c r="AG10" s="7" t="s">
        <v>163</v>
      </c>
      <c r="AH10" s="7" t="s">
        <v>163</v>
      </c>
      <c r="AI10" s="7" t="s">
        <v>175</v>
      </c>
      <c r="AJ10" s="7" t="s">
        <v>175</v>
      </c>
      <c r="AK10" s="7" t="s">
        <v>176</v>
      </c>
      <c r="AL10" s="7" t="s">
        <v>177</v>
      </c>
      <c r="AM10" s="7" t="s">
        <v>178</v>
      </c>
      <c r="AN10" s="7" t="s">
        <v>179</v>
      </c>
      <c r="AO10" s="7" t="s">
        <v>180</v>
      </c>
      <c r="AP10" s="7" t="s">
        <v>181</v>
      </c>
      <c r="AQ10" s="7" t="s">
        <v>163</v>
      </c>
      <c r="AR10" s="7" t="s">
        <v>163</v>
      </c>
      <c r="AS10" s="7" t="s">
        <v>182</v>
      </c>
      <c r="AT10" s="7" t="s">
        <v>163</v>
      </c>
      <c r="AU10" s="7" t="s">
        <v>183</v>
      </c>
      <c r="AV10" s="7" t="s">
        <v>158</v>
      </c>
      <c r="AW10" s="7" t="s">
        <v>163</v>
      </c>
      <c r="AX10" s="7" t="s">
        <v>178</v>
      </c>
      <c r="AY10" s="7" t="s">
        <v>179</v>
      </c>
      <c r="AZ10" s="7" t="s">
        <v>163</v>
      </c>
      <c r="BA10" s="7" t="s">
        <v>163</v>
      </c>
      <c r="BB10" s="7" t="s">
        <v>184</v>
      </c>
      <c r="BC10" s="7" t="s">
        <v>185</v>
      </c>
      <c r="BD10" s="7" t="s">
        <v>220</v>
      </c>
      <c r="BE10" s="7" t="s">
        <v>186</v>
      </c>
      <c r="BF10" s="7" t="s">
        <v>220</v>
      </c>
      <c r="BG10" s="7" t="s">
        <v>187</v>
      </c>
      <c r="BH10" s="9" t="s">
        <v>188</v>
      </c>
      <c r="BI10" s="9" t="s">
        <v>188</v>
      </c>
      <c r="BJ10" s="7" t="s">
        <v>188</v>
      </c>
      <c r="BK10" s="7" t="s">
        <v>189</v>
      </c>
      <c r="BL10" s="7" t="s">
        <v>190</v>
      </c>
      <c r="BM10" s="7" t="s">
        <v>191</v>
      </c>
      <c r="BN10" s="7" t="s">
        <v>191</v>
      </c>
      <c r="BO10" s="7" t="s">
        <v>221</v>
      </c>
    </row>
    <row r="11" spans="1:67" s="8" customFormat="1" ht="45" customHeight="1" x14ac:dyDescent="0.25">
      <c r="A11" s="7" t="s">
        <v>222</v>
      </c>
      <c r="B11" s="7" t="s">
        <v>149</v>
      </c>
      <c r="C11" s="7" t="s">
        <v>150</v>
      </c>
      <c r="D11" s="7" t="s">
        <v>151</v>
      </c>
      <c r="E11" s="7" t="s">
        <v>152</v>
      </c>
      <c r="F11" s="7" t="s">
        <v>153</v>
      </c>
      <c r="G11" s="7" t="s">
        <v>154</v>
      </c>
      <c r="H11" s="7" t="s">
        <v>194</v>
      </c>
      <c r="I11" s="7" t="s">
        <v>195</v>
      </c>
      <c r="J11" s="7" t="s">
        <v>196</v>
      </c>
      <c r="K11" s="7" t="s">
        <v>197</v>
      </c>
      <c r="L11" s="7" t="s">
        <v>223</v>
      </c>
      <c r="M11" s="7" t="s">
        <v>199</v>
      </c>
      <c r="N11" s="7" t="s">
        <v>200</v>
      </c>
      <c r="O11" s="7" t="s">
        <v>162</v>
      </c>
      <c r="P11" s="7" t="s">
        <v>163</v>
      </c>
      <c r="Q11" s="7" t="s">
        <v>201</v>
      </c>
      <c r="R11" s="7" t="s">
        <v>202</v>
      </c>
      <c r="S11" s="7" t="s">
        <v>203</v>
      </c>
      <c r="T11" s="7" t="s">
        <v>204</v>
      </c>
      <c r="U11" s="7" t="s">
        <v>163</v>
      </c>
      <c r="V11" s="7" t="s">
        <v>202</v>
      </c>
      <c r="W11" s="7" t="s">
        <v>203</v>
      </c>
      <c r="X11" s="7" t="s">
        <v>163</v>
      </c>
      <c r="Y11" s="7" t="s">
        <v>205</v>
      </c>
      <c r="Z11" s="7" t="s">
        <v>206</v>
      </c>
      <c r="AA11" s="7" t="s">
        <v>207</v>
      </c>
      <c r="AB11" s="7" t="s">
        <v>208</v>
      </c>
      <c r="AC11" s="7" t="s">
        <v>207</v>
      </c>
      <c r="AD11" s="7" t="s">
        <v>209</v>
      </c>
      <c r="AE11" s="7" t="s">
        <v>163</v>
      </c>
      <c r="AF11" s="7" t="s">
        <v>163</v>
      </c>
      <c r="AG11" s="7" t="s">
        <v>163</v>
      </c>
      <c r="AH11" s="7" t="s">
        <v>163</v>
      </c>
      <c r="AI11" s="7" t="s">
        <v>175</v>
      </c>
      <c r="AJ11" s="7" t="s">
        <v>175</v>
      </c>
      <c r="AK11" s="7" t="s">
        <v>210</v>
      </c>
      <c r="AL11" s="7" t="s">
        <v>211</v>
      </c>
      <c r="AM11" s="7" t="s">
        <v>212</v>
      </c>
      <c r="AN11" s="7" t="s">
        <v>213</v>
      </c>
      <c r="AO11" s="7" t="s">
        <v>214</v>
      </c>
      <c r="AP11" s="7" t="s">
        <v>215</v>
      </c>
      <c r="AQ11" s="7" t="s">
        <v>163</v>
      </c>
      <c r="AR11" s="7" t="s">
        <v>163</v>
      </c>
      <c r="AS11" s="7" t="s">
        <v>182</v>
      </c>
      <c r="AT11" s="7" t="s">
        <v>163</v>
      </c>
      <c r="AU11" s="7" t="s">
        <v>183</v>
      </c>
      <c r="AV11" s="7" t="s">
        <v>197</v>
      </c>
      <c r="AW11" s="7" t="s">
        <v>216</v>
      </c>
      <c r="AX11" s="7" t="s">
        <v>212</v>
      </c>
      <c r="AY11" s="7" t="s">
        <v>213</v>
      </c>
      <c r="AZ11" s="7" t="s">
        <v>163</v>
      </c>
      <c r="BA11" s="7" t="s">
        <v>163</v>
      </c>
      <c r="BB11" s="7" t="s">
        <v>184</v>
      </c>
      <c r="BC11" s="7" t="s">
        <v>185</v>
      </c>
      <c r="BD11" s="7" t="s">
        <v>223</v>
      </c>
      <c r="BE11" s="7" t="s">
        <v>186</v>
      </c>
      <c r="BF11" s="7" t="s">
        <v>223</v>
      </c>
      <c r="BG11" s="7" t="s">
        <v>187</v>
      </c>
      <c r="BH11" s="7" t="s">
        <v>224</v>
      </c>
      <c r="BI11" s="7" t="s">
        <v>224</v>
      </c>
      <c r="BJ11" s="7" t="s">
        <v>163</v>
      </c>
      <c r="BK11" s="7" t="s">
        <v>163</v>
      </c>
      <c r="BL11" s="7" t="s">
        <v>190</v>
      </c>
      <c r="BM11" s="7" t="s">
        <v>191</v>
      </c>
      <c r="BN11" s="7" t="s">
        <v>191</v>
      </c>
      <c r="BO11" s="7" t="s">
        <v>225</v>
      </c>
    </row>
    <row r="12" spans="1:67" s="8" customFormat="1" ht="45" customHeight="1" x14ac:dyDescent="0.25">
      <c r="A12" s="7" t="s">
        <v>226</v>
      </c>
      <c r="B12" s="7" t="s">
        <v>149</v>
      </c>
      <c r="C12" s="7" t="s">
        <v>150</v>
      </c>
      <c r="D12" s="7" t="s">
        <v>151</v>
      </c>
      <c r="E12" s="7" t="s">
        <v>152</v>
      </c>
      <c r="F12" s="7" t="s">
        <v>153</v>
      </c>
      <c r="G12" s="7" t="s">
        <v>154</v>
      </c>
      <c r="H12" s="7" t="s">
        <v>155</v>
      </c>
      <c r="I12" s="7" t="s">
        <v>156</v>
      </c>
      <c r="J12" s="7" t="s">
        <v>157</v>
      </c>
      <c r="K12" s="7" t="s">
        <v>158</v>
      </c>
      <c r="L12" s="7" t="s">
        <v>227</v>
      </c>
      <c r="M12" s="7" t="s">
        <v>160</v>
      </c>
      <c r="N12" s="7" t="s">
        <v>161</v>
      </c>
      <c r="O12" s="7" t="s">
        <v>162</v>
      </c>
      <c r="P12" s="7" t="s">
        <v>163</v>
      </c>
      <c r="Q12" s="7" t="s">
        <v>164</v>
      </c>
      <c r="R12" s="7" t="s">
        <v>165</v>
      </c>
      <c r="S12" s="7" t="s">
        <v>166</v>
      </c>
      <c r="T12" s="7" t="s">
        <v>167</v>
      </c>
      <c r="U12" s="7" t="s">
        <v>168</v>
      </c>
      <c r="V12" s="7" t="s">
        <v>169</v>
      </c>
      <c r="W12" s="7" t="s">
        <v>170</v>
      </c>
      <c r="X12" s="7" t="s">
        <v>6</v>
      </c>
      <c r="Y12" s="7" t="s">
        <v>170</v>
      </c>
      <c r="Z12" s="7" t="s">
        <v>171</v>
      </c>
      <c r="AA12" s="7" t="s">
        <v>172</v>
      </c>
      <c r="AB12" s="7" t="s">
        <v>8</v>
      </c>
      <c r="AC12" s="7" t="s">
        <v>173</v>
      </c>
      <c r="AD12" s="7" t="s">
        <v>174</v>
      </c>
      <c r="AE12" s="7" t="s">
        <v>163</v>
      </c>
      <c r="AF12" s="7" t="s">
        <v>163</v>
      </c>
      <c r="AG12" s="7" t="s">
        <v>163</v>
      </c>
      <c r="AH12" s="7" t="s">
        <v>163</v>
      </c>
      <c r="AI12" s="7" t="s">
        <v>175</v>
      </c>
      <c r="AJ12" s="7" t="s">
        <v>175</v>
      </c>
      <c r="AK12" s="7" t="s">
        <v>176</v>
      </c>
      <c r="AL12" s="7" t="s">
        <v>177</v>
      </c>
      <c r="AM12" s="7" t="s">
        <v>178</v>
      </c>
      <c r="AN12" s="7" t="s">
        <v>179</v>
      </c>
      <c r="AO12" s="7" t="s">
        <v>180</v>
      </c>
      <c r="AP12" s="7" t="s">
        <v>181</v>
      </c>
      <c r="AQ12" s="7" t="s">
        <v>163</v>
      </c>
      <c r="AR12" s="7" t="s">
        <v>163</v>
      </c>
      <c r="AS12" s="7" t="s">
        <v>182</v>
      </c>
      <c r="AT12" s="7" t="s">
        <v>163</v>
      </c>
      <c r="AU12" s="7" t="s">
        <v>183</v>
      </c>
      <c r="AV12" s="7" t="s">
        <v>158</v>
      </c>
      <c r="AW12" s="7" t="s">
        <v>163</v>
      </c>
      <c r="AX12" s="7" t="s">
        <v>178</v>
      </c>
      <c r="AY12" s="7" t="s">
        <v>179</v>
      </c>
      <c r="AZ12" s="7" t="s">
        <v>163</v>
      </c>
      <c r="BA12" s="7" t="s">
        <v>163</v>
      </c>
      <c r="BB12" s="7" t="s">
        <v>184</v>
      </c>
      <c r="BC12" s="7" t="s">
        <v>185</v>
      </c>
      <c r="BD12" s="7" t="s">
        <v>227</v>
      </c>
      <c r="BE12" s="7" t="s">
        <v>186</v>
      </c>
      <c r="BF12" s="7" t="s">
        <v>227</v>
      </c>
      <c r="BG12" s="7" t="s">
        <v>187</v>
      </c>
      <c r="BH12" s="9" t="s">
        <v>188</v>
      </c>
      <c r="BI12" s="9" t="s">
        <v>188</v>
      </c>
      <c r="BJ12" s="7" t="s">
        <v>188</v>
      </c>
      <c r="BK12" s="7" t="s">
        <v>189</v>
      </c>
      <c r="BL12" s="7" t="s">
        <v>190</v>
      </c>
      <c r="BM12" s="7" t="s">
        <v>191</v>
      </c>
      <c r="BN12" s="7" t="s">
        <v>191</v>
      </c>
      <c r="BO12" s="7" t="s">
        <v>221</v>
      </c>
    </row>
    <row r="13" spans="1:67" s="8" customFormat="1" ht="45" customHeight="1" x14ac:dyDescent="0.25">
      <c r="A13" s="7" t="s">
        <v>228</v>
      </c>
      <c r="B13" s="7" t="s">
        <v>149</v>
      </c>
      <c r="C13" s="7" t="s">
        <v>150</v>
      </c>
      <c r="D13" s="7" t="s">
        <v>151</v>
      </c>
      <c r="E13" s="7" t="s">
        <v>152</v>
      </c>
      <c r="F13" s="7" t="s">
        <v>153</v>
      </c>
      <c r="G13" s="7" t="s">
        <v>154</v>
      </c>
      <c r="H13" s="7" t="s">
        <v>194</v>
      </c>
      <c r="I13" s="7" t="s">
        <v>195</v>
      </c>
      <c r="J13" s="7" t="s">
        <v>196</v>
      </c>
      <c r="K13" s="7" t="s">
        <v>197</v>
      </c>
      <c r="L13" s="7" t="s">
        <v>229</v>
      </c>
      <c r="M13" s="7" t="s">
        <v>199</v>
      </c>
      <c r="N13" s="7" t="s">
        <v>200</v>
      </c>
      <c r="O13" s="7" t="s">
        <v>162</v>
      </c>
      <c r="P13" s="7" t="s">
        <v>163</v>
      </c>
      <c r="Q13" s="7" t="s">
        <v>201</v>
      </c>
      <c r="R13" s="7" t="s">
        <v>202</v>
      </c>
      <c r="S13" s="7" t="s">
        <v>203</v>
      </c>
      <c r="T13" s="7" t="s">
        <v>204</v>
      </c>
      <c r="U13" s="7" t="s">
        <v>163</v>
      </c>
      <c r="V13" s="7" t="s">
        <v>202</v>
      </c>
      <c r="W13" s="7" t="s">
        <v>203</v>
      </c>
      <c r="X13" s="7" t="s">
        <v>163</v>
      </c>
      <c r="Y13" s="7" t="s">
        <v>205</v>
      </c>
      <c r="Z13" s="7" t="s">
        <v>206</v>
      </c>
      <c r="AA13" s="7" t="s">
        <v>207</v>
      </c>
      <c r="AB13" s="7" t="s">
        <v>208</v>
      </c>
      <c r="AC13" s="7" t="s">
        <v>207</v>
      </c>
      <c r="AD13" s="7" t="s">
        <v>209</v>
      </c>
      <c r="AE13" s="7" t="s">
        <v>163</v>
      </c>
      <c r="AF13" s="7" t="s">
        <v>163</v>
      </c>
      <c r="AG13" s="7" t="s">
        <v>163</v>
      </c>
      <c r="AH13" s="7" t="s">
        <v>163</v>
      </c>
      <c r="AI13" s="7" t="s">
        <v>175</v>
      </c>
      <c r="AJ13" s="7" t="s">
        <v>175</v>
      </c>
      <c r="AK13" s="7" t="s">
        <v>210</v>
      </c>
      <c r="AL13" s="7" t="s">
        <v>211</v>
      </c>
      <c r="AM13" s="7" t="s">
        <v>212</v>
      </c>
      <c r="AN13" s="7" t="s">
        <v>213</v>
      </c>
      <c r="AO13" s="7" t="s">
        <v>214</v>
      </c>
      <c r="AP13" s="7" t="s">
        <v>215</v>
      </c>
      <c r="AQ13" s="7" t="s">
        <v>163</v>
      </c>
      <c r="AR13" s="7" t="s">
        <v>163</v>
      </c>
      <c r="AS13" s="7" t="s">
        <v>182</v>
      </c>
      <c r="AT13" s="7" t="s">
        <v>163</v>
      </c>
      <c r="AU13" s="7" t="s">
        <v>183</v>
      </c>
      <c r="AV13" s="7" t="s">
        <v>197</v>
      </c>
      <c r="AW13" s="7" t="s">
        <v>216</v>
      </c>
      <c r="AX13" s="7" t="s">
        <v>212</v>
      </c>
      <c r="AY13" s="7" t="s">
        <v>213</v>
      </c>
      <c r="AZ13" s="7" t="s">
        <v>163</v>
      </c>
      <c r="BA13" s="7" t="s">
        <v>163</v>
      </c>
      <c r="BB13" s="7" t="s">
        <v>184</v>
      </c>
      <c r="BC13" s="7" t="s">
        <v>185</v>
      </c>
      <c r="BD13" s="7" t="s">
        <v>229</v>
      </c>
      <c r="BE13" s="7" t="s">
        <v>186</v>
      </c>
      <c r="BF13" s="7" t="s">
        <v>229</v>
      </c>
      <c r="BG13" s="7" t="s">
        <v>187</v>
      </c>
      <c r="BH13" s="7" t="s">
        <v>224</v>
      </c>
      <c r="BI13" s="7" t="s">
        <v>224</v>
      </c>
      <c r="BJ13" s="7" t="s">
        <v>163</v>
      </c>
      <c r="BK13" s="7" t="s">
        <v>163</v>
      </c>
      <c r="BL13" s="7" t="s">
        <v>190</v>
      </c>
      <c r="BM13" s="7" t="s">
        <v>191</v>
      </c>
      <c r="BN13" s="7" t="s">
        <v>191</v>
      </c>
      <c r="BO13" s="7" t="s">
        <v>225</v>
      </c>
    </row>
    <row r="14" spans="1:67" ht="45" customHeight="1" x14ac:dyDescent="0.25">
      <c r="A14" s="3" t="s">
        <v>230</v>
      </c>
      <c r="B14" s="3" t="s">
        <v>149</v>
      </c>
      <c r="C14" s="3" t="s">
        <v>150</v>
      </c>
      <c r="D14" s="3" t="s">
        <v>151</v>
      </c>
      <c r="E14" s="3" t="s">
        <v>152</v>
      </c>
      <c r="F14" s="3" t="s">
        <v>231</v>
      </c>
      <c r="G14" s="3" t="s">
        <v>154</v>
      </c>
      <c r="H14" s="3" t="s">
        <v>232</v>
      </c>
      <c r="I14" s="3" t="s">
        <v>233</v>
      </c>
      <c r="J14" s="3" t="s">
        <v>234</v>
      </c>
      <c r="K14" s="3" t="s">
        <v>235</v>
      </c>
      <c r="L14" s="3" t="s">
        <v>236</v>
      </c>
      <c r="M14" s="3" t="s">
        <v>163</v>
      </c>
      <c r="N14" s="3" t="s">
        <v>163</v>
      </c>
      <c r="O14" s="3" t="s">
        <v>163</v>
      </c>
      <c r="P14" s="3" t="s">
        <v>237</v>
      </c>
      <c r="Q14" s="3" t="s">
        <v>238</v>
      </c>
      <c r="R14" s="3" t="s">
        <v>202</v>
      </c>
      <c r="S14" s="3" t="s">
        <v>239</v>
      </c>
      <c r="T14" s="3" t="s">
        <v>240</v>
      </c>
      <c r="U14" s="3" t="s">
        <v>241</v>
      </c>
      <c r="V14" s="3" t="s">
        <v>169</v>
      </c>
      <c r="W14" s="3" t="s">
        <v>242</v>
      </c>
      <c r="X14" s="3" t="s">
        <v>243</v>
      </c>
      <c r="Y14" s="3" t="s">
        <v>242</v>
      </c>
      <c r="Z14" s="3" t="s">
        <v>244</v>
      </c>
      <c r="AA14" s="3" t="s">
        <v>245</v>
      </c>
      <c r="AB14" s="3" t="s">
        <v>8</v>
      </c>
      <c r="AC14" s="3" t="s">
        <v>246</v>
      </c>
      <c r="AD14" s="3" t="s">
        <v>247</v>
      </c>
      <c r="AE14" s="3" t="s">
        <v>163</v>
      </c>
      <c r="AF14" s="3" t="s">
        <v>163</v>
      </c>
      <c r="AG14" s="3" t="s">
        <v>163</v>
      </c>
      <c r="AH14" s="3" t="s">
        <v>163</v>
      </c>
      <c r="AI14" s="3" t="s">
        <v>248</v>
      </c>
      <c r="AJ14" s="3" t="s">
        <v>248</v>
      </c>
      <c r="AK14" s="3" t="s">
        <v>249</v>
      </c>
      <c r="AL14" s="3" t="s">
        <v>250</v>
      </c>
      <c r="AM14" s="3" t="s">
        <v>251</v>
      </c>
      <c r="AN14" s="3" t="s">
        <v>252</v>
      </c>
      <c r="AO14" s="3" t="s">
        <v>253</v>
      </c>
      <c r="AP14" s="3" t="s">
        <v>254</v>
      </c>
      <c r="AQ14" s="3" t="s">
        <v>163</v>
      </c>
      <c r="AR14" s="3" t="s">
        <v>163</v>
      </c>
      <c r="AS14" s="3" t="s">
        <v>182</v>
      </c>
      <c r="AT14" s="3" t="s">
        <v>163</v>
      </c>
      <c r="AU14" s="3" t="s">
        <v>183</v>
      </c>
      <c r="AV14" s="3" t="s">
        <v>235</v>
      </c>
      <c r="AW14" s="3" t="s">
        <v>163</v>
      </c>
      <c r="AX14" s="3" t="s">
        <v>251</v>
      </c>
      <c r="AY14" s="3" t="s">
        <v>255</v>
      </c>
      <c r="AZ14" s="3" t="s">
        <v>163</v>
      </c>
      <c r="BA14" s="3" t="s">
        <v>163</v>
      </c>
      <c r="BB14" s="3" t="s">
        <v>184</v>
      </c>
      <c r="BC14" s="3" t="s">
        <v>185</v>
      </c>
      <c r="BD14" s="3" t="s">
        <v>236</v>
      </c>
      <c r="BE14" s="3" t="s">
        <v>186</v>
      </c>
      <c r="BF14" s="3" t="s">
        <v>236</v>
      </c>
      <c r="BG14" s="3" t="s">
        <v>187</v>
      </c>
      <c r="BH14" s="3" t="s">
        <v>256</v>
      </c>
      <c r="BI14" s="3" t="s">
        <v>256</v>
      </c>
      <c r="BJ14" s="3" t="s">
        <v>163</v>
      </c>
      <c r="BK14" s="3" t="s">
        <v>257</v>
      </c>
      <c r="BL14" s="3" t="s">
        <v>190</v>
      </c>
      <c r="BM14" s="3" t="s">
        <v>258</v>
      </c>
      <c r="BN14" s="3" t="s">
        <v>259</v>
      </c>
      <c r="BO14" s="3" t="s">
        <v>260</v>
      </c>
    </row>
    <row r="15" spans="1:67" s="8" customFormat="1" ht="45" customHeight="1" x14ac:dyDescent="0.25">
      <c r="A15" s="7" t="s">
        <v>261</v>
      </c>
      <c r="B15" s="7" t="s">
        <v>149</v>
      </c>
      <c r="C15" s="7" t="s">
        <v>262</v>
      </c>
      <c r="D15" s="7" t="s">
        <v>263</v>
      </c>
      <c r="E15" s="7" t="s">
        <v>152</v>
      </c>
      <c r="F15" s="7" t="s">
        <v>153</v>
      </c>
      <c r="G15" s="7" t="s">
        <v>154</v>
      </c>
      <c r="H15" s="7" t="s">
        <v>264</v>
      </c>
      <c r="I15" s="7" t="s">
        <v>265</v>
      </c>
      <c r="J15" s="7" t="s">
        <v>266</v>
      </c>
      <c r="K15" s="7" t="s">
        <v>267</v>
      </c>
      <c r="L15" s="7" t="s">
        <v>268</v>
      </c>
      <c r="M15" s="7" t="s">
        <v>163</v>
      </c>
      <c r="N15" s="7" t="s">
        <v>163</v>
      </c>
      <c r="O15" s="7" t="s">
        <v>163</v>
      </c>
      <c r="P15" s="7" t="s">
        <v>269</v>
      </c>
      <c r="Q15" s="7" t="s">
        <v>270</v>
      </c>
      <c r="R15" s="7" t="s">
        <v>165</v>
      </c>
      <c r="S15" s="7" t="s">
        <v>271</v>
      </c>
      <c r="T15" s="7" t="s">
        <v>272</v>
      </c>
      <c r="U15" s="7" t="s">
        <v>273</v>
      </c>
      <c r="V15" s="7" t="s">
        <v>169</v>
      </c>
      <c r="W15" s="7" t="s">
        <v>274</v>
      </c>
      <c r="X15" s="7" t="s">
        <v>8</v>
      </c>
      <c r="Y15" s="7" t="s">
        <v>173</v>
      </c>
      <c r="Z15" s="7" t="s">
        <v>275</v>
      </c>
      <c r="AA15" s="7" t="s">
        <v>276</v>
      </c>
      <c r="AB15" s="7" t="s">
        <v>8</v>
      </c>
      <c r="AC15" s="7" t="s">
        <v>173</v>
      </c>
      <c r="AD15" s="7" t="s">
        <v>277</v>
      </c>
      <c r="AE15" s="7" t="s">
        <v>163</v>
      </c>
      <c r="AF15" s="7" t="s">
        <v>163</v>
      </c>
      <c r="AG15" s="7" t="s">
        <v>163</v>
      </c>
      <c r="AH15" s="7" t="s">
        <v>163</v>
      </c>
      <c r="AI15" s="7" t="s">
        <v>278</v>
      </c>
      <c r="AJ15" s="7" t="s">
        <v>278</v>
      </c>
      <c r="AK15" s="7" t="s">
        <v>279</v>
      </c>
      <c r="AL15" s="7" t="s">
        <v>280</v>
      </c>
      <c r="AM15" s="7" t="s">
        <v>281</v>
      </c>
      <c r="AN15" s="7" t="s">
        <v>282</v>
      </c>
      <c r="AO15" s="7" t="s">
        <v>283</v>
      </c>
      <c r="AP15" s="7" t="s">
        <v>284</v>
      </c>
      <c r="AQ15" s="7" t="s">
        <v>163</v>
      </c>
      <c r="AR15" s="7" t="s">
        <v>163</v>
      </c>
      <c r="AS15" s="7" t="s">
        <v>182</v>
      </c>
      <c r="AT15" s="7" t="s">
        <v>163</v>
      </c>
      <c r="AU15" s="7" t="s">
        <v>183</v>
      </c>
      <c r="AV15" s="7" t="s">
        <v>267</v>
      </c>
      <c r="AW15" s="7" t="s">
        <v>285</v>
      </c>
      <c r="AX15" s="7" t="s">
        <v>281</v>
      </c>
      <c r="AY15" s="7" t="s">
        <v>282</v>
      </c>
      <c r="AZ15" s="7" t="s">
        <v>163</v>
      </c>
      <c r="BA15" s="7" t="s">
        <v>163</v>
      </c>
      <c r="BB15" s="7" t="s">
        <v>184</v>
      </c>
      <c r="BC15" s="7" t="s">
        <v>185</v>
      </c>
      <c r="BD15" s="7" t="s">
        <v>268</v>
      </c>
      <c r="BE15" s="7" t="s">
        <v>186</v>
      </c>
      <c r="BF15" s="7" t="s">
        <v>268</v>
      </c>
      <c r="BG15" s="7" t="s">
        <v>187</v>
      </c>
      <c r="BH15" s="7" t="s">
        <v>286</v>
      </c>
      <c r="BI15" s="7" t="s">
        <v>286</v>
      </c>
      <c r="BJ15" s="7" t="s">
        <v>163</v>
      </c>
      <c r="BK15" s="7" t="s">
        <v>163</v>
      </c>
      <c r="BL15" s="7" t="s">
        <v>190</v>
      </c>
      <c r="BM15" s="7" t="s">
        <v>287</v>
      </c>
      <c r="BN15" s="7" t="s">
        <v>287</v>
      </c>
      <c r="BO15" s="7" t="s">
        <v>288</v>
      </c>
    </row>
    <row r="16" spans="1:67" s="8" customFormat="1" ht="45" customHeight="1" x14ac:dyDescent="0.25">
      <c r="A16" s="7" t="s">
        <v>289</v>
      </c>
      <c r="B16" s="7" t="s">
        <v>149</v>
      </c>
      <c r="C16" s="7" t="s">
        <v>262</v>
      </c>
      <c r="D16" s="7" t="s">
        <v>263</v>
      </c>
      <c r="E16" s="7" t="s">
        <v>152</v>
      </c>
      <c r="F16" s="7" t="s">
        <v>153</v>
      </c>
      <c r="G16" s="7" t="s">
        <v>154</v>
      </c>
      <c r="H16" s="7" t="s">
        <v>264</v>
      </c>
      <c r="I16" s="7" t="s">
        <v>265</v>
      </c>
      <c r="J16" s="7" t="s">
        <v>266</v>
      </c>
      <c r="K16" s="7" t="s">
        <v>267</v>
      </c>
      <c r="L16" s="7" t="s">
        <v>290</v>
      </c>
      <c r="M16" s="7" t="s">
        <v>163</v>
      </c>
      <c r="N16" s="7" t="s">
        <v>163</v>
      </c>
      <c r="O16" s="7" t="s">
        <v>163</v>
      </c>
      <c r="P16" s="7" t="s">
        <v>269</v>
      </c>
      <c r="Q16" s="7" t="s">
        <v>270</v>
      </c>
      <c r="R16" s="7" t="s">
        <v>165</v>
      </c>
      <c r="S16" s="7" t="s">
        <v>271</v>
      </c>
      <c r="T16" s="7" t="s">
        <v>272</v>
      </c>
      <c r="U16" s="7" t="s">
        <v>273</v>
      </c>
      <c r="V16" s="7" t="s">
        <v>169</v>
      </c>
      <c r="W16" s="7" t="s">
        <v>274</v>
      </c>
      <c r="X16" s="7" t="s">
        <v>8</v>
      </c>
      <c r="Y16" s="7" t="s">
        <v>173</v>
      </c>
      <c r="Z16" s="7" t="s">
        <v>275</v>
      </c>
      <c r="AA16" s="7" t="s">
        <v>276</v>
      </c>
      <c r="AB16" s="7" t="s">
        <v>8</v>
      </c>
      <c r="AC16" s="7" t="s">
        <v>173</v>
      </c>
      <c r="AD16" s="7" t="s">
        <v>277</v>
      </c>
      <c r="AE16" s="7" t="s">
        <v>163</v>
      </c>
      <c r="AF16" s="7" t="s">
        <v>163</v>
      </c>
      <c r="AG16" s="7" t="s">
        <v>163</v>
      </c>
      <c r="AH16" s="7" t="s">
        <v>163</v>
      </c>
      <c r="AI16" s="7" t="s">
        <v>278</v>
      </c>
      <c r="AJ16" s="7" t="s">
        <v>278</v>
      </c>
      <c r="AK16" s="7" t="s">
        <v>279</v>
      </c>
      <c r="AL16" s="7" t="s">
        <v>280</v>
      </c>
      <c r="AM16" s="7" t="s">
        <v>281</v>
      </c>
      <c r="AN16" s="7" t="s">
        <v>282</v>
      </c>
      <c r="AO16" s="7" t="s">
        <v>283</v>
      </c>
      <c r="AP16" s="7" t="s">
        <v>284</v>
      </c>
      <c r="AQ16" s="7" t="s">
        <v>163</v>
      </c>
      <c r="AR16" s="7" t="s">
        <v>163</v>
      </c>
      <c r="AS16" s="7" t="s">
        <v>182</v>
      </c>
      <c r="AT16" s="7" t="s">
        <v>163</v>
      </c>
      <c r="AU16" s="7" t="s">
        <v>183</v>
      </c>
      <c r="AV16" s="7" t="s">
        <v>267</v>
      </c>
      <c r="AW16" s="7" t="s">
        <v>285</v>
      </c>
      <c r="AX16" s="7" t="s">
        <v>281</v>
      </c>
      <c r="AY16" s="7" t="s">
        <v>282</v>
      </c>
      <c r="AZ16" s="7" t="s">
        <v>163</v>
      </c>
      <c r="BA16" s="7" t="s">
        <v>163</v>
      </c>
      <c r="BB16" s="7" t="s">
        <v>184</v>
      </c>
      <c r="BC16" s="7" t="s">
        <v>185</v>
      </c>
      <c r="BD16" s="7" t="s">
        <v>290</v>
      </c>
      <c r="BE16" s="7" t="s">
        <v>163</v>
      </c>
      <c r="BF16" s="7" t="s">
        <v>290</v>
      </c>
      <c r="BG16" s="7" t="s">
        <v>187</v>
      </c>
      <c r="BH16" s="7" t="s">
        <v>286</v>
      </c>
      <c r="BI16" s="7" t="s">
        <v>286</v>
      </c>
      <c r="BJ16" s="7" t="s">
        <v>163</v>
      </c>
      <c r="BK16" s="7" t="s">
        <v>163</v>
      </c>
      <c r="BL16" s="7" t="s">
        <v>190</v>
      </c>
      <c r="BM16" s="7" t="s">
        <v>287</v>
      </c>
      <c r="BN16" s="7" t="s">
        <v>287</v>
      </c>
      <c r="BO16" s="7" t="s">
        <v>291</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heetViews>
  <sheetFormatPr baseColWidth="10" defaultColWidth="9.140625" defaultRowHeight="15" x14ac:dyDescent="0.25"/>
  <cols>
    <col min="1" max="1" width="11.5703125" bestFit="1" customWidth="1"/>
    <col min="2" max="2" width="36.425781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435</v>
      </c>
      <c r="D2" t="s">
        <v>436</v>
      </c>
      <c r="E2" t="s">
        <v>437</v>
      </c>
      <c r="F2" t="s">
        <v>438</v>
      </c>
    </row>
    <row r="3" spans="1:6" x14ac:dyDescent="0.25">
      <c r="A3" s="1" t="s">
        <v>393</v>
      </c>
      <c r="B3" s="1"/>
      <c r="C3" s="1" t="s">
        <v>439</v>
      </c>
      <c r="D3" s="1" t="s">
        <v>440</v>
      </c>
      <c r="E3" s="1" t="s">
        <v>441</v>
      </c>
      <c r="F3" s="1" t="s">
        <v>442</v>
      </c>
    </row>
    <row r="4" spans="1:6" ht="45" customHeight="1" x14ac:dyDescent="0.25">
      <c r="A4" s="3" t="s">
        <v>159</v>
      </c>
      <c r="B4" s="3" t="s">
        <v>443</v>
      </c>
      <c r="C4" s="3" t="s">
        <v>173</v>
      </c>
      <c r="D4" s="3" t="s">
        <v>163</v>
      </c>
      <c r="E4" s="3" t="s">
        <v>163</v>
      </c>
      <c r="F4" s="3" t="s">
        <v>444</v>
      </c>
    </row>
    <row r="5" spans="1:6" ht="45" customHeight="1" x14ac:dyDescent="0.25">
      <c r="A5" s="3" t="s">
        <v>159</v>
      </c>
      <c r="B5" s="3" t="s">
        <v>445</v>
      </c>
      <c r="C5" s="3" t="s">
        <v>446</v>
      </c>
      <c r="D5" s="3" t="s">
        <v>163</v>
      </c>
      <c r="E5" s="3" t="s">
        <v>163</v>
      </c>
      <c r="F5" s="3" t="s">
        <v>447</v>
      </c>
    </row>
    <row r="6" spans="1:6" ht="45" customHeight="1" x14ac:dyDescent="0.25">
      <c r="A6" s="3" t="s">
        <v>198</v>
      </c>
      <c r="B6" s="3" t="s">
        <v>448</v>
      </c>
      <c r="C6" s="3" t="s">
        <v>449</v>
      </c>
      <c r="D6" s="3" t="s">
        <v>163</v>
      </c>
      <c r="E6" s="3" t="s">
        <v>163</v>
      </c>
      <c r="F6" s="3" t="s">
        <v>447</v>
      </c>
    </row>
    <row r="7" spans="1:6" ht="45" customHeight="1" x14ac:dyDescent="0.25">
      <c r="A7" s="3" t="s">
        <v>220</v>
      </c>
      <c r="B7" s="3" t="s">
        <v>450</v>
      </c>
      <c r="C7" s="3" t="s">
        <v>173</v>
      </c>
      <c r="D7" s="3" t="s">
        <v>163</v>
      </c>
      <c r="E7" s="3" t="s">
        <v>163</v>
      </c>
      <c r="F7" s="3" t="s">
        <v>163</v>
      </c>
    </row>
    <row r="8" spans="1:6" ht="45" customHeight="1" x14ac:dyDescent="0.25">
      <c r="A8" s="3" t="s">
        <v>220</v>
      </c>
      <c r="B8" s="3" t="s">
        <v>451</v>
      </c>
      <c r="C8" s="3" t="s">
        <v>446</v>
      </c>
      <c r="D8" s="3" t="s">
        <v>163</v>
      </c>
      <c r="E8" s="3" t="s">
        <v>163</v>
      </c>
      <c r="F8" s="3" t="s">
        <v>163</v>
      </c>
    </row>
    <row r="9" spans="1:6" ht="45" customHeight="1" x14ac:dyDescent="0.25">
      <c r="A9" s="3" t="s">
        <v>223</v>
      </c>
      <c r="B9" s="3" t="s">
        <v>452</v>
      </c>
      <c r="C9" s="3" t="s">
        <v>449</v>
      </c>
      <c r="D9" s="3" t="s">
        <v>163</v>
      </c>
      <c r="E9" s="3" t="s">
        <v>163</v>
      </c>
      <c r="F9" s="3" t="s">
        <v>163</v>
      </c>
    </row>
    <row r="10" spans="1:6" ht="45" customHeight="1" x14ac:dyDescent="0.25">
      <c r="A10" s="3" t="s">
        <v>227</v>
      </c>
      <c r="B10" s="3" t="s">
        <v>453</v>
      </c>
      <c r="C10" s="3" t="s">
        <v>173</v>
      </c>
      <c r="D10" s="3" t="s">
        <v>163</v>
      </c>
      <c r="E10" s="3" t="s">
        <v>163</v>
      </c>
      <c r="F10" s="3" t="s">
        <v>163</v>
      </c>
    </row>
    <row r="11" spans="1:6" ht="45" customHeight="1" x14ac:dyDescent="0.25">
      <c r="A11" s="3" t="s">
        <v>229</v>
      </c>
      <c r="B11" s="3" t="s">
        <v>454</v>
      </c>
      <c r="C11" s="3" t="s">
        <v>449</v>
      </c>
      <c r="D11" s="3" t="s">
        <v>163</v>
      </c>
      <c r="E11" s="3" t="s">
        <v>163</v>
      </c>
      <c r="F11" s="3" t="s">
        <v>163</v>
      </c>
    </row>
    <row r="12" spans="1:6" ht="45" customHeight="1" x14ac:dyDescent="0.25">
      <c r="A12" s="3" t="s">
        <v>236</v>
      </c>
      <c r="B12" s="3" t="s">
        <v>455</v>
      </c>
      <c r="C12" s="3" t="s">
        <v>456</v>
      </c>
      <c r="D12" s="3" t="s">
        <v>163</v>
      </c>
      <c r="E12" s="3" t="s">
        <v>163</v>
      </c>
      <c r="F12" s="3" t="s">
        <v>447</v>
      </c>
    </row>
    <row r="13" spans="1:6" ht="45" customHeight="1" x14ac:dyDescent="0.25">
      <c r="A13" s="3" t="s">
        <v>268</v>
      </c>
      <c r="B13" s="3" t="s">
        <v>457</v>
      </c>
      <c r="C13" s="3" t="s">
        <v>173</v>
      </c>
      <c r="D13" s="3" t="s">
        <v>163</v>
      </c>
      <c r="E13" s="3" t="s">
        <v>163</v>
      </c>
      <c r="F13" s="3" t="s">
        <v>444</v>
      </c>
    </row>
    <row r="14" spans="1:6" ht="45" customHeight="1" x14ac:dyDescent="0.25">
      <c r="A14" s="3" t="s">
        <v>268</v>
      </c>
      <c r="B14" s="3" t="s">
        <v>458</v>
      </c>
      <c r="C14" s="3" t="s">
        <v>446</v>
      </c>
      <c r="D14" s="3" t="s">
        <v>163</v>
      </c>
      <c r="E14" s="3" t="s">
        <v>163</v>
      </c>
      <c r="F14" s="3" t="s">
        <v>447</v>
      </c>
    </row>
    <row r="15" spans="1:6" ht="45" customHeight="1" x14ac:dyDescent="0.25">
      <c r="A15" s="3" t="s">
        <v>290</v>
      </c>
      <c r="B15" s="3" t="s">
        <v>459</v>
      </c>
      <c r="C15" s="3" t="s">
        <v>173</v>
      </c>
      <c r="D15" s="3" t="s">
        <v>163</v>
      </c>
      <c r="E15" s="3" t="s">
        <v>163</v>
      </c>
      <c r="F15" s="3" t="s">
        <v>163</v>
      </c>
    </row>
    <row r="16" spans="1:6" ht="45" customHeight="1" x14ac:dyDescent="0.25">
      <c r="A16" s="3" t="s">
        <v>290</v>
      </c>
      <c r="B16" s="3" t="s">
        <v>460</v>
      </c>
      <c r="C16" s="3" t="s">
        <v>446</v>
      </c>
      <c r="D16" s="3" t="s">
        <v>163</v>
      </c>
      <c r="E16" s="3" t="s">
        <v>163</v>
      </c>
      <c r="F16" s="3" t="s">
        <v>163</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461</v>
      </c>
    </row>
    <row r="2" spans="1:1" x14ac:dyDescent="0.25">
      <c r="A2" t="s">
        <v>447</v>
      </c>
    </row>
    <row r="3" spans="1:1" x14ac:dyDescent="0.25">
      <c r="A3" t="s">
        <v>444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462</v>
      </c>
      <c r="D2" t="s">
        <v>463</v>
      </c>
      <c r="E2" t="s">
        <v>464</v>
      </c>
      <c r="F2" t="s">
        <v>465</v>
      </c>
    </row>
    <row r="3" spans="1:6" x14ac:dyDescent="0.25">
      <c r="A3" s="1" t="s">
        <v>393</v>
      </c>
      <c r="B3" s="1"/>
      <c r="C3" s="1" t="s">
        <v>466</v>
      </c>
      <c r="D3" s="1" t="s">
        <v>467</v>
      </c>
      <c r="E3" s="1" t="s">
        <v>468</v>
      </c>
      <c r="F3" s="1" t="s">
        <v>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292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231</v>
      </c>
    </row>
    <row r="2" spans="1:1" x14ac:dyDescent="0.25">
      <c r="A2" t="s">
        <v>153</v>
      </c>
    </row>
    <row r="3" spans="1:1" x14ac:dyDescent="0.25">
      <c r="A3" t="s">
        <v>293</v>
      </c>
    </row>
    <row r="4" spans="1:1" x14ac:dyDescent="0.25">
      <c r="A4" t="s">
        <v>294</v>
      </c>
    </row>
    <row r="5" spans="1:1" x14ac:dyDescent="0.25">
      <c r="A5" t="s">
        <v>295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296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297</v>
      </c>
    </row>
    <row r="2" spans="1:1" x14ac:dyDescent="0.25">
      <c r="A2" t="s">
        <v>202</v>
      </c>
    </row>
    <row r="3" spans="1:1" x14ac:dyDescent="0.25">
      <c r="A3" t="s">
        <v>298</v>
      </c>
    </row>
    <row r="4" spans="1:1" x14ac:dyDescent="0.25">
      <c r="A4" t="s">
        <v>299</v>
      </c>
    </row>
    <row r="5" spans="1:1" x14ac:dyDescent="0.25">
      <c r="A5" t="s">
        <v>300</v>
      </c>
    </row>
    <row r="6" spans="1:1" x14ac:dyDescent="0.25">
      <c r="A6" t="s">
        <v>301</v>
      </c>
    </row>
    <row r="7" spans="1:1" x14ac:dyDescent="0.25">
      <c r="A7" t="s">
        <v>165</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309</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322</v>
      </c>
    </row>
    <row r="4" spans="1:1" x14ac:dyDescent="0.25">
      <c r="A4" t="s">
        <v>323</v>
      </c>
    </row>
    <row r="5" spans="1:1" x14ac:dyDescent="0.25">
      <c r="A5" t="s">
        <v>324</v>
      </c>
    </row>
    <row r="6" spans="1:1" x14ac:dyDescent="0.25">
      <c r="A6" t="s">
        <v>325</v>
      </c>
    </row>
    <row r="7" spans="1:1" x14ac:dyDescent="0.25">
      <c r="A7" t="s">
        <v>169</v>
      </c>
    </row>
    <row r="8" spans="1:1" x14ac:dyDescent="0.25">
      <c r="A8" t="s">
        <v>326</v>
      </c>
    </row>
    <row r="9" spans="1:1" x14ac:dyDescent="0.25">
      <c r="A9" t="s">
        <v>327</v>
      </c>
    </row>
    <row r="10" spans="1:1" x14ac:dyDescent="0.25">
      <c r="A10" t="s">
        <v>328</v>
      </c>
    </row>
    <row r="11" spans="1:1" x14ac:dyDescent="0.25">
      <c r="A11" t="s">
        <v>329</v>
      </c>
    </row>
    <row r="12" spans="1:1" x14ac:dyDescent="0.25">
      <c r="A12" t="s">
        <v>330</v>
      </c>
    </row>
    <row r="13" spans="1:1" x14ac:dyDescent="0.25">
      <c r="A13" t="s">
        <v>331</v>
      </c>
    </row>
    <row r="14" spans="1:1" x14ac:dyDescent="0.25">
      <c r="A14" t="s">
        <v>332</v>
      </c>
    </row>
    <row r="15" spans="1:1" x14ac:dyDescent="0.25">
      <c r="A15" t="s">
        <v>333</v>
      </c>
    </row>
    <row r="16" spans="1:1" x14ac:dyDescent="0.25">
      <c r="A16" t="s">
        <v>334</v>
      </c>
    </row>
    <row r="17" spans="1:1" x14ac:dyDescent="0.25">
      <c r="A17" t="s">
        <v>335</v>
      </c>
    </row>
    <row r="18" spans="1:1" x14ac:dyDescent="0.25">
      <c r="A18" t="s">
        <v>336</v>
      </c>
    </row>
    <row r="19" spans="1:1" x14ac:dyDescent="0.25">
      <c r="A19" t="s">
        <v>337</v>
      </c>
    </row>
    <row r="20" spans="1:1" x14ac:dyDescent="0.25">
      <c r="A20" t="s">
        <v>338</v>
      </c>
    </row>
    <row r="21" spans="1:1" x14ac:dyDescent="0.25">
      <c r="A21" t="s">
        <v>339</v>
      </c>
    </row>
    <row r="22" spans="1:1" x14ac:dyDescent="0.25">
      <c r="A22" t="s">
        <v>340</v>
      </c>
    </row>
    <row r="23" spans="1:1" x14ac:dyDescent="0.25">
      <c r="A23" t="s">
        <v>202</v>
      </c>
    </row>
    <row r="24" spans="1:1" x14ac:dyDescent="0.25">
      <c r="A24" t="s">
        <v>308</v>
      </c>
    </row>
    <row r="25" spans="1:1" x14ac:dyDescent="0.25">
      <c r="A25" t="s">
        <v>341</v>
      </c>
    </row>
    <row r="26" spans="1:1" x14ac:dyDescent="0.25">
      <c r="A26" t="s">
        <v>342</v>
      </c>
    </row>
    <row r="27" spans="1:1" x14ac:dyDescent="0.25">
      <c r="A27" t="s">
        <v>343</v>
      </c>
    </row>
    <row r="28" spans="1:1" x14ac:dyDescent="0.25">
      <c r="A28" t="s">
        <v>344</v>
      </c>
    </row>
    <row r="29" spans="1:1" x14ac:dyDescent="0.25">
      <c r="A29" t="s">
        <v>345</v>
      </c>
    </row>
    <row r="30" spans="1:1" x14ac:dyDescent="0.25">
      <c r="A30" t="s">
        <v>346</v>
      </c>
    </row>
    <row r="31" spans="1:1" x14ac:dyDescent="0.25">
      <c r="A31" t="s">
        <v>347</v>
      </c>
    </row>
    <row r="32" spans="1:1" x14ac:dyDescent="0.25">
      <c r="A32" t="s">
        <v>348</v>
      </c>
    </row>
    <row r="33" spans="1:1" x14ac:dyDescent="0.25">
      <c r="A33" t="s">
        <v>349</v>
      </c>
    </row>
    <row r="34" spans="1:1" x14ac:dyDescent="0.25">
      <c r="A34" t="s">
        <v>350</v>
      </c>
    </row>
    <row r="35" spans="1:1" x14ac:dyDescent="0.25">
      <c r="A35" t="s">
        <v>351</v>
      </c>
    </row>
    <row r="36" spans="1:1" x14ac:dyDescent="0.25">
      <c r="A36" t="s">
        <v>352</v>
      </c>
    </row>
    <row r="37" spans="1:1" x14ac:dyDescent="0.25">
      <c r="A37" t="s">
        <v>353</v>
      </c>
    </row>
    <row r="38" spans="1:1" x14ac:dyDescent="0.25">
      <c r="A38" t="s">
        <v>354</v>
      </c>
    </row>
    <row r="39" spans="1:1" x14ac:dyDescent="0.25">
      <c r="A39" t="s">
        <v>355</v>
      </c>
    </row>
    <row r="40" spans="1:1" x14ac:dyDescent="0.25">
      <c r="A40" t="s">
        <v>356</v>
      </c>
    </row>
    <row r="41" spans="1:1" x14ac:dyDescent="0.25">
      <c r="A41" t="s">
        <v>357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358</v>
      </c>
    </row>
    <row r="3" spans="1:1" x14ac:dyDescent="0.25">
      <c r="A3" t="s">
        <v>207</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271</v>
      </c>
    </row>
    <row r="24" spans="1:1" x14ac:dyDescent="0.25">
      <c r="A24" t="s">
        <v>378</v>
      </c>
    </row>
    <row r="25" spans="1:1" x14ac:dyDescent="0.25">
      <c r="A25" t="s">
        <v>379</v>
      </c>
    </row>
    <row r="26" spans="1:1" x14ac:dyDescent="0.25">
      <c r="A26" t="s">
        <v>380</v>
      </c>
    </row>
    <row r="27" spans="1:1" x14ac:dyDescent="0.25">
      <c r="A27" t="s">
        <v>381</v>
      </c>
    </row>
    <row r="28" spans="1:1" x14ac:dyDescent="0.25">
      <c r="A28" t="s">
        <v>382</v>
      </c>
    </row>
    <row r="29" spans="1:1" x14ac:dyDescent="0.25">
      <c r="A29" t="s">
        <v>383</v>
      </c>
    </row>
    <row r="30" spans="1:1" x14ac:dyDescent="0.25">
      <c r="A30" t="s">
        <v>384</v>
      </c>
    </row>
    <row r="31" spans="1:1" x14ac:dyDescent="0.25">
      <c r="A31" t="s">
        <v>173</v>
      </c>
    </row>
    <row r="32" spans="1:1" x14ac:dyDescent="0.25">
      <c r="A32" t="s">
        <v>385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386</v>
      </c>
    </row>
    <row r="2" spans="1:1" x14ac:dyDescent="0.25">
      <c r="A2"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3" workbookViewId="0"/>
  </sheetViews>
  <sheetFormatPr baseColWidth="10" defaultColWidth="9.140625" defaultRowHeight="15" x14ac:dyDescent="0.25"/>
  <cols>
    <col min="1" max="1" width="11.5703125" bestFit="1" customWidth="1"/>
    <col min="2" max="2" width="36.140625" bestFit="1" customWidth="1"/>
    <col min="3" max="3" width="16.5703125" bestFit="1" customWidth="1"/>
    <col min="4" max="4" width="17" bestFit="1" customWidth="1"/>
    <col min="5" max="5" width="19.140625" bestFit="1" customWidth="1"/>
    <col min="6" max="6" width="21.855468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387</v>
      </c>
      <c r="D2" t="s">
        <v>388</v>
      </c>
      <c r="E2" t="s">
        <v>389</v>
      </c>
      <c r="F2" t="s">
        <v>390</v>
      </c>
      <c r="G2" t="s">
        <v>391</v>
      </c>
      <c r="H2" t="s">
        <v>392</v>
      </c>
    </row>
    <row r="3" spans="1:8" x14ac:dyDescent="0.25">
      <c r="A3" s="1" t="s">
        <v>393</v>
      </c>
      <c r="B3" s="1"/>
      <c r="C3" s="1" t="s">
        <v>394</v>
      </c>
      <c r="D3" s="1" t="s">
        <v>395</v>
      </c>
      <c r="E3" s="1" t="s">
        <v>396</v>
      </c>
      <c r="F3" s="1" t="s">
        <v>397</v>
      </c>
      <c r="G3" s="1" t="s">
        <v>398</v>
      </c>
      <c r="H3" s="1" t="s">
        <v>399</v>
      </c>
    </row>
    <row r="4" spans="1:8" ht="45" customHeight="1" x14ac:dyDescent="0.25">
      <c r="A4" s="3" t="s">
        <v>159</v>
      </c>
      <c r="B4" s="3" t="s">
        <v>400</v>
      </c>
      <c r="C4" s="3" t="s">
        <v>401</v>
      </c>
      <c r="D4" s="3" t="s">
        <v>402</v>
      </c>
      <c r="E4" s="3" t="s">
        <v>403</v>
      </c>
      <c r="F4" s="3" t="s">
        <v>163</v>
      </c>
      <c r="G4" s="3" t="s">
        <v>201</v>
      </c>
      <c r="H4" s="3" t="s">
        <v>404</v>
      </c>
    </row>
    <row r="5" spans="1:8" ht="45" customHeight="1" x14ac:dyDescent="0.25">
      <c r="A5" s="3" t="s">
        <v>159</v>
      </c>
      <c r="B5" s="3" t="s">
        <v>405</v>
      </c>
      <c r="C5" s="3" t="s">
        <v>406</v>
      </c>
      <c r="D5" s="3" t="s">
        <v>407</v>
      </c>
      <c r="E5" s="3" t="s">
        <v>408</v>
      </c>
      <c r="F5" s="3" t="s">
        <v>163</v>
      </c>
      <c r="G5" s="3" t="s">
        <v>163</v>
      </c>
      <c r="H5" s="3" t="s">
        <v>409</v>
      </c>
    </row>
    <row r="6" spans="1:8" ht="45" customHeight="1" x14ac:dyDescent="0.25">
      <c r="A6" s="3" t="s">
        <v>159</v>
      </c>
      <c r="B6" s="3" t="s">
        <v>410</v>
      </c>
      <c r="C6" s="3" t="s">
        <v>411</v>
      </c>
      <c r="D6" s="3" t="s">
        <v>412</v>
      </c>
      <c r="E6" s="3" t="s">
        <v>413</v>
      </c>
      <c r="F6" s="3" t="s">
        <v>163</v>
      </c>
      <c r="G6" s="3" t="s">
        <v>163</v>
      </c>
      <c r="H6" s="3" t="s">
        <v>414</v>
      </c>
    </row>
    <row r="7" spans="1:8" ht="45" customHeight="1" x14ac:dyDescent="0.25">
      <c r="A7" s="3" t="s">
        <v>198</v>
      </c>
      <c r="B7" s="3" t="s">
        <v>415</v>
      </c>
      <c r="C7" s="3" t="s">
        <v>401</v>
      </c>
      <c r="D7" s="3" t="s">
        <v>402</v>
      </c>
      <c r="E7" s="3" t="s">
        <v>403</v>
      </c>
      <c r="F7" s="3" t="s">
        <v>163</v>
      </c>
      <c r="G7" s="3" t="s">
        <v>201</v>
      </c>
      <c r="H7" s="3" t="s">
        <v>404</v>
      </c>
    </row>
    <row r="8" spans="1:8" ht="45" customHeight="1" x14ac:dyDescent="0.25">
      <c r="A8" s="3" t="s">
        <v>198</v>
      </c>
      <c r="B8" s="3" t="s">
        <v>416</v>
      </c>
      <c r="C8" s="3" t="s">
        <v>406</v>
      </c>
      <c r="D8" s="3" t="s">
        <v>407</v>
      </c>
      <c r="E8" s="3" t="s">
        <v>408</v>
      </c>
      <c r="F8" s="3" t="s">
        <v>163</v>
      </c>
      <c r="G8" s="3" t="s">
        <v>163</v>
      </c>
      <c r="H8" s="3" t="s">
        <v>409</v>
      </c>
    </row>
    <row r="9" spans="1:8" ht="45" customHeight="1" x14ac:dyDescent="0.25">
      <c r="A9" s="3" t="s">
        <v>198</v>
      </c>
      <c r="B9" s="3" t="s">
        <v>417</v>
      </c>
      <c r="C9" s="3" t="s">
        <v>411</v>
      </c>
      <c r="D9" s="3" t="s">
        <v>412</v>
      </c>
      <c r="E9" s="3" t="s">
        <v>413</v>
      </c>
      <c r="F9" s="3" t="s">
        <v>163</v>
      </c>
      <c r="G9" s="3" t="s">
        <v>163</v>
      </c>
      <c r="H9" s="3" t="s">
        <v>414</v>
      </c>
    </row>
    <row r="10" spans="1:8" ht="45" customHeight="1" x14ac:dyDescent="0.25">
      <c r="A10" s="3" t="s">
        <v>223</v>
      </c>
      <c r="B10" s="3" t="s">
        <v>418</v>
      </c>
      <c r="C10" s="3" t="s">
        <v>401</v>
      </c>
      <c r="D10" s="3" t="s">
        <v>402</v>
      </c>
      <c r="E10" s="3" t="s">
        <v>403</v>
      </c>
      <c r="F10" s="3" t="s">
        <v>163</v>
      </c>
      <c r="G10" s="3" t="s">
        <v>201</v>
      </c>
      <c r="H10" s="3" t="s">
        <v>404</v>
      </c>
    </row>
    <row r="11" spans="1:8" ht="45" customHeight="1" x14ac:dyDescent="0.25">
      <c r="A11" s="3" t="s">
        <v>223</v>
      </c>
      <c r="B11" s="3" t="s">
        <v>419</v>
      </c>
      <c r="C11" s="3" t="s">
        <v>406</v>
      </c>
      <c r="D11" s="3" t="s">
        <v>407</v>
      </c>
      <c r="E11" s="3" t="s">
        <v>408</v>
      </c>
      <c r="F11" s="3" t="s">
        <v>163</v>
      </c>
      <c r="G11" s="3" t="s">
        <v>163</v>
      </c>
      <c r="H11" s="3" t="s">
        <v>409</v>
      </c>
    </row>
    <row r="12" spans="1:8" ht="45" customHeight="1" x14ac:dyDescent="0.25">
      <c r="A12" s="3" t="s">
        <v>223</v>
      </c>
      <c r="B12" s="3" t="s">
        <v>420</v>
      </c>
      <c r="C12" s="3" t="s">
        <v>411</v>
      </c>
      <c r="D12" s="3" t="s">
        <v>412</v>
      </c>
      <c r="E12" s="3" t="s">
        <v>413</v>
      </c>
      <c r="F12" s="3" t="s">
        <v>163</v>
      </c>
      <c r="G12" s="3" t="s">
        <v>163</v>
      </c>
      <c r="H12" s="3" t="s">
        <v>414</v>
      </c>
    </row>
    <row r="13" spans="1:8" ht="45" customHeight="1" x14ac:dyDescent="0.25">
      <c r="A13" s="3" t="s">
        <v>229</v>
      </c>
      <c r="B13" s="3" t="s">
        <v>421</v>
      </c>
      <c r="C13" s="3" t="s">
        <v>401</v>
      </c>
      <c r="D13" s="3" t="s">
        <v>402</v>
      </c>
      <c r="E13" s="3" t="s">
        <v>403</v>
      </c>
      <c r="F13" s="3" t="s">
        <v>163</v>
      </c>
      <c r="G13" s="3" t="s">
        <v>201</v>
      </c>
      <c r="H13" s="3" t="s">
        <v>404</v>
      </c>
    </row>
    <row r="14" spans="1:8" ht="45" customHeight="1" x14ac:dyDescent="0.25">
      <c r="A14" s="3" t="s">
        <v>229</v>
      </c>
      <c r="B14" s="3" t="s">
        <v>422</v>
      </c>
      <c r="C14" s="3" t="s">
        <v>406</v>
      </c>
      <c r="D14" s="3" t="s">
        <v>407</v>
      </c>
      <c r="E14" s="3" t="s">
        <v>408</v>
      </c>
      <c r="F14" s="3" t="s">
        <v>163</v>
      </c>
      <c r="G14" s="3" t="s">
        <v>163</v>
      </c>
      <c r="H14" s="3" t="s">
        <v>409</v>
      </c>
    </row>
    <row r="15" spans="1:8" ht="45" customHeight="1" x14ac:dyDescent="0.25">
      <c r="A15" s="3" t="s">
        <v>229</v>
      </c>
      <c r="B15" s="3" t="s">
        <v>423</v>
      </c>
      <c r="C15" s="3" t="s">
        <v>411</v>
      </c>
      <c r="D15" s="3" t="s">
        <v>412</v>
      </c>
      <c r="E15" s="3" t="s">
        <v>413</v>
      </c>
      <c r="F15" s="3" t="s">
        <v>163</v>
      </c>
      <c r="G15" s="3" t="s">
        <v>163</v>
      </c>
      <c r="H15" s="3" t="s">
        <v>414</v>
      </c>
    </row>
    <row r="16" spans="1:8" ht="45" customHeight="1" x14ac:dyDescent="0.25">
      <c r="A16" s="3" t="s">
        <v>268</v>
      </c>
      <c r="B16" s="3" t="s">
        <v>424</v>
      </c>
      <c r="C16" s="3" t="s">
        <v>163</v>
      </c>
      <c r="D16" s="3" t="s">
        <v>163</v>
      </c>
      <c r="E16" s="3" t="s">
        <v>163</v>
      </c>
      <c r="F16" s="3" t="s">
        <v>425</v>
      </c>
      <c r="G16" s="3" t="s">
        <v>163</v>
      </c>
      <c r="H16" s="3" t="s">
        <v>284</v>
      </c>
    </row>
    <row r="17" spans="1:8" ht="45" customHeight="1" x14ac:dyDescent="0.25">
      <c r="A17" s="3" t="s">
        <v>268</v>
      </c>
      <c r="B17" s="3" t="s">
        <v>426</v>
      </c>
      <c r="C17" s="3" t="s">
        <v>163</v>
      </c>
      <c r="D17" s="3" t="s">
        <v>163</v>
      </c>
      <c r="E17" s="3" t="s">
        <v>163</v>
      </c>
      <c r="F17" s="3" t="s">
        <v>427</v>
      </c>
      <c r="G17" s="3" t="s">
        <v>163</v>
      </c>
      <c r="H17" s="3" t="s">
        <v>428</v>
      </c>
    </row>
    <row r="18" spans="1:8" ht="45" customHeight="1" x14ac:dyDescent="0.25">
      <c r="A18" s="3" t="s">
        <v>268</v>
      </c>
      <c r="B18" s="3" t="s">
        <v>429</v>
      </c>
      <c r="C18" s="3" t="s">
        <v>163</v>
      </c>
      <c r="D18" s="3" t="s">
        <v>163</v>
      </c>
      <c r="E18" s="3" t="s">
        <v>163</v>
      </c>
      <c r="F18" s="3" t="s">
        <v>430</v>
      </c>
      <c r="G18" s="3" t="s">
        <v>163</v>
      </c>
      <c r="H18" s="3" t="s">
        <v>431</v>
      </c>
    </row>
    <row r="19" spans="1:8" ht="45" customHeight="1" x14ac:dyDescent="0.25">
      <c r="A19" s="3" t="s">
        <v>290</v>
      </c>
      <c r="B19" s="3" t="s">
        <v>432</v>
      </c>
      <c r="C19" s="3" t="s">
        <v>163</v>
      </c>
      <c r="D19" s="3" t="s">
        <v>163</v>
      </c>
      <c r="E19" s="3" t="s">
        <v>163</v>
      </c>
      <c r="F19" s="3" t="s">
        <v>425</v>
      </c>
      <c r="G19" s="3" t="s">
        <v>163</v>
      </c>
      <c r="H19" s="3" t="s">
        <v>284</v>
      </c>
    </row>
    <row r="20" spans="1:8" ht="45" customHeight="1" x14ac:dyDescent="0.25">
      <c r="A20" s="3" t="s">
        <v>290</v>
      </c>
      <c r="B20" s="3" t="s">
        <v>433</v>
      </c>
      <c r="C20" s="3" t="s">
        <v>163</v>
      </c>
      <c r="D20" s="3" t="s">
        <v>163</v>
      </c>
      <c r="E20" s="3" t="s">
        <v>163</v>
      </c>
      <c r="F20" s="3" t="s">
        <v>427</v>
      </c>
      <c r="G20" s="3" t="s">
        <v>163</v>
      </c>
      <c r="H20" s="3" t="s">
        <v>428</v>
      </c>
    </row>
    <row r="21" spans="1:8" ht="45" customHeight="1" x14ac:dyDescent="0.25">
      <c r="A21" s="3" t="s">
        <v>290</v>
      </c>
      <c r="B21" s="3" t="s">
        <v>434</v>
      </c>
      <c r="C21" s="3" t="s">
        <v>163</v>
      </c>
      <c r="D21" s="3" t="s">
        <v>163</v>
      </c>
      <c r="E21" s="3" t="s">
        <v>163</v>
      </c>
      <c r="F21" s="3" t="s">
        <v>430</v>
      </c>
      <c r="G21" s="3" t="s">
        <v>163</v>
      </c>
      <c r="H21" s="3" t="s">
        <v>431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2021-12-20T17:22:55Z</dcterms:created>
  <dcterms:modified xsi:type="dcterms:W3CDTF">2022-02-03T00:24:21Z</dcterms:modified>
</cp:coreProperties>
</file>