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5\1er Trimestre 2025\"/>
    </mc:Choice>
  </mc:AlternateContent>
  <xr:revisionPtr revIDLastSave="0" documentId="13_ncr:1_{70C632DA-DD38-4BC4-A05A-1576C0ACC28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5">Hidden_1_Tabla_334255!$A$1:$A$3</definedName>
    <definedName name="Hidden_1_Tabla_3342716">Hidden_1_Tabla_334271!$A$1:$A$2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144525"/>
</workbook>
</file>

<file path=xl/sharedStrings.xml><?xml version="1.0" encoding="utf-8"?>
<sst xmlns="http://schemas.openxmlformats.org/spreadsheetml/2006/main" count="7537" uniqueCount="1341">
  <si>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</si>
  <si>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</si>
  <si>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</si>
  <si>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</si>
  <si>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</si>
  <si>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</si>
  <si>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</si>
  <si>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</si>
  <si>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</si>
  <si>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</si>
  <si>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</si>
  <si>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</si>
  <si>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</si>
  <si>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</si>
  <si>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</si>
  <si>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</si>
  <si>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</si>
  <si>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</si>
  <si>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</si>
  <si>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</si>
  <si>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</si>
  <si>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</si>
  <si>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</si>
  <si>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</si>
  <si>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</si>
  <si>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</si>
  <si>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</si>
  <si>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</si>
  <si>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</si>
  <si>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</si>
  <si>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</si>
  <si>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</si>
  <si>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</si>
  <si>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</si>
  <si>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</si>
  <si>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</si>
  <si>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</si>
  <si>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</si>
  <si>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</si>
  <si>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</si>
  <si>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</si>
  <si>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</si>
  <si>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</si>
  <si>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</si>
  <si>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</si>
  <si>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</si>
  <si>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</si>
  <si>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</si>
  <si>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</si>
  <si>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</si>
  <si>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</si>
  <si>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</si>
  <si>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</si>
  <si>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</si>
  <si>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</si>
  <si>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</si>
  <si>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</si>
  <si>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</si>
  <si>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</si>
  <si>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</si>
  <si>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</si>
  <si>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</si>
  <si>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</si>
  <si>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</si>
  <si>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</si>
  <si>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</si>
  <si>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</si>
  <si>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</si>
  <si>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</si>
  <si>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</si>
  <si>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</si>
  <si>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</si>
  <si>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</si>
  <si>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</si>
  <si>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</si>
  <si>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</si>
  <si>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</si>
  <si>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</si>
  <si>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</si>
  <si>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</si>
  <si>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</si>
  <si>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</si>
  <si>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</si>
  <si>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</si>
  <si>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</si>
  <si>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</si>
  <si>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</si>
  <si>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</si>
  <si>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</si>
  <si>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</si>
  <si>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</si>
  <si>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</si>
  <si>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</si>
  <si>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Tabla_334271</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</si>
  <si>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</si>
  <si>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</si>
  <si>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</si>
  <si>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</si>
  <si>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</si>
  <si>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</si>
  <si>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</si>
  <si>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</si>
  <si>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</si>
  <si>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</si>
  <si>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</si>
  <si>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</si>
  <si>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</si>
  <si>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</si>
  <si>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</si>
  <si>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</si>
  <si>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</si>
  <si>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</si>
  <si>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</si>
  <si>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</si>
  <si>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</si>
  <si>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</si>
  <si>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</si>
  <si>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</si>
  <si>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</si>
  <si>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</si>
  <si>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</si>
  <si>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</si>
  <si>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</si>
  <si>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</si>
  <si>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</si>
  <si>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</si>
  <si>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</si>
  <si>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</si>
  <si>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</si>
  <si>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</si>
  <si>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</si>
  <si>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</si>
  <si>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</si>
  <si>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</si>
  <si>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</si>
  <si>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</si>
  <si>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</si>
  <si>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</si>
  <si>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</si>
  <si>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</si>
  <si>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</si>
  <si>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</si>
  <si>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</si>
  <si>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</si>
  <si>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</si>
  <si>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</si>
  <si>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</si>
  <si>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</si>
  <si>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</si>
  <si>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</si>
  <si>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542FDBA29DDF61E9A26EE3C26317DA73</t>
  </si>
  <si>
    <t>2023</t>
  </si>
  <si>
    <t>01/04/2023</t>
  </si>
  <si>
    <t>30/06/2023</t>
  </si>
  <si>
    <t>Adjudicación directa</t>
  </si>
  <si>
    <t>Servicios relacionados con obra pública</t>
  </si>
  <si>
    <t>Nacional</t>
  </si>
  <si>
    <t>AO-50-GYR-050GYR119-N-7-2023</t>
  </si>
  <si>
    <t>Artículos 134, de la Constitución Política de los Estados Unidos Mexicanos, 27, fracción III, 41 segundo párrafo 43, 45 fracción II y 47 de la Ley de Obras Públicas y Servicios Relacionados con las Mismas</t>
  </si>
  <si>
    <t>http://reposipot.imss.gob.mx/concursos/Ad_Directa/2023/SEGUNDO%20TRIMESTRE/OLI%c2%b4S/OLI_N7.pdf</t>
  </si>
  <si>
    <t>ESTUDIOS DE PREINVERSIÓN PARA DETERMINAR LA FACTIBILIDAD TÉCNICA, ECONÓMICA, ECOLÓGICA Y SOCIAL, ESTUDIO DE IMPACTO AMBIENTAL, ESTUDIO DE IMPACTO VIAL Y RESUMEN EJECUTIVO, PARA LLEVAR A CABO LA ACCIÓN DE OBRA DENOMINADA CONSTRUCCIÓN NUEVO HOSPITAL GENERAL REGIONAL DE 216 CAMAS, EN ENSENADA, BAJA CALIFORNIA.</t>
  </si>
  <si>
    <t>2019497108</t>
  </si>
  <si>
    <t>ANGELICA</t>
  </si>
  <si>
    <t>ALONSO</t>
  </si>
  <si>
    <t>ORTIZ</t>
  </si>
  <si>
    <t/>
  </si>
  <si>
    <t>Mujer</t>
  </si>
  <si>
    <t>AOOA901215NU6</t>
  </si>
  <si>
    <t>Calle</t>
  </si>
  <si>
    <t>EJE CENTRALLAZARO CARDENAZ</t>
  </si>
  <si>
    <t>317</t>
  </si>
  <si>
    <t>PH 1</t>
  </si>
  <si>
    <t>Colonia</t>
  </si>
  <si>
    <t>PORTALES NORTE</t>
  </si>
  <si>
    <t>BENITO JUAREZ</t>
  </si>
  <si>
    <t>Ciudad de México</t>
  </si>
  <si>
    <t>3300</t>
  </si>
  <si>
    <t>DIVISIÓN DE PROYECTOS</t>
  </si>
  <si>
    <t>DIVISIÓN DE CONCURSOS Y CONTRATOS</t>
  </si>
  <si>
    <t>2-22020008-5-42978</t>
  </si>
  <si>
    <t>04/04/2023</t>
  </si>
  <si>
    <t>05/04/2023</t>
  </si>
  <si>
    <t>04/05/2023</t>
  </si>
  <si>
    <t>819950</t>
  </si>
  <si>
    <t>951142</t>
  </si>
  <si>
    <t>MXN</t>
  </si>
  <si>
    <t>Transfencia Electrónica</t>
  </si>
  <si>
    <t>Federales</t>
  </si>
  <si>
    <t>Recursos Federales</t>
  </si>
  <si>
    <t>No</t>
  </si>
  <si>
    <t>23/08/2023</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</si>
  <si>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</si>
  <si>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542FDBA29DDF61E97B980FC43DBD2910</t>
  </si>
  <si>
    <t>AO-50-GYR-050GYR119-N-8-2023</t>
  </si>
  <si>
    <t>http://reposipot.imss.gob.mx/concursos/Ad_Directa/2023/SEGUNDO%20TRIMESTRE/OLI%c2%b4S/OLI_N8.pdf</t>
  </si>
  <si>
    <t>ESTUDIOS DE PREINVERSIÓN PARA DETERMINAR LA FACTIBILIDAD TÉCNICA, ECONÓMICA, ECOLÓGICA Y SOCIAL, ESTUDIO DE IMPACTO AMBIENTAL, ESTUDIO DE IMPACTO VIAL Y RESUMEN EJECUTIVO, PARA LLEVAR A CABO LA ACCIÓN DE OBRA DENOMINADA HOSPITAL GENERAL DE ZONA DE 120 CAMAS EN GUAYMAS, SONORA.</t>
  </si>
  <si>
    <t>2019497109</t>
  </si>
  <si>
    <t>2-23270001-5-42979</t>
  </si>
  <si>
    <t>049C3CE96119E265AD02CF88B6495191</t>
  </si>
  <si>
    <t>01/01/2023</t>
  </si>
  <si>
    <t>31/03/2023</t>
  </si>
  <si>
    <t>Servicios</t>
  </si>
  <si>
    <t>AO-50-FYR-050GYR119-N-6-2023</t>
  </si>
  <si>
    <t>Artículos 134 de la Constitución Política de los Estados Unidos Mexicanos; 4, 27, fracción III, 41, Segundo parrafo, 43 y 45, fracción II de la Ley de Obras Públicas y Servicios Relacionados con las Mismas y demas disposiciones en la materia.</t>
  </si>
  <si>
    <t>http://reposipot.imss.gob.mx/concursos/Ad_Directa/2023/PRIMER%20TRIMESTRE/OLI/OLI-N-6-2023.pdf</t>
  </si>
  <si>
    <t>ESTUDIOS DE PREINVERSIÓN PARA DETERMINAR LA FACTIBILIDAD TÉCNICA, ECONÓMICA, ECOLÓGICA Y SOCIAL, ESTUDIO DE IMPACTO AMBIENTAL, ESTUDIO DE IMPACTO VIAL Y RESUMEN EJECUTIVO, PARA LLEVAR A CABO LA ACCIÓN DE OBRA DENOMINADA  CONSTRUCCIÓN DEL NUEVO HOSPITAL GENERAL DE ZONA DE 144 CAMAS EN SALAMANCA, GUANAJUATO.</t>
  </si>
  <si>
    <t>1699749018</t>
  </si>
  <si>
    <t>CONSTRUCTORA OSMAAN, S. A. DE C. V.</t>
  </si>
  <si>
    <t>Este dato no se requiere para este periodo, de conformidad con las últimas modificaciones a los Lineamientos Técnicos Generales, aprobadas por el Pleno del Consejo Nacional del Sistema Nacional de Transparencia.</t>
  </si>
  <si>
    <t>COS070522BC2</t>
  </si>
  <si>
    <t>PRESIDENTE MIGUEL ALEMAN</t>
  </si>
  <si>
    <t>904</t>
  </si>
  <si>
    <t>302</t>
  </si>
  <si>
    <t>NAPOLES</t>
  </si>
  <si>
    <t>CIUDAD DE MEXICO</t>
  </si>
  <si>
    <t>3810</t>
  </si>
  <si>
    <t>2-23110001-5-42974</t>
  </si>
  <si>
    <t>28/03/2023</t>
  </si>
  <si>
    <t>29/03/2023</t>
  </si>
  <si>
    <t>27/04/2023</t>
  </si>
  <si>
    <t>799972</t>
  </si>
  <si>
    <t>127995.52</t>
  </si>
  <si>
    <t>MNX</t>
  </si>
  <si>
    <t>TRANSFERENCIA ELECTRONICA</t>
  </si>
  <si>
    <t>FEDERALES</t>
  </si>
  <si>
    <t>RECURSOS FEDERALES</t>
  </si>
  <si>
    <t>20/04/2023</t>
  </si>
  <si>
    <t>21/04/2023</t>
  </si>
  <si>
    <t>049C3CE96119E2653D23A95113DD6B08</t>
  </si>
  <si>
    <t>AO-50-FYR-050GYR119-N-5-2023</t>
  </si>
  <si>
    <t>http://reposipot.imss.gob.mx/concursos/Ad_Directa/2023/PRIMER%20TRIMESTRE/OLI/OLI%20N-5-23.pdf</t>
  </si>
  <si>
    <t>ESTUDIOS DE PREINVERSIÓN PARA DETERMINAR LA FACTIBILIDAD TÉCNICA, ECONÓMICA, ECOLÓGICA Y SOCIAL, ESTUDIO DE IMPACTO AMBIENTAL, ESTUDIO DE IMPACTO VIAL Y RESUMEN EJECUTIVO, PARA LLEVAR A CABO LA ACCIÓN DE OBRA DENOMINADA  EL NUEVO HGZ DE 60 CAMAS + SUSTITUCIÓN DE LA UMF 18 CON 6 CMF EN COMITÁN, CHIAPAS.</t>
  </si>
  <si>
    <t>1699749038</t>
  </si>
  <si>
    <t>2-23070001-5-42973</t>
  </si>
  <si>
    <t>049C3CE96119E26537D51F19B9CB1D2D</t>
  </si>
  <si>
    <t>AO-50-FYR-050GYR119-N-7-2023</t>
  </si>
  <si>
    <t>http://reposipot.imss.gob.mx/concursos/Ad_Directa/2023/PRIMER%20TRIMESTRE/OLI/OLI%20N-4-2023.pdf</t>
  </si>
  <si>
    <t>ESTUDIOS DE PREINVERSIÓN PARA DETERMINAR LA FACTIBILIDAD TÉCNICA, ECONÓMICA, ECOLÓGICA Y SOCIAL, ESTUDIO DE IMPACTO AMBIENTAL, ESTUDIO DE IMPACTO VIAL Y RESUMEN EJECUTIVO, PARA LLEVAR A CABO LA ACCIÓN DE OBRA DENOMINADA  CONSTRUCCIÓN DEL NUEVO HOSPITAL GENERAL REGIONAL DE 260 CAMAS EN SANTA CATARINA, NUEVO LEÓN.</t>
  </si>
  <si>
    <t>1699749043</t>
  </si>
  <si>
    <t>2-23202221-5-42972</t>
  </si>
  <si>
    <t>049C3CE96119E2659C2231C254808C6C</t>
  </si>
  <si>
    <t>AO-50-FYR-050GYR119-N-8-2023</t>
  </si>
  <si>
    <t>http://reposipot.imss.gob.mx/concursos/Ad_Directa/2023/PRIMER%20TRIMESTRE/OLI/OLI%20N7.pdf</t>
  </si>
  <si>
    <t>1699749046</t>
  </si>
  <si>
    <t>EJE CENTRAL LAZARO CARDENAS</t>
  </si>
  <si>
    <t>PH1</t>
  </si>
  <si>
    <t>131192</t>
  </si>
  <si>
    <t>049C3CE96119E26514EE7D8092AC87F4</t>
  </si>
  <si>
    <t>AO-50-FYR-050GYR119-N-4-2023</t>
  </si>
  <si>
    <t>http://reposipot.imss.gob.mx/concursos/Ad_Directa/2023/PRIMER%20TRIMESTRE/OLI/N8-23.pdf</t>
  </si>
  <si>
    <t>1699749050</t>
  </si>
  <si>
    <t>542FDBA29DDF61E99774FFC4BF42504A</t>
  </si>
  <si>
    <t>AO-50-GYR-050GYR119-N-9-2023</t>
  </si>
  <si>
    <t>Artículos 134, de la Constitución Política de los Estados Unidos Mexicanos 27, fracción III, 39, 41 segundo párrafo 43, 45, fracción II, Y 47 de la Ley de Obras Públicas y Servicios Relacionados con las Mismas</t>
  </si>
  <si>
    <t>http://reposipot.imss.gob.mx/concursos/Ad_Directa/2023/SEGUNDO%20TRIMESTRE/OLI%c2%b4S/OLI_N9.pdf</t>
  </si>
  <si>
    <t>ESTUDIOS DE PREINVERSIÓN PARA DETERMINAR LA FACTIBILIDAD TÉCNICA, ECONÓMICA, ECOLÓGICA Y SOCIAL, ESTUDIO DE IMPACTO AMBIENTAL, ESTUDIO DE IMPACTO VIAL Y RESUMEN EJECUTIVO, PARA LLEVAR A CABO LA ACCIÓN DE OBRA DENOMINADA CONSTRUCCIÓN DE NUEVO HOSPITAL GENERAL DE ZONA DE 120 CAMAS, EN SAN LUIS RÍO COLORADO, SONORA.</t>
  </si>
  <si>
    <t>2019497110</t>
  </si>
  <si>
    <t>ALZE INGENIERIA, S. A. DE C.V.</t>
  </si>
  <si>
    <t>AIN830127UI0</t>
  </si>
  <si>
    <t>PRAGA</t>
  </si>
  <si>
    <t>38 BIS</t>
  </si>
  <si>
    <t>PISO 5</t>
  </si>
  <si>
    <t>JUAREZ</t>
  </si>
  <si>
    <t>15</t>
  </si>
  <si>
    <t>CUAUHTEMOC</t>
  </si>
  <si>
    <t>6600</t>
  </si>
  <si>
    <t>2-22020007-5-42980</t>
  </si>
  <si>
    <t>20/05/2023</t>
  </si>
  <si>
    <t>795650</t>
  </si>
  <si>
    <t>922954</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</si>
  <si>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personafisica, por lo tanto, las columnas de nombre y apellidos  no se requisitan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</si>
  <si>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542FDBA29DDF61E96A9AA7272DC2A4A9</t>
  </si>
  <si>
    <t>AO-50-GYR-050GYR119-N-10-2023</t>
  </si>
  <si>
    <t>http://reposipot.imss.gob.mx/concursos/Ad_Directa/2023/SEGUNDO%20TRIMESTRE/OLI%c2%b4S/OLI_N10.pdf</t>
  </si>
  <si>
    <t>ESTUDIOS DE PREINVERSIÓN PARA DETERMINAR LA FACTIBILIDAD TÉCNICA, ECONÓMICA, ECOLÓGICA Y SOCIAL, ESTUDIO DE IMPACTO AMBIENTAL, ESTUDIO DE IMPACTO VIAL Y RESUMEN EJECUTIVO, PARA LLEVAR A CABO LA ACCIÓN DE OBRA DENOMINADA HOSPITAL GENERAL DE ZONA 90 CAMAS, YECAPIXTLA, MORELOS.</t>
  </si>
  <si>
    <t>2019497111</t>
  </si>
  <si>
    <t>GRUPO GEO, CONSULTORIA Y CONSTRUCCIÓN, SA DE CV</t>
  </si>
  <si>
    <t>GGC950930P14</t>
  </si>
  <si>
    <t>IGLESIA</t>
  </si>
  <si>
    <t>2E</t>
  </si>
  <si>
    <t>203</t>
  </si>
  <si>
    <t>TIZAPAN SAN ANGEL</t>
  </si>
  <si>
    <t>ALVARO OBREGON</t>
  </si>
  <si>
    <t>1090</t>
  </si>
  <si>
    <t>2-23180001-5-42981</t>
  </si>
  <si>
    <t>786278.41</t>
  </si>
  <si>
    <t>912082.96</t>
  </si>
  <si>
    <t>542FDBA29DDF61E9E872A6AAB1363B29</t>
  </si>
  <si>
    <t>AO-50-GYR-050GYR119-N-13-2023</t>
  </si>
  <si>
    <t>http://reposipot.imss.gob.mx/concursos/Ad_Directa/2023/SEGUNDO%20TRIMESTRE/OLI%c2%b4S/OLI_N13.pdf</t>
  </si>
  <si>
    <t>DESARROLLO DE ESTUDIOS DE SUBSUELO (MECÁNICA DE SUELOS, GEOFÍSICA Y PAVIMENTOS) EN EL PREDIO PROGRAMADO PARA LA CONSTRUCCIÓN DE UN HOSPITAL GENERAL DE ZONA DE 90 CAMAS, EN SUSTITUCIÓN DEL HGZ NO. 3, UBICADO EN RICARDO FLORES MAGÓN NO. 201, ESQUINA CON IGNACIO ALLENDE, COL. TIERRA BLANCA, C.P. 85820, EN EL MUNICIPIO DE NAVOJOA, EN EL ESTADO DE SONORA.</t>
  </si>
  <si>
    <t>2019497112</t>
  </si>
  <si>
    <t>TGC GEOTECNIA, SA DE CV</t>
  </si>
  <si>
    <t>TGC841107VBA</t>
  </si>
  <si>
    <t>ADOLFO PRIETO</t>
  </si>
  <si>
    <t>1238</t>
  </si>
  <si>
    <t>PISO 1</t>
  </si>
  <si>
    <t>DEL VALLE</t>
  </si>
  <si>
    <t>3100</t>
  </si>
  <si>
    <t>2-20270007-5-42982</t>
  </si>
  <si>
    <t>02/05/2023</t>
  </si>
  <si>
    <t>03/05/2023</t>
  </si>
  <si>
    <t>01/06/2023</t>
  </si>
  <si>
    <t>1086946.34</t>
  </si>
  <si>
    <t>1260857.754</t>
  </si>
  <si>
    <t>542FDBA29DDF61E9D4A32F96018CB8FF</t>
  </si>
  <si>
    <t>AO-50-GYR-050GYR119-N-14-2023</t>
  </si>
  <si>
    <t>Artículos 134, de la Constitución Política de los Estados Unidos Mexicanos y 4, 27, fracción III, 28, 30 fracción I y 478, de la Ley de Obras Públicas y Servicios Relacionados con las Mismas</t>
  </si>
  <si>
    <t>http://reposipot.imss.gob.mx/concursos/Ad_Directa/2023/SEGUNDO%20TRIMESTRE/OLI%c2%b4S/OLI_N14.pdf</t>
  </si>
  <si>
    <t>DESARROLLO DE ESTUDIOS DE SUBSUELO (MECÁNICA DE SUELOS, GEOFÍSICA Y PAVIMENTOS) EN EL PREDIO PROGRAMADO PARA LA CONSTRUCCIÓN DE UN HOSPITAL GENERAL REGIONAL DE 216 CAMAS, UBICADO EN AVENIDA REFORMA S/N, ENTRE LAS CALLES BABILONIA Y MARGARITAS, COL. JARDINES DE CHAPULTEPEC, C.P. 22785, EN EL MUNICIPIO DE ENSENADA, EN EL ESTADO DE BAJA CALIFORNIA.</t>
  </si>
  <si>
    <t>2019497113</t>
  </si>
  <si>
    <t>2-22020008-5-42983</t>
  </si>
  <si>
    <t>1099660.85</t>
  </si>
  <si>
    <t>1275606.586</t>
  </si>
  <si>
    <t>542FDBA29DDF61E9FB9CFDE7669028BB</t>
  </si>
  <si>
    <t>AO-50-GYR-050GYR119-N-16-2023</t>
  </si>
  <si>
    <t>http://reposipot.imss.gob.mx/concursos/Ad_Directa/2023/SEGUNDO%20TRIMESTRE/OLI%c2%b4S/OLI_N16.pdf</t>
  </si>
  <si>
    <t>SUPERVISIÓN Y CONTROL DE CALIDAD PARA LA “CONFORMACIÓN DE TERRACERÍAS PARA LA CONSTRUCCIÓN DEL HOSPITAL GENERAL DE ZONA DE 144 CAMAS EN TUXTLA GUTIÉRREZ, CHIAPAS”.</t>
  </si>
  <si>
    <t>2019497114</t>
  </si>
  <si>
    <t>EMILIO ERNESTO</t>
  </si>
  <si>
    <t>CAL Y MAYOR</t>
  </si>
  <si>
    <t>RUIZ</t>
  </si>
  <si>
    <t>Hombre</t>
  </si>
  <si>
    <t>CARE620918UU5</t>
  </si>
  <si>
    <t>Boulevard</t>
  </si>
  <si>
    <t>DR. BELIZARIO DOMINGUEZ</t>
  </si>
  <si>
    <t>3510</t>
  </si>
  <si>
    <t>Fraccionamiento</t>
  </si>
  <si>
    <t>JARDINES DE TUXTLA</t>
  </si>
  <si>
    <t>101</t>
  </si>
  <si>
    <t>TUXTLA GUTIERREZ</t>
  </si>
  <si>
    <t>Chiapas</t>
  </si>
  <si>
    <t>29020</t>
  </si>
  <si>
    <t>DIVISIÓN DE CONSTRUCCIÓN</t>
  </si>
  <si>
    <t>2-22070003-5-43984</t>
  </si>
  <si>
    <t>18/05/2023</t>
  </si>
  <si>
    <t>19/05/2023</t>
  </si>
  <si>
    <t>04/08/2023</t>
  </si>
  <si>
    <t>1039908.64</t>
  </si>
  <si>
    <t>1206294.022</t>
  </si>
  <si>
    <t>Si</t>
  </si>
  <si>
    <t>542FDBA29DDF61E98DEB3E3D59582008</t>
  </si>
  <si>
    <t>AO-50-GYR-050GYR119-N-20-2023</t>
  </si>
  <si>
    <t>Artículos 134, de la Constitución Política de los Estados Unidos Mexicanos 27, fracción III, 39, 41 segundo párrafo 43, 45, fracción I y 47 de la Ley de Obras Públicas y Servicios Relacionados con las Mismas</t>
  </si>
  <si>
    <t>http://reposipot.imss.gob.mx/concursos/Ad_Directa/2023/SEGUNDO%20TRIMESTRE/OLI%c2%b4S/OLI_N20.pdf</t>
  </si>
  <si>
    <t>DESARROLLO DE ESTUDIOS DE SUBSUELO (MECÁNICA DE SUELOS, GEOFÍSICA Y PAVIMENTOS) EN EL PREDIO PROGRAMADO PARA LA CONSTRUCCIÓN DE UN HOSPITAL GENERAL DE ZONA DE 72 CAMAS, UBICADO EN CALLE LOMAS DE SAN FRANCISCO, POBLADO DE YERBABUENA NO. 2 COLONIA YERBABUENA, C.P. 36259, EN EL MUNICIPIO DE GUANAJUATO, EN EL ESTADO DE GUANAJUATO.</t>
  </si>
  <si>
    <t>2019497115</t>
  </si>
  <si>
    <t>2-20110003-5-42985</t>
  </si>
  <si>
    <t>23/05/2023</t>
  </si>
  <si>
    <t>24/05/2023</t>
  </si>
  <si>
    <t>22/06/2023</t>
  </si>
  <si>
    <t>1033376.61</t>
  </si>
  <si>
    <t>1198716.868</t>
  </si>
  <si>
    <t>542FDBA29DDF61E9A44EE86ECD062BF9</t>
  </si>
  <si>
    <t>AO-50-GYR-050GYR119-N-21-2023</t>
  </si>
  <si>
    <t>Artículos 134, de la Constitución Política de los Estados Unidos Mexicanos 27, fracción III, 39, 41 segundo párrafo 44 ultimo parrafo, 45, fracción I, y 47 de la Ley de Obras Públicas y Servicios Relacionados con las Mismas</t>
  </si>
  <si>
    <t>http://reposipot.imss.gob.mx/concursos/Ad_Directa/2023/SEGUNDO%20TRIMESTRE/OLI%c2%b4S/OLI_N21.pdf</t>
  </si>
  <si>
    <t>DIRECTOR RESPONSABLE DE OBRA DURANTE LA CONSTRUCCIÓN DEL HOSPITAL GENERAL DE ZONA DE 180 CAMAS EN SUSTITUCIÓN DEL HGR 36, SAN ALEJANDRO, PUEBLA.</t>
  </si>
  <si>
    <t>2019497116</t>
  </si>
  <si>
    <t>ALFREDO</t>
  </si>
  <si>
    <t>FERRER</t>
  </si>
  <si>
    <t>PEREGRINA</t>
  </si>
  <si>
    <t>FEPA520806P16</t>
  </si>
  <si>
    <t>QUINTO RETORNO DE LA 3 "C"</t>
  </si>
  <si>
    <t>LOMA BELLA</t>
  </si>
  <si>
    <t>114</t>
  </si>
  <si>
    <t>PUEBLA</t>
  </si>
  <si>
    <t>21</t>
  </si>
  <si>
    <t>Puebla</t>
  </si>
  <si>
    <t>72490</t>
  </si>
  <si>
    <t>2-21220002-5-43986</t>
  </si>
  <si>
    <t>07/06/2023</t>
  </si>
  <si>
    <t>09/06/2023</t>
  </si>
  <si>
    <t>01/07/2023</t>
  </si>
  <si>
    <t>5152978.47</t>
  </si>
  <si>
    <t>5977455.025</t>
  </si>
  <si>
    <t>542FDBA29DDF61E9E90FBC83A2051D39</t>
  </si>
  <si>
    <t>AO-50-GYR-050GYR119-N-26-2023</t>
  </si>
  <si>
    <t>Artículos 134, de la Constitución Política de los Estados Unidos Mexicanos y 4, 27, fracción III, 41 segundo párrafo 43, 45, fracción II y 47  de la Ley de Obras Públicas y Servicios Relacionados con las Mismas</t>
  </si>
  <si>
    <t>http://reposipot.imss.gob.mx/concursos/Ad_Directa/2023/SEGUNDO%20TRIMESTRE/OLI%c2%b4S/OLI_N26.pdf</t>
  </si>
  <si>
    <t>DISEÑO Y DESARROLLO DEL ANTEPROYECTO CONCEPTUAL PARA LA SUSTITUCIÓN DEL HOSPITAL GENERAL DE SUBZONA No.10, POR LA CONSTRUCCIÓN DE UN HOSPITAL DE 72 CAMAS EN GUANAJUATO, GUANAJUATO.</t>
  </si>
  <si>
    <t>2019497117</t>
  </si>
  <si>
    <t>GRUPO FRASE, SA DE CV</t>
  </si>
  <si>
    <t>GFR890711S59</t>
  </si>
  <si>
    <t>ESCOLLO</t>
  </si>
  <si>
    <t>A</t>
  </si>
  <si>
    <t>LAS AGUILAS</t>
  </si>
  <si>
    <t>1710</t>
  </si>
  <si>
    <t>2-20110003-5-42988</t>
  </si>
  <si>
    <t>20/07/2023</t>
  </si>
  <si>
    <t>21/06/2023</t>
  </si>
  <si>
    <t>989425</t>
  </si>
  <si>
    <t>1147733</t>
  </si>
  <si>
    <t>542FDBA29DDF61E92ED2D0C4EC5F43D1</t>
  </si>
  <si>
    <t>AO-50-GYR-050GYR119-N-23-2023</t>
  </si>
  <si>
    <t>http://reposipot.imss.gob.mx/concursos/Ad_Directa/2023/SEGUNDO%20TRIMESTRE/OLI%c2%b4S/OLI_N23.pdf</t>
  </si>
  <si>
    <t>DESARROLLO DEL ESTUDIO TOPOGRÁFICO PARA LA CONSTRUCCIÓN DE ANEXO DE 140 CAMAS DE GINECO-OBSTETRICIA Y PEDIATRÍA (HGZ 20 LA MARGARITA), UBICADO EN AVENIDA FIDEL VELÁZQUEZ No. 4211, COLONIA INFONAVIT LA MARGARITA, C.P. 72560, EN LA CIUDAD DE PUEBLA, EN EL ESTADO DE PUEBLA.</t>
  </si>
  <si>
    <t>2019497118</t>
  </si>
  <si>
    <t>CONSTRUCCIONES Y ERRENDAMIENTO DE MAQUINARIA COARBY, SA DE CV</t>
  </si>
  <si>
    <t>CAM050215JK4</t>
  </si>
  <si>
    <t>DIAGONAL 32 SUR</t>
  </si>
  <si>
    <t>3322</t>
  </si>
  <si>
    <t>SEIS DE ENERO</t>
  </si>
  <si>
    <t>72510</t>
  </si>
  <si>
    <t>2-22220003-5-42989</t>
  </si>
  <si>
    <t>23/06/2023</t>
  </si>
  <si>
    <t>12/06/2023</t>
  </si>
  <si>
    <t>495245.35</t>
  </si>
  <si>
    <t>574484.606</t>
  </si>
  <si>
    <t>542FDBA29DDF61E9DDC13665F1574E39</t>
  </si>
  <si>
    <t>AO-50-GYR-050GYR119-N-22-2023</t>
  </si>
  <si>
    <t>http://reposipot.imss.gob.mx/concursos/Ad_Directa/2023/SEGUNDO%20TRIMESTRE/OLI%c2%b4S/OLI_N22.pdf</t>
  </si>
  <si>
    <t>DESARROLLO DE ESTUDIOS DE SUBSUELO (MECÁNICA DE SUELOS, GEOFÍSICA Y PAVIMENTOS) EN EL PREDIO PROGRAMADO PARA LA CONSTRUCCIÓN DEL NUEVO HOSPITAL GENERAL REGIONAL DE 260 CAMAS EN SANTA CATARINA, NUEVO LEÓN, UBICADO EN CARRETERA MONTERREY SALTILLO KM 61.5, CIUDAD DE SANTA CATARINA, NUEVO LEÓN, C.P. 66359.</t>
  </si>
  <si>
    <t>2019497119</t>
  </si>
  <si>
    <t>GERD SERVICIOS Y SOLUCIONES EN INGENIERIA Y LOGISTICA APLICADA, S DE RL DE CV</t>
  </si>
  <si>
    <t>GSS190227DX9</t>
  </si>
  <si>
    <t>Avenida</t>
  </si>
  <si>
    <t>COYOACAN</t>
  </si>
  <si>
    <t>812</t>
  </si>
  <si>
    <t>102-A</t>
  </si>
  <si>
    <t>2-23200001-5-42991</t>
  </si>
  <si>
    <t>03/07/2023</t>
  </si>
  <si>
    <t>01/08/2023</t>
  </si>
  <si>
    <t>1095350</t>
  </si>
  <si>
    <t>1270606</t>
  </si>
  <si>
    <t>CF9BE828743417B12BF3ACE94F1D735A</t>
  </si>
  <si>
    <t>30/09/2023</t>
  </si>
  <si>
    <t>AO-50-GYR-050GYR119-N-19-2023</t>
  </si>
  <si>
    <t>Artículos 134, de la Constitución Política de los Estados Unidos Mexicanos 27, fracción III, 39, 41 segundo párrafo 43, 45, fracción I, y 47 de la Ley de Obras Públicas y Servicios Relacionados con las Mismas</t>
  </si>
  <si>
    <t>http://reposipot.imss.gob.mx/concursos/Ad_Directa/2023/OLIS%20SIPOT3ERT/OLIN19_2023.pdf</t>
  </si>
  <si>
    <t>DESARROLLO DE ESTUDIOS DE SUBSUELO (MECANICA DE SUELOS, GEOFISICA Y PAVIMENTOS) EN EL PREDIO PARA LA CONSTRUCCIÓN DE ANEXO DE 140 CAMAS DE GINECO-OBSTETRICIA Y PEDIATRÍA (HGZ 20 LA MARGARITA), UBICADO EN AVENIDA FIDEL VELAZQUEZ No. 4211, COL. INFONAVIT LA MARGARITA, C.P. 72560, EN LA CIUDAD DE PUEBLA, EN EL ESTADO DE PUEBLA.</t>
  </si>
  <si>
    <t>2040191379</t>
  </si>
  <si>
    <t>FLOBER INGENIERIA INTEGRAL Y CONSULTORÍA S.A DE C.V.</t>
  </si>
  <si>
    <t>FII13121010CB1</t>
  </si>
  <si>
    <t>XONACATEPEC</t>
  </si>
  <si>
    <t>71</t>
  </si>
  <si>
    <t>AMALUCAN INFONAVIT</t>
  </si>
  <si>
    <t>72310</t>
  </si>
  <si>
    <t>DIVISIÓN DE SUPERVISIÓN DE OBRA PÚBLICA</t>
  </si>
  <si>
    <t>2-22220003-5-42993</t>
  </si>
  <si>
    <t>04/07/2023</t>
  </si>
  <si>
    <t>05/07/2023</t>
  </si>
  <si>
    <t>03/08/2023</t>
  </si>
  <si>
    <t>1088275.55</t>
  </si>
  <si>
    <t>1262399.63</t>
  </si>
  <si>
    <t>25/09/2023</t>
  </si>
  <si>
    <t>CF9BE828743417B1669869965CBA01C6</t>
  </si>
  <si>
    <t>AO-50-GYR-050GYR119-N-29-2023</t>
  </si>
  <si>
    <t>Artículos 134, de la Constitución Política de los Estados Unidos Mexicanos 4, 27, fracción III, 39, 41 segundo párrafo 43, 45, fracción II, y 47 de la Ley de Obras Públicas y Servicios Relacionados con las Mismas</t>
  </si>
  <si>
    <t>http://reposipot.imss.gob.mx/concursos/Ad_Directa/2023/OLIS%20SIPOT3ERT/OLIN29_2023.pdf</t>
  </si>
  <si>
    <t>“TRABAJOS PARA LA LOCALIZACIÓN DE UN POZO DE ABASTECIMIENTO DE AGUA POTABLE PARA EL HOSPITAL GENERAL DE ZONA 144 CAMAS EN EL MUNICIPIO DE TULA DE ALLENDE, HIDALGO  (ESTUDIO HIDROGEOLÓGICO, DEFINICIÓN DEL SITIO DE PERFORACIÓN, SONDEOS GEOFÍSICOS, TOMA DE MUESTRAS DE AGUA Y DISEÑO DEL POZO)”.</t>
  </si>
  <si>
    <t>2040191380</t>
  </si>
  <si>
    <t>SERVICIOS DE INGENIERÍA E INVESTIGACIÓN DEL MEDIO AMBIENTE, S.C.</t>
  </si>
  <si>
    <t>SII970120LH6</t>
  </si>
  <si>
    <t>BUGAMBILIAS</t>
  </si>
  <si>
    <t>105</t>
  </si>
  <si>
    <t>LA VIRGEN</t>
  </si>
  <si>
    <t>METEPEC</t>
  </si>
  <si>
    <t>México</t>
  </si>
  <si>
    <t>52149</t>
  </si>
  <si>
    <t>2-22130004-5-43995</t>
  </si>
  <si>
    <t>10/07/2023</t>
  </si>
  <si>
    <t>11/07/2023</t>
  </si>
  <si>
    <t>09/08/2023</t>
  </si>
  <si>
    <t>575000</t>
  </si>
  <si>
    <t>667000</t>
  </si>
  <si>
    <t>trabajos para la localización de un pozo de abastecimiento de agua potable para el hospital general de zona 144 camas en el municipio de tula de allende, hidalgo (estudio hidrogeológico, definición del sitio de perforación, sondeos geofísicos, toma de muestras de agua y diseño del pozo).</t>
  </si>
  <si>
    <t>CF9BE828743417B11DEF726CB131373F</t>
  </si>
  <si>
    <t>AO-50-GYR-050GYR119-N-30-2023</t>
  </si>
  <si>
    <t>Artículos 134, de la Constitución Política de los Estados Unidos Mexicanos; 27, fracción III, 39, 41 segundo párrafo 44 último parrafo, 45 fracción II, y 47 de la Ley de Obras Públicas y Servicios Relacionados con las Mismas</t>
  </si>
  <si>
    <t>http://reposipot.imss.gob.mx/concursos/Ad_Directa/2023/OLIS%20SIPOT3ERT/OLIN30_2023.pdf</t>
  </si>
  <si>
    <t>DESARROLLO DE LOS ESTUDIOS TÉCNICOS DE ARQUITECTURA Y ESTRUCTURA BÁSICA PARA LA CONSTRUCCIÓN DEL HOSPITAL GENERAL DE ZONA DE 90 CAMAS EN NAVOJOA, SONORA.</t>
  </si>
  <si>
    <t>2040191381</t>
  </si>
  <si>
    <t>SIEST SOLUCIONES EN INGENIERÍA ESTRUCTURAL Y TECNOLOGÍA, S.A DE C.V.</t>
  </si>
  <si>
    <t>SSI130312ED3</t>
  </si>
  <si>
    <t>PASEO DE LA REFORMA</t>
  </si>
  <si>
    <t>333</t>
  </si>
  <si>
    <t>514</t>
  </si>
  <si>
    <t>CUAUHTÉMOC</t>
  </si>
  <si>
    <t>6500</t>
  </si>
  <si>
    <t>2-20270007-5-42994</t>
  </si>
  <si>
    <t>17/08/2023</t>
  </si>
  <si>
    <t>2425403</t>
  </si>
  <si>
    <t>2813467.48</t>
  </si>
  <si>
    <t>Desarrollo de los estudios técnicos de arquitectura y estructura básica para la construcción del Hospital General de zona de 90 camas en Navojoa, Sonora.</t>
  </si>
  <si>
    <t>CF9BE828743417B14AAD2E2C4E142BF6</t>
  </si>
  <si>
    <t>AO-50-GYR-050GYR119-N-33-2023</t>
  </si>
  <si>
    <t>Artículos 134 de la Constitución Política de los Estados Unidos Mexicanos; y en los artículos 4, 27, fracción III, 41 segundo párrafo, 42 fracción VII, 45 fracción I y 47 de la Ley de Obras Públicas y Servicios Relacionados con las Mismas y los correlativos de su Reglamento.</t>
  </si>
  <si>
    <t>http://reposipot.imss.gob.mx/concursos/Ad_Directa/2023/OLIS%20SIPOT3ERT/OLIN33_2023.pdf</t>
  </si>
  <si>
    <t>“SUPERVISIÓN Y CONTROL DEL PROYECTO INTEGRAL PARA LA CONSTRUCCIÓN DEL NUEVO HOSPITAL GENERAL DE ZONA DE 70 CAMAS, TICUL, YUCATÁN”.</t>
  </si>
  <si>
    <t>2040191382</t>
  </si>
  <si>
    <t>EXPERIENCIA INMOBILIARIA TOTAL, S.A. DE C.V. EN PARTICIPACIÓN CONJUNTA CON   PROMOTORA  Y CONSULTORA DE INGENIERÍA, S.A. DE C.V.</t>
  </si>
  <si>
    <t>EIT931025513
PCI030409IX9</t>
  </si>
  <si>
    <t>HUERTAS</t>
  </si>
  <si>
    <t>107</t>
  </si>
  <si>
    <t>OFICINA  1108-A</t>
  </si>
  <si>
    <t>BENITO JUARÉZ</t>
  </si>
  <si>
    <t>2-22330005-5-43998</t>
  </si>
  <si>
    <t>26/07/2023</t>
  </si>
  <si>
    <t>27/07/2023</t>
  </si>
  <si>
    <t>08/10/2024</t>
  </si>
  <si>
    <t>20624459.22</t>
  </si>
  <si>
    <t>23924372.7</t>
  </si>
  <si>
    <t>“Supervisión y Control del proyecto integral para la construcción del nuevo Hospital General de Zona de 70 camas, Ticul, Yucatán”.</t>
  </si>
  <si>
    <t>29/09/2023</t>
  </si>
  <si>
    <t>CF9BE828743417B16558B67E7A9B2195</t>
  </si>
  <si>
    <t>AO-50-GYR-050GYR119-N-38-2023</t>
  </si>
  <si>
    <t>Artículos 134 de la Constitución Política de los Estados Unidos Mexicanos; y 4, 27, fracción III, 41 Segundo Párrafo, 42 fracción VII y 45 fracción I, de la “LOPSRM”, y los correlativos de su Reglamento</t>
  </si>
  <si>
    <t>http://reposipot.imss.gob.mx/concursos/Ad_Directa/2023/OLIS%20SIPOT3ERT/OLIN38_2023.pdf</t>
  </si>
  <si>
    <t>“SUPERVISIÓN Y CONTROL DE OBRA DURANTE LA SUSTITUCIÓN DEL HOSPITAL GENERAL REGIONAL NO. 25 DE 180 CAMAS, IGNACIO ZARAGOZA”.</t>
  </si>
  <si>
    <t>2040191383</t>
  </si>
  <si>
    <t>SUPERVISIÓN, COORDINACIÓN Y CONSTRUCCIÓN DE OBRAS, S.A. DE C.V.</t>
  </si>
  <si>
    <t>SCC8602079E2</t>
  </si>
  <si>
    <t>MIGUEL  HIDALGO</t>
  </si>
  <si>
    <t>35</t>
  </si>
  <si>
    <t>TIZAPÁN</t>
  </si>
  <si>
    <t>ÁLVARO OBREGÓN</t>
  </si>
  <si>
    <t>01090</t>
  </si>
  <si>
    <t>2-21360003-5-431002</t>
  </si>
  <si>
    <t>24/08/2023</t>
  </si>
  <si>
    <t>25/08/2023</t>
  </si>
  <si>
    <t>30/05/2024</t>
  </si>
  <si>
    <t>18039046.59</t>
  </si>
  <si>
    <t>20925294.04</t>
  </si>
  <si>
    <t>“Supervisión y Control de obra durante la sustitución del Hospital General Regional no. 25 de 180 camas, Ignacio Zaragoza”.</t>
  </si>
  <si>
    <t>CF9BE828743417B12607A6151CA4DF74</t>
  </si>
  <si>
    <t>AO-50-GYR-050GYR119-N-41-2023</t>
  </si>
  <si>
    <t>Artículos 134 de la Constitución Política de los Estados Unidos Mexicanos; y en los artículos 27 fracción III, 39, 41 segundo párrafo, 43 y 45, fracción I de la Ley de Obras Públicas y Servicios Relacionados con las Mismas demás disposiciones aplicables en la materia.</t>
  </si>
  <si>
    <t>http://reposipot.imss.gob.mx/concursos/Ad_Directa/2023/OLIS%20SIPOT3ERT/OLIN41_2023.pdf</t>
  </si>
  <si>
    <t>Director Responsable de Obra (D.R.O.) para la terminación de los trabajos de ampliación y remodelación del servicio de urgencias en la UMAE del Hospital General Centro Médico Nacional La Raza</t>
  </si>
  <si>
    <t>2040191384</t>
  </si>
  <si>
    <t>PROYECTO CIVIL INTEGRAL, S.A. DE C.V.</t>
  </si>
  <si>
    <t>PCI001023EXA</t>
  </si>
  <si>
    <t>Camino</t>
  </si>
  <si>
    <t>SANTA CRUZ DEL MONTE</t>
  </si>
  <si>
    <t>8</t>
  </si>
  <si>
    <t>LA  ALTEÑA 1ª, 2ª y 3ª  SECCIÓN</t>
  </si>
  <si>
    <t>NAUCALPAN DE JUÁREZ</t>
  </si>
  <si>
    <t>ESTADO DE MÉXICO</t>
  </si>
  <si>
    <t>57</t>
  </si>
  <si>
    <t>53127</t>
  </si>
  <si>
    <t>2-14360001-5-431005</t>
  </si>
  <si>
    <t>19/09/2023</t>
  </si>
  <si>
    <t>20/09/2023</t>
  </si>
  <si>
    <t>28/12/2023</t>
  </si>
  <si>
    <t>1191754.75</t>
  </si>
  <si>
    <t>1382435.51</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</si>
  <si>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personafisica, por lo tanto, las columnas de nombre y apellidos  no se requisitan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ninguno._x000D_
No se emitieron observaciones dirigidas a la población.</t>
  </si>
  <si>
    <t>CF9BE828743417B1E682BB75951449A5</t>
  </si>
  <si>
    <t>AO-50-GYR-050GYR119-N-44-2023</t>
  </si>
  <si>
    <t>Artículos 134 de la Constitución Política de los Estados Unidos Mexicanos; y en los artículos 4, 27 Fracción III, 41 Segundo Párrafo, 43, 45 fracción I y 47 de la Ley de Obras Públicas y Servicios Relacionados con las Mismas y los correlativos de su Reglamento.</t>
  </si>
  <si>
    <t>http://reposipot.imss.gob.mx/concursos/Ad_Directa/2023/OLIS%20SIPOT3ERT/OLIN44_2023.pdf</t>
  </si>
  <si>
    <t>DESARROLLO DE ESTUDIOS DE SUBSUELO (MECÁNICA DE SUELOS, GEOFÍSICA Y PAVIMENTOS) EN EL PREDIO PROGRAMADO PARA LA CONSTRUCCIÓN DE UN HOSPITAL GENERAL DE ZONA DE 120 CAMAS, EN EL TERRENO DENOMINADO AEROPUERTO, UBICADO EN BOULEVARD RAMÓN URIBE FLOURCE (MICROONDAS) NO. 1 ESQUINA CARRETERA AL AEROPUERTO, COL. SAN GERMÁN, C.P. 85420, EN EL MUNICIPIO DE GUAYMAS, EN EL ESTADO DE SONORA.</t>
  </si>
  <si>
    <t>2040191385</t>
  </si>
  <si>
    <t>TGC GEOTÉCNIA, S.A DE C.V.</t>
  </si>
  <si>
    <t>TGE841107VBA</t>
  </si>
  <si>
    <t>ADOLFO  PRIETO</t>
  </si>
  <si>
    <t>2-23270001-5-421007</t>
  </si>
  <si>
    <t>28/09/2023</t>
  </si>
  <si>
    <t>28/10/2023</t>
  </si>
  <si>
    <t>1229601.68</t>
  </si>
  <si>
    <t>1426337.94</t>
  </si>
  <si>
    <t>CF9BE828743417B19F86C8C22FF49EE9</t>
  </si>
  <si>
    <t>AO-50-GYR-050GYR119-N-45-2023</t>
  </si>
  <si>
    <t>http://reposipot.imss.gob.mx/concursos/Ad_Directa/2023/OLIS%20SIPOT3ERT/OLIN45_2023.pdf</t>
  </si>
  <si>
    <t>DESARROLLO DE ESTUDIOS DE SUBSUELO (MECÁNICA DE SUELOS, GEOFÍSICA Y PAVIMENTOS) EN EL PREDIO PROGRAMADO PARA LA CONSTRUCCIÓN DE UN HOSPITAL GENERAL DE ZONA DE 144 CAMAS, EN EL TERRENO DENOMINADO PRIVADA DEL ROSARIO, UBICADO EN BOULEVARD BICENTENARIO No. 1200, PREDIO LOMA DE GRANADO, C.P. 36724, EN EL MUNICIPIO DE SALAMANCA, EN EL ESTADO DE GUANAJUATO.</t>
  </si>
  <si>
    <t>2040191386</t>
  </si>
  <si>
    <t>2-23110001-5-421008</t>
  </si>
  <si>
    <t>1227893.39</t>
  </si>
  <si>
    <t>1424356.33</t>
  </si>
  <si>
    <t>CF9BE828743417B16DABB5DDB45B8332</t>
  </si>
  <si>
    <t>AO-50-GYR-050GYR119-N-46-2023</t>
  </si>
  <si>
    <t>http://reposipot.imss.gob.mx/concursos/Ad_Directa/2023/OLIS%20SIPOT3ERT/OLIN46_2023.pdf</t>
  </si>
  <si>
    <t>DESARROLLO DE ESTUDIOS DE SUBSUELO (MECÁNICA DE SUELOS, GEOFÍSICA Y PAVIMENTOS) EN EL PREDIO PROGRAMADO PARA LA CONSTRUCCIÓN DE UN NUEVO HOSPITAL GENERAL DE  ZONA DE 120 CAMAS, EN EL PREDIO DENOMINADO PARQUE INDUSTRIAL, UBICADO EN AV. LIBERTAD S/No. ENTRE CALLE DR. SAMUEL OCAÑA GARCÍA Y CALLE MIGUEL DE LA MADRID, COL. PROGRESO, C.P. 83456, EN EL MUNICIPIO DE SAN LUIS RÍO COLORADO, EN EL ESTADO DE SONORA.</t>
  </si>
  <si>
    <t>2040191387</t>
  </si>
  <si>
    <t>2-22020007-5-421009</t>
  </si>
  <si>
    <t>1229179.79</t>
  </si>
  <si>
    <t>1425848.55</t>
  </si>
  <si>
    <t>7D9E49810CF63253D78BD877E31A335F</t>
  </si>
  <si>
    <t>2040522039</t>
  </si>
  <si>
    <t>DIVISIÓN DE PROYE TOS</t>
  </si>
  <si>
    <t>http://reposipot.imss.gob.mx/proyectos/Adjudicacion/2023/3ER%20TRIM/AVANCES/AVANCE42978.pdf</t>
  </si>
  <si>
    <t>http://reposipot.imss.gob.mx/proyectos/Adjudicacion/2023/3ER%20TRIM/AENTRECEP/AERECP42978.pdf</t>
  </si>
  <si>
    <t>DIVISIÓN DE CONCURSOS Y CONTRATOS, DIVISIÓN DE SUPERVISIÓN DE OBRA PÚBLICA, DIVISIÓN DE ANÁLISIS Y REVISIÓN DE PROYECTOS</t>
  </si>
  <si>
    <t>7D9E49810CF63253357744B56E02C714</t>
  </si>
  <si>
    <t>2040522040</t>
  </si>
  <si>
    <t>http://reposipot.imss.gob.mx/proyectos/Adjudicacion/2023/3ER%20TRIM/AENTRECEP/AERECP42979.pdf</t>
  </si>
  <si>
    <t>http://reposipot.imss.gob.mx/proyectos/Adjudicacion/2023/3ER%20TRIM/FINIQUITOS/FINIQ42979.pdf</t>
  </si>
  <si>
    <t>7D9E49810CF63253EC64BE17B4A529DC</t>
  </si>
  <si>
    <t>2040522041</t>
  </si>
  <si>
    <t>7D9E49810CF632530A291F758ECBBBC4</t>
  </si>
  <si>
    <t>2040522042</t>
  </si>
  <si>
    <t>http://reposipot.imss.gob.mx/proyectos/Adjudicacion/2023/3ER%20TRIM/AENTRECEP/AERECP42981.pdf</t>
  </si>
  <si>
    <t>http://reposipot.imss.gob.mx/proyectos/Adjudicacion/2023/3ER%20TRIM/FINIQUITOS/FINIQ42981.pdf</t>
  </si>
  <si>
    <t>7D9E49810CF63253C7A6736A069B90D2</t>
  </si>
  <si>
    <t>2040522043</t>
  </si>
  <si>
    <t>http://reposipot.imss.gob.mx/proyectos/Adjudicacion/2023/3ER%20TRIM/AENTRECEP/AERECP42982.pdf</t>
  </si>
  <si>
    <t>http://reposipot.imss.gob.mx/proyectos/Adjudicacion/2023/3ER%20TRIM/FINIQUITOS/FINIQ42982.pdf</t>
  </si>
  <si>
    <t>7D9E49810CF63253A9AF1532435B81DB</t>
  </si>
  <si>
    <t>2040522044</t>
  </si>
  <si>
    <t>http://reposipot.imss.gob.mx/proyectos/Adjudicacion/2023/2DO%20TRIM/AVANCES/AVANCE42978.pdf</t>
  </si>
  <si>
    <t>7D9E49810CF632531C7FF840BAFAB973</t>
  </si>
  <si>
    <t>2040522045</t>
  </si>
  <si>
    <t>http://reposipot.imss.gob.mx/proyectos/Adjudicacion/2023/2DO%20TRIM/FINIQUITOS/FINIQ42979.pdf</t>
  </si>
  <si>
    <t>7D9E49810CF632537990CF6A9D6592DD</t>
  </si>
  <si>
    <t>2040522046</t>
  </si>
  <si>
    <t>http://reposipot.imss.gob.mx/proyectos/Adjudicacion/2023/2DO%20TRIM/AVANCES/AVANCE42980.pdf</t>
  </si>
  <si>
    <t>7D9E49810CF6325360F2159CC305CFB4</t>
  </si>
  <si>
    <t>2040522047</t>
  </si>
  <si>
    <t>http://reposipot.imss.gob.mx/proyectos/Adjudicacion/2023/2DO%20TRIM/ACTASENTRECP/AER42981.pdf</t>
  </si>
  <si>
    <t>http://reposipot.imss.gob.mx/proyectos/Adjudicacion/2023/2DO%20TRIM/FINIQUITOS/FINIQ42981.pdf</t>
  </si>
  <si>
    <t>7D9E49810CF6325335DF4ED4706E584C</t>
  </si>
  <si>
    <t>2040522048</t>
  </si>
  <si>
    <t>http://reposipot.imss.gob.mx/proyectos/Adjudicacion/2023/ACTENTRECP/AERECE42982.pdf</t>
  </si>
  <si>
    <t>7D9E49810CF632538B2156900530ED1E</t>
  </si>
  <si>
    <t>2040522049</t>
  </si>
  <si>
    <t>http://reposipot.imss.gob.mx/proyectos/Adjudicacion/2023/ACTENTRECP/AERECE42983.pdf</t>
  </si>
  <si>
    <t>7D9E49810CF63253D284588DFD5A9867</t>
  </si>
  <si>
    <t>2040522050</t>
  </si>
  <si>
    <t>http://reposipot.imss.gob.mx/construccion/2do%20Trimestre%202023/AVANCES%20FISICOS/43984%20SUP%20TERR%20HGZ%20144%20camas%20TUXTLA%20G%20CHIS%202023%20T2.pdf</t>
  </si>
  <si>
    <t>7D9E49810CF63253AE74D4C223B95405</t>
  </si>
  <si>
    <t>2040522051</t>
  </si>
  <si>
    <t>7D9E49810CF6325394D8A52F1FDB852A</t>
  </si>
  <si>
    <t>2040522052</t>
  </si>
  <si>
    <t>7D9E49810CF632535965BAFC1E07177C</t>
  </si>
  <si>
    <t>2040522053</t>
  </si>
  <si>
    <t>7D9E49810CF63253CA08401F0BA94BAB</t>
  </si>
  <si>
    <t>2040522054</t>
  </si>
  <si>
    <t>7D9E49810CF632534F2D611FC8ECC4CA</t>
  </si>
  <si>
    <t>2040522055</t>
  </si>
  <si>
    <t>C7D5DD316DA0EBD278FB2B5DA55D4C5A</t>
  </si>
  <si>
    <t>2277908496</t>
  </si>
  <si>
    <t>C7D5DD316DA0EBD274487A77A98BEE30</t>
  </si>
  <si>
    <t>2277908497</t>
  </si>
  <si>
    <t>C7D5DD316DA0EBD26F6775E50DD689BD</t>
  </si>
  <si>
    <t>2277908495</t>
  </si>
  <si>
    <t>C7D5DD316DA0EBD26FC197646A03AAB8</t>
  </si>
  <si>
    <t>2277908498</t>
  </si>
  <si>
    <t>C7D5DD316DA0EBD2885C5930C5F801C8</t>
  </si>
  <si>
    <t>2277908499</t>
  </si>
  <si>
    <t>C7D5DD316DA0EBD2288AB578D4F77AC3</t>
  </si>
  <si>
    <t>2277908500</t>
  </si>
  <si>
    <t>E41580B488B1ED46398439F05754F818</t>
  </si>
  <si>
    <t>2277908501</t>
  </si>
  <si>
    <t>E41580B488B1ED460C9012CD644E5458</t>
  </si>
  <si>
    <t>2277908502</t>
  </si>
  <si>
    <t>E41580B488B1ED46D502032AC787E03E</t>
  </si>
  <si>
    <t>2277908503</t>
  </si>
  <si>
    <t>E41580B488B1ED46D190FD61CBD823EE</t>
  </si>
  <si>
    <t>2277908504</t>
  </si>
  <si>
    <t>http://reposipot.imss.gob.mx/proyectos/Adjudicacion/2024/1ER%20TRIM/AENTREC/AERECP42982.pdf</t>
  </si>
  <si>
    <t>http://reposipot.imss.gob.mx/proyectos/Adjudicacion/2024/1ER%20TRIM/FINIQUITOS/FINIQ42982.pdf</t>
  </si>
  <si>
    <t>E41580B488B1ED46A027D3E35830FB70</t>
  </si>
  <si>
    <t>2277908505</t>
  </si>
  <si>
    <t>http://reposipot.imss.gob.mx/proyectos/Adjudicacion/2024/1ER%20TRIM/AENTREC/AERECP42983.pdf</t>
  </si>
  <si>
    <t>http://reposipot.imss.gob.mx/proyectos/Adjudicacion/2024/1ER%20TRIM/FINIQUITOS/FINIQ42983.pdf</t>
  </si>
  <si>
    <t>E41580B488B1ED46A24BB16F3A064924</t>
  </si>
  <si>
    <t>2277908506</t>
  </si>
  <si>
    <t>E41580B488B1ED46CEE301AC44B8C291</t>
  </si>
  <si>
    <t>2277908507</t>
  </si>
  <si>
    <t>http://reposipot.imss.gob.mx/proyectos/Adjudicacion/2024/1ER%20TRIM/AENTREC/AERECP42985.pdf</t>
  </si>
  <si>
    <t>http://reposipot.imss.gob.mx/proyectos/Adjudicacion/2024/1ER%20TRIM/FINIQUITOS/FINIQ42985.pdf</t>
  </si>
  <si>
    <t>E41580B488B1ED467B04724E1FC25D32</t>
  </si>
  <si>
    <t>2277908508</t>
  </si>
  <si>
    <t>E41580B488B1ED466988F0667BFC3632</t>
  </si>
  <si>
    <t>2277908509</t>
  </si>
  <si>
    <t>http://reposipot.imss.gob.mx/proyectos/Adjudicacion/2024/1ER%20TRIM/AENTREC/AERECP42988.pdf</t>
  </si>
  <si>
    <t>http://reposipot.imss.gob.mx/proyectos/Adjudicacion/2024/1ER%20TRIM/FINIQUITOS/FINIQ42988.pdf</t>
  </si>
  <si>
    <t>E41580B488B1ED46ED50D247839BB193</t>
  </si>
  <si>
    <t>2277908510</t>
  </si>
  <si>
    <t>http://reposipot.imss.gob.mx/proyectos/Adjudicacion/2024/1ER%20TRIM/AENTREC/AERECP42989.pdf</t>
  </si>
  <si>
    <t>http://reposipot.imss.gob.mx/proyectos/Adjudicacion/2024/1ER%20TRIM/FINIQUITOS/FINIQ42989.pdf</t>
  </si>
  <si>
    <t>E41580B488B1ED46D314344C57592293</t>
  </si>
  <si>
    <t>2277908511</t>
  </si>
  <si>
    <t>http://reposipot.imss.gob.mx/proyectos/Adjudicacion/2024/1ER%20TRIM/AENTREC/AERECP42991.pdf</t>
  </si>
  <si>
    <t>http://reposipot.imss.gob.mx/proyectos/Adjudicacion/2024/1ER%20TRIM/FINIQUITOS/FINIQ42991.pdf</t>
  </si>
  <si>
    <t>E41580B488B1ED463B7F7CDB0B2EFC17</t>
  </si>
  <si>
    <t>2277908512</t>
  </si>
  <si>
    <t>http://reposipot.imss.gob.mx/proyectos/Adjudicacion/2024/1ER%20TRIM/AENTREC/AERECP42993.pdf</t>
  </si>
  <si>
    <t>http://reposipot.imss.gob.mx/proyectos/Adjudicacion/2024/1ER%20TRIM/FINIQUITOS/FINIQ42993.pdf</t>
  </si>
  <si>
    <t>E41580B488B1ED46175DB486AEF3D6FE</t>
  </si>
  <si>
    <t>2277908513</t>
  </si>
  <si>
    <t>E41580B488B1ED46D97971FC33988AF8</t>
  </si>
  <si>
    <t>2277908514</t>
  </si>
  <si>
    <t>http://reposipot.imss.gob.mx/proyectos/Adjudicacion/2024/1ER%20TRIM/AENTREC/AERECP42994.pdf</t>
  </si>
  <si>
    <t>http://reposipot.imss.gob.mx/proyectos/Adjudicacion/2024/1ER%20TRIM/FINIQUITOS/FINIQ42994.pdf</t>
  </si>
  <si>
    <t>E41580B488B1ED46F5004BAFD5C56497</t>
  </si>
  <si>
    <t>2277908515</t>
  </si>
  <si>
    <t>EXPERIENCIA INMOBILIARIA TOTAL, S.A. DE C.V. EN PARTICIPACIÓN CONJUNTA CON   PROMOTORA  Y
 CONSULTORA DE INGENIERÍA, S.A. DE C.V.</t>
  </si>
  <si>
    <t>E41580B488B1ED466902FFFC6506AC95</t>
  </si>
  <si>
    <t>2277908516</t>
  </si>
  <si>
    <t>E41580B488B1ED46B6F2E196B4D00A0B</t>
  </si>
  <si>
    <t>2277908517</t>
  </si>
  <si>
    <t>E41580B488B1ED46C82C43596378F53E</t>
  </si>
  <si>
    <t>2277908518</t>
  </si>
  <si>
    <t>http://reposipot.imss.gob.mx/proyectos/Adjudicacion/2024/1ER%20TRIM/AENTREC/AERECP421007.pdf</t>
  </si>
  <si>
    <t>http://reposipot.imss.gob.mx/proyectos/Adjudicacion/2024/1ER%20TRIM/FINIQUITOS/FINIQ421007.pdf</t>
  </si>
  <si>
    <t>E41580B488B1ED46CF4FB69B8F7AABB7</t>
  </si>
  <si>
    <t>2277908519</t>
  </si>
  <si>
    <t>http://reposipot.imss.gob.mx/proyectos/Adjudicacion/2024/1ER%20TRIM/AENTREC/AERECP421008.pdf</t>
  </si>
  <si>
    <t>http://reposipot.imss.gob.mx/proyectos/Adjudicacion/2024/1ER%20TRIM/FINIQUITOS/FINIQ421008.pdf</t>
  </si>
  <si>
    <t>E41580B488B1ED461568D7353DB4A5F1</t>
  </si>
  <si>
    <t>2277908520</t>
  </si>
  <si>
    <t>http://reposipot.imss.gob.mx/proyectos/Adjudicacion/2024/1ER%20TRIM/AENTREC/AERECP421009.pdf</t>
  </si>
  <si>
    <t>E41580B488B1ED46C5D4861B678063F1</t>
  </si>
  <si>
    <t>01/10/2023</t>
  </si>
  <si>
    <t>31/12/2023</t>
  </si>
  <si>
    <t>AO-50-GYR-050GYR119-N-49-2023</t>
  </si>
  <si>
    <t>Artículo 134 de la Constitución Política de los Estados Unidos Mexicanos; y en los artículos 4, 27, fracción III, 41 segundo párrafo,  43, 45, fracción II, y 47 de la Ley de Obras Públicas y Servicios Relacionados con las Mismas, y los correlativos de su Reglamento.</t>
  </si>
  <si>
    <t>http://reposipot.imss.gob.mx/concursos/Ad_Directa/2023/CUARTO%20TRIMESTRE/OLI_N49_23.pdf</t>
  </si>
  <si>
    <t>ESTUDIOS DE PREINVERSIÓN PARA DETERMINAR LA FACTIBILIDAD TÉCNICA, ECONÓMICA, ECOLÓGICA Y SOCIAL, ESTUDIO DE IMPACTO AMBIENTAL, ESTUDIO DE IMPACTO VIAL Y RESUMEN EJECUTIVO, PARA LLEVAR A CABO LA ACCIÓN DE OBRA DENOMINADA: AMPLIACIÓN Y REMODELACIÓN DE SALAS QUIRÚRGICAS DEL HGR No. 2 EN VILLA COAPA EN TLALPAN, DF SUR.</t>
  </si>
  <si>
    <t>2277908521</t>
  </si>
  <si>
    <t>CONSTRUCTORA OSMAAN, S.A. DE C.V.</t>
  </si>
  <si>
    <t>BENITO JUÁREZ</t>
  </si>
  <si>
    <t>03810</t>
  </si>
  <si>
    <t>COORDINACIÓN DE PROYECTOS Y SEGUIMIENTO INSTITUCIONAL</t>
  </si>
  <si>
    <t>2-21380002-5-421013</t>
  </si>
  <si>
    <t>13/10/2023</t>
  </si>
  <si>
    <t>16/10/2023</t>
  </si>
  <si>
    <t>14/11/2023</t>
  </si>
  <si>
    <t>615000</t>
  </si>
  <si>
    <t>713400</t>
  </si>
  <si>
    <t>ESTUDIOS DE PREINVERSIÓN PARA DETERMINAR LA FACTIBILIDAD TÉCNICA, ECONÓMICA, ECOLÓGICA Y SOCIAL, ESTUDIO DE IMPACTO AMBIENTAL, ESTUDIO DE IMPACTO VIAL Y RESUMEN EJECUTIVO, PARA LLEVAR A CABO LA ACCIÓN DE OBRA DENOMINADA: AMPLIACIÓN Y REMODELACIÓN DE SALAS QUIRÚRGICAS DEL HGR NO. 2 EN VILLA COAPA EN TLALPAN, DF SUR.</t>
  </si>
  <si>
    <t>61500</t>
  </si>
  <si>
    <t>DIVISIÓN DE PROCESOS DE CONTRATACIÓN</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</si>
  <si>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REQUISITAN LAS COLUMNAS CORRESPONDIENTES AL DOMICILIO DEL CONTRATISTA EN EL EXTRANJERO. EN VERSIÓN PÚBLICA, NO SE COLOCA EL INSTRUMENTO LEGAL, EN VIRTUD DE QUE DICHOS DOCUMENTOS SE ENCUENTRAN PARA  REVISIÓN Y APROBACIÓN  DEL COMITÉ DE TRANSPARENCIA.</t>
  </si>
  <si>
    <t>E41580B488B1ED467DD3C9EAE43C402E</t>
  </si>
  <si>
    <t>AO-50-GYR-050GYR119-N-50-2023</t>
  </si>
  <si>
    <t>Artículo 134 de la Constitución Política de los Estados Unidos Mexicanos; y en los artículos 4, 27, fracción III, 41 segundo párrafo, 43, 45 fracción II y 47 de la Ley de Obras Públicas y Servicios Relacionados con las Mismas y demás disposiciones aplicables en la materia.</t>
  </si>
  <si>
    <t>http://reposipot.imss.gob.mx/concursos/Ad_Directa/2023/CUARTO%20TRIMESTRE/OLI_N50_23.pdf</t>
  </si>
  <si>
    <t>ESTUDIOS DE PREINVERSIÓN PARA DETERMINAR LA FACTIBILIDAD TÉCNICA, ECONÓMICA, ECOLÓGICA Y SOCIAL, ESTUDIO DE IMPACTO AMBIENTAL, ESTUDIO DE IMPACTO VIAL Y RESUMEN EJECUTIVO, PARA LLEVAR A CABO LA ACCIÓN DE OBRA DENOMINADA: CONSTRUCCIÓN UNA NUEVA UNIDAD DE MEDICINA FAMILIAR (UMF) 2+1 CONSULTORIOS CON ATENCIÓN MÉDICA CONTINUA EN ACALA, CHIAPAS.</t>
  </si>
  <si>
    <t>2277908522</t>
  </si>
  <si>
    <t>ANGÉLICA</t>
  </si>
  <si>
    <t>Cerrada</t>
  </si>
  <si>
    <t>TREYNE</t>
  </si>
  <si>
    <t>N/A</t>
  </si>
  <si>
    <t>REAL CASTELL</t>
  </si>
  <si>
    <t>19</t>
  </si>
  <si>
    <t>OJO DE AGUA</t>
  </si>
  <si>
    <t>81</t>
  </si>
  <si>
    <t>TECÁMAC</t>
  </si>
  <si>
    <t>55767</t>
  </si>
  <si>
    <t>2-22070001-5-421014</t>
  </si>
  <si>
    <t>81995</t>
  </si>
  <si>
    <t>NO SE CONTRATÓ CON PERSONA MORAL, POR LO TANTO, LA COLUMNA REFERENTE AL NOMBRE DEL PROVEEDOR NO SE REQUISITA. LAS COLUMNAS DEL MONTO MÍNIMO Y MÁXIMO NO SE REQUISITAN EN RAZÓN DE QUE DICHOS MONTOS, APLICAN ÚNICAMENTE PARA CONTRATOS CELEBRADOS BAJO EL AMPARO DE LA LEY DE ADQUISICIONES, ARRENDAMIENTOS  Y SERVICIOS DEL SECTOR PÚBLICO. NO SE REQUISITA LA COLUMNA CORRESPONDIENTE AL NÚMERO INTERIOR, PORQUE EL DOMICILIO DEL CONTRATISTA NO CUENTA CON ÉL; ASÍ COMO TAMPOCO SE REQUISITAN LAS COLUMNAS CORRESPONDIENTES AL DOMICILIO DEL CONTRATISTA EN EL EXTRANJERO. RESPECTO AL HIPERVÍNCULO DEL DOCUMENTO DEL CONTRATO Y SUS ANEXOS EN VERSIÓN PÚBLICA, NO SE COLOCA EL INSTRUMENTO LEGAL, EN VIRTUD DE QUE DICHOS DOCUMENTOS SE ENCUENTRAN PARA  REVISIÓN Y APROBACIÓN  DEL COMITÉ DE TRANSPARENCIA.</t>
  </si>
  <si>
    <t>E41580B488B1ED460BC6150B3CB64F08</t>
  </si>
  <si>
    <t>AO-50-GYR-050GYR119-N-51-2023</t>
  </si>
  <si>
    <t>Artículos 134 de la Constitución Política de los Estados Unidos Mexicanos; y  4, 27, fracción III, 41, segundo párrafo, 43, 45, fracción I y 47 de la Ley de Obras Públicas y Servicios Relacionados con las Mismas y los correlativos de su Reglamento.</t>
  </si>
  <si>
    <t>http://reposipot.imss.gob.mx/concursos/Ad_Directa/2023/CUARTO%20TRIMESTRE/OLI_N51_23.pdf</t>
  </si>
  <si>
    <t>DESARROLLO DE LOS ESTUDIOS DEL SUBSUELO (MECÁNICA DE SUELOS, GEOFÍSICA Y PAVIMENTOS), EN EL PREDIO PROGRAMADO PARA LA CONSTRUCCIÓN DE UN HOSPITAL GENERAL DE ZONA DE 90 CAMAS, UBICADO EN CARRETERA YECAPIXTLA - AGUA HEDIONDA KM 2.5, COL. CENTRO, C.P. 62820, EN EL MUNICIPIO DE YECAPIXTLA, ESTADO DE MORELOS.</t>
  </si>
  <si>
    <t>2277908523</t>
  </si>
  <si>
    <t>GERD SERVICIOS Y SOLUCIONES EN INGENIERÍA Y LOGÍSTICA APLICADA, S. DE R.L. DE C.V.</t>
  </si>
  <si>
    <t>COYOACÁN</t>
  </si>
  <si>
    <t>03100</t>
  </si>
  <si>
    <t>2-23180001-5-421015</t>
  </si>
  <si>
    <t>17/10/2023</t>
  </si>
  <si>
    <t>30/11/2023</t>
  </si>
  <si>
    <t>1089780</t>
  </si>
  <si>
    <t>1264144.8</t>
  </si>
  <si>
    <t>108978</t>
  </si>
  <si>
    <t>http://reposipot.imss.gob.mx/proyectos/Adjudicacion/2024/1ER%20TRIM/AENTREC/AERECP421015.PDF</t>
  </si>
  <si>
    <t>http://reposipot.imss.gob.mx/proyectos/Adjudicacion/2024/1ER%20TRIM/FINIQUITOS/FINIQ421015.pdf</t>
  </si>
  <si>
    <t>E41580B488B1ED46D9C0DE269F96A507</t>
  </si>
  <si>
    <t>AO-50-GYR-050GYR119-N-53-2023</t>
  </si>
  <si>
    <t>Artículos 134 de la Constitución Política de los Estados Unidos Mexicanos; y 4, 27, fracción III, 41 segundo párrafo, 43, 45, fracción I y 47 de la Ley de Obras Públicas y Servicios Relacionados con las Mismas y los correlativos de su Reglamento.</t>
  </si>
  <si>
    <t>http://reposipot.imss.gob.mx/concursos/Ad_Directa/2023/CUARTO%20TRIMESTRE/OLI_N53_23.pdf</t>
  </si>
  <si>
    <t>DESARROLLO DEL ESTUDIO TOPOGRÁFICO DEL PREDIO PROGRAMADO PARA LA CONSTRUCCIÓN DE UN HOSPITAL GENERAL DE ZONA DE 90 CAMAS, UBICADO EN CARRETERA YECAPIXTLA-AGUA HEDIONDA Km 2.5, COL. CENTRO, C.P. 62820, EN EL MUNICIPIO DE YECAPIXTLA, EN EL ESTADO DE MORELOS</t>
  </si>
  <si>
    <t>2277908524</t>
  </si>
  <si>
    <t>PROYECTA Y EDIFICA, S.A. DE C.V.</t>
  </si>
  <si>
    <t>PED990929PS8</t>
  </si>
  <si>
    <t>53</t>
  </si>
  <si>
    <t>SAN PEDRO IZTACALCO</t>
  </si>
  <si>
    <t>IZTACALCO</t>
  </si>
  <si>
    <t>08220</t>
  </si>
  <si>
    <t>2-19070003-5-421012</t>
  </si>
  <si>
    <t>11/10/2023</t>
  </si>
  <si>
    <t>12/10/2023</t>
  </si>
  <si>
    <t>10/12/2023</t>
  </si>
  <si>
    <t>3467635.46</t>
  </si>
  <si>
    <t>4022457.134</t>
  </si>
  <si>
    <t>ELABORACIÓN DE LOS ESTUDIOS PRELIMINARES DEL PREDIO Y DISEÑO DEL PROYECTO EJECUTIVO PARA LA "CONSTRUCCIÓN DE GUARDERÍA ORDINARIA DE 200 NIÑOS, EN EL MUNICIPIO DE TAPACHULA, CHIAPAS."</t>
  </si>
  <si>
    <t>346763.54</t>
  </si>
  <si>
    <t>https://reposipot.imss.gob.mx/proyectos/Licitacion/2024/3ER%20TRIM/ACTENTRECEP/AERECP421012.pdf</t>
  </si>
  <si>
    <t>https://reposipot.imss.gob.mx/proyectos/Licitacion/2024/3ER%20TRIM/FINIQUITOS/FINIQ421012.pdf</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</si>
  <si>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NUMERO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t>
  </si>
  <si>
    <t>E41580B488B1ED46215CEA93A264B405</t>
  </si>
  <si>
    <t>AO-50-GYR-050GYR119-N-52-2023</t>
  </si>
  <si>
    <t>Artículo 134 de la Constitución Política de los Estados Unidos Mexicanos; y en los artículos 4,  41 segundo párrafo, 43, 45, fracción II y 47 de la Ley de Obras Públicas y Servicios Relacionados con las Mismas y los correlativos de su Reglamento.</t>
  </si>
  <si>
    <t>http://reposipot.imss.gob.mx/concursos/Ad_Directa/2023/CUARTO%20TRIMESTRE/OLI_N52_23%20EXPERTO.pdf</t>
  </si>
  <si>
    <t>DICTAMEN EXPERTO SOBRE LA VIABILIDAD TÉCNICA, ECONÓMICA Y AMBIENTAL DE LAS ACCIONES  Y OBRAS PLANEADAS PARA EL PROYECTO DENOMINADO "CONSTRUCCIÓN DEL HOSPITAL GENERAL REGIONAL DE 260 CAMAS EN CD. JUÁREZ, CHIHUAHUA (GALGÓDROMO)".</t>
  </si>
  <si>
    <t>2277908525</t>
  </si>
  <si>
    <t>GRUPO HMG CONSULTORÍA E INGENIERÍA, S.A. DE C.V.</t>
  </si>
  <si>
    <t>GHC080213HB9</t>
  </si>
  <si>
    <t>PRL. AYUNTAMIENTO</t>
  </si>
  <si>
    <t>170</t>
  </si>
  <si>
    <t>ROMERO DE TERREROS</t>
  </si>
  <si>
    <t>3</t>
  </si>
  <si>
    <t>04310</t>
  </si>
  <si>
    <t>2-21080005-5-421017</t>
  </si>
  <si>
    <t>29/11/2023</t>
  </si>
  <si>
    <t>450000</t>
  </si>
  <si>
    <t>522000</t>
  </si>
  <si>
    <t>http://reposipot.imss.gob.mx/proyectos/Adjudicacion/2024/1ER%20TRIM/AENTREC/AERECP421017.PDF</t>
  </si>
  <si>
    <t>NO SE CONTRATÓ CON PERSONA FÍSICA, POR LO TANTO, LAS COLUMNAS DE NOMBRE, PRIMER Y SEGUNDO APELLIDO NO SE REQUISITAN. LAS COLUMNAS DEL MONTO MÍNIMO Y MONTO MÁXIMO NO SE REQUISITAN, YA QUE ESTA INFORMACIÓN APLICA ÚNICAMENTE PARA CONTRATOS CELEBRADOS BAJO EL AMPARO DE LA LEY DE ADQUISICIONES, ARRENDAMIENTOS  Y SERVICIOS DEL SECTOR PÚBLICO. NO SE REQUISITA LA COLUMNA CORRESPONDIENTE AL NÚMERO INTERIOR, PORQUE EL DOMICILIO DEL CONTRATISTA NO CUENTA CON ÉL; ASÍ COMO TAMPOCO SE REQUISITAN LAS COLUMNAS CORRESPONDIENTES AL DOMICILIO DEL CONTRATISTA EN EL EXTRANJERO. EN VERSIÓN PÚBLICA, NO SE COLOCA EL INSTRUMENTO LEGAL, EN VIRTUD DE QUE DICHOS DOCUMENTOS SE ENCUENTRAN PARA  REVISIÓN Y APROBACIÓN  DEL COMITÉ DE TRANSPARENCIA.</t>
  </si>
  <si>
    <t>E41580B488B1ED461C525801029FB8D7</t>
  </si>
  <si>
    <t>AO-50-GYR-050GYR119-N-58-2023</t>
  </si>
  <si>
    <t>Artículos 134 de la Constitución Política de los Estados Unidos Mexicanos; y en los artículos 4, 27, fracción III, 41 segundo párrafo, 44, último parrafo, 45, fracción I y 47 de la Ley de Obras Públicas y Servicios Relacionados con las Mismas y demás disposiciones aplicables en la materia.</t>
  </si>
  <si>
    <t>http://reposipot.imss.gob.mx/concursos/Ad_Directa/2023/CUARTO%20TRIMESTRE/OLI_N58_23.pdf</t>
  </si>
  <si>
    <t>ANTEPROYECTO ESTRUCTURAL PARA LA REMODELACIÓN DE LA UNIDAD DE MEDICINA FAMILIAR NO. 15 Y DEMOLICIÓN DE CASA DE MÁQUINAS EN MONTERREY, NUEVO LEÓN.</t>
  </si>
  <si>
    <t>2277908526</t>
  </si>
  <si>
    <t>INGENIEROS CIVILES N.O.V.A. S.A. DE C.V.</t>
  </si>
  <si>
    <t>ICN060822985</t>
  </si>
  <si>
    <t>PLAN DE AYALA</t>
  </si>
  <si>
    <t>MZA. 47</t>
  </si>
  <si>
    <t>LT. 17</t>
  </si>
  <si>
    <t>SAN LORENZO LA CEBADA</t>
  </si>
  <si>
    <t>XOCHIMILCO</t>
  </si>
  <si>
    <t>16035</t>
  </si>
  <si>
    <t>2-22200022-5-421020</t>
  </si>
  <si>
    <t>16/11/2023</t>
  </si>
  <si>
    <t>17/11/2023</t>
  </si>
  <si>
    <t>1780798.61</t>
  </si>
  <si>
    <t>2065726.388</t>
  </si>
  <si>
    <t>178079.86</t>
  </si>
  <si>
    <t>http://reposipot.imss.gob.mx/proyectos/Adjudicacion/2024/1ER%20TRIM/AENTREC/AERECP421020.pdf</t>
  </si>
  <si>
    <t>http://reposipot.imss.gob.mx/proyectos/Adjudicacion/2024/1ER%20TRIM/FINIQUITOS/FINIQ421020.pdf</t>
  </si>
  <si>
    <t>E41580B488B1ED46239DBDBF2FF7B3B9</t>
  </si>
  <si>
    <t>AO-50-GYR-050GYR119-N-59-2023</t>
  </si>
  <si>
    <t>Artículos 134, de la Constitución Política de los Estados Unidos Mexicanos y 4, 27, fracción III, 45, fracción II y 47 de la Ley de Obras Públicas y Servicios Relacionados con las Mismas y los correlativos de su Reglamento.</t>
  </si>
  <si>
    <t>http://reposipot.imss.gob.mx/concursos/Ad_Directa/2023/CUARTO%20TRIMESTRE/OLI_N59_23.pdf</t>
  </si>
  <si>
    <t>ELABORACIÓN DEL ANTEPROYECTO Y ESTUDIOS TÉCNICOS PARA LA CONSTRUCCIÓN DE UN NUEVO HOSPITAL GENERAL DE ZONA DE 120 CAMAS, EN SUSTITUCIÓN DEL HGS No. 12 EN SAN LUIS RÍO COLORADO, SONORA.</t>
  </si>
  <si>
    <t>2277908527</t>
  </si>
  <si>
    <t>GRUPO FRASE, S.A. DE C.V.</t>
  </si>
  <si>
    <t>15 A</t>
  </si>
  <si>
    <t>ALVARO OBREGÓN</t>
  </si>
  <si>
    <t>01710</t>
  </si>
  <si>
    <t>2-22020007-5-421021</t>
  </si>
  <si>
    <t>21/11/2023</t>
  </si>
  <si>
    <t>22/11/2023</t>
  </si>
  <si>
    <t>4289633.24</t>
  </si>
  <si>
    <t>4975974.558</t>
  </si>
  <si>
    <t>428963.32</t>
  </si>
  <si>
    <t>E41580B488B1ED46132518F7A8A94824</t>
  </si>
  <si>
    <t>AO-50-GYR-050GYR119-N-60-2023</t>
  </si>
  <si>
    <t>Artículos 134, de la Constitución Política de los Estados Unidos Mexicanos y 4, 27, fracción III, 39, 41, segundo párrafo, 44, último párrafo y 45, fracción II, de la Ley de Obras Públicas y Servicios Relacionados con las Mismas y demás disposiciones aplicales en la materia.</t>
  </si>
  <si>
    <t>http://reposipot.imss.gob.mx/concursos/Ad_Directa/2023/CUARTO%20TRIMESTRE/OLI_N60_23.pdf</t>
  </si>
  <si>
    <t>ELABORACIÓN DEL ANTEPROYECTO Y ESTUDIOS TÉCNICOS PARA LA CONSTRUCCIÓN DEL HOSPITAL GENERAL REGIONAL DE 260 CAMAS EN SANTA CATARINA, NUEVO LEÓN.</t>
  </si>
  <si>
    <t>2277908528</t>
  </si>
  <si>
    <t>VANGUARDIA PROFESIONAL, S.A. DE C.V.</t>
  </si>
  <si>
    <t>VPR990629LL0</t>
  </si>
  <si>
    <t>FERNANDO M. VILLALPANDO</t>
  </si>
  <si>
    <t>43</t>
  </si>
  <si>
    <t>102</t>
  </si>
  <si>
    <t>GUADALUPE INN</t>
  </si>
  <si>
    <t>01020</t>
  </si>
  <si>
    <t>2-23200001-5-421022</t>
  </si>
  <si>
    <t>5021383.3</t>
  </si>
  <si>
    <t>5824804.628</t>
  </si>
  <si>
    <t>502138.33</t>
  </si>
  <si>
    <t>http://reposipot.imss.gob.mx/proyectos/Adjudicacion/2024/1ER%20TRIM/AENTREC/AERECP421022.PDF</t>
  </si>
  <si>
    <t>http://reposipot.imss.gob.mx/proyectos/Adjudicacion/2024/1ER%20TRIM/FINIQUITOS/FINIQ421022.pdf</t>
  </si>
  <si>
    <t>850BA14380F4A7456479D8EC1DED39E4</t>
  </si>
  <si>
    <t>2076093232</t>
  </si>
  <si>
    <t>31/01/2024</t>
  </si>
  <si>
    <t>17/01/2024</t>
  </si>
  <si>
    <t>850BA14380F4A74580EE5D80DCF6A23D</t>
  </si>
  <si>
    <t>2076093233</t>
  </si>
  <si>
    <t>850BA14380F4A745C1260E7A543E7599</t>
  </si>
  <si>
    <t>2076093234</t>
  </si>
  <si>
    <t>850BA14380F4A7459D769730F9D2C324</t>
  </si>
  <si>
    <t>2076093235</t>
  </si>
  <si>
    <t>850BA14380F4A745F4EE6CDFA8F0A370</t>
  </si>
  <si>
    <t>2076093236</t>
  </si>
  <si>
    <t>850BA14380F4A745ECCF4B8D077E7E94</t>
  </si>
  <si>
    <t>2076093237</t>
  </si>
  <si>
    <t>2065726.39</t>
  </si>
  <si>
    <t>850BA14380F4A745450186C2B0C2CAA9</t>
  </si>
  <si>
    <t>2076093238</t>
  </si>
  <si>
    <t>850BA14380F4A7451020F3A0E1AD2A24</t>
  </si>
  <si>
    <t>2076093239</t>
  </si>
  <si>
    <t>Otra (especificar)</t>
  </si>
  <si>
    <t>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</si>
  <si>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</si>
  <si>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</si>
  <si>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</si>
  <si>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</si>
  <si>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</si>
  <si>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</si>
  <si>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</si>
  <si>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</si>
  <si>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</si>
  <si>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</si>
  <si>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</si>
  <si>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</si>
  <si>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</si>
  <si>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</si>
  <si>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</si>
  <si>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</si>
  <si>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</si>
  <si>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</si>
  <si>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</si>
  <si>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</si>
  <si>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</si>
  <si>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</si>
  <si>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</si>
  <si>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</si>
  <si>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</si>
  <si>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</si>
  <si>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</si>
  <si>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</si>
  <si>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</si>
  <si>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</si>
  <si>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</si>
  <si>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</si>
  <si>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</si>
  <si>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</si>
  <si>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</si>
  <si>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</si>
  <si>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</si>
  <si>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</si>
  <si>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</si>
  <si>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</si>
  <si>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</si>
  <si>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</si>
  <si>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</si>
  <si>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</si>
  <si>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</si>
  <si>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</si>
  <si>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</si>
  <si>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</si>
  <si>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</si>
  <si>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</si>
  <si>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</si>
  <si>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</si>
  <si>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</si>
  <si>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</si>
  <si>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</si>
  <si>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</si>
  <si>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</si>
  <si>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</si>
  <si>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</si>
  <si>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</si>
  <si>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</si>
  <si>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</si>
  <si>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</si>
  <si>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</si>
  <si>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</si>
  <si>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</si>
  <si>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</si>
  <si>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</si>
  <si>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</si>
  <si>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</si>
  <si>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</si>
  <si>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</si>
  <si>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</si>
  <si>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</si>
  <si>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</si>
  <si>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</si>
  <si>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</si>
  <si>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</si>
  <si>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</si>
  <si>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</si>
  <si>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</si>
  <si>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</si>
  <si>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</si>
  <si>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</si>
  <si>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</si>
  <si>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</si>
  <si>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Veracruz de Ignacio de la Llave</t>
  </si>
  <si>
    <t>Baja California</t>
  </si>
  <si>
    <t>43311</t>
  </si>
  <si>
    <t>43312</t>
  </si>
  <si>
    <t>43313</t>
  </si>
  <si>
    <t>43314</t>
  </si>
  <si>
    <t>77955</t>
  </si>
  <si>
    <t>43315</t>
  </si>
  <si>
    <t>43316</t>
  </si>
  <si>
    <t>Id</t>
  </si>
  <si>
    <t>Nombre(s)</t>
  </si>
  <si>
    <t>Primer apellido</t>
  </si>
  <si>
    <t>Segundo apellido</t>
  </si>
  <si>
    <t>Razón social</t>
  </si>
  <si>
    <t>Sexo (catálogo)</t>
  </si>
  <si>
    <t xml:space="preserve">RFC de los posibles contratantes </t>
  </si>
  <si>
    <t>Monto total de la cotización con impuestos incluidos</t>
  </si>
  <si>
    <t>1E9CD096B6864A56E0C131961DE66003</t>
  </si>
  <si>
    <t>FINAMÉTRICA, S. C.</t>
  </si>
  <si>
    <t>1160000</t>
  </si>
  <si>
    <t>1E9CD096B6864A5617D4389D93E018AA</t>
  </si>
  <si>
    <t>A+V INGENERÍA, SA DE CV</t>
  </si>
  <si>
    <t>991800</t>
  </si>
  <si>
    <t>1E9CD096B6864A569BEAF75453778185</t>
  </si>
  <si>
    <t>1E9CD096B6864A567CAD4F3939B1CD17</t>
  </si>
  <si>
    <t>ENRIQUE</t>
  </si>
  <si>
    <t>TURRENT</t>
  </si>
  <si>
    <t>FERNANDEZ</t>
  </si>
  <si>
    <t>1E9CD096B6864A56A259DB720129C9AD</t>
  </si>
  <si>
    <t>1E9CD096B6864A56CC41CC324FBCB43B</t>
  </si>
  <si>
    <t>6FCC91F189D9423AF8CC1D2D71DE0555</t>
  </si>
  <si>
    <t>6FCC91F189D9423A0299146ACDAF3B40</t>
  </si>
  <si>
    <t>6FCC91F189D9423A20F3D7A3D275184D</t>
  </si>
  <si>
    <t>6FCC91F189D9423AA0FABA2223FDDFDC</t>
  </si>
  <si>
    <t>6FCC91F189D9423AFC16B9A150CAA71B</t>
  </si>
  <si>
    <t>1E9CD096B6864A56627C640F16716705</t>
  </si>
  <si>
    <t>ASRDCDLS</t>
  </si>
  <si>
    <t>1044000</t>
  </si>
  <si>
    <t>1E9CD096B6864A560C40877B9D883C66</t>
  </si>
  <si>
    <t>ALZE INGENIERIA, SA DE CV</t>
  </si>
  <si>
    <t>1E9CD096B6864A569F8E206969CD77A2</t>
  </si>
  <si>
    <t>MEGARQUITECTOS, SA DE CV</t>
  </si>
  <si>
    <t>986000</t>
  </si>
  <si>
    <t>1E9CD096B6864A568DD9C553274395DC</t>
  </si>
  <si>
    <t>GRUPO GEO CONSULTORIA Y CONSTRUCTORASA DE CV</t>
  </si>
  <si>
    <t>1E9CD096B6864A56F861D018A7D670E4</t>
  </si>
  <si>
    <t>PROYECTOS Y CONSTRUCCIONES RBV SA DE CV</t>
  </si>
  <si>
    <t>1125780</t>
  </si>
  <si>
    <t>1E9CD096B6864A56810BC5707294E612</t>
  </si>
  <si>
    <t>PROYECTA Y EDIFICA SA DE CV</t>
  </si>
  <si>
    <t>997600</t>
  </si>
  <si>
    <t>1E9CD096B6864A56AA8CEAFC0AD29243</t>
  </si>
  <si>
    <t>1435469.03</t>
  </si>
  <si>
    <t>1E9CD096B6864A564035F06DFEE93696</t>
  </si>
  <si>
    <t>TGC GEOTECNÍA SA DE CV</t>
  </si>
  <si>
    <t>1260857.75</t>
  </si>
  <si>
    <t>1E9CD096B6864A56CAEB60F7BA6693C3</t>
  </si>
  <si>
    <t>1393746.4</t>
  </si>
  <si>
    <t>1E9CD096B6864A56684E96E35D47F1DA</t>
  </si>
  <si>
    <t>1275606.59</t>
  </si>
  <si>
    <t>1E9CD096B6864A566B12F1B9D732349B</t>
  </si>
  <si>
    <t>1E9CD096B6864A56599647D5B0392C0C</t>
  </si>
  <si>
    <t>1E9CD096B6864A564CA3276D64943073</t>
  </si>
  <si>
    <t>SERVICIO DE SUPERVISIÓN Y CONTROL DE OBRA</t>
  </si>
  <si>
    <t>1206294.02</t>
  </si>
  <si>
    <t>1E9CD096B6864A56ADE2C6C5CC61720E</t>
  </si>
  <si>
    <t>CHAM´S ARQUITECTURA CONSTRUCCIONES Y SERVICIOS SA DE CV</t>
  </si>
  <si>
    <t>1375175.19</t>
  </si>
  <si>
    <t>1E9CD096B6864A56B7467F4857F43EFF</t>
  </si>
  <si>
    <t>CONSTRUCTORA CANDOX SA DE CV</t>
  </si>
  <si>
    <t>1326923.42</t>
  </si>
  <si>
    <t>1E9CD096B6864A56BEE287E922810030</t>
  </si>
  <si>
    <t>GRUPO FRASE SA DE CV</t>
  </si>
  <si>
    <t>1E9CD096B6864A5618BEDA62F294E826</t>
  </si>
  <si>
    <t>FLOBER INGENIERIA INTEGRAL Y CONSULTORIA SA DE CV</t>
  </si>
  <si>
    <t>581529.31</t>
  </si>
  <si>
    <t>1E9CD096B6864A56045D8667EAD65E83</t>
  </si>
  <si>
    <t>KATIAL</t>
  </si>
  <si>
    <t>443390.68</t>
  </si>
  <si>
    <t>D8030A60E33DF9168558E0756FFAB214</t>
  </si>
  <si>
    <t>D8030A60E33DF9160DAFA75AD831D4D6</t>
  </si>
  <si>
    <t>D8030A60E33DF91657E787CDC20FA0C9</t>
  </si>
  <si>
    <t>D8030A60E33DF9167A65625AD9D56133</t>
  </si>
  <si>
    <t>D8030A60E33DF916DFA8B21CD0FB863D</t>
  </si>
  <si>
    <t>D8030A60E33DF91623689AA0ABE85504</t>
  </si>
  <si>
    <t>D8030A60E33DF916A9CFD12147DF8F94</t>
  </si>
  <si>
    <t>D8030A60E33DF916CC237A2232EF2C5C</t>
  </si>
  <si>
    <t>D8030A60E33DF91654636677E318E470</t>
  </si>
  <si>
    <t>D8030A60E33DF916F8F2586DCA1D3B23</t>
  </si>
  <si>
    <t>D8030A60E33DF916703DE1EF3E6B9BE9</t>
  </si>
  <si>
    <t>D8030A60E33DF916F1A9BB0F6A08A90B</t>
  </si>
  <si>
    <t>D8030A60E33DF916B761E04BEE374DCF</t>
  </si>
  <si>
    <t>D8030A60E33DF9162BC1E526AAFC41E2</t>
  </si>
  <si>
    <t>D8030A60E33DF91631A8DA437FD4F936</t>
  </si>
  <si>
    <t>D8030A60E33DF9163537CD0A48E89243</t>
  </si>
  <si>
    <t>D8030A60E33DF916CFB03365B8F9A732</t>
  </si>
  <si>
    <t>C200B10C38E09ACB5CF16328CD33167C</t>
  </si>
  <si>
    <t>C200B10C38E09ACB0D233F2E3647CB62</t>
  </si>
  <si>
    <t>C200B10C38E09ACB975A695F8964EF80</t>
  </si>
  <si>
    <t>C200B10C38E09ACB751681D4944D873E</t>
  </si>
  <si>
    <t>C200B10C38E09ACBEC10F2A7F4F7B8D9</t>
  </si>
  <si>
    <t>C200B10C38E09ACBC14738106FB27F4A</t>
  </si>
  <si>
    <t>C200B10C38E09ACBED1515B516346B28</t>
  </si>
  <si>
    <t>C200B10C38E09ACBAB93A96D795DD446</t>
  </si>
  <si>
    <t>C200B10C38E09ACB55AF360FCE9EF2FB</t>
  </si>
  <si>
    <t>C200B10C38E09ACB28D5000A49E49329</t>
  </si>
  <si>
    <t>C200B10C38E09ACB2601B6CCC24CB165</t>
  </si>
  <si>
    <t>C200B10C38E09ACB83D8B65F85EBFDC0</t>
  </si>
  <si>
    <t>C200B10C38E09ACBB5EA4F076962BA90</t>
  </si>
  <si>
    <t>C200B10C38E09ACB38621E1855828D46</t>
  </si>
  <si>
    <t>C200B10C38E09ACBA0774BDF6B4EC1B2</t>
  </si>
  <si>
    <t>C200B10C38E09ACB7E5A803282CDB6EF</t>
  </si>
  <si>
    <t>C200B10C38E09ACBA9163D4B9C9FE495</t>
  </si>
  <si>
    <t>C200B10C38E09ACB09E2508EE999DFD4</t>
  </si>
  <si>
    <t>C200B10C38E09ACBEAE0AF66B4DBBFAD</t>
  </si>
  <si>
    <t>C200B10C38E09ACB89D05FC3CB60ECCC</t>
  </si>
  <si>
    <t>C200B10C38E09ACBC27F4B46AD3962AA</t>
  </si>
  <si>
    <t>C200B10C38E09ACB3F2E87D8B111B568</t>
  </si>
  <si>
    <t>C200B10C38E09ACBD39986DEA32F017B</t>
  </si>
  <si>
    <t>C200B10C38E09ACB768F1C9DEEAEC02E</t>
  </si>
  <si>
    <t>C200B10C38E09ACB9E9082DD49FF70B6</t>
  </si>
  <si>
    <t>C200B10C38E09ACB0253B752CDAD0633</t>
  </si>
  <si>
    <t>C200B10C38E09ACBB1426BE9B71788D5</t>
  </si>
  <si>
    <t>C200B10C38E09ACB168F4DCDB44E6BF3</t>
  </si>
  <si>
    <t>C200B10C38E09ACB0835F286CD92313F</t>
  </si>
  <si>
    <t>C200B10C38E09ACB0BF49F7EC574269D</t>
  </si>
  <si>
    <t>C200B10C38E09ACBF0F1749155A8DBFA</t>
  </si>
  <si>
    <t>C200B10C38E09ACBB4A63C733D7FC70B</t>
  </si>
  <si>
    <t>C200B10C38E09ACBF6CAF207710B76C9</t>
  </si>
  <si>
    <t>C200B10C38E09ACBCCB34045E5CF2A39</t>
  </si>
  <si>
    <t>857462FF32BA62FBAECB020E3AFDC5AF</t>
  </si>
  <si>
    <t>JOSÉ MARÍA</t>
  </si>
  <si>
    <t>PONCE</t>
  </si>
  <si>
    <t>MALAGÓN</t>
  </si>
  <si>
    <t>N/I</t>
  </si>
  <si>
    <t>1392000</t>
  </si>
  <si>
    <t>FDEA9B0F7C37ECF23DBAC465A6A69AE0</t>
  </si>
  <si>
    <t>ARGOS CONSULTORES, S.A. DE C.V.</t>
  </si>
  <si>
    <t>APC070410792</t>
  </si>
  <si>
    <t>FDEA9B0F7C37ECF25DD315DCA011523A</t>
  </si>
  <si>
    <t>FDEA9B0F7C37ECF262784FE164E77952</t>
  </si>
  <si>
    <t>FDEA9B0F7C37ECF2F22F508E9660B58C</t>
  </si>
  <si>
    <t>FERNÁNDEZ</t>
  </si>
  <si>
    <t>TUFE480915F31</t>
  </si>
  <si>
    <t>957050</t>
  </si>
  <si>
    <t>FDEA9B0F7C37ECF2E17651F3E6567898</t>
  </si>
  <si>
    <t>MARCO ANTONIO</t>
  </si>
  <si>
    <t>ARGUELLES</t>
  </si>
  <si>
    <t>GONZÁLEZ</t>
  </si>
  <si>
    <t>FDEA9B0F7C37ECF28467C731449159C0</t>
  </si>
  <si>
    <t>COMARCA CLEAN, S.A. DE C.V.</t>
  </si>
  <si>
    <t>1580732</t>
  </si>
  <si>
    <t>FDEA9B0F7C37ECF2125658356C7B6284</t>
  </si>
  <si>
    <t>GERD, SERVICIOS Y SOLUCIONES EN INGENIERÍA Y LOGÍSTICA APLICADA S. DE R.L. DE C.V.</t>
  </si>
  <si>
    <t>FDEA9B0F7C37ECF2E8FD81254B6CFCDF</t>
  </si>
  <si>
    <t>TECNOLOGÍAS DE INFORMACIÓN RURAL TIR, S.A. DE C.V.</t>
  </si>
  <si>
    <t>TIR190724CZ8</t>
  </si>
  <si>
    <t>1644880</t>
  </si>
  <si>
    <t>FDEA9B0F7C37ECF2043DB2E3E3CD310D</t>
  </si>
  <si>
    <t>261000</t>
  </si>
  <si>
    <t>FDEA9B0F7C37ECF27DEC6E7F89F95BC6</t>
  </si>
  <si>
    <t>FDEA9B0F7C37ECF24020278C3CC2B1D6</t>
  </si>
  <si>
    <t>PROYECTOS DE INGENIERÍA MYC, S.A. DE C.V.</t>
  </si>
  <si>
    <t>1084587.24</t>
  </si>
  <si>
    <t>FDEA9B0F7C37ECF227CB863C964DBB3E</t>
  </si>
  <si>
    <t>GRUPO DE DISEÑO, PROYECTO, CONSTRUCCIÓN Y SUPERVISIÓN, S.A. DE C.V.</t>
  </si>
  <si>
    <t>GDP9807142F0</t>
  </si>
  <si>
    <t>1313209.32</t>
  </si>
  <si>
    <t>FDEA9B0F7C37ECF2F3A0455FB87D2396</t>
  </si>
  <si>
    <t>FDEA9B0F7C37ECF29BEA2E03D7444EFA</t>
  </si>
  <si>
    <t>JOSÉ GERARDO</t>
  </si>
  <si>
    <t>TOLEDO</t>
  </si>
  <si>
    <t>ZAVALA</t>
  </si>
  <si>
    <t>TOZG610721PQO</t>
  </si>
  <si>
    <t>2295819.8</t>
  </si>
  <si>
    <t>FDEA9B0F7C37ECF2EEB918516C57AF25</t>
  </si>
  <si>
    <t>IMELDA</t>
  </si>
  <si>
    <t>LOVERA</t>
  </si>
  <si>
    <t>BERNAL</t>
  </si>
  <si>
    <t>LOBI7912083D5</t>
  </si>
  <si>
    <t>2363426.37</t>
  </si>
  <si>
    <t>FDEA9B0F7C37ECF24B7F16469DB56271</t>
  </si>
  <si>
    <t>4975974.56</t>
  </si>
  <si>
    <t>FDEA9B0F7C37ECF27E32EC8E9C3C156E</t>
  </si>
  <si>
    <t>SUPYPROYECTOS, S.A. DE C.V.</t>
  </si>
  <si>
    <t>SUP110401I51</t>
  </si>
  <si>
    <t>5450185.18</t>
  </si>
  <si>
    <t>FDEA9B0F7C37ECF23EF63E2A426BFB68</t>
  </si>
  <si>
    <t>INTERIOR UNO, S.A. DE C.V.</t>
  </si>
  <si>
    <t>IUN101124PV5</t>
  </si>
  <si>
    <t>5640541.92</t>
  </si>
  <si>
    <t>FDEA9B0F7C37ECF28B46350C9926A6E9</t>
  </si>
  <si>
    <t>5824804.63</t>
  </si>
  <si>
    <t>FDEA9B0F7C37ECF2C5C25A50BEA814F0</t>
  </si>
  <si>
    <t>ARQYDIG, S.A. DE C.V.</t>
  </si>
  <si>
    <t>ARQ090619Q26</t>
  </si>
  <si>
    <t>6357357.5</t>
  </si>
  <si>
    <t>FDEA9B0F7C37ECF2748E0F815AA73A34</t>
  </si>
  <si>
    <t>AI PROYECTOS, S.C.</t>
  </si>
  <si>
    <t>8006196.69</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</si>
  <si>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</si>
  <si>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</si>
  <si>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</si>
  <si>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</si>
  <si>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</si>
  <si>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</si>
  <si>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</si>
  <si>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</si>
  <si>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1E9CD096B6864A56AA759232E9102ACA</t>
  </si>
  <si>
    <t>Avenida Reforma sin número, Colonia Jardines de Chapultepec, Código Postal 22785, Ensenada, Baja California.</t>
  </si>
  <si>
    <t>1E9CD096B6864A5685129B73907DA9C8</t>
  </si>
  <si>
    <t>Esquina que forman el Boulevard Aeropuerto y el  Boulevard Ramón Uribe Fourcade S/N, colonia San Germán, Código Postal 85420, en Guaymas, Sonora.</t>
  </si>
  <si>
    <t>1E9CD096B6864A56B2C75834D09F6016</t>
  </si>
  <si>
    <t>Av. Libertad s/n, San Luis Río Colorado, San Luis Río Colorado, C.P. 83456,Sonora.</t>
  </si>
  <si>
    <t>1E9CD096B6864A5642079F3EA2EA936E</t>
  </si>
  <si>
    <t>Carretera Yecaplixtla, Agua Hedionda km 12, Yecaplixtla, Morelos, Código Postal 62820.</t>
  </si>
  <si>
    <t>1E9CD096B6864A566BA8F9E4D9CD65C4</t>
  </si>
  <si>
    <t>Calle Ricardo Flores Magón No. 201, esquina con Ignacio Allende, Col. Tierra Blanca, C.P. 85820, en el Municipio de Navojoa, en el Estado de Sonora.</t>
  </si>
  <si>
    <t>1E9CD096B6864A564B5477A1CCFD196D</t>
  </si>
  <si>
    <t>Avenida Reforma S/N, entre las Calles Babilonia y Margaritas, Colonia Jardines de Chapultepec, Código Postal 22785, en el Municipio de Ensenada, en el Estado de Baja California.</t>
  </si>
  <si>
    <t>1E9CD096B6864A5609A8346649884AFF</t>
  </si>
  <si>
    <t>Carretera Juan Crispín Chicoasén Kilómetro 2.50, en Tuxtla Gutiérrez, Chiapas, C.P. 29020</t>
  </si>
  <si>
    <t>1E9CD096B6864A56825535DACBD0A942</t>
  </si>
  <si>
    <t>Calle Lomas de San Francisco, Poblado de Yerbabuena No. 2, Colonia Yerbabuena, C.P. 36259, en el Municipio de Guanajuato, en el Estado de Guanajuato.</t>
  </si>
  <si>
    <t>1E9CD096B6864A566CFA3A7C7B6BA907</t>
  </si>
  <si>
    <t>Avenida 10, Poniente 2721, Esquina 27 Norte,  Colonia Villa San Alejandro, Código Postal  72090, en la Ciudad de Puebla, Puebla”.</t>
  </si>
  <si>
    <t>1E9CD096B6864A569A628A1CD90AE521</t>
  </si>
  <si>
    <t>Calle Lomas de San Francisco No. 2, Poblado de Yerbabuena, C.P. 36259, Guanajuato, Guanajuato.</t>
  </si>
  <si>
    <t>1E9CD096B6864A560220777181795755</t>
  </si>
  <si>
    <t>Avenida Fidel Velázquez No. 4211, Colonia Infonavit La Margarita, Código Postal 72560, en la Ciudad de Puebla en el Estado de Puebla.</t>
  </si>
  <si>
    <t>1E9CD096B6864A562F5F08626BACCBA7</t>
  </si>
  <si>
    <t>Carretera Monterrey Saltillo KM 61.5, Ciudad de Santa Catarina, Nuevo León, Código Postal 66359.</t>
  </si>
  <si>
    <t>D8030A60E33DF916851468D27BDFBCBA</t>
  </si>
  <si>
    <t>SALAMANCA, GUANAJUATO.</t>
  </si>
  <si>
    <t>http://reposipot.imss.gob.mx/proyectos/Adjudicacion/2023/3ER%20TRIM/ESTUDIOS/EST42974.pdf</t>
  </si>
  <si>
    <t>en ejecución</t>
  </si>
  <si>
    <t>D8030A60E33DF91610342F09B3A5F0F0</t>
  </si>
  <si>
    <t>COMITÁN, CHIAPAS</t>
  </si>
  <si>
    <t>http://reposipot.imss.gob.mx/proyectos/Adjudicacion/2023/3ER%20TRIM/ESTUDIOS/EST42973.pdf</t>
  </si>
  <si>
    <t>D8030A60E33DF91680E9B5CC73F69664</t>
  </si>
  <si>
    <t>SANTA CATARINA, NUEVO LEÓN</t>
  </si>
  <si>
    <t>http://reposipot.imss.gob.mx/proyectos/Adjudicacion/2023/3ER%20TRIM/ESTUDIOS/EST42972.pdf</t>
  </si>
  <si>
    <t>D8030A60E33DF916F091C4178D60375C</t>
  </si>
  <si>
    <t>ENSENADA, BAJA CALIFORNIA</t>
  </si>
  <si>
    <t>http://reposipot.imss.gob.mx/proyectos/Adjudicacion/2023/3ER%20TRIM/ESTUDIOS/EST42978.pdf</t>
  </si>
  <si>
    <t>D8030A60E33DF916E519885EC862C5CC</t>
  </si>
  <si>
    <t>GUAYMAS, SONORA</t>
  </si>
  <si>
    <t>http://reposipot.imss.gob.mx/proyectos/Adjudicacion/2023/3ER%20TRIM/ESTUDIOS/EST42979.pdf</t>
  </si>
  <si>
    <t>D8030A60E33DF9163037B61CD1D22E02</t>
  </si>
  <si>
    <t>D8030A60E33DF916E83EF4DB6CA6C450</t>
  </si>
  <si>
    <t>D8030A60E33DF9160724A82B6EE5E70C</t>
  </si>
  <si>
    <t>SAN LUIS RÍO COLORADO, SONORA.</t>
  </si>
  <si>
    <t>http://reposipot.imss.gob.mx/proyectos/Adjudicacion/2023/3ER%20TRIM/ESTUDIOS/EST42980.pdf</t>
  </si>
  <si>
    <t>D8030A60E33DF916420F90A0B2700362</t>
  </si>
  <si>
    <t>YECAPIXTLA, MORELOS.</t>
  </si>
  <si>
    <t>http://reposipot.imss.gob.mx/proyectos/Adjudicacion/2023/3ER%20TRIM/ESTUDIOS/EST42981.pdf</t>
  </si>
  <si>
    <t>D8030A60E33DF916F97A2058F973D40F</t>
  </si>
  <si>
    <t>NAVOJOA, SONORA.</t>
  </si>
  <si>
    <t>http://reposipot.imss.gob.mx/proyectos/Adjudicacion/2023/3ER%20TRIM/ESTUDIOS/42982Mecanica%20de%20SuelosNavojoa.pdf</t>
  </si>
  <si>
    <t>D8030A60E33DF9169877C14B1C9CFF71</t>
  </si>
  <si>
    <t>http://reposipot.imss.gob.mx/proyectos/Adjudicacion/2023/3ER%20TRIM/ESTUDIOS/EST42983ENSENADA/4283MEC%c3%81NICASUELOS.pdf</t>
  </si>
  <si>
    <t>D8030A60E33DF9161E05DE3238990CB5</t>
  </si>
  <si>
    <t>TUXTLA GUTIÉRREZ, CHIAPAS</t>
  </si>
  <si>
    <t>D8030A60E33DF916D89E89C2973066C0</t>
  </si>
  <si>
    <t>GUANAJUATO, GUANAJUATO</t>
  </si>
  <si>
    <t>http://reposipot.imss.gob.mx/proyectos/Adjudicacion/2023/3ER%20TRIM/ESTUDIOS/EST42985GUANAJUATO/42985MEC%c3%81NICASUELOS.pdf</t>
  </si>
  <si>
    <t>D8030A60E33DF9160A5C0DCF6ADFD782</t>
  </si>
  <si>
    <t>SAN ALEJANDRO, PUEBLA</t>
  </si>
  <si>
    <t>D8030A60E33DF9161FFBA3AF61FA6502</t>
  </si>
  <si>
    <t>D8030A60E33DF916661F6D66ACE269C9</t>
  </si>
  <si>
    <t>PUEBLA, PUEBLA.</t>
  </si>
  <si>
    <t>http://reposipot.imss.gob.mx/proyectos/Adjudicacion/2023/3ER%20TRIM/ESTUDIOS/EST42989LAMARGARITA/42989TOPOGRAFIA.pdf</t>
  </si>
  <si>
    <t>D8030A60E33DF916202DF63AB034CDD8</t>
  </si>
  <si>
    <t>http://reposipot.imss.gob.mx/proyectos/Adjudicacion/2023/3ER%20TRIM/ESTUDIOS/EST42991SANTACATARINA.pdf</t>
  </si>
  <si>
    <t>C200B10C38E09ACBDACA70E316AC9B3C</t>
  </si>
  <si>
    <t>C200B10C38E09ACBD01FFE4D746B28D6</t>
  </si>
  <si>
    <t>C200B10C38E09ACBC4908DDC70BA0499</t>
  </si>
  <si>
    <t>C200B10C38E09ACB249F7B36920B2F90</t>
  </si>
  <si>
    <t>C200B10C38E09ACB07E96156425D1045</t>
  </si>
  <si>
    <t>C200B10C38E09ACB038035D182DDBEE2</t>
  </si>
  <si>
    <t>C200B10C38E09ACBBC43AC417F08CF4E</t>
  </si>
  <si>
    <t>C200B10C38E09ACBF482FBFF7AA59CE8</t>
  </si>
  <si>
    <t>C200B10C38E09ACBFA54092DB2A9D007</t>
  </si>
  <si>
    <t>C200B10C38E09ACB8C4757AE2A1035B8</t>
  </si>
  <si>
    <t>C200B10C38E09ACBD7307FFDE473AFAC</t>
  </si>
  <si>
    <t>C200B10C38E09ACB4C21F9968D7B33F3</t>
  </si>
  <si>
    <t>C200B10C38E09ACB5B3798ED63BDA9AA</t>
  </si>
  <si>
    <t>C200B10C38E09ACBB31158F7E2DF6135</t>
  </si>
  <si>
    <t>C200B10C38E09ACB3E7CE370F7C7C203</t>
  </si>
  <si>
    <t>C200B10C38E09ACBD3258446F4F69C39</t>
  </si>
  <si>
    <t>C200B10C38E09ACBAFF37A098A7E624D</t>
  </si>
  <si>
    <t>C200B10C38E09ACBB25A5E09927E383D</t>
  </si>
  <si>
    <t>AVENIDA FIDEL VELAZQUEZ No. 4211, COL. INFONAVIT LA MARGARITA, C.P. 72560, EN LA CIUDAD DE PUEBLA, EN EL ESTADO DE PUEBLA.</t>
  </si>
  <si>
    <t>C200B10C38E09ACBF32372F968D65D27</t>
  </si>
  <si>
    <t>TULA DE ALLENDE, HIDALGO</t>
  </si>
  <si>
    <t>C200B10C38E09ACBF9F7263A6FE051CC</t>
  </si>
  <si>
    <t>NAVOJOA, SONORA</t>
  </si>
  <si>
    <t>C200B10C38E09ACB8388F9943D84940C</t>
  </si>
  <si>
    <t>TICUL, YUCATÁN</t>
  </si>
  <si>
    <t>C200B10C38E09ACBEB54AE73DA9D8C5B</t>
  </si>
  <si>
    <t>CALZADA IGNACIO ZARAGOZA, Ciudad de México</t>
  </si>
  <si>
    <t>C200B10C38E09ACB42C084F07BD1C6F8</t>
  </si>
  <si>
    <t>Centro Médico Nacional La Raza, Ciudad de México</t>
  </si>
  <si>
    <t>C200B10C38E09ACB1F98C1174F787B9E</t>
  </si>
  <si>
    <t>GUAYMAS, EN EL ESTADO DE SONORA.</t>
  </si>
  <si>
    <t>C200B10C38E09ACBB0C0911FD61FA219</t>
  </si>
  <si>
    <t>SALAMANCA, EN EL ESTADO DE GUANAJUATO.</t>
  </si>
  <si>
    <t>C200B10C38E09ACB42346B8372D3E3E6</t>
  </si>
  <si>
    <t>SAN LUIS RÍO COLORADO, EN EL ESTADO DE SONORA</t>
  </si>
  <si>
    <t>C200B10C38E09ACB479013AF321C1213</t>
  </si>
  <si>
    <t>VILLA COAPA EN TLALPAN, Ciudad de México.</t>
  </si>
  <si>
    <t>C200B10C38E09ACB05C226356FA1B50C</t>
  </si>
  <si>
    <t>ACALA, CHIAPAS</t>
  </si>
  <si>
    <t>C200B10C38E09ACBE893315A0D013CF7</t>
  </si>
  <si>
    <t>CARRETERA YECAPIXTLA-AGUA HEDIONDA Km 2.5, COL. CENTRO, C.P. 62820, EN EL MUNICIPIO DE YECAPIXTLA, EN EL ESTADO DE MORELOS</t>
  </si>
  <si>
    <t>C200B10C38E09ACBE69B50D40DFD5CE1</t>
  </si>
  <si>
    <t>C200B10C38E09ACB6D6EBCD545B8F811</t>
  </si>
  <si>
    <t>CD. JUÁREZ, CHIHUAHUA</t>
  </si>
  <si>
    <t>C200B10C38E09ACB46B420E8C05BA108</t>
  </si>
  <si>
    <t>MONTERREY, NUEVO LEÓN</t>
  </si>
  <si>
    <t>C200B10C38E09ACB60F048D11EE7F46D</t>
  </si>
  <si>
    <t>C200B10C38E09ACB14EC50BEA935F39E</t>
  </si>
  <si>
    <t>SANTA CATARINA, NUEVO LEÓN.</t>
  </si>
  <si>
    <t>FDEA9B0F7C37ECF263AD65F616D2EE1D</t>
  </si>
  <si>
    <t>CALZADA DE LAS BOMBAS NO. 117, COLONIA EXHACIENDA COAPA, C.P. 14310, ALCALDÍA COYOACÁN, CIUDAD DE MÉXICO</t>
  </si>
  <si>
    <t>FDEA9B0F7C37ECF26FF7BD13019B52EF</t>
  </si>
  <si>
    <t>CARRETERA ACALA CON ENTRONQUE A LA ANGOSTURA, ESQUINA CON CALLEJÓN PÚBLICO, COLONIA PÉNJAMO, C.P. 29370, LOCALIDAD ACALA, ESTADO DE CHIAPAS.</t>
  </si>
  <si>
    <t>FDEA9B0F7C37ECF25871212072FED278</t>
  </si>
  <si>
    <t>CARRETERA YECAPIXTLA - AGUA HEDIONDA KM 2.5, COL. CENTRO, C.P. 62820, EN EL MUNICIPIO DE YECAPIXTLA, ESTADO DE MORELOS</t>
  </si>
  <si>
    <t>FDEA9B0F7C37ECF225161C5169ADA374</t>
  </si>
  <si>
    <t>FDEA9B0F7C37ECF24DE93DF41D54B0AF</t>
  </si>
  <si>
    <t>AVENIDA VICENTE GUERRERO NO. 8830, FRACCIONAMIENTO LAS QUINTAS, C.P. 32424 EN CIUDAD JUÁREZ, CHIHUAHUA</t>
  </si>
  <si>
    <t>FDEA9B0F7C37ECF2A2F59234AA563AFD</t>
  </si>
  <si>
    <t>AV. A. RUIZ CORTINES PTE, MODERNA, 64530, MONTERREY, NUEVO LEÓN</t>
  </si>
  <si>
    <t>FDEA9B0F7C37ECF298C7C669D6EC79B0</t>
  </si>
  <si>
    <t>AV. LIBERTAD SIN NÚMERO, ENTRE CALLES DR. SAMUEL OCAÑA GARCÍA Y MIGUEL DE LA MADRID, COLONIA PROGRESO, CP 83456, SAN LUÍS RÍO COLORADO, SONORA</t>
  </si>
  <si>
    <t>FDEA9B0F7C37ECF23BD85D50DB0CA073</t>
  </si>
  <si>
    <t>CARRETERA MONTERREY-SALTILLO KM 61.5, COL. BOSQUES DE SANTA CATARINA, CP. 66359, MUNICIPIO DE SANTA CATARINA, NUEVO LEÓN</t>
  </si>
  <si>
    <t>en planeación</t>
  </si>
  <si>
    <t>en finiquito</t>
  </si>
  <si>
    <t>43307</t>
  </si>
  <si>
    <t>43308</t>
  </si>
  <si>
    <t>43309</t>
  </si>
  <si>
    <t>43310</t>
  </si>
  <si>
    <t>Número de convenio modificatorio</t>
  </si>
  <si>
    <t>Objeto del convenio modificatorio</t>
  </si>
  <si>
    <t>Fecha de firma del convenio modificatorio</t>
  </si>
  <si>
    <t>Hipervínculo al documento del convenio</t>
  </si>
  <si>
    <t>D0836C951AB3FC070D683ECBAD42C50B</t>
  </si>
  <si>
    <t>2-21360003-5-431002C1-24</t>
  </si>
  <si>
    <t>ADICIONAL AL MONTO</t>
  </si>
  <si>
    <t>29/07/2024</t>
  </si>
  <si>
    <t>8992AA8E7327E963BADAF5625F26DCB1</t>
  </si>
  <si>
    <t>2-22070003-5-43984C1-23</t>
  </si>
  <si>
    <t>ADICIONAL AL MONTO Y AL PLAZO</t>
  </si>
  <si>
    <t>D0836C951AB3FC07E783871010E5A87D</t>
  </si>
  <si>
    <t>8992AA8E7327E96378BCE716212B01A9</t>
  </si>
  <si>
    <t>2-14360001-5-431005C1-23</t>
  </si>
  <si>
    <t>19/12/2023</t>
  </si>
  <si>
    <t>C200B10C38E09ACB4F5D4BD979F4A229</t>
  </si>
  <si>
    <t>C200B10C38E09ACBC38916FA75742298</t>
  </si>
  <si>
    <t>ADICIONAL AL PLAZO Y MODIFICATORIO AL MONTO</t>
  </si>
  <si>
    <t>2-22330005-5-43998C1-24</t>
  </si>
  <si>
    <t>MODIFICATORIO AL MONTO  Y MODIFICATORIO DEL PLAZO  DEL CONTRATO</t>
  </si>
  <si>
    <t>SI</t>
  </si>
  <si>
    <t>2-14360001-5-431005C2-24</t>
  </si>
  <si>
    <t>ADICIONAL AL PLAZO Y MODIFICATORIO AL MONTO DEL CONTRATO</t>
  </si>
  <si>
    <t>https://reposipot.imss.gob.mx/construccion/1er%20Trimestre%202025/ACTAS%20ENTREGA%20RECEPCION/43984%20ACTA%20ENTREGA%20SUPERVISI%c3%93N%20TERRACERIAS%20CHIAPAS%202.pdf</t>
  </si>
  <si>
    <t>https://reposipot.imss.gob.mx/construccion/1er%20Trimestre%202025/FINIQUITOS/43984%20FINIQUITO%20CAL%20Y%20MAYOR%20SUP%20TERRACERIAS%20CHIAPAS.pdf</t>
  </si>
  <si>
    <t>https://reposipot.imss.gob.mx/construccion/1er%20Trimestre%202025/AVANCES%20FISICOS/43986%20HGZ%20SAN%20ALEJANDRO%20DRO%202024%20T4.pdf</t>
  </si>
  <si>
    <t>https://reposipot.imss.gob.mx/construccion/1er%20Trimestre%202025/AVANCES%20FISICOS/43998%20HGZ%20TICUL%20YUCATAN%20SUPERVISION%202024%20T4.pdf</t>
  </si>
  <si>
    <t>https://reposipot.imss.gob.mx/construccion/1er%20Trimestre%202025/AVANCES%20FISICOS/431002%20HGR%2025%20ZARAGOZA%20SUPERVISION%202024%20T4.pdf</t>
  </si>
  <si>
    <t>https://reposipot.imss.gob.mx/construccion/1er%20Trimestre%202025/AVANCES%20FISICOS/431005%20URGENCIAS%20LA%20RAZA%20DRO%202024%20T3.pdf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</si>
</sst>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indexed="12"/>
      <name val="Calibri"/>
      <family val="2"/>
    </font>
    <font>
      <sz val="1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5" fillId="0" borderId="0" xfId="1" applyFont="1" applyFill="1" applyBorder="1" applyAlignment="1" applyProtection="1">
      <alignment horizontal="left" vertical="top" wrapText="1"/>
    </xf>
    <xf numFmtId="0" fontId="6" fillId="0" borderId="0" xfId="2" applyFont="1" applyFill="1" applyAlignment="1">
      <alignment horizontal="left" vertical="top" wrapText="1"/>
    </xf>
    <xf numFmtId="14" fontId="6" fillId="0" borderId="0" xfId="2" applyNumberFormat="1" applyFont="1" applyFill="1" applyAlignment="1">
      <alignment horizontal="left" vertical="top" wrapText="1"/>
    </xf>
    <xf numFmtId="0" fontId="2" fillId="0" borderId="0" xfId="0" applyFont="1" applyAlignment="1">
      <alignment vertical="top" wrapText="1"/>
    </xf>
    <xf numFmtId="0" fontId="3" fillId="5" borderId="0" xfId="0" applyFont="1" applyFill="1" applyAlignment="1">
      <alignment vertical="top" wrapText="1"/>
    </xf>
    <xf numFmtId="0" fontId="4" fillId="5" borderId="0" xfId="1" applyFill="1" applyAlignment="1" applyProtection="1">
      <alignment vertical="top" wrapText="1"/>
    </xf>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2" fillId="5" borderId="0" xfId="0" applyFont="1" applyFill="1" applyAlignment="1">
      <alignment vertical="top"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posipot.imss.gob.mx/construccion/1er%20Trimestre%202025/AVANCES%20FISICOS/43998%20HGZ%20TICUL%20YUCATAN%20SUPERVISION%202024%20T4.pdf" TargetMode="External"/><Relationship Id="rId13" Type="http://schemas.openxmlformats.org/officeDocument/2006/relationships/hyperlink" Target="https://reposipot.imss.gob.mx/construccion/1er%20Trimestre%202025/ACTAS%20ENTREGA%20RECEPCION/43984%20ACTA%20ENTREGA%20SUPERVISI%c3%93N%20TERRACERIAS%20CHIAPAS%202.pdf" TargetMode="External"/><Relationship Id="rId18" Type="http://schemas.openxmlformats.org/officeDocument/2006/relationships/hyperlink" Target="https://reposipot.imss.gob.mx/construccion/1er%20Trimestre%202025/AVANCES%20FISICOS/43986%20HGZ%20SAN%20ALEJANDRO%20DRO%202024%20T4.pdf" TargetMode="External"/><Relationship Id="rId3" Type="http://schemas.openxmlformats.org/officeDocument/2006/relationships/hyperlink" Target="https://reposipot.imss.gob.mx/construccion/1er%20Trimestre%202025/ACTAS%20ENTREGA%20RECEPCION/43984%20ACTA%20ENTREGA%20SUPERVISI%c3%93N%20TERRACERIAS%20CHIAPAS%202.pdf" TargetMode="External"/><Relationship Id="rId21" Type="http://schemas.openxmlformats.org/officeDocument/2006/relationships/hyperlink" Target="https://reposipot.imss.gob.mx/construccion/1er%20Trimestre%202025/AVANCES%20FISICOS/431005%20URGENCIAS%20LA%20RAZA%20DRO%202024%20T3.pdf" TargetMode="External"/><Relationship Id="rId7" Type="http://schemas.openxmlformats.org/officeDocument/2006/relationships/hyperlink" Target="https://reposipot.imss.gob.mx/construccion/1er%20Trimestre%202025/AVANCES%20FISICOS/43998%20HGZ%20TICUL%20YUCATAN%20SUPERVISION%202024%20T4.pdf" TargetMode="External"/><Relationship Id="rId12" Type="http://schemas.openxmlformats.org/officeDocument/2006/relationships/hyperlink" Target="https://reposipot.imss.gob.mx/construccion/1er%20Trimestre%202025/AVANCES%20FISICOS/431005%20URGENCIAS%20LA%20RAZA%20DRO%202024%20T3.pdf" TargetMode="External"/><Relationship Id="rId17" Type="http://schemas.openxmlformats.org/officeDocument/2006/relationships/hyperlink" Target="https://reposipot.imss.gob.mx/construccion/1er%20Trimestre%202025/AVANCES%20FISICOS/43986%20HGZ%20SAN%20ALEJANDRO%20DRO%202024%20T4.pdf" TargetMode="External"/><Relationship Id="rId2" Type="http://schemas.openxmlformats.org/officeDocument/2006/relationships/hyperlink" Target="https://reposipot.imss.gob.mx/construccion/1er%20Trimestre%202025/FINIQUITOS/43984%20FINIQUITO%20CAL%20Y%20MAYOR%20SUP%20TERRACERIAS%20CHIAPAS.pdf" TargetMode="External"/><Relationship Id="rId16" Type="http://schemas.openxmlformats.org/officeDocument/2006/relationships/hyperlink" Target="https://reposipot.imss.gob.mx/construccion/1er%20Trimestre%202025/AVANCES%20FISICOS/43986%20HGZ%20SAN%20ALEJANDRO%20DRO%202024%20T4.pdf" TargetMode="External"/><Relationship Id="rId20" Type="http://schemas.openxmlformats.org/officeDocument/2006/relationships/hyperlink" Target="https://reposipot.imss.gob.mx/construccion/1er%20Trimestre%202025/AVANCES%20FISICOS/431002%20HGR%2025%20ZARAGOZA%20SUPERVISION%202024%20T4.pdf" TargetMode="External"/><Relationship Id="rId1" Type="http://schemas.openxmlformats.org/officeDocument/2006/relationships/hyperlink" Target="https://reposipot.imss.gob.mx/construccion/1er%20Trimestre%202025/ACTAS%20ENTREGA%20RECEPCION/43984%20ACTA%20ENTREGA%20SUPERVISI%c3%93N%20TERRACERIAS%20CHIAPAS%202.pdf" TargetMode="External"/><Relationship Id="rId6" Type="http://schemas.openxmlformats.org/officeDocument/2006/relationships/hyperlink" Target="https://reposipot.imss.gob.mx/construccion/1er%20Trimestre%202025/AVANCES%20FISICOS/43986%20HGZ%20SAN%20ALEJANDRO%20DRO%202024%20T4.pdf" TargetMode="External"/><Relationship Id="rId11" Type="http://schemas.openxmlformats.org/officeDocument/2006/relationships/hyperlink" Target="https://reposipot.imss.gob.mx/construccion/1er%20Trimestre%202025/AVANCES%20FISICOS/431005%20URGENCIAS%20LA%20RAZA%20DRO%202024%20T3.pdf" TargetMode="External"/><Relationship Id="rId24" Type="http://schemas.openxmlformats.org/officeDocument/2006/relationships/hyperlink" Target="https://reposipot.imss.gob.mx/construccion/1er%20Trimestre%202025/AVANCES%20FISICOS/43998%20HGZ%20TICUL%20YUCATAN%20SUPERVISION%202024%20T4.pdf" TargetMode="External"/><Relationship Id="rId5" Type="http://schemas.openxmlformats.org/officeDocument/2006/relationships/hyperlink" Target="https://reposipot.imss.gob.mx/construccion/1er%20Trimestre%202025/AVANCES%20FISICOS/43986%20HGZ%20SAN%20ALEJANDRO%20DRO%202024%20T4.pdf" TargetMode="External"/><Relationship Id="rId15" Type="http://schemas.openxmlformats.org/officeDocument/2006/relationships/hyperlink" Target="https://reposipot.imss.gob.mx/construccion/1er%20Trimestre%202025/AVANCES%20FISICOS/43986%20HGZ%20SAN%20ALEJANDRO%20DRO%202024%20T4.pdf" TargetMode="External"/><Relationship Id="rId23" Type="http://schemas.openxmlformats.org/officeDocument/2006/relationships/hyperlink" Target="https://reposipot.imss.gob.mx/construccion/1er%20Trimestre%202025/AVANCES%20FISICOS/43998%20HGZ%20TICUL%20YUCATAN%20SUPERVISION%202024%20T4.pdf" TargetMode="External"/><Relationship Id="rId10" Type="http://schemas.openxmlformats.org/officeDocument/2006/relationships/hyperlink" Target="https://reposipot.imss.gob.mx/construccion/1er%20Trimestre%202025/AVANCES%20FISICOS/431002%20HGR%2025%20ZARAGOZA%20SUPERVISION%202024%20T4.pdf" TargetMode="External"/><Relationship Id="rId19" Type="http://schemas.openxmlformats.org/officeDocument/2006/relationships/hyperlink" Target="https://reposipot.imss.gob.mx/construccion/1er%20Trimestre%202025/AVANCES%20FISICOS/431002%20HGR%2025%20ZARAGOZA%20SUPERVISION%202024%20T4.pdf" TargetMode="External"/><Relationship Id="rId4" Type="http://schemas.openxmlformats.org/officeDocument/2006/relationships/hyperlink" Target="https://reposipot.imss.gob.mx/construccion/1er%20Trimestre%202025/FINIQUITOS/43984%20FINIQUITO%20CAL%20Y%20MAYOR%20SUP%20TERRACERIAS%20CHIAPAS.pdf" TargetMode="External"/><Relationship Id="rId9" Type="http://schemas.openxmlformats.org/officeDocument/2006/relationships/hyperlink" Target="https://reposipot.imss.gob.mx/construccion/1er%20Trimestre%202025/AVANCES%20FISICOS/431002%20HGR%2025%20ZARAGOZA%20SUPERVISION%202024%20T4.pdf" TargetMode="External"/><Relationship Id="rId14" Type="http://schemas.openxmlformats.org/officeDocument/2006/relationships/hyperlink" Target="https://reposipot.imss.gob.mx/construccion/1er%20Trimestre%202025/FINIQUITOS/43984%20FINIQUITO%20CAL%20Y%20MAYOR%20SUP%20TERRACERIAS%20CHIAPAS.pdf" TargetMode="External"/><Relationship Id="rId22" Type="http://schemas.openxmlformats.org/officeDocument/2006/relationships/hyperlink" Target="https://reposipot.imss.gob.mx/construccion/1er%20Trimestre%202025/AVANCES%20FISICOS/431005%20URGENCIAS%20LA%20RAZA%20DRO%202024%20T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92"/>
  <sheetViews>
    <sheetView tabSelected="1"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39.85546875" bestFit="1" customWidth="1"/>
    <col min="10" max="10" width="100.42578125" bestFit="1" customWidth="1"/>
    <col min="11" max="11" width="255" bestFit="1" customWidth="1"/>
    <col min="12" max="12" width="137.140625" bestFit="1" customWidth="1"/>
    <col min="13" max="13" width="22.5703125" bestFit="1" customWidth="1"/>
    <col min="14" max="14" width="26.28515625" bestFit="1" customWidth="1"/>
    <col min="15" max="15" width="28.140625" bestFit="1" customWidth="1"/>
    <col min="16" max="16" width="121.57031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7" width="54.8554687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27.140625" bestFit="1" customWidth="1"/>
    <col min="49" max="49" width="255" bestFit="1" customWidth="1"/>
    <col min="50" max="50" width="85" bestFit="1" customWidth="1"/>
    <col min="51" max="51" width="74.5703125" bestFit="1" customWidth="1"/>
    <col min="52" max="52" width="66.28515625" bestFit="1" customWidth="1"/>
    <col min="53" max="53" width="71.42578125" bestFit="1" customWidth="1"/>
    <col min="54"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2.28515625" bestFit="1" customWidth="1"/>
    <col min="61" max="61" width="96.7109375" customWidth="1"/>
    <col min="62" max="62" width="102.5703125" customWidth="1"/>
    <col min="63" max="63" width="89" bestFit="1" customWidth="1"/>
    <col min="64" max="64" width="87.140625" bestFit="1" customWidth="1"/>
    <col min="65" max="65" width="117.140625" bestFit="1" customWidth="1"/>
    <col min="66" max="66" width="17.5703125" bestFit="1" customWidth="1"/>
    <col min="67" max="67" width="20" bestFit="1" customWidth="1"/>
    <col min="68" max="68" width="255" bestFit="1" customWidth="1"/>
  </cols>
  <sheetData>
    <row r="1" spans="1:68" x14ac:dyDescent="0.25">
      <c r="A1" t="s">
        <v>0</v>
      </c>
    </row>
    <row r="2" spans="1:68" x14ac:dyDescent="0.25">
      <c r="A2" s="11" t="s">
        <v>1</v>
      </c>
      <c r="B2" s="12"/>
      <c r="C2" s="12"/>
      <c r="D2" s="11" t="s">
        <v>2</v>
      </c>
      <c r="E2" s="12"/>
      <c r="F2" s="12"/>
      <c r="G2" s="11" t="s">
        <v>3</v>
      </c>
      <c r="H2" s="12"/>
      <c r="I2" s="12"/>
    </row>
    <row r="3" spans="1:68" x14ac:dyDescent="0.25">
      <c r="A3" s="13" t="s">
        <v>4</v>
      </c>
      <c r="B3" s="12"/>
      <c r="C3" s="12"/>
      <c r="D3" s="13" t="s">
        <v>5</v>
      </c>
      <c r="E3" s="12"/>
      <c r="F3" s="12"/>
      <c r="G3" s="13"/>
      <c r="H3" s="12"/>
      <c r="I3" s="12"/>
    </row>
    <row r="4" spans="1:68"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163</v>
      </c>
      <c r="O8" s="3" t="s">
        <v>164</v>
      </c>
      <c r="P8" s="3" t="s">
        <v>165</v>
      </c>
      <c r="Q8" s="3" t="s">
        <v>166</v>
      </c>
      <c r="R8" s="3" t="s">
        <v>167</v>
      </c>
      <c r="S8" s="3" t="s">
        <v>168</v>
      </c>
      <c r="T8" s="3" t="s">
        <v>169</v>
      </c>
      <c r="U8" s="3" t="s">
        <v>170</v>
      </c>
      <c r="V8" s="3" t="s">
        <v>171</v>
      </c>
      <c r="W8" s="3" t="s">
        <v>172</v>
      </c>
      <c r="X8" s="3" t="s">
        <v>173</v>
      </c>
      <c r="Y8" s="3" t="s">
        <v>14</v>
      </c>
      <c r="Z8" s="3" t="s">
        <v>174</v>
      </c>
      <c r="AA8" s="3" t="s">
        <v>14</v>
      </c>
      <c r="AB8" s="3" t="s">
        <v>174</v>
      </c>
      <c r="AC8" s="3" t="s">
        <v>8</v>
      </c>
      <c r="AD8" s="3" t="s">
        <v>175</v>
      </c>
      <c r="AE8" s="3" t="s">
        <v>176</v>
      </c>
      <c r="AF8" s="3" t="s">
        <v>165</v>
      </c>
      <c r="AG8" s="3" t="s">
        <v>165</v>
      </c>
      <c r="AH8" s="3" t="s">
        <v>165</v>
      </c>
      <c r="AI8" s="3" t="s">
        <v>165</v>
      </c>
      <c r="AJ8" s="3" t="s">
        <v>177</v>
      </c>
      <c r="AK8" s="3" t="s">
        <v>178</v>
      </c>
      <c r="AL8" s="3" t="s">
        <v>179</v>
      </c>
      <c r="AM8" s="3" t="s">
        <v>180</v>
      </c>
      <c r="AN8" s="3" t="s">
        <v>181</v>
      </c>
      <c r="AO8" s="3" t="s">
        <v>182</v>
      </c>
      <c r="AP8" s="3" t="s">
        <v>183</v>
      </c>
      <c r="AQ8" s="3" t="s">
        <v>184</v>
      </c>
      <c r="AR8" s="3" t="s">
        <v>165</v>
      </c>
      <c r="AS8" s="3" t="s">
        <v>165</v>
      </c>
      <c r="AT8" s="3" t="s">
        <v>185</v>
      </c>
      <c r="AU8" s="3" t="s">
        <v>165</v>
      </c>
      <c r="AV8" s="3" t="s">
        <v>186</v>
      </c>
      <c r="AW8" s="3" t="s">
        <v>160</v>
      </c>
      <c r="AX8" s="3" t="s">
        <v>165</v>
      </c>
      <c r="AY8" s="3" t="s">
        <v>181</v>
      </c>
      <c r="AZ8" s="3" t="s">
        <v>182</v>
      </c>
      <c r="BA8" s="3" t="s">
        <v>165</v>
      </c>
      <c r="BB8" s="3" t="s">
        <v>165</v>
      </c>
      <c r="BC8" s="3" t="s">
        <v>187</v>
      </c>
      <c r="BD8" s="3" t="s">
        <v>188</v>
      </c>
      <c r="BE8" s="3" t="s">
        <v>161</v>
      </c>
      <c r="BF8" s="3" t="s">
        <v>189</v>
      </c>
      <c r="BG8" s="3" t="s">
        <v>161</v>
      </c>
      <c r="BH8" s="3" t="s">
        <v>165</v>
      </c>
      <c r="BI8" s="3" t="s">
        <v>165</v>
      </c>
      <c r="BJ8" s="3" t="s">
        <v>165</v>
      </c>
      <c r="BK8" s="3" t="s">
        <v>165</v>
      </c>
      <c r="BL8" s="3" t="s">
        <v>165</v>
      </c>
      <c r="BM8" s="3" t="s">
        <v>178</v>
      </c>
      <c r="BN8" s="3" t="s">
        <v>181</v>
      </c>
      <c r="BO8" s="3" t="s">
        <v>190</v>
      </c>
      <c r="BP8" s="3" t="s">
        <v>191</v>
      </c>
    </row>
    <row r="9" spans="1:68" ht="45" customHeight="1" x14ac:dyDescent="0.25">
      <c r="A9" s="3" t="s">
        <v>192</v>
      </c>
      <c r="B9" s="3" t="s">
        <v>151</v>
      </c>
      <c r="C9" s="3" t="s">
        <v>152</v>
      </c>
      <c r="D9" s="3" t="s">
        <v>153</v>
      </c>
      <c r="E9" s="3" t="s">
        <v>154</v>
      </c>
      <c r="F9" s="3" t="s">
        <v>155</v>
      </c>
      <c r="G9" s="3" t="s">
        <v>156</v>
      </c>
      <c r="H9" s="3" t="s">
        <v>193</v>
      </c>
      <c r="I9" s="3" t="s">
        <v>158</v>
      </c>
      <c r="J9" s="3" t="s">
        <v>194</v>
      </c>
      <c r="K9" s="3" t="s">
        <v>195</v>
      </c>
      <c r="L9" s="3" t="s">
        <v>196</v>
      </c>
      <c r="M9" s="3" t="s">
        <v>162</v>
      </c>
      <c r="N9" s="3" t="s">
        <v>163</v>
      </c>
      <c r="O9" s="3" t="s">
        <v>164</v>
      </c>
      <c r="P9" s="3" t="s">
        <v>165</v>
      </c>
      <c r="Q9" s="3" t="s">
        <v>166</v>
      </c>
      <c r="R9" s="3" t="s">
        <v>167</v>
      </c>
      <c r="S9" s="3" t="s">
        <v>168</v>
      </c>
      <c r="T9" s="3" t="s">
        <v>169</v>
      </c>
      <c r="U9" s="3" t="s">
        <v>170</v>
      </c>
      <c r="V9" s="3" t="s">
        <v>171</v>
      </c>
      <c r="W9" s="3" t="s">
        <v>172</v>
      </c>
      <c r="X9" s="3" t="s">
        <v>173</v>
      </c>
      <c r="Y9" s="3" t="s">
        <v>14</v>
      </c>
      <c r="Z9" s="3" t="s">
        <v>174</v>
      </c>
      <c r="AA9" s="3" t="s">
        <v>14</v>
      </c>
      <c r="AB9" s="3" t="s">
        <v>174</v>
      </c>
      <c r="AC9" s="3" t="s">
        <v>8</v>
      </c>
      <c r="AD9" s="3" t="s">
        <v>175</v>
      </c>
      <c r="AE9" s="3" t="s">
        <v>176</v>
      </c>
      <c r="AF9" s="3" t="s">
        <v>165</v>
      </c>
      <c r="AG9" s="3" t="s">
        <v>165</v>
      </c>
      <c r="AH9" s="3" t="s">
        <v>165</v>
      </c>
      <c r="AI9" s="3" t="s">
        <v>165</v>
      </c>
      <c r="AJ9" s="3" t="s">
        <v>177</v>
      </c>
      <c r="AK9" s="3" t="s">
        <v>178</v>
      </c>
      <c r="AL9" s="3" t="s">
        <v>197</v>
      </c>
      <c r="AM9" s="3" t="s">
        <v>180</v>
      </c>
      <c r="AN9" s="3" t="s">
        <v>181</v>
      </c>
      <c r="AO9" s="3" t="s">
        <v>182</v>
      </c>
      <c r="AP9" s="3" t="s">
        <v>183</v>
      </c>
      <c r="AQ9" s="3" t="s">
        <v>184</v>
      </c>
      <c r="AR9" s="3" t="s">
        <v>165</v>
      </c>
      <c r="AS9" s="3" t="s">
        <v>165</v>
      </c>
      <c r="AT9" s="3" t="s">
        <v>185</v>
      </c>
      <c r="AU9" s="3" t="s">
        <v>165</v>
      </c>
      <c r="AV9" s="3" t="s">
        <v>186</v>
      </c>
      <c r="AW9" s="3" t="s">
        <v>195</v>
      </c>
      <c r="AX9" s="3" t="s">
        <v>165</v>
      </c>
      <c r="AY9" s="3" t="s">
        <v>181</v>
      </c>
      <c r="AZ9" s="3" t="s">
        <v>182</v>
      </c>
      <c r="BA9" s="3" t="s">
        <v>165</v>
      </c>
      <c r="BB9" s="3" t="s">
        <v>165</v>
      </c>
      <c r="BC9" s="3" t="s">
        <v>187</v>
      </c>
      <c r="BD9" s="3" t="s">
        <v>188</v>
      </c>
      <c r="BE9" s="3" t="s">
        <v>196</v>
      </c>
      <c r="BF9" s="3" t="s">
        <v>189</v>
      </c>
      <c r="BG9" s="3" t="s">
        <v>196</v>
      </c>
      <c r="BH9" s="3" t="s">
        <v>165</v>
      </c>
      <c r="BI9" s="3" t="s">
        <v>165</v>
      </c>
      <c r="BJ9" s="3" t="s">
        <v>165</v>
      </c>
      <c r="BK9" s="3" t="s">
        <v>165</v>
      </c>
      <c r="BL9" s="3" t="s">
        <v>165</v>
      </c>
      <c r="BM9" s="3" t="s">
        <v>178</v>
      </c>
      <c r="BN9" s="3" t="s">
        <v>181</v>
      </c>
      <c r="BO9" s="3" t="s">
        <v>190</v>
      </c>
      <c r="BP9" s="3" t="s">
        <v>191</v>
      </c>
    </row>
    <row r="10" spans="1:68" ht="45" customHeight="1" x14ac:dyDescent="0.25">
      <c r="A10" s="3" t="s">
        <v>198</v>
      </c>
      <c r="B10" s="3" t="s">
        <v>151</v>
      </c>
      <c r="C10" s="3" t="s">
        <v>199</v>
      </c>
      <c r="D10" s="3" t="s">
        <v>200</v>
      </c>
      <c r="E10" s="3" t="s">
        <v>154</v>
      </c>
      <c r="F10" s="3" t="s">
        <v>201</v>
      </c>
      <c r="G10" s="3" t="s">
        <v>156</v>
      </c>
      <c r="H10" s="3" t="s">
        <v>202</v>
      </c>
      <c r="I10" s="3" t="s">
        <v>203</v>
      </c>
      <c r="J10" s="3" t="s">
        <v>204</v>
      </c>
      <c r="K10" s="3" t="s">
        <v>205</v>
      </c>
      <c r="L10" s="3" t="s">
        <v>206</v>
      </c>
      <c r="M10" s="3" t="s">
        <v>165</v>
      </c>
      <c r="N10" s="3" t="s">
        <v>165</v>
      </c>
      <c r="O10" s="3" t="s">
        <v>165</v>
      </c>
      <c r="P10" s="3" t="s">
        <v>207</v>
      </c>
      <c r="Q10" s="3" t="s">
        <v>208</v>
      </c>
      <c r="R10" s="3" t="s">
        <v>209</v>
      </c>
      <c r="S10" s="3" t="s">
        <v>168</v>
      </c>
      <c r="T10" s="3" t="s">
        <v>210</v>
      </c>
      <c r="U10" s="3" t="s">
        <v>211</v>
      </c>
      <c r="V10" s="3" t="s">
        <v>212</v>
      </c>
      <c r="W10" s="3" t="s">
        <v>172</v>
      </c>
      <c r="X10" s="3" t="s">
        <v>213</v>
      </c>
      <c r="Y10" s="3" t="s">
        <v>8</v>
      </c>
      <c r="Z10" s="3" t="s">
        <v>214</v>
      </c>
      <c r="AA10" s="3" t="s">
        <v>14</v>
      </c>
      <c r="AB10" s="3" t="s">
        <v>174</v>
      </c>
      <c r="AC10" s="3" t="s">
        <v>8</v>
      </c>
      <c r="AD10" s="3" t="s">
        <v>175</v>
      </c>
      <c r="AE10" s="3" t="s">
        <v>215</v>
      </c>
      <c r="AF10" s="3" t="s">
        <v>165</v>
      </c>
      <c r="AG10" s="3" t="s">
        <v>165</v>
      </c>
      <c r="AH10" s="3" t="s">
        <v>165</v>
      </c>
      <c r="AI10" s="3" t="s">
        <v>165</v>
      </c>
      <c r="AJ10" s="3" t="s">
        <v>177</v>
      </c>
      <c r="AK10" s="3" t="s">
        <v>177</v>
      </c>
      <c r="AL10" s="3" t="s">
        <v>216</v>
      </c>
      <c r="AM10" s="3" t="s">
        <v>217</v>
      </c>
      <c r="AN10" s="3" t="s">
        <v>218</v>
      </c>
      <c r="AO10" s="3" t="s">
        <v>219</v>
      </c>
      <c r="AP10" s="3" t="s">
        <v>220</v>
      </c>
      <c r="AQ10" s="3" t="s">
        <v>221</v>
      </c>
      <c r="AR10" s="3" t="s">
        <v>165</v>
      </c>
      <c r="AS10" s="3" t="s">
        <v>165</v>
      </c>
      <c r="AT10" s="3" t="s">
        <v>222</v>
      </c>
      <c r="AU10" s="3" t="s">
        <v>165</v>
      </c>
      <c r="AV10" s="3" t="s">
        <v>223</v>
      </c>
      <c r="AW10" s="3" t="s">
        <v>205</v>
      </c>
      <c r="AX10" s="3" t="s">
        <v>165</v>
      </c>
      <c r="AY10" s="3" t="s">
        <v>218</v>
      </c>
      <c r="AZ10" s="3" t="s">
        <v>219</v>
      </c>
      <c r="BA10" s="3" t="s">
        <v>165</v>
      </c>
      <c r="BB10" s="3" t="s">
        <v>165</v>
      </c>
      <c r="BC10" s="3" t="s">
        <v>224</v>
      </c>
      <c r="BD10" s="3" t="s">
        <v>225</v>
      </c>
      <c r="BE10" s="3" t="s">
        <v>206</v>
      </c>
      <c r="BF10" s="3" t="s">
        <v>189</v>
      </c>
      <c r="BG10" s="3" t="s">
        <v>206</v>
      </c>
      <c r="BH10" s="3" t="s">
        <v>165</v>
      </c>
      <c r="BI10" s="3" t="s">
        <v>165</v>
      </c>
      <c r="BJ10" s="3" t="s">
        <v>165</v>
      </c>
      <c r="BK10" s="3" t="s">
        <v>165</v>
      </c>
      <c r="BL10" s="3" t="s">
        <v>165</v>
      </c>
      <c r="BM10" s="3" t="s">
        <v>178</v>
      </c>
      <c r="BN10" s="3" t="s">
        <v>226</v>
      </c>
      <c r="BO10" s="3" t="s">
        <v>227</v>
      </c>
      <c r="BP10" s="3" t="s">
        <v>191</v>
      </c>
    </row>
    <row r="11" spans="1:68" ht="45" customHeight="1" x14ac:dyDescent="0.25">
      <c r="A11" s="3" t="s">
        <v>228</v>
      </c>
      <c r="B11" s="3" t="s">
        <v>151</v>
      </c>
      <c r="C11" s="3" t="s">
        <v>199</v>
      </c>
      <c r="D11" s="3" t="s">
        <v>200</v>
      </c>
      <c r="E11" s="3" t="s">
        <v>154</v>
      </c>
      <c r="F11" s="3" t="s">
        <v>201</v>
      </c>
      <c r="G11" s="3" t="s">
        <v>156</v>
      </c>
      <c r="H11" s="3" t="s">
        <v>229</v>
      </c>
      <c r="I11" s="3" t="s">
        <v>203</v>
      </c>
      <c r="J11" s="3" t="s">
        <v>230</v>
      </c>
      <c r="K11" s="3" t="s">
        <v>231</v>
      </c>
      <c r="L11" s="3" t="s">
        <v>232</v>
      </c>
      <c r="M11" s="3" t="s">
        <v>165</v>
      </c>
      <c r="N11" s="3" t="s">
        <v>165</v>
      </c>
      <c r="O11" s="3" t="s">
        <v>165</v>
      </c>
      <c r="P11" s="3" t="s">
        <v>207</v>
      </c>
      <c r="Q11" s="3" t="s">
        <v>208</v>
      </c>
      <c r="R11" s="3" t="s">
        <v>209</v>
      </c>
      <c r="S11" s="3" t="s">
        <v>168</v>
      </c>
      <c r="T11" s="3" t="s">
        <v>210</v>
      </c>
      <c r="U11" s="3" t="s">
        <v>211</v>
      </c>
      <c r="V11" s="3" t="s">
        <v>212</v>
      </c>
      <c r="W11" s="3" t="s">
        <v>172</v>
      </c>
      <c r="X11" s="3" t="s">
        <v>213</v>
      </c>
      <c r="Y11" s="3" t="s">
        <v>8</v>
      </c>
      <c r="Z11" s="3" t="s">
        <v>214</v>
      </c>
      <c r="AA11" s="3" t="s">
        <v>14</v>
      </c>
      <c r="AB11" s="3" t="s">
        <v>174</v>
      </c>
      <c r="AC11" s="3" t="s">
        <v>8</v>
      </c>
      <c r="AD11" s="3" t="s">
        <v>175</v>
      </c>
      <c r="AE11" s="3" t="s">
        <v>215</v>
      </c>
      <c r="AF11" s="3" t="s">
        <v>165</v>
      </c>
      <c r="AG11" s="3" t="s">
        <v>165</v>
      </c>
      <c r="AH11" s="3" t="s">
        <v>165</v>
      </c>
      <c r="AI11" s="3" t="s">
        <v>165</v>
      </c>
      <c r="AJ11" s="3" t="s">
        <v>177</v>
      </c>
      <c r="AK11" s="3" t="s">
        <v>177</v>
      </c>
      <c r="AL11" s="3" t="s">
        <v>233</v>
      </c>
      <c r="AM11" s="3" t="s">
        <v>217</v>
      </c>
      <c r="AN11" s="3" t="s">
        <v>218</v>
      </c>
      <c r="AO11" s="3" t="s">
        <v>219</v>
      </c>
      <c r="AP11" s="3" t="s">
        <v>220</v>
      </c>
      <c r="AQ11" s="3" t="s">
        <v>221</v>
      </c>
      <c r="AR11" s="3" t="s">
        <v>165</v>
      </c>
      <c r="AS11" s="3" t="s">
        <v>165</v>
      </c>
      <c r="AT11" s="3" t="s">
        <v>222</v>
      </c>
      <c r="AU11" s="3" t="s">
        <v>165</v>
      </c>
      <c r="AV11" s="3" t="s">
        <v>223</v>
      </c>
      <c r="AW11" s="3" t="s">
        <v>231</v>
      </c>
      <c r="AX11" s="3" t="s">
        <v>165</v>
      </c>
      <c r="AY11" s="3" t="s">
        <v>218</v>
      </c>
      <c r="AZ11" s="3" t="s">
        <v>219</v>
      </c>
      <c r="BA11" s="3" t="s">
        <v>165</v>
      </c>
      <c r="BB11" s="3" t="s">
        <v>165</v>
      </c>
      <c r="BC11" s="3" t="s">
        <v>224</v>
      </c>
      <c r="BD11" s="3" t="s">
        <v>225</v>
      </c>
      <c r="BE11" s="3" t="s">
        <v>232</v>
      </c>
      <c r="BF11" s="3" t="s">
        <v>189</v>
      </c>
      <c r="BG11" s="3" t="s">
        <v>232</v>
      </c>
      <c r="BH11" s="3" t="s">
        <v>165</v>
      </c>
      <c r="BI11" s="3" t="s">
        <v>165</v>
      </c>
      <c r="BJ11" s="3" t="s">
        <v>165</v>
      </c>
      <c r="BK11" s="3" t="s">
        <v>165</v>
      </c>
      <c r="BL11" s="3" t="s">
        <v>165</v>
      </c>
      <c r="BM11" s="3" t="s">
        <v>178</v>
      </c>
      <c r="BN11" s="3" t="s">
        <v>226</v>
      </c>
      <c r="BO11" s="3" t="s">
        <v>227</v>
      </c>
      <c r="BP11" s="3" t="s">
        <v>191</v>
      </c>
    </row>
    <row r="12" spans="1:68" ht="45" customHeight="1" x14ac:dyDescent="0.25">
      <c r="A12" s="3" t="s">
        <v>234</v>
      </c>
      <c r="B12" s="3" t="s">
        <v>151</v>
      </c>
      <c r="C12" s="3" t="s">
        <v>199</v>
      </c>
      <c r="D12" s="3" t="s">
        <v>200</v>
      </c>
      <c r="E12" s="3" t="s">
        <v>154</v>
      </c>
      <c r="F12" s="3" t="s">
        <v>201</v>
      </c>
      <c r="G12" s="3" t="s">
        <v>156</v>
      </c>
      <c r="H12" s="3" t="s">
        <v>235</v>
      </c>
      <c r="I12" s="3" t="s">
        <v>203</v>
      </c>
      <c r="J12" s="3" t="s">
        <v>236</v>
      </c>
      <c r="K12" s="3" t="s">
        <v>237</v>
      </c>
      <c r="L12" s="3" t="s">
        <v>238</v>
      </c>
      <c r="M12" s="3" t="s">
        <v>165</v>
      </c>
      <c r="N12" s="3" t="s">
        <v>165</v>
      </c>
      <c r="O12" s="3" t="s">
        <v>165</v>
      </c>
      <c r="P12" s="3" t="s">
        <v>207</v>
      </c>
      <c r="Q12" s="3" t="s">
        <v>208</v>
      </c>
      <c r="R12" s="3" t="s">
        <v>209</v>
      </c>
      <c r="S12" s="3" t="s">
        <v>168</v>
      </c>
      <c r="T12" s="3" t="s">
        <v>210</v>
      </c>
      <c r="U12" s="3" t="s">
        <v>211</v>
      </c>
      <c r="V12" s="3" t="s">
        <v>212</v>
      </c>
      <c r="W12" s="3" t="s">
        <v>172</v>
      </c>
      <c r="X12" s="3" t="s">
        <v>213</v>
      </c>
      <c r="Y12" s="3" t="s">
        <v>8</v>
      </c>
      <c r="Z12" s="3" t="s">
        <v>214</v>
      </c>
      <c r="AA12" s="3" t="s">
        <v>14</v>
      </c>
      <c r="AB12" s="3" t="s">
        <v>174</v>
      </c>
      <c r="AC12" s="3" t="s">
        <v>8</v>
      </c>
      <c r="AD12" s="3" t="s">
        <v>175</v>
      </c>
      <c r="AE12" s="3" t="s">
        <v>215</v>
      </c>
      <c r="AF12" s="3" t="s">
        <v>165</v>
      </c>
      <c r="AG12" s="3" t="s">
        <v>165</v>
      </c>
      <c r="AH12" s="3" t="s">
        <v>165</v>
      </c>
      <c r="AI12" s="3" t="s">
        <v>165</v>
      </c>
      <c r="AJ12" s="3" t="s">
        <v>177</v>
      </c>
      <c r="AK12" s="3" t="s">
        <v>177</v>
      </c>
      <c r="AL12" s="3" t="s">
        <v>239</v>
      </c>
      <c r="AM12" s="3" t="s">
        <v>217</v>
      </c>
      <c r="AN12" s="3" t="s">
        <v>218</v>
      </c>
      <c r="AO12" s="3" t="s">
        <v>219</v>
      </c>
      <c r="AP12" s="3" t="s">
        <v>220</v>
      </c>
      <c r="AQ12" s="3" t="s">
        <v>221</v>
      </c>
      <c r="AR12" s="3" t="s">
        <v>165</v>
      </c>
      <c r="AS12" s="3" t="s">
        <v>165</v>
      </c>
      <c r="AT12" s="3" t="s">
        <v>222</v>
      </c>
      <c r="AU12" s="3" t="s">
        <v>165</v>
      </c>
      <c r="AV12" s="3" t="s">
        <v>223</v>
      </c>
      <c r="AW12" s="3" t="s">
        <v>237</v>
      </c>
      <c r="AX12" s="3" t="s">
        <v>165</v>
      </c>
      <c r="AY12" s="3" t="s">
        <v>218</v>
      </c>
      <c r="AZ12" s="3" t="s">
        <v>219</v>
      </c>
      <c r="BA12" s="3" t="s">
        <v>165</v>
      </c>
      <c r="BB12" s="3" t="s">
        <v>165</v>
      </c>
      <c r="BC12" s="3" t="s">
        <v>224</v>
      </c>
      <c r="BD12" s="3" t="s">
        <v>225</v>
      </c>
      <c r="BE12" s="3" t="s">
        <v>238</v>
      </c>
      <c r="BF12" s="3" t="s">
        <v>189</v>
      </c>
      <c r="BG12" s="3" t="s">
        <v>238</v>
      </c>
      <c r="BH12" s="3" t="s">
        <v>165</v>
      </c>
      <c r="BI12" s="3" t="s">
        <v>165</v>
      </c>
      <c r="BJ12" s="3" t="s">
        <v>165</v>
      </c>
      <c r="BK12" s="3" t="s">
        <v>165</v>
      </c>
      <c r="BL12" s="3" t="s">
        <v>165</v>
      </c>
      <c r="BM12" s="3" t="s">
        <v>178</v>
      </c>
      <c r="BN12" s="3" t="s">
        <v>226</v>
      </c>
      <c r="BO12" s="3" t="s">
        <v>227</v>
      </c>
      <c r="BP12" s="3" t="s">
        <v>191</v>
      </c>
    </row>
    <row r="13" spans="1:68" ht="45" customHeight="1" x14ac:dyDescent="0.25">
      <c r="A13" s="3" t="s">
        <v>240</v>
      </c>
      <c r="B13" s="3" t="s">
        <v>151</v>
      </c>
      <c r="C13" s="3" t="s">
        <v>199</v>
      </c>
      <c r="D13" s="3" t="s">
        <v>200</v>
      </c>
      <c r="E13" s="3" t="s">
        <v>154</v>
      </c>
      <c r="F13" s="3" t="s">
        <v>201</v>
      </c>
      <c r="G13" s="3" t="s">
        <v>156</v>
      </c>
      <c r="H13" s="3" t="s">
        <v>241</v>
      </c>
      <c r="I13" s="3" t="s">
        <v>203</v>
      </c>
      <c r="J13" s="3" t="s">
        <v>242</v>
      </c>
      <c r="K13" s="3" t="s">
        <v>160</v>
      </c>
      <c r="L13" s="3" t="s">
        <v>243</v>
      </c>
      <c r="M13" s="3" t="s">
        <v>162</v>
      </c>
      <c r="N13" s="3" t="s">
        <v>163</v>
      </c>
      <c r="O13" s="3" t="s">
        <v>164</v>
      </c>
      <c r="P13" s="3" t="s">
        <v>165</v>
      </c>
      <c r="Q13" s="3" t="s">
        <v>208</v>
      </c>
      <c r="R13" s="3" t="s">
        <v>167</v>
      </c>
      <c r="S13" s="3" t="s">
        <v>168</v>
      </c>
      <c r="T13" s="3" t="s">
        <v>244</v>
      </c>
      <c r="U13" s="3" t="s">
        <v>170</v>
      </c>
      <c r="V13" s="3" t="s">
        <v>245</v>
      </c>
      <c r="W13" s="3" t="s">
        <v>172</v>
      </c>
      <c r="X13" s="3" t="s">
        <v>173</v>
      </c>
      <c r="Y13" s="3" t="s">
        <v>8</v>
      </c>
      <c r="Z13" s="3" t="s">
        <v>214</v>
      </c>
      <c r="AA13" s="3" t="s">
        <v>14</v>
      </c>
      <c r="AB13" s="3" t="s">
        <v>174</v>
      </c>
      <c r="AC13" s="3" t="s">
        <v>8</v>
      </c>
      <c r="AD13" s="3" t="s">
        <v>175</v>
      </c>
      <c r="AE13" s="3" t="s">
        <v>176</v>
      </c>
      <c r="AF13" s="3" t="s">
        <v>165</v>
      </c>
      <c r="AG13" s="3" t="s">
        <v>165</v>
      </c>
      <c r="AH13" s="3" t="s">
        <v>165</v>
      </c>
      <c r="AI13" s="3" t="s">
        <v>165</v>
      </c>
      <c r="AJ13" s="3" t="s">
        <v>177</v>
      </c>
      <c r="AK13" s="3" t="s">
        <v>177</v>
      </c>
      <c r="AL13" s="3" t="s">
        <v>179</v>
      </c>
      <c r="AM13" s="3" t="s">
        <v>180</v>
      </c>
      <c r="AN13" s="3" t="s">
        <v>181</v>
      </c>
      <c r="AO13" s="3" t="s">
        <v>182</v>
      </c>
      <c r="AP13" s="3" t="s">
        <v>183</v>
      </c>
      <c r="AQ13" s="3" t="s">
        <v>246</v>
      </c>
      <c r="AR13" s="3" t="s">
        <v>165</v>
      </c>
      <c r="AS13" s="3" t="s">
        <v>165</v>
      </c>
      <c r="AT13" s="3" t="s">
        <v>222</v>
      </c>
      <c r="AU13" s="3" t="s">
        <v>165</v>
      </c>
      <c r="AV13" s="3" t="s">
        <v>223</v>
      </c>
      <c r="AW13" s="3" t="s">
        <v>160</v>
      </c>
      <c r="AX13" s="3" t="s">
        <v>165</v>
      </c>
      <c r="AY13" s="3" t="s">
        <v>181</v>
      </c>
      <c r="AZ13" s="3" t="s">
        <v>182</v>
      </c>
      <c r="BA13" s="3" t="s">
        <v>165</v>
      </c>
      <c r="BB13" s="3" t="s">
        <v>165</v>
      </c>
      <c r="BC13" s="3" t="s">
        <v>224</v>
      </c>
      <c r="BD13" s="3" t="s">
        <v>225</v>
      </c>
      <c r="BE13" s="3" t="s">
        <v>243</v>
      </c>
      <c r="BF13" s="3" t="s">
        <v>189</v>
      </c>
      <c r="BG13" s="3" t="s">
        <v>243</v>
      </c>
      <c r="BH13" s="3" t="s">
        <v>165</v>
      </c>
      <c r="BI13" s="3" t="s">
        <v>165</v>
      </c>
      <c r="BJ13" s="3" t="s">
        <v>165</v>
      </c>
      <c r="BK13" s="3" t="s">
        <v>165</v>
      </c>
      <c r="BL13" s="3" t="s">
        <v>165</v>
      </c>
      <c r="BM13" s="3" t="s">
        <v>178</v>
      </c>
      <c r="BN13" s="3" t="s">
        <v>226</v>
      </c>
      <c r="BO13" s="3" t="s">
        <v>227</v>
      </c>
      <c r="BP13" s="3" t="s">
        <v>191</v>
      </c>
    </row>
    <row r="14" spans="1:68" ht="45" customHeight="1" x14ac:dyDescent="0.25">
      <c r="A14" s="3" t="s">
        <v>247</v>
      </c>
      <c r="B14" s="3" t="s">
        <v>151</v>
      </c>
      <c r="C14" s="3" t="s">
        <v>199</v>
      </c>
      <c r="D14" s="3" t="s">
        <v>200</v>
      </c>
      <c r="E14" s="3" t="s">
        <v>154</v>
      </c>
      <c r="F14" s="3" t="s">
        <v>201</v>
      </c>
      <c r="G14" s="3" t="s">
        <v>156</v>
      </c>
      <c r="H14" s="3" t="s">
        <v>248</v>
      </c>
      <c r="I14" s="3" t="s">
        <v>203</v>
      </c>
      <c r="J14" s="3" t="s">
        <v>249</v>
      </c>
      <c r="K14" s="3" t="s">
        <v>195</v>
      </c>
      <c r="L14" s="3" t="s">
        <v>250</v>
      </c>
      <c r="M14" s="3" t="s">
        <v>162</v>
      </c>
      <c r="N14" s="3" t="s">
        <v>163</v>
      </c>
      <c r="O14" s="3" t="s">
        <v>164</v>
      </c>
      <c r="P14" s="3" t="s">
        <v>165</v>
      </c>
      <c r="Q14" s="3" t="s">
        <v>208</v>
      </c>
      <c r="R14" s="3" t="s">
        <v>167</v>
      </c>
      <c r="S14" s="3" t="s">
        <v>168</v>
      </c>
      <c r="T14" s="3" t="s">
        <v>244</v>
      </c>
      <c r="U14" s="3" t="s">
        <v>170</v>
      </c>
      <c r="V14" s="3" t="s">
        <v>245</v>
      </c>
      <c r="W14" s="3" t="s">
        <v>172</v>
      </c>
      <c r="X14" s="3" t="s">
        <v>173</v>
      </c>
      <c r="Y14" s="3" t="s">
        <v>8</v>
      </c>
      <c r="Z14" s="3" t="s">
        <v>214</v>
      </c>
      <c r="AA14" s="3" t="s">
        <v>14</v>
      </c>
      <c r="AB14" s="3" t="s">
        <v>174</v>
      </c>
      <c r="AC14" s="3" t="s">
        <v>8</v>
      </c>
      <c r="AD14" s="3" t="s">
        <v>175</v>
      </c>
      <c r="AE14" s="3" t="s">
        <v>176</v>
      </c>
      <c r="AF14" s="3" t="s">
        <v>165</v>
      </c>
      <c r="AG14" s="3" t="s">
        <v>165</v>
      </c>
      <c r="AH14" s="3" t="s">
        <v>165</v>
      </c>
      <c r="AI14" s="3" t="s">
        <v>165</v>
      </c>
      <c r="AJ14" s="3" t="s">
        <v>177</v>
      </c>
      <c r="AK14" s="3" t="s">
        <v>177</v>
      </c>
      <c r="AL14" s="3" t="s">
        <v>197</v>
      </c>
      <c r="AM14" s="3" t="s">
        <v>180</v>
      </c>
      <c r="AN14" s="3" t="s">
        <v>181</v>
      </c>
      <c r="AO14" s="3" t="s">
        <v>182</v>
      </c>
      <c r="AP14" s="3" t="s">
        <v>183</v>
      </c>
      <c r="AQ14" s="3" t="s">
        <v>246</v>
      </c>
      <c r="AR14" s="3" t="s">
        <v>165</v>
      </c>
      <c r="AS14" s="3" t="s">
        <v>165</v>
      </c>
      <c r="AT14" s="3" t="s">
        <v>222</v>
      </c>
      <c r="AU14" s="3" t="s">
        <v>165</v>
      </c>
      <c r="AV14" s="3" t="s">
        <v>223</v>
      </c>
      <c r="AW14" s="3" t="s">
        <v>195</v>
      </c>
      <c r="AX14" s="3" t="s">
        <v>165</v>
      </c>
      <c r="AY14" s="3" t="s">
        <v>181</v>
      </c>
      <c r="AZ14" s="3" t="s">
        <v>182</v>
      </c>
      <c r="BA14" s="3" t="s">
        <v>165</v>
      </c>
      <c r="BB14" s="3" t="s">
        <v>165</v>
      </c>
      <c r="BC14" s="3" t="s">
        <v>224</v>
      </c>
      <c r="BD14" s="3" t="s">
        <v>225</v>
      </c>
      <c r="BE14" s="3" t="s">
        <v>250</v>
      </c>
      <c r="BF14" s="3" t="s">
        <v>189</v>
      </c>
      <c r="BG14" s="3" t="s">
        <v>250</v>
      </c>
      <c r="BH14" s="3" t="s">
        <v>165</v>
      </c>
      <c r="BI14" s="3" t="s">
        <v>165</v>
      </c>
      <c r="BJ14" s="3" t="s">
        <v>165</v>
      </c>
      <c r="BK14" s="3" t="s">
        <v>165</v>
      </c>
      <c r="BL14" s="3" t="s">
        <v>165</v>
      </c>
      <c r="BM14" s="3" t="s">
        <v>178</v>
      </c>
      <c r="BN14" s="3" t="s">
        <v>226</v>
      </c>
      <c r="BO14" s="3" t="s">
        <v>227</v>
      </c>
      <c r="BP14" s="3" t="s">
        <v>191</v>
      </c>
    </row>
    <row r="15" spans="1:68" ht="45" customHeight="1" x14ac:dyDescent="0.25">
      <c r="A15" s="3" t="s">
        <v>251</v>
      </c>
      <c r="B15" s="3" t="s">
        <v>151</v>
      </c>
      <c r="C15" s="3" t="s">
        <v>152</v>
      </c>
      <c r="D15" s="3" t="s">
        <v>153</v>
      </c>
      <c r="E15" s="3" t="s">
        <v>154</v>
      </c>
      <c r="F15" s="3" t="s">
        <v>155</v>
      </c>
      <c r="G15" s="3" t="s">
        <v>156</v>
      </c>
      <c r="H15" s="3" t="s">
        <v>252</v>
      </c>
      <c r="I15" s="3" t="s">
        <v>253</v>
      </c>
      <c r="J15" s="3" t="s">
        <v>254</v>
      </c>
      <c r="K15" s="3" t="s">
        <v>255</v>
      </c>
      <c r="L15" s="3" t="s">
        <v>256</v>
      </c>
      <c r="M15" s="3" t="s">
        <v>165</v>
      </c>
      <c r="N15" s="3" t="s">
        <v>165</v>
      </c>
      <c r="O15" s="3" t="s">
        <v>165</v>
      </c>
      <c r="P15" s="3" t="s">
        <v>257</v>
      </c>
      <c r="Q15" s="3" t="s">
        <v>165</v>
      </c>
      <c r="R15" s="3" t="s">
        <v>258</v>
      </c>
      <c r="S15" s="3" t="s">
        <v>168</v>
      </c>
      <c r="T15" s="3" t="s">
        <v>259</v>
      </c>
      <c r="U15" s="3" t="s">
        <v>260</v>
      </c>
      <c r="V15" s="3" t="s">
        <v>261</v>
      </c>
      <c r="W15" s="3" t="s">
        <v>172</v>
      </c>
      <c r="X15" s="3" t="s">
        <v>262</v>
      </c>
      <c r="Y15" s="3" t="s">
        <v>263</v>
      </c>
      <c r="Z15" s="3" t="s">
        <v>264</v>
      </c>
      <c r="AA15" s="3" t="s">
        <v>263</v>
      </c>
      <c r="AB15" s="3" t="s">
        <v>264</v>
      </c>
      <c r="AC15" s="3" t="s">
        <v>8</v>
      </c>
      <c r="AD15" s="3" t="s">
        <v>175</v>
      </c>
      <c r="AE15" s="3" t="s">
        <v>265</v>
      </c>
      <c r="AF15" s="3" t="s">
        <v>165</v>
      </c>
      <c r="AG15" s="3" t="s">
        <v>165</v>
      </c>
      <c r="AH15" s="3" t="s">
        <v>165</v>
      </c>
      <c r="AI15" s="3" t="s">
        <v>165</v>
      </c>
      <c r="AJ15" s="3" t="s">
        <v>177</v>
      </c>
      <c r="AK15" s="3" t="s">
        <v>178</v>
      </c>
      <c r="AL15" s="3" t="s">
        <v>266</v>
      </c>
      <c r="AM15" s="3" t="s">
        <v>226</v>
      </c>
      <c r="AN15" s="3" t="s">
        <v>227</v>
      </c>
      <c r="AO15" s="3" t="s">
        <v>267</v>
      </c>
      <c r="AP15" s="3" t="s">
        <v>268</v>
      </c>
      <c r="AQ15" s="3" t="s">
        <v>269</v>
      </c>
      <c r="AR15" s="3" t="s">
        <v>165</v>
      </c>
      <c r="AS15" s="3" t="s">
        <v>165</v>
      </c>
      <c r="AT15" s="3" t="s">
        <v>185</v>
      </c>
      <c r="AU15" s="3" t="s">
        <v>165</v>
      </c>
      <c r="AV15" s="3" t="s">
        <v>186</v>
      </c>
      <c r="AW15" s="3" t="s">
        <v>255</v>
      </c>
      <c r="AX15" s="3" t="s">
        <v>165</v>
      </c>
      <c r="AY15" s="3" t="s">
        <v>227</v>
      </c>
      <c r="AZ15" s="3" t="s">
        <v>267</v>
      </c>
      <c r="BA15" s="3" t="s">
        <v>165</v>
      </c>
      <c r="BB15" s="3" t="s">
        <v>165</v>
      </c>
      <c r="BC15" s="3" t="s">
        <v>187</v>
      </c>
      <c r="BD15" s="3" t="s">
        <v>188</v>
      </c>
      <c r="BE15" s="3" t="s">
        <v>256</v>
      </c>
      <c r="BF15" s="3" t="s">
        <v>189</v>
      </c>
      <c r="BG15" s="3" t="s">
        <v>256</v>
      </c>
      <c r="BH15" s="3" t="s">
        <v>165</v>
      </c>
      <c r="BI15" s="3" t="s">
        <v>165</v>
      </c>
      <c r="BJ15" s="3" t="s">
        <v>165</v>
      </c>
      <c r="BK15" s="3" t="s">
        <v>165</v>
      </c>
      <c r="BL15" s="3" t="s">
        <v>165</v>
      </c>
      <c r="BM15" s="3" t="s">
        <v>178</v>
      </c>
      <c r="BN15" s="3" t="s">
        <v>227</v>
      </c>
      <c r="BO15" s="3" t="s">
        <v>165</v>
      </c>
      <c r="BP15" s="3" t="s">
        <v>270</v>
      </c>
    </row>
    <row r="16" spans="1:68" ht="45" customHeight="1" x14ac:dyDescent="0.25">
      <c r="A16" s="3" t="s">
        <v>271</v>
      </c>
      <c r="B16" s="3" t="s">
        <v>151</v>
      </c>
      <c r="C16" s="3" t="s">
        <v>152</v>
      </c>
      <c r="D16" s="3" t="s">
        <v>153</v>
      </c>
      <c r="E16" s="3" t="s">
        <v>154</v>
      </c>
      <c r="F16" s="3" t="s">
        <v>155</v>
      </c>
      <c r="G16" s="3" t="s">
        <v>156</v>
      </c>
      <c r="H16" s="3" t="s">
        <v>272</v>
      </c>
      <c r="I16" s="3" t="s">
        <v>253</v>
      </c>
      <c r="J16" s="3" t="s">
        <v>273</v>
      </c>
      <c r="K16" s="3" t="s">
        <v>274</v>
      </c>
      <c r="L16" s="3" t="s">
        <v>275</v>
      </c>
      <c r="M16" s="3" t="s">
        <v>165</v>
      </c>
      <c r="N16" s="3" t="s">
        <v>165</v>
      </c>
      <c r="O16" s="3" t="s">
        <v>165</v>
      </c>
      <c r="P16" s="3" t="s">
        <v>276</v>
      </c>
      <c r="Q16" s="3" t="s">
        <v>165</v>
      </c>
      <c r="R16" s="3" t="s">
        <v>277</v>
      </c>
      <c r="S16" s="3" t="s">
        <v>168</v>
      </c>
      <c r="T16" s="3" t="s">
        <v>278</v>
      </c>
      <c r="U16" s="3" t="s">
        <v>279</v>
      </c>
      <c r="V16" s="3" t="s">
        <v>280</v>
      </c>
      <c r="W16" s="3" t="s">
        <v>172</v>
      </c>
      <c r="X16" s="3" t="s">
        <v>281</v>
      </c>
      <c r="Y16" s="3" t="s">
        <v>11</v>
      </c>
      <c r="Z16" s="3" t="s">
        <v>282</v>
      </c>
      <c r="AA16" s="3" t="s">
        <v>11</v>
      </c>
      <c r="AB16" s="3" t="s">
        <v>282</v>
      </c>
      <c r="AC16" s="3" t="s">
        <v>8</v>
      </c>
      <c r="AD16" s="3" t="s">
        <v>175</v>
      </c>
      <c r="AE16" s="3" t="s">
        <v>283</v>
      </c>
      <c r="AF16" s="3" t="s">
        <v>165</v>
      </c>
      <c r="AG16" s="3" t="s">
        <v>165</v>
      </c>
      <c r="AH16" s="3" t="s">
        <v>165</v>
      </c>
      <c r="AI16" s="3" t="s">
        <v>165</v>
      </c>
      <c r="AJ16" s="3" t="s">
        <v>177</v>
      </c>
      <c r="AK16" s="3" t="s">
        <v>178</v>
      </c>
      <c r="AL16" s="3" t="s">
        <v>284</v>
      </c>
      <c r="AM16" s="3" t="s">
        <v>226</v>
      </c>
      <c r="AN16" s="3" t="s">
        <v>227</v>
      </c>
      <c r="AO16" s="3" t="s">
        <v>267</v>
      </c>
      <c r="AP16" s="3" t="s">
        <v>285</v>
      </c>
      <c r="AQ16" s="3" t="s">
        <v>286</v>
      </c>
      <c r="AR16" s="3" t="s">
        <v>165</v>
      </c>
      <c r="AS16" s="3" t="s">
        <v>165</v>
      </c>
      <c r="AT16" s="3" t="s">
        <v>185</v>
      </c>
      <c r="AU16" s="3" t="s">
        <v>165</v>
      </c>
      <c r="AV16" s="3" t="s">
        <v>186</v>
      </c>
      <c r="AW16" s="3" t="s">
        <v>274</v>
      </c>
      <c r="AX16" s="3" t="s">
        <v>165</v>
      </c>
      <c r="AY16" s="3" t="s">
        <v>227</v>
      </c>
      <c r="AZ16" s="3" t="s">
        <v>267</v>
      </c>
      <c r="BA16" s="3" t="s">
        <v>165</v>
      </c>
      <c r="BB16" s="3" t="s">
        <v>165</v>
      </c>
      <c r="BC16" s="3" t="s">
        <v>187</v>
      </c>
      <c r="BD16" s="3" t="s">
        <v>188</v>
      </c>
      <c r="BE16" s="3" t="s">
        <v>275</v>
      </c>
      <c r="BF16" s="3" t="s">
        <v>189</v>
      </c>
      <c r="BG16" s="3" t="s">
        <v>275</v>
      </c>
      <c r="BH16" s="3" t="s">
        <v>165</v>
      </c>
      <c r="BI16" s="3" t="s">
        <v>165</v>
      </c>
      <c r="BJ16" s="3" t="s">
        <v>165</v>
      </c>
      <c r="BK16" s="3" t="s">
        <v>165</v>
      </c>
      <c r="BL16" s="3" t="s">
        <v>165</v>
      </c>
      <c r="BM16" s="3" t="s">
        <v>178</v>
      </c>
      <c r="BN16" s="3" t="s">
        <v>227</v>
      </c>
      <c r="BO16" s="3" t="s">
        <v>190</v>
      </c>
      <c r="BP16" s="3" t="s">
        <v>270</v>
      </c>
    </row>
    <row r="17" spans="1:68" ht="45" customHeight="1" x14ac:dyDescent="0.25">
      <c r="A17" s="3" t="s">
        <v>287</v>
      </c>
      <c r="B17" s="3" t="s">
        <v>151</v>
      </c>
      <c r="C17" s="3" t="s">
        <v>152</v>
      </c>
      <c r="D17" s="3" t="s">
        <v>153</v>
      </c>
      <c r="E17" s="3" t="s">
        <v>154</v>
      </c>
      <c r="F17" s="3" t="s">
        <v>155</v>
      </c>
      <c r="G17" s="3" t="s">
        <v>156</v>
      </c>
      <c r="H17" s="3" t="s">
        <v>288</v>
      </c>
      <c r="I17" s="3" t="s">
        <v>253</v>
      </c>
      <c r="J17" s="3" t="s">
        <v>289</v>
      </c>
      <c r="K17" s="3" t="s">
        <v>290</v>
      </c>
      <c r="L17" s="3" t="s">
        <v>291</v>
      </c>
      <c r="M17" s="3" t="s">
        <v>165</v>
      </c>
      <c r="N17" s="3" t="s">
        <v>165</v>
      </c>
      <c r="O17" s="3" t="s">
        <v>165</v>
      </c>
      <c r="P17" s="3" t="s">
        <v>292</v>
      </c>
      <c r="Q17" s="3" t="s">
        <v>165</v>
      </c>
      <c r="R17" s="3" t="s">
        <v>293</v>
      </c>
      <c r="S17" s="3" t="s">
        <v>168</v>
      </c>
      <c r="T17" s="3" t="s">
        <v>294</v>
      </c>
      <c r="U17" s="3" t="s">
        <v>295</v>
      </c>
      <c r="V17" s="3" t="s">
        <v>296</v>
      </c>
      <c r="W17" s="3" t="s">
        <v>172</v>
      </c>
      <c r="X17" s="3" t="s">
        <v>297</v>
      </c>
      <c r="Y17" s="3" t="s">
        <v>14</v>
      </c>
      <c r="Z17" s="3" t="s">
        <v>174</v>
      </c>
      <c r="AA17" s="3" t="s">
        <v>14</v>
      </c>
      <c r="AB17" s="3" t="s">
        <v>174</v>
      </c>
      <c r="AC17" s="3" t="s">
        <v>8</v>
      </c>
      <c r="AD17" s="3" t="s">
        <v>175</v>
      </c>
      <c r="AE17" s="3" t="s">
        <v>298</v>
      </c>
      <c r="AF17" s="3" t="s">
        <v>165</v>
      </c>
      <c r="AG17" s="3" t="s">
        <v>165</v>
      </c>
      <c r="AH17" s="3" t="s">
        <v>165</v>
      </c>
      <c r="AI17" s="3" t="s">
        <v>165</v>
      </c>
      <c r="AJ17" s="3" t="s">
        <v>177</v>
      </c>
      <c r="AK17" s="3" t="s">
        <v>178</v>
      </c>
      <c r="AL17" s="3" t="s">
        <v>299</v>
      </c>
      <c r="AM17" s="3" t="s">
        <v>300</v>
      </c>
      <c r="AN17" s="3" t="s">
        <v>301</v>
      </c>
      <c r="AO17" s="3" t="s">
        <v>302</v>
      </c>
      <c r="AP17" s="3" t="s">
        <v>303</v>
      </c>
      <c r="AQ17" s="3" t="s">
        <v>304</v>
      </c>
      <c r="AR17" s="3" t="s">
        <v>165</v>
      </c>
      <c r="AS17" s="3" t="s">
        <v>165</v>
      </c>
      <c r="AT17" s="3" t="s">
        <v>185</v>
      </c>
      <c r="AU17" s="3" t="s">
        <v>165</v>
      </c>
      <c r="AV17" s="3" t="s">
        <v>186</v>
      </c>
      <c r="AW17" s="3" t="s">
        <v>290</v>
      </c>
      <c r="AX17" s="3" t="s">
        <v>165</v>
      </c>
      <c r="AY17" s="3" t="s">
        <v>301</v>
      </c>
      <c r="AZ17" s="3" t="s">
        <v>302</v>
      </c>
      <c r="BA17" s="3" t="s">
        <v>165</v>
      </c>
      <c r="BB17" s="3" t="s">
        <v>165</v>
      </c>
      <c r="BC17" s="3" t="s">
        <v>187</v>
      </c>
      <c r="BD17" s="3" t="s">
        <v>188</v>
      </c>
      <c r="BE17" s="3" t="s">
        <v>291</v>
      </c>
      <c r="BF17" s="3" t="s">
        <v>189</v>
      </c>
      <c r="BG17" s="3" t="s">
        <v>291</v>
      </c>
      <c r="BH17" s="3" t="s">
        <v>165</v>
      </c>
      <c r="BI17" s="3" t="s">
        <v>165</v>
      </c>
      <c r="BJ17" s="3" t="s">
        <v>165</v>
      </c>
      <c r="BK17" s="3" t="s">
        <v>165</v>
      </c>
      <c r="BL17" s="3" t="s">
        <v>165</v>
      </c>
      <c r="BM17" s="3" t="s">
        <v>178</v>
      </c>
      <c r="BN17" s="3" t="s">
        <v>301</v>
      </c>
      <c r="BO17" s="3" t="s">
        <v>190</v>
      </c>
      <c r="BP17" s="3" t="s">
        <v>270</v>
      </c>
    </row>
    <row r="18" spans="1:68" ht="45" customHeight="1" x14ac:dyDescent="0.25">
      <c r="A18" s="3" t="s">
        <v>305</v>
      </c>
      <c r="B18" s="3" t="s">
        <v>151</v>
      </c>
      <c r="C18" s="3" t="s">
        <v>152</v>
      </c>
      <c r="D18" s="3" t="s">
        <v>153</v>
      </c>
      <c r="E18" s="3" t="s">
        <v>154</v>
      </c>
      <c r="F18" s="3" t="s">
        <v>155</v>
      </c>
      <c r="G18" s="3" t="s">
        <v>156</v>
      </c>
      <c r="H18" s="3" t="s">
        <v>306</v>
      </c>
      <c r="I18" s="3" t="s">
        <v>307</v>
      </c>
      <c r="J18" s="3" t="s">
        <v>308</v>
      </c>
      <c r="K18" s="3" t="s">
        <v>309</v>
      </c>
      <c r="L18" s="3" t="s">
        <v>310</v>
      </c>
      <c r="M18" s="3" t="s">
        <v>165</v>
      </c>
      <c r="N18" s="3" t="s">
        <v>165</v>
      </c>
      <c r="O18" s="3" t="s">
        <v>165</v>
      </c>
      <c r="P18" s="3" t="s">
        <v>292</v>
      </c>
      <c r="Q18" s="3" t="s">
        <v>165</v>
      </c>
      <c r="R18" s="3" t="s">
        <v>293</v>
      </c>
      <c r="S18" s="3" t="s">
        <v>168</v>
      </c>
      <c r="T18" s="3" t="s">
        <v>294</v>
      </c>
      <c r="U18" s="3" t="s">
        <v>295</v>
      </c>
      <c r="V18" s="3" t="s">
        <v>296</v>
      </c>
      <c r="W18" s="3" t="s">
        <v>172</v>
      </c>
      <c r="X18" s="3" t="s">
        <v>297</v>
      </c>
      <c r="Y18" s="3" t="s">
        <v>14</v>
      </c>
      <c r="Z18" s="3" t="s">
        <v>174</v>
      </c>
      <c r="AA18" s="3" t="s">
        <v>14</v>
      </c>
      <c r="AB18" s="3" t="s">
        <v>174</v>
      </c>
      <c r="AC18" s="3" t="s">
        <v>8</v>
      </c>
      <c r="AD18" s="3" t="s">
        <v>175</v>
      </c>
      <c r="AE18" s="3" t="s">
        <v>298</v>
      </c>
      <c r="AF18" s="3" t="s">
        <v>165</v>
      </c>
      <c r="AG18" s="3" t="s">
        <v>165</v>
      </c>
      <c r="AH18" s="3" t="s">
        <v>165</v>
      </c>
      <c r="AI18" s="3" t="s">
        <v>165</v>
      </c>
      <c r="AJ18" s="3" t="s">
        <v>177</v>
      </c>
      <c r="AK18" s="3" t="s">
        <v>178</v>
      </c>
      <c r="AL18" s="3" t="s">
        <v>311</v>
      </c>
      <c r="AM18" s="3" t="s">
        <v>300</v>
      </c>
      <c r="AN18" s="3" t="s">
        <v>301</v>
      </c>
      <c r="AO18" s="3" t="s">
        <v>302</v>
      </c>
      <c r="AP18" s="3" t="s">
        <v>312</v>
      </c>
      <c r="AQ18" s="3" t="s">
        <v>313</v>
      </c>
      <c r="AR18" s="3" t="s">
        <v>165</v>
      </c>
      <c r="AS18" s="3" t="s">
        <v>165</v>
      </c>
      <c r="AT18" s="3" t="s">
        <v>185</v>
      </c>
      <c r="AU18" s="3" t="s">
        <v>165</v>
      </c>
      <c r="AV18" s="3" t="s">
        <v>186</v>
      </c>
      <c r="AW18" s="3" t="s">
        <v>309</v>
      </c>
      <c r="AX18" s="3" t="s">
        <v>165</v>
      </c>
      <c r="AY18" s="3" t="s">
        <v>301</v>
      </c>
      <c r="AZ18" s="3" t="s">
        <v>302</v>
      </c>
      <c r="BA18" s="3" t="s">
        <v>165</v>
      </c>
      <c r="BB18" s="3" t="s">
        <v>165</v>
      </c>
      <c r="BC18" s="3" t="s">
        <v>187</v>
      </c>
      <c r="BD18" s="3" t="s">
        <v>188</v>
      </c>
      <c r="BE18" s="3" t="s">
        <v>310</v>
      </c>
      <c r="BF18" s="3" t="s">
        <v>189</v>
      </c>
      <c r="BG18" s="3" t="s">
        <v>310</v>
      </c>
      <c r="BH18" s="3" t="s">
        <v>165</v>
      </c>
      <c r="BI18" s="3" t="s">
        <v>165</v>
      </c>
      <c r="BJ18" s="3" t="s">
        <v>165</v>
      </c>
      <c r="BK18" s="3" t="s">
        <v>165</v>
      </c>
      <c r="BL18" s="3" t="s">
        <v>165</v>
      </c>
      <c r="BM18" s="3" t="s">
        <v>178</v>
      </c>
      <c r="BN18" s="3" t="s">
        <v>301</v>
      </c>
      <c r="BO18" s="3" t="s">
        <v>165</v>
      </c>
      <c r="BP18" s="3" t="s">
        <v>270</v>
      </c>
    </row>
    <row r="19" spans="1:68" s="10" customFormat="1" ht="45" customHeight="1" x14ac:dyDescent="0.25">
      <c r="A19" s="8" t="s">
        <v>314</v>
      </c>
      <c r="B19" s="8" t="s">
        <v>151</v>
      </c>
      <c r="C19" s="8" t="s">
        <v>152</v>
      </c>
      <c r="D19" s="8" t="s">
        <v>153</v>
      </c>
      <c r="E19" s="8" t="s">
        <v>154</v>
      </c>
      <c r="F19" s="8" t="s">
        <v>155</v>
      </c>
      <c r="G19" s="8" t="s">
        <v>156</v>
      </c>
      <c r="H19" s="8" t="s">
        <v>315</v>
      </c>
      <c r="I19" s="8" t="s">
        <v>307</v>
      </c>
      <c r="J19" s="8" t="s">
        <v>316</v>
      </c>
      <c r="K19" s="8" t="s">
        <v>317</v>
      </c>
      <c r="L19" s="8" t="s">
        <v>318</v>
      </c>
      <c r="M19" s="8" t="s">
        <v>319</v>
      </c>
      <c r="N19" s="8" t="s">
        <v>320</v>
      </c>
      <c r="O19" s="8" t="s">
        <v>321</v>
      </c>
      <c r="P19" s="8" t="s">
        <v>165</v>
      </c>
      <c r="Q19" s="8" t="s">
        <v>322</v>
      </c>
      <c r="R19" s="8" t="s">
        <v>323</v>
      </c>
      <c r="S19" s="8" t="s">
        <v>324</v>
      </c>
      <c r="T19" s="8" t="s">
        <v>325</v>
      </c>
      <c r="U19" s="8" t="s">
        <v>326</v>
      </c>
      <c r="V19" s="8" t="s">
        <v>165</v>
      </c>
      <c r="W19" s="8" t="s">
        <v>327</v>
      </c>
      <c r="X19" s="8" t="s">
        <v>328</v>
      </c>
      <c r="Y19" s="8" t="s">
        <v>329</v>
      </c>
      <c r="Z19" s="8" t="s">
        <v>330</v>
      </c>
      <c r="AA19" s="8" t="s">
        <v>329</v>
      </c>
      <c r="AB19" s="8" t="s">
        <v>330</v>
      </c>
      <c r="AC19" s="8" t="s">
        <v>10</v>
      </c>
      <c r="AD19" s="8" t="s">
        <v>331</v>
      </c>
      <c r="AE19" s="8" t="s">
        <v>332</v>
      </c>
      <c r="AF19" s="8" t="s">
        <v>165</v>
      </c>
      <c r="AG19" s="8" t="s">
        <v>165</v>
      </c>
      <c r="AH19" s="8" t="s">
        <v>165</v>
      </c>
      <c r="AI19" s="8" t="s">
        <v>165</v>
      </c>
      <c r="AJ19" s="8" t="s">
        <v>333</v>
      </c>
      <c r="AK19" s="8" t="s">
        <v>178</v>
      </c>
      <c r="AL19" s="8" t="s">
        <v>334</v>
      </c>
      <c r="AM19" s="8" t="s">
        <v>335</v>
      </c>
      <c r="AN19" s="8" t="s">
        <v>336</v>
      </c>
      <c r="AO19" s="8" t="s">
        <v>337</v>
      </c>
      <c r="AP19" s="8" t="s">
        <v>338</v>
      </c>
      <c r="AQ19" s="8" t="s">
        <v>339</v>
      </c>
      <c r="AR19" s="8" t="s">
        <v>165</v>
      </c>
      <c r="AS19" s="8" t="s">
        <v>165</v>
      </c>
      <c r="AT19" s="8" t="s">
        <v>185</v>
      </c>
      <c r="AU19" s="8" t="s">
        <v>165</v>
      </c>
      <c r="AV19" s="8" t="s">
        <v>186</v>
      </c>
      <c r="AW19" s="8" t="s">
        <v>317</v>
      </c>
      <c r="AX19" s="8" t="s">
        <v>165</v>
      </c>
      <c r="AY19" s="8" t="s">
        <v>336</v>
      </c>
      <c r="AZ19" s="8" t="s">
        <v>337</v>
      </c>
      <c r="BA19" s="8" t="s">
        <v>165</v>
      </c>
      <c r="BB19" s="8" t="s">
        <v>165</v>
      </c>
      <c r="BC19" s="8" t="s">
        <v>187</v>
      </c>
      <c r="BD19" s="8" t="s">
        <v>188</v>
      </c>
      <c r="BE19" s="8" t="s">
        <v>318</v>
      </c>
      <c r="BF19" s="8" t="s">
        <v>340</v>
      </c>
      <c r="BG19" s="8" t="s">
        <v>318</v>
      </c>
      <c r="BH19" s="8" t="s">
        <v>165</v>
      </c>
      <c r="BI19" s="8" t="s">
        <v>619</v>
      </c>
      <c r="BJ19" s="8" t="s">
        <v>619</v>
      </c>
      <c r="BK19" s="9" t="s">
        <v>1335</v>
      </c>
      <c r="BL19" s="9" t="s">
        <v>1336</v>
      </c>
      <c r="BM19" s="8" t="s">
        <v>178</v>
      </c>
      <c r="BN19" s="8" t="s">
        <v>336</v>
      </c>
      <c r="BO19" s="8" t="s">
        <v>190</v>
      </c>
      <c r="BP19" s="8" t="s">
        <v>191</v>
      </c>
    </row>
    <row r="20" spans="1:68" ht="45" customHeight="1" x14ac:dyDescent="0.25">
      <c r="A20" s="3" t="s">
        <v>341</v>
      </c>
      <c r="B20" s="3" t="s">
        <v>151</v>
      </c>
      <c r="C20" s="3" t="s">
        <v>152</v>
      </c>
      <c r="D20" s="3" t="s">
        <v>153</v>
      </c>
      <c r="E20" s="3" t="s">
        <v>154</v>
      </c>
      <c r="F20" s="3" t="s">
        <v>155</v>
      </c>
      <c r="G20" s="3" t="s">
        <v>156</v>
      </c>
      <c r="H20" s="3" t="s">
        <v>342</v>
      </c>
      <c r="I20" s="3" t="s">
        <v>343</v>
      </c>
      <c r="J20" s="3" t="s">
        <v>344</v>
      </c>
      <c r="K20" s="3" t="s">
        <v>345</v>
      </c>
      <c r="L20" s="3" t="s">
        <v>346</v>
      </c>
      <c r="M20" s="3" t="s">
        <v>165</v>
      </c>
      <c r="N20" s="3" t="s">
        <v>165</v>
      </c>
      <c r="O20" s="3" t="s">
        <v>165</v>
      </c>
      <c r="P20" s="3" t="s">
        <v>292</v>
      </c>
      <c r="Q20" s="3" t="s">
        <v>165</v>
      </c>
      <c r="R20" s="3" t="s">
        <v>293</v>
      </c>
      <c r="S20" s="3" t="s">
        <v>168</v>
      </c>
      <c r="T20" s="3" t="s">
        <v>294</v>
      </c>
      <c r="U20" s="3" t="s">
        <v>295</v>
      </c>
      <c r="V20" s="3" t="s">
        <v>296</v>
      </c>
      <c r="W20" s="3" t="s">
        <v>172</v>
      </c>
      <c r="X20" s="3" t="s">
        <v>297</v>
      </c>
      <c r="Y20" s="3" t="s">
        <v>14</v>
      </c>
      <c r="Z20" s="3" t="s">
        <v>174</v>
      </c>
      <c r="AA20" s="3" t="s">
        <v>14</v>
      </c>
      <c r="AB20" s="3" t="s">
        <v>174</v>
      </c>
      <c r="AC20" s="3" t="s">
        <v>8</v>
      </c>
      <c r="AD20" s="3" t="s">
        <v>175</v>
      </c>
      <c r="AE20" s="3" t="s">
        <v>298</v>
      </c>
      <c r="AF20" s="3" t="s">
        <v>165</v>
      </c>
      <c r="AG20" s="3" t="s">
        <v>165</v>
      </c>
      <c r="AH20" s="3" t="s">
        <v>165</v>
      </c>
      <c r="AI20" s="3" t="s">
        <v>165</v>
      </c>
      <c r="AJ20" s="3" t="s">
        <v>177</v>
      </c>
      <c r="AK20" s="3" t="s">
        <v>178</v>
      </c>
      <c r="AL20" s="3" t="s">
        <v>347</v>
      </c>
      <c r="AM20" s="3" t="s">
        <v>348</v>
      </c>
      <c r="AN20" s="3" t="s">
        <v>349</v>
      </c>
      <c r="AO20" s="3" t="s">
        <v>350</v>
      </c>
      <c r="AP20" s="3" t="s">
        <v>351</v>
      </c>
      <c r="AQ20" s="3" t="s">
        <v>352</v>
      </c>
      <c r="AR20" s="3" t="s">
        <v>165</v>
      </c>
      <c r="AS20" s="3" t="s">
        <v>165</v>
      </c>
      <c r="AT20" s="3" t="s">
        <v>185</v>
      </c>
      <c r="AU20" s="3" t="s">
        <v>165</v>
      </c>
      <c r="AV20" s="3" t="s">
        <v>186</v>
      </c>
      <c r="AW20" s="3" t="s">
        <v>345</v>
      </c>
      <c r="AX20" s="3" t="s">
        <v>165</v>
      </c>
      <c r="AY20" s="3" t="s">
        <v>349</v>
      </c>
      <c r="AZ20" s="3" t="s">
        <v>350</v>
      </c>
      <c r="BA20" s="3" t="s">
        <v>165</v>
      </c>
      <c r="BB20" s="3" t="s">
        <v>165</v>
      </c>
      <c r="BC20" s="3" t="s">
        <v>187</v>
      </c>
      <c r="BD20" s="3" t="s">
        <v>188</v>
      </c>
      <c r="BE20" s="3" t="s">
        <v>346</v>
      </c>
      <c r="BF20" s="3" t="s">
        <v>189</v>
      </c>
      <c r="BG20" s="3" t="s">
        <v>346</v>
      </c>
      <c r="BH20" s="3" t="s">
        <v>165</v>
      </c>
      <c r="BI20" s="3" t="s">
        <v>165</v>
      </c>
      <c r="BJ20" s="3" t="s">
        <v>165</v>
      </c>
      <c r="BK20" s="3" t="s">
        <v>165</v>
      </c>
      <c r="BL20" s="3" t="s">
        <v>165</v>
      </c>
      <c r="BM20" s="3" t="s">
        <v>178</v>
      </c>
      <c r="BN20" s="3" t="s">
        <v>349</v>
      </c>
      <c r="BO20" s="3" t="s">
        <v>190</v>
      </c>
      <c r="BP20" s="3" t="s">
        <v>270</v>
      </c>
    </row>
    <row r="21" spans="1:68" s="10" customFormat="1" ht="45" customHeight="1" x14ac:dyDescent="0.25">
      <c r="A21" s="8" t="s">
        <v>353</v>
      </c>
      <c r="B21" s="8" t="s">
        <v>151</v>
      </c>
      <c r="C21" s="8" t="s">
        <v>152</v>
      </c>
      <c r="D21" s="8" t="s">
        <v>153</v>
      </c>
      <c r="E21" s="8" t="s">
        <v>154</v>
      </c>
      <c r="F21" s="8" t="s">
        <v>155</v>
      </c>
      <c r="G21" s="8" t="s">
        <v>156</v>
      </c>
      <c r="H21" s="8" t="s">
        <v>354</v>
      </c>
      <c r="I21" s="8" t="s">
        <v>355</v>
      </c>
      <c r="J21" s="8" t="s">
        <v>356</v>
      </c>
      <c r="K21" s="8" t="s">
        <v>357</v>
      </c>
      <c r="L21" s="8" t="s">
        <v>358</v>
      </c>
      <c r="M21" s="8" t="s">
        <v>359</v>
      </c>
      <c r="N21" s="8" t="s">
        <v>360</v>
      </c>
      <c r="O21" s="8" t="s">
        <v>361</v>
      </c>
      <c r="P21" s="8" t="s">
        <v>165</v>
      </c>
      <c r="Q21" s="8" t="s">
        <v>322</v>
      </c>
      <c r="R21" s="8" t="s">
        <v>362</v>
      </c>
      <c r="S21" s="8" t="s">
        <v>168</v>
      </c>
      <c r="T21" s="8" t="s">
        <v>363</v>
      </c>
      <c r="U21" s="8" t="s">
        <v>11</v>
      </c>
      <c r="V21" s="8" t="s">
        <v>11</v>
      </c>
      <c r="W21" s="8" t="s">
        <v>172</v>
      </c>
      <c r="X21" s="8" t="s">
        <v>364</v>
      </c>
      <c r="Y21" s="8" t="s">
        <v>365</v>
      </c>
      <c r="Z21" s="8" t="s">
        <v>366</v>
      </c>
      <c r="AA21" s="8" t="s">
        <v>367</v>
      </c>
      <c r="AB21" s="8" t="s">
        <v>366</v>
      </c>
      <c r="AC21" s="8" t="s">
        <v>367</v>
      </c>
      <c r="AD21" s="8" t="s">
        <v>368</v>
      </c>
      <c r="AE21" s="8" t="s">
        <v>369</v>
      </c>
      <c r="AF21" s="8" t="s">
        <v>165</v>
      </c>
      <c r="AG21" s="8" t="s">
        <v>165</v>
      </c>
      <c r="AH21" s="8" t="s">
        <v>165</v>
      </c>
      <c r="AI21" s="8" t="s">
        <v>165</v>
      </c>
      <c r="AJ21" s="8" t="s">
        <v>333</v>
      </c>
      <c r="AK21" s="8" t="s">
        <v>178</v>
      </c>
      <c r="AL21" s="8" t="s">
        <v>370</v>
      </c>
      <c r="AM21" s="8" t="s">
        <v>371</v>
      </c>
      <c r="AN21" s="8" t="s">
        <v>372</v>
      </c>
      <c r="AO21" s="8" t="s">
        <v>373</v>
      </c>
      <c r="AP21" s="8" t="s">
        <v>374</v>
      </c>
      <c r="AQ21" s="8" t="s">
        <v>375</v>
      </c>
      <c r="AR21" s="8" t="s">
        <v>165</v>
      </c>
      <c r="AS21" s="8" t="s">
        <v>165</v>
      </c>
      <c r="AT21" s="8" t="s">
        <v>185</v>
      </c>
      <c r="AU21" s="8" t="s">
        <v>165</v>
      </c>
      <c r="AV21" s="8" t="s">
        <v>186</v>
      </c>
      <c r="AW21" s="8" t="s">
        <v>357</v>
      </c>
      <c r="AX21" s="8" t="s">
        <v>165</v>
      </c>
      <c r="AY21" s="8" t="s">
        <v>372</v>
      </c>
      <c r="AZ21" s="8" t="s">
        <v>373</v>
      </c>
      <c r="BA21" s="8" t="s">
        <v>165</v>
      </c>
      <c r="BB21" s="8" t="s">
        <v>165</v>
      </c>
      <c r="BC21" s="8" t="s">
        <v>187</v>
      </c>
      <c r="BD21" s="8" t="s">
        <v>188</v>
      </c>
      <c r="BE21" s="8" t="s">
        <v>358</v>
      </c>
      <c r="BF21" s="8" t="s">
        <v>189</v>
      </c>
      <c r="BG21" s="8" t="s">
        <v>358</v>
      </c>
      <c r="BH21" s="8" t="s">
        <v>165</v>
      </c>
      <c r="BI21" s="9" t="s">
        <v>1337</v>
      </c>
      <c r="BJ21" s="9" t="s">
        <v>1337</v>
      </c>
      <c r="BK21" s="8" t="s">
        <v>165</v>
      </c>
      <c r="BL21" s="8" t="s">
        <v>165</v>
      </c>
      <c r="BM21" s="8" t="s">
        <v>178</v>
      </c>
      <c r="BN21" s="8" t="s">
        <v>372</v>
      </c>
      <c r="BO21" s="8" t="s">
        <v>165</v>
      </c>
      <c r="BP21" s="8" t="s">
        <v>191</v>
      </c>
    </row>
    <row r="22" spans="1:68" ht="45" customHeight="1" x14ac:dyDescent="0.25">
      <c r="A22" s="3" t="s">
        <v>376</v>
      </c>
      <c r="B22" s="3" t="s">
        <v>151</v>
      </c>
      <c r="C22" s="3" t="s">
        <v>152</v>
      </c>
      <c r="D22" s="3" t="s">
        <v>153</v>
      </c>
      <c r="E22" s="3" t="s">
        <v>154</v>
      </c>
      <c r="F22" s="3" t="s">
        <v>155</v>
      </c>
      <c r="G22" s="3" t="s">
        <v>156</v>
      </c>
      <c r="H22" s="3" t="s">
        <v>377</v>
      </c>
      <c r="I22" s="3" t="s">
        <v>378</v>
      </c>
      <c r="J22" s="3" t="s">
        <v>379</v>
      </c>
      <c r="K22" s="3" t="s">
        <v>380</v>
      </c>
      <c r="L22" s="3" t="s">
        <v>381</v>
      </c>
      <c r="M22" s="3" t="s">
        <v>165</v>
      </c>
      <c r="N22" s="3" t="s">
        <v>165</v>
      </c>
      <c r="O22" s="3" t="s">
        <v>165</v>
      </c>
      <c r="P22" s="3" t="s">
        <v>382</v>
      </c>
      <c r="Q22" s="3" t="s">
        <v>165</v>
      </c>
      <c r="R22" s="3" t="s">
        <v>383</v>
      </c>
      <c r="S22" s="3" t="s">
        <v>168</v>
      </c>
      <c r="T22" s="3" t="s">
        <v>384</v>
      </c>
      <c r="U22" s="3" t="s">
        <v>263</v>
      </c>
      <c r="V22" s="3" t="s">
        <v>385</v>
      </c>
      <c r="W22" s="3" t="s">
        <v>172</v>
      </c>
      <c r="X22" s="3" t="s">
        <v>386</v>
      </c>
      <c r="Y22" s="3" t="s">
        <v>11</v>
      </c>
      <c r="Z22" s="3" t="s">
        <v>282</v>
      </c>
      <c r="AA22" s="3" t="s">
        <v>11</v>
      </c>
      <c r="AB22" s="3" t="s">
        <v>282</v>
      </c>
      <c r="AC22" s="3" t="s">
        <v>8</v>
      </c>
      <c r="AD22" s="3" t="s">
        <v>175</v>
      </c>
      <c r="AE22" s="3" t="s">
        <v>387</v>
      </c>
      <c r="AF22" s="3" t="s">
        <v>165</v>
      </c>
      <c r="AG22" s="3" t="s">
        <v>165</v>
      </c>
      <c r="AH22" s="3" t="s">
        <v>165</v>
      </c>
      <c r="AI22" s="3" t="s">
        <v>165</v>
      </c>
      <c r="AJ22" s="3" t="s">
        <v>177</v>
      </c>
      <c r="AK22" s="3" t="s">
        <v>178</v>
      </c>
      <c r="AL22" s="3" t="s">
        <v>388</v>
      </c>
      <c r="AM22" s="3" t="s">
        <v>389</v>
      </c>
      <c r="AN22" s="3" t="s">
        <v>390</v>
      </c>
      <c r="AO22" s="3" t="s">
        <v>337</v>
      </c>
      <c r="AP22" s="3" t="s">
        <v>391</v>
      </c>
      <c r="AQ22" s="3" t="s">
        <v>392</v>
      </c>
      <c r="AR22" s="3" t="s">
        <v>165</v>
      </c>
      <c r="AS22" s="3" t="s">
        <v>165</v>
      </c>
      <c r="AT22" s="3" t="s">
        <v>185</v>
      </c>
      <c r="AU22" s="3" t="s">
        <v>165</v>
      </c>
      <c r="AV22" s="3" t="s">
        <v>186</v>
      </c>
      <c r="AW22" s="3" t="s">
        <v>380</v>
      </c>
      <c r="AX22" s="3" t="s">
        <v>165</v>
      </c>
      <c r="AY22" s="3" t="s">
        <v>390</v>
      </c>
      <c r="AZ22" s="3" t="s">
        <v>337</v>
      </c>
      <c r="BA22" s="3" t="s">
        <v>165</v>
      </c>
      <c r="BB22" s="3" t="s">
        <v>165</v>
      </c>
      <c r="BC22" s="3" t="s">
        <v>187</v>
      </c>
      <c r="BD22" s="3" t="s">
        <v>188</v>
      </c>
      <c r="BE22" s="3" t="s">
        <v>381</v>
      </c>
      <c r="BF22" s="3" t="s">
        <v>189</v>
      </c>
      <c r="BG22" s="3" t="s">
        <v>381</v>
      </c>
      <c r="BH22" s="3" t="s">
        <v>165</v>
      </c>
      <c r="BI22" s="3" t="s">
        <v>165</v>
      </c>
      <c r="BJ22" s="3" t="s">
        <v>165</v>
      </c>
      <c r="BK22" s="3" t="s">
        <v>165</v>
      </c>
      <c r="BL22" s="3" t="s">
        <v>165</v>
      </c>
      <c r="BM22" s="3" t="s">
        <v>178</v>
      </c>
      <c r="BN22" s="3" t="s">
        <v>390</v>
      </c>
      <c r="BO22" s="3" t="s">
        <v>190</v>
      </c>
      <c r="BP22" s="3" t="s">
        <v>270</v>
      </c>
    </row>
    <row r="23" spans="1:68" ht="45" customHeight="1" x14ac:dyDescent="0.25">
      <c r="A23" s="3" t="s">
        <v>393</v>
      </c>
      <c r="B23" s="3" t="s">
        <v>151</v>
      </c>
      <c r="C23" s="3" t="s">
        <v>152</v>
      </c>
      <c r="D23" s="3" t="s">
        <v>153</v>
      </c>
      <c r="E23" s="3" t="s">
        <v>154</v>
      </c>
      <c r="F23" s="3" t="s">
        <v>155</v>
      </c>
      <c r="G23" s="3" t="s">
        <v>156</v>
      </c>
      <c r="H23" s="3" t="s">
        <v>394</v>
      </c>
      <c r="I23" s="3" t="s">
        <v>355</v>
      </c>
      <c r="J23" s="3" t="s">
        <v>395</v>
      </c>
      <c r="K23" s="3" t="s">
        <v>396</v>
      </c>
      <c r="L23" s="3" t="s">
        <v>397</v>
      </c>
      <c r="M23" s="3" t="s">
        <v>165</v>
      </c>
      <c r="N23" s="3" t="s">
        <v>165</v>
      </c>
      <c r="O23" s="3" t="s">
        <v>165</v>
      </c>
      <c r="P23" s="3" t="s">
        <v>398</v>
      </c>
      <c r="Q23" s="3" t="s">
        <v>165</v>
      </c>
      <c r="R23" s="3" t="s">
        <v>399</v>
      </c>
      <c r="S23" s="3" t="s">
        <v>168</v>
      </c>
      <c r="T23" s="3" t="s">
        <v>400</v>
      </c>
      <c r="U23" s="3" t="s">
        <v>401</v>
      </c>
      <c r="V23" s="3" t="s">
        <v>6</v>
      </c>
      <c r="W23" s="3" t="s">
        <v>172</v>
      </c>
      <c r="X23" s="3" t="s">
        <v>402</v>
      </c>
      <c r="Y23" s="3" t="s">
        <v>365</v>
      </c>
      <c r="Z23" s="3" t="s">
        <v>366</v>
      </c>
      <c r="AA23" s="3" t="s">
        <v>367</v>
      </c>
      <c r="AB23" s="3" t="s">
        <v>366</v>
      </c>
      <c r="AC23" s="3" t="s">
        <v>367</v>
      </c>
      <c r="AD23" s="3" t="s">
        <v>368</v>
      </c>
      <c r="AE23" s="3" t="s">
        <v>403</v>
      </c>
      <c r="AF23" s="3" t="s">
        <v>165</v>
      </c>
      <c r="AG23" s="3" t="s">
        <v>165</v>
      </c>
      <c r="AH23" s="3" t="s">
        <v>165</v>
      </c>
      <c r="AI23" s="3" t="s">
        <v>165</v>
      </c>
      <c r="AJ23" s="3" t="s">
        <v>177</v>
      </c>
      <c r="AK23" s="3" t="s">
        <v>178</v>
      </c>
      <c r="AL23" s="3" t="s">
        <v>404</v>
      </c>
      <c r="AM23" s="3" t="s">
        <v>350</v>
      </c>
      <c r="AN23" s="3" t="s">
        <v>405</v>
      </c>
      <c r="AO23" s="3" t="s">
        <v>406</v>
      </c>
      <c r="AP23" s="3" t="s">
        <v>407</v>
      </c>
      <c r="AQ23" s="3" t="s">
        <v>408</v>
      </c>
      <c r="AR23" s="3" t="s">
        <v>165</v>
      </c>
      <c r="AS23" s="3" t="s">
        <v>165</v>
      </c>
      <c r="AT23" s="3" t="s">
        <v>185</v>
      </c>
      <c r="AU23" s="3" t="s">
        <v>165</v>
      </c>
      <c r="AV23" s="3" t="s">
        <v>186</v>
      </c>
      <c r="AW23" s="3" t="s">
        <v>396</v>
      </c>
      <c r="AX23" s="3" t="s">
        <v>165</v>
      </c>
      <c r="AY23" s="3" t="s">
        <v>405</v>
      </c>
      <c r="AZ23" s="3" t="s">
        <v>406</v>
      </c>
      <c r="BA23" s="3" t="s">
        <v>165</v>
      </c>
      <c r="BB23" s="3" t="s">
        <v>165</v>
      </c>
      <c r="BC23" s="3" t="s">
        <v>187</v>
      </c>
      <c r="BD23" s="3" t="s">
        <v>188</v>
      </c>
      <c r="BE23" s="3" t="s">
        <v>397</v>
      </c>
      <c r="BF23" s="3" t="s">
        <v>189</v>
      </c>
      <c r="BG23" s="3" t="s">
        <v>397</v>
      </c>
      <c r="BH23" s="3" t="s">
        <v>165</v>
      </c>
      <c r="BI23" s="3" t="s">
        <v>165</v>
      </c>
      <c r="BJ23" s="3" t="s">
        <v>165</v>
      </c>
      <c r="BK23" s="3" t="s">
        <v>165</v>
      </c>
      <c r="BL23" s="3" t="s">
        <v>165</v>
      </c>
      <c r="BM23" s="3" t="s">
        <v>178</v>
      </c>
      <c r="BN23" s="3" t="s">
        <v>405</v>
      </c>
      <c r="BO23" s="3" t="s">
        <v>190</v>
      </c>
      <c r="BP23" s="3" t="s">
        <v>270</v>
      </c>
    </row>
    <row r="24" spans="1:68" ht="45" customHeight="1" x14ac:dyDescent="0.25">
      <c r="A24" s="3" t="s">
        <v>409</v>
      </c>
      <c r="B24" s="3" t="s">
        <v>151</v>
      </c>
      <c r="C24" s="3" t="s">
        <v>152</v>
      </c>
      <c r="D24" s="3" t="s">
        <v>153</v>
      </c>
      <c r="E24" s="3" t="s">
        <v>154</v>
      </c>
      <c r="F24" s="3" t="s">
        <v>155</v>
      </c>
      <c r="G24" s="3" t="s">
        <v>156</v>
      </c>
      <c r="H24" s="3" t="s">
        <v>410</v>
      </c>
      <c r="I24" s="3" t="s">
        <v>355</v>
      </c>
      <c r="J24" s="3" t="s">
        <v>411</v>
      </c>
      <c r="K24" s="3" t="s">
        <v>412</v>
      </c>
      <c r="L24" s="3" t="s">
        <v>413</v>
      </c>
      <c r="M24" s="3" t="s">
        <v>165</v>
      </c>
      <c r="N24" s="3" t="s">
        <v>165</v>
      </c>
      <c r="O24" s="3" t="s">
        <v>165</v>
      </c>
      <c r="P24" s="3" t="s">
        <v>414</v>
      </c>
      <c r="Q24" s="3" t="s">
        <v>165</v>
      </c>
      <c r="R24" s="3" t="s">
        <v>415</v>
      </c>
      <c r="S24" s="3" t="s">
        <v>416</v>
      </c>
      <c r="T24" s="3" t="s">
        <v>417</v>
      </c>
      <c r="U24" s="3" t="s">
        <v>418</v>
      </c>
      <c r="V24" s="3" t="s">
        <v>419</v>
      </c>
      <c r="W24" s="3" t="s">
        <v>172</v>
      </c>
      <c r="X24" s="3" t="s">
        <v>297</v>
      </c>
      <c r="Y24" s="3" t="s">
        <v>14</v>
      </c>
      <c r="Z24" s="3" t="s">
        <v>174</v>
      </c>
      <c r="AA24" s="3" t="s">
        <v>14</v>
      </c>
      <c r="AB24" s="3" t="s">
        <v>174</v>
      </c>
      <c r="AC24" s="3" t="s">
        <v>8</v>
      </c>
      <c r="AD24" s="3" t="s">
        <v>175</v>
      </c>
      <c r="AE24" s="3" t="s">
        <v>298</v>
      </c>
      <c r="AF24" s="3" t="s">
        <v>165</v>
      </c>
      <c r="AG24" s="3" t="s">
        <v>165</v>
      </c>
      <c r="AH24" s="3" t="s">
        <v>165</v>
      </c>
      <c r="AI24" s="3" t="s">
        <v>165</v>
      </c>
      <c r="AJ24" s="3" t="s">
        <v>177</v>
      </c>
      <c r="AK24" s="3" t="s">
        <v>178</v>
      </c>
      <c r="AL24" s="3" t="s">
        <v>420</v>
      </c>
      <c r="AM24" s="3" t="s">
        <v>153</v>
      </c>
      <c r="AN24" s="3" t="s">
        <v>421</v>
      </c>
      <c r="AO24" s="3" t="s">
        <v>422</v>
      </c>
      <c r="AP24" s="3" t="s">
        <v>423</v>
      </c>
      <c r="AQ24" s="3" t="s">
        <v>424</v>
      </c>
      <c r="AR24" s="3" t="s">
        <v>165</v>
      </c>
      <c r="AS24" s="3" t="s">
        <v>165</v>
      </c>
      <c r="AT24" s="3" t="s">
        <v>185</v>
      </c>
      <c r="AU24" s="3" t="s">
        <v>165</v>
      </c>
      <c r="AV24" s="3" t="s">
        <v>186</v>
      </c>
      <c r="AW24" s="3" t="s">
        <v>412</v>
      </c>
      <c r="AX24" s="3" t="s">
        <v>165</v>
      </c>
      <c r="AY24" s="3" t="s">
        <v>421</v>
      </c>
      <c r="AZ24" s="3" t="s">
        <v>422</v>
      </c>
      <c r="BA24" s="3" t="s">
        <v>165</v>
      </c>
      <c r="BB24" s="3" t="s">
        <v>165</v>
      </c>
      <c r="BC24" s="3" t="s">
        <v>187</v>
      </c>
      <c r="BD24" s="3" t="s">
        <v>188</v>
      </c>
      <c r="BE24" s="3" t="s">
        <v>413</v>
      </c>
      <c r="BF24" s="3" t="s">
        <v>189</v>
      </c>
      <c r="BG24" s="3" t="s">
        <v>413</v>
      </c>
      <c r="BH24" s="3" t="s">
        <v>165</v>
      </c>
      <c r="BI24" s="3" t="s">
        <v>165</v>
      </c>
      <c r="BJ24" s="3" t="s">
        <v>165</v>
      </c>
      <c r="BK24" s="3" t="s">
        <v>165</v>
      </c>
      <c r="BL24" s="3" t="s">
        <v>165</v>
      </c>
      <c r="BM24" s="3" t="s">
        <v>178</v>
      </c>
      <c r="BN24" s="3" t="s">
        <v>421</v>
      </c>
      <c r="BO24" s="3" t="s">
        <v>165</v>
      </c>
      <c r="BP24" s="3" t="s">
        <v>270</v>
      </c>
    </row>
    <row r="25" spans="1:68" ht="45" customHeight="1" x14ac:dyDescent="0.25">
      <c r="A25" s="3" t="s">
        <v>425</v>
      </c>
      <c r="B25" s="3" t="s">
        <v>151</v>
      </c>
      <c r="C25" s="3" t="s">
        <v>373</v>
      </c>
      <c r="D25" s="3" t="s">
        <v>426</v>
      </c>
      <c r="E25" s="3" t="s">
        <v>154</v>
      </c>
      <c r="F25" s="3" t="s">
        <v>155</v>
      </c>
      <c r="G25" s="3" t="s">
        <v>156</v>
      </c>
      <c r="H25" s="3" t="s">
        <v>427</v>
      </c>
      <c r="I25" s="3" t="s">
        <v>428</v>
      </c>
      <c r="J25" s="3" t="s">
        <v>429</v>
      </c>
      <c r="K25" s="3" t="s">
        <v>430</v>
      </c>
      <c r="L25" s="3" t="s">
        <v>431</v>
      </c>
      <c r="M25" s="3" t="s">
        <v>165</v>
      </c>
      <c r="N25" s="3" t="s">
        <v>165</v>
      </c>
      <c r="O25" s="3" t="s">
        <v>165</v>
      </c>
      <c r="P25" s="3" t="s">
        <v>432</v>
      </c>
      <c r="Q25" s="3" t="s">
        <v>165</v>
      </c>
      <c r="R25" s="3" t="s">
        <v>433</v>
      </c>
      <c r="S25" s="3" t="s">
        <v>416</v>
      </c>
      <c r="T25" s="3" t="s">
        <v>434</v>
      </c>
      <c r="U25" s="3" t="s">
        <v>435</v>
      </c>
      <c r="V25" s="3" t="s">
        <v>165</v>
      </c>
      <c r="W25" s="3" t="s">
        <v>172</v>
      </c>
      <c r="X25" s="3" t="s">
        <v>436</v>
      </c>
      <c r="Y25" s="3" t="s">
        <v>365</v>
      </c>
      <c r="Z25" s="3" t="s">
        <v>366</v>
      </c>
      <c r="AA25" s="3" t="s">
        <v>367</v>
      </c>
      <c r="AB25" s="3" t="s">
        <v>366</v>
      </c>
      <c r="AC25" s="3" t="s">
        <v>367</v>
      </c>
      <c r="AD25" s="3" t="s">
        <v>368</v>
      </c>
      <c r="AE25" s="3" t="s">
        <v>437</v>
      </c>
      <c r="AF25" s="3" t="s">
        <v>165</v>
      </c>
      <c r="AG25" s="3" t="s">
        <v>165</v>
      </c>
      <c r="AH25" s="3" t="s">
        <v>165</v>
      </c>
      <c r="AI25" s="3" t="s">
        <v>165</v>
      </c>
      <c r="AJ25" s="3" t="s">
        <v>177</v>
      </c>
      <c r="AK25" s="3" t="s">
        <v>438</v>
      </c>
      <c r="AL25" s="3" t="s">
        <v>439</v>
      </c>
      <c r="AM25" s="3" t="s">
        <v>440</v>
      </c>
      <c r="AN25" s="3" t="s">
        <v>441</v>
      </c>
      <c r="AO25" s="3" t="s">
        <v>442</v>
      </c>
      <c r="AP25" s="3" t="s">
        <v>443</v>
      </c>
      <c r="AQ25" s="3" t="s">
        <v>444</v>
      </c>
      <c r="AR25" s="3" t="s">
        <v>165</v>
      </c>
      <c r="AS25" s="3" t="s">
        <v>165</v>
      </c>
      <c r="AT25" s="3" t="s">
        <v>185</v>
      </c>
      <c r="AU25" s="3" t="s">
        <v>165</v>
      </c>
      <c r="AV25" s="3" t="s">
        <v>186</v>
      </c>
      <c r="AW25" s="3" t="s">
        <v>430</v>
      </c>
      <c r="AX25" s="3" t="s">
        <v>165</v>
      </c>
      <c r="AY25" s="3" t="s">
        <v>441</v>
      </c>
      <c r="AZ25" s="3" t="s">
        <v>442</v>
      </c>
      <c r="BA25" s="3" t="s">
        <v>165</v>
      </c>
      <c r="BB25" s="3" t="s">
        <v>165</v>
      </c>
      <c r="BC25" s="3" t="s">
        <v>187</v>
      </c>
      <c r="BD25" s="3" t="s">
        <v>188</v>
      </c>
      <c r="BE25" s="3" t="s">
        <v>431</v>
      </c>
      <c r="BF25" s="3" t="s">
        <v>189</v>
      </c>
      <c r="BG25" s="3" t="s">
        <v>431</v>
      </c>
      <c r="BH25" s="3" t="s">
        <v>165</v>
      </c>
      <c r="BI25" s="3" t="s">
        <v>165</v>
      </c>
      <c r="BJ25" s="3" t="s">
        <v>165</v>
      </c>
      <c r="BK25" s="3" t="s">
        <v>165</v>
      </c>
      <c r="BL25" s="3" t="s">
        <v>165</v>
      </c>
      <c r="BM25" s="3" t="s">
        <v>178</v>
      </c>
      <c r="BN25" s="3" t="s">
        <v>445</v>
      </c>
      <c r="BO25" s="3" t="s">
        <v>445</v>
      </c>
      <c r="BP25" s="3" t="s">
        <v>270</v>
      </c>
    </row>
    <row r="26" spans="1:68" ht="45" customHeight="1" x14ac:dyDescent="0.25">
      <c r="A26" s="3" t="s">
        <v>446</v>
      </c>
      <c r="B26" s="3" t="s">
        <v>151</v>
      </c>
      <c r="C26" s="3" t="s">
        <v>373</v>
      </c>
      <c r="D26" s="3" t="s">
        <v>426</v>
      </c>
      <c r="E26" s="3" t="s">
        <v>154</v>
      </c>
      <c r="F26" s="3" t="s">
        <v>155</v>
      </c>
      <c r="G26" s="3" t="s">
        <v>156</v>
      </c>
      <c r="H26" s="3" t="s">
        <v>447</v>
      </c>
      <c r="I26" s="3" t="s">
        <v>448</v>
      </c>
      <c r="J26" s="3" t="s">
        <v>449</v>
      </c>
      <c r="K26" s="3" t="s">
        <v>450</v>
      </c>
      <c r="L26" s="3" t="s">
        <v>451</v>
      </c>
      <c r="M26" s="3" t="s">
        <v>165</v>
      </c>
      <c r="N26" s="3" t="s">
        <v>165</v>
      </c>
      <c r="O26" s="3" t="s">
        <v>165</v>
      </c>
      <c r="P26" s="3" t="s">
        <v>452</v>
      </c>
      <c r="Q26" s="3" t="s">
        <v>165</v>
      </c>
      <c r="R26" s="3" t="s">
        <v>453</v>
      </c>
      <c r="S26" s="3" t="s">
        <v>168</v>
      </c>
      <c r="T26" s="3" t="s">
        <v>454</v>
      </c>
      <c r="U26" s="3" t="s">
        <v>455</v>
      </c>
      <c r="V26" s="3" t="s">
        <v>165</v>
      </c>
      <c r="W26" s="3" t="s">
        <v>172</v>
      </c>
      <c r="X26" s="3" t="s">
        <v>456</v>
      </c>
      <c r="Y26" s="3" t="s">
        <v>365</v>
      </c>
      <c r="Z26" s="3" t="s">
        <v>457</v>
      </c>
      <c r="AA26" s="3" t="s">
        <v>367</v>
      </c>
      <c r="AB26" s="3" t="s">
        <v>457</v>
      </c>
      <c r="AC26" s="3" t="s">
        <v>367</v>
      </c>
      <c r="AD26" s="3" t="s">
        <v>458</v>
      </c>
      <c r="AE26" s="3" t="s">
        <v>459</v>
      </c>
      <c r="AF26" s="3" t="s">
        <v>165</v>
      </c>
      <c r="AG26" s="3" t="s">
        <v>165</v>
      </c>
      <c r="AH26" s="3" t="s">
        <v>165</v>
      </c>
      <c r="AI26" s="3" t="s">
        <v>165</v>
      </c>
      <c r="AJ26" s="3" t="s">
        <v>333</v>
      </c>
      <c r="AK26" s="3" t="s">
        <v>438</v>
      </c>
      <c r="AL26" s="3" t="s">
        <v>460</v>
      </c>
      <c r="AM26" s="3" t="s">
        <v>461</v>
      </c>
      <c r="AN26" s="3" t="s">
        <v>462</v>
      </c>
      <c r="AO26" s="3" t="s">
        <v>463</v>
      </c>
      <c r="AP26" s="3" t="s">
        <v>464</v>
      </c>
      <c r="AQ26" s="3" t="s">
        <v>465</v>
      </c>
      <c r="AR26" s="3" t="s">
        <v>165</v>
      </c>
      <c r="AS26" s="3" t="s">
        <v>165</v>
      </c>
      <c r="AT26" s="3" t="s">
        <v>185</v>
      </c>
      <c r="AU26" s="3" t="s">
        <v>165</v>
      </c>
      <c r="AV26" s="3" t="s">
        <v>186</v>
      </c>
      <c r="AW26" s="3" t="s">
        <v>466</v>
      </c>
      <c r="AX26" s="3" t="s">
        <v>165</v>
      </c>
      <c r="AY26" s="3" t="s">
        <v>165</v>
      </c>
      <c r="AZ26" s="3" t="s">
        <v>165</v>
      </c>
      <c r="BA26" s="3" t="s">
        <v>165</v>
      </c>
      <c r="BB26" s="3" t="s">
        <v>165</v>
      </c>
      <c r="BC26" s="3" t="s">
        <v>187</v>
      </c>
      <c r="BD26" s="3" t="s">
        <v>188</v>
      </c>
      <c r="BE26" s="3" t="s">
        <v>451</v>
      </c>
      <c r="BF26" s="3" t="s">
        <v>189</v>
      </c>
      <c r="BG26" s="3" t="s">
        <v>451</v>
      </c>
      <c r="BH26" s="3" t="s">
        <v>165</v>
      </c>
      <c r="BI26" s="3" t="s">
        <v>165</v>
      </c>
      <c r="BJ26" s="3" t="s">
        <v>165</v>
      </c>
      <c r="BK26" s="3" t="s">
        <v>165</v>
      </c>
      <c r="BL26" s="3" t="s">
        <v>165</v>
      </c>
      <c r="BM26" s="3" t="s">
        <v>178</v>
      </c>
      <c r="BN26" s="3" t="s">
        <v>445</v>
      </c>
      <c r="BO26" s="3" t="s">
        <v>445</v>
      </c>
      <c r="BP26" s="3" t="s">
        <v>270</v>
      </c>
    </row>
    <row r="27" spans="1:68" ht="45" customHeight="1" x14ac:dyDescent="0.25">
      <c r="A27" s="3" t="s">
        <v>467</v>
      </c>
      <c r="B27" s="3" t="s">
        <v>151</v>
      </c>
      <c r="C27" s="3" t="s">
        <v>373</v>
      </c>
      <c r="D27" s="3" t="s">
        <v>426</v>
      </c>
      <c r="E27" s="3" t="s">
        <v>154</v>
      </c>
      <c r="F27" s="3" t="s">
        <v>155</v>
      </c>
      <c r="G27" s="3" t="s">
        <v>156</v>
      </c>
      <c r="H27" s="3" t="s">
        <v>468</v>
      </c>
      <c r="I27" s="3" t="s">
        <v>469</v>
      </c>
      <c r="J27" s="3" t="s">
        <v>470</v>
      </c>
      <c r="K27" s="3" t="s">
        <v>471</v>
      </c>
      <c r="L27" s="3" t="s">
        <v>472</v>
      </c>
      <c r="M27" s="3" t="s">
        <v>165</v>
      </c>
      <c r="N27" s="3" t="s">
        <v>165</v>
      </c>
      <c r="O27" s="3" t="s">
        <v>165</v>
      </c>
      <c r="P27" s="3" t="s">
        <v>473</v>
      </c>
      <c r="Q27" s="3" t="s">
        <v>165</v>
      </c>
      <c r="R27" s="3" t="s">
        <v>474</v>
      </c>
      <c r="S27" s="3" t="s">
        <v>416</v>
      </c>
      <c r="T27" s="3" t="s">
        <v>475</v>
      </c>
      <c r="U27" s="3" t="s">
        <v>476</v>
      </c>
      <c r="V27" s="3" t="s">
        <v>477</v>
      </c>
      <c r="W27" s="3" t="s">
        <v>172</v>
      </c>
      <c r="X27" s="3" t="s">
        <v>478</v>
      </c>
      <c r="Y27" s="3" t="s">
        <v>263</v>
      </c>
      <c r="Z27" s="3" t="s">
        <v>264</v>
      </c>
      <c r="AA27" s="3" t="s">
        <v>263</v>
      </c>
      <c r="AB27" s="3" t="s">
        <v>264</v>
      </c>
      <c r="AC27" s="3" t="s">
        <v>8</v>
      </c>
      <c r="AD27" s="3" t="s">
        <v>175</v>
      </c>
      <c r="AE27" s="3" t="s">
        <v>479</v>
      </c>
      <c r="AF27" s="3" t="s">
        <v>165</v>
      </c>
      <c r="AG27" s="3" t="s">
        <v>165</v>
      </c>
      <c r="AH27" s="3" t="s">
        <v>165</v>
      </c>
      <c r="AI27" s="3" t="s">
        <v>165</v>
      </c>
      <c r="AJ27" s="3" t="s">
        <v>177</v>
      </c>
      <c r="AK27" s="3" t="s">
        <v>438</v>
      </c>
      <c r="AL27" s="3" t="s">
        <v>480</v>
      </c>
      <c r="AM27" s="3" t="s">
        <v>421</v>
      </c>
      <c r="AN27" s="3" t="s">
        <v>440</v>
      </c>
      <c r="AO27" s="3" t="s">
        <v>481</v>
      </c>
      <c r="AP27" s="3" t="s">
        <v>482</v>
      </c>
      <c r="AQ27" s="3" t="s">
        <v>483</v>
      </c>
      <c r="AR27" s="3" t="s">
        <v>165</v>
      </c>
      <c r="AS27" s="3" t="s">
        <v>165</v>
      </c>
      <c r="AT27" s="3" t="s">
        <v>185</v>
      </c>
      <c r="AU27" s="3" t="s">
        <v>165</v>
      </c>
      <c r="AV27" s="3" t="s">
        <v>186</v>
      </c>
      <c r="AW27" s="3" t="s">
        <v>484</v>
      </c>
      <c r="AX27" s="3" t="s">
        <v>165</v>
      </c>
      <c r="AY27" s="3" t="s">
        <v>165</v>
      </c>
      <c r="AZ27" s="3" t="s">
        <v>165</v>
      </c>
      <c r="BA27" s="3" t="s">
        <v>165</v>
      </c>
      <c r="BB27" s="3" t="s">
        <v>165</v>
      </c>
      <c r="BC27" s="3" t="s">
        <v>187</v>
      </c>
      <c r="BD27" s="3" t="s">
        <v>188</v>
      </c>
      <c r="BE27" s="3" t="s">
        <v>472</v>
      </c>
      <c r="BF27" s="3" t="s">
        <v>189</v>
      </c>
      <c r="BG27" s="3" t="s">
        <v>472</v>
      </c>
      <c r="BH27" s="3" t="s">
        <v>165</v>
      </c>
      <c r="BI27" s="3" t="s">
        <v>165</v>
      </c>
      <c r="BJ27" s="3" t="s">
        <v>165</v>
      </c>
      <c r="BK27" s="3" t="s">
        <v>165</v>
      </c>
      <c r="BL27" s="3" t="s">
        <v>165</v>
      </c>
      <c r="BM27" s="3" t="s">
        <v>178</v>
      </c>
      <c r="BN27" s="3" t="s">
        <v>445</v>
      </c>
      <c r="BO27" s="3" t="s">
        <v>445</v>
      </c>
      <c r="BP27" s="3" t="s">
        <v>270</v>
      </c>
    </row>
    <row r="28" spans="1:68" s="10" customFormat="1" ht="45" customHeight="1" x14ac:dyDescent="0.25">
      <c r="A28" s="8" t="s">
        <v>485</v>
      </c>
      <c r="B28" s="8" t="s">
        <v>151</v>
      </c>
      <c r="C28" s="8" t="s">
        <v>373</v>
      </c>
      <c r="D28" s="8" t="s">
        <v>426</v>
      </c>
      <c r="E28" s="8" t="s">
        <v>154</v>
      </c>
      <c r="F28" s="8" t="s">
        <v>155</v>
      </c>
      <c r="G28" s="8" t="s">
        <v>156</v>
      </c>
      <c r="H28" s="8" t="s">
        <v>486</v>
      </c>
      <c r="I28" s="8" t="s">
        <v>487</v>
      </c>
      <c r="J28" s="8" t="s">
        <v>488</v>
      </c>
      <c r="K28" s="8" t="s">
        <v>489</v>
      </c>
      <c r="L28" s="8" t="s">
        <v>490</v>
      </c>
      <c r="M28" s="8" t="s">
        <v>165</v>
      </c>
      <c r="N28" s="8" t="s">
        <v>165</v>
      </c>
      <c r="O28" s="8" t="s">
        <v>165</v>
      </c>
      <c r="P28" s="8" t="s">
        <v>491</v>
      </c>
      <c r="Q28" s="8" t="s">
        <v>165</v>
      </c>
      <c r="R28" s="8" t="s">
        <v>492</v>
      </c>
      <c r="S28" s="8" t="s">
        <v>168</v>
      </c>
      <c r="T28" s="8" t="s">
        <v>493</v>
      </c>
      <c r="U28" s="8" t="s">
        <v>494</v>
      </c>
      <c r="V28" s="8" t="s">
        <v>495</v>
      </c>
      <c r="W28" s="8" t="s">
        <v>172</v>
      </c>
      <c r="X28" s="8" t="s">
        <v>297</v>
      </c>
      <c r="Y28" s="8" t="s">
        <v>14</v>
      </c>
      <c r="Z28" s="8" t="s">
        <v>496</v>
      </c>
      <c r="AA28" s="8" t="s">
        <v>14</v>
      </c>
      <c r="AB28" s="8" t="s">
        <v>496</v>
      </c>
      <c r="AC28" s="8" t="s">
        <v>8</v>
      </c>
      <c r="AD28" s="8" t="s">
        <v>175</v>
      </c>
      <c r="AE28" s="8" t="s">
        <v>298</v>
      </c>
      <c r="AF28" s="8" t="s">
        <v>165</v>
      </c>
      <c r="AG28" s="8" t="s">
        <v>165</v>
      </c>
      <c r="AH28" s="8" t="s">
        <v>165</v>
      </c>
      <c r="AI28" s="8" t="s">
        <v>165</v>
      </c>
      <c r="AJ28" s="8" t="s">
        <v>333</v>
      </c>
      <c r="AK28" s="8" t="s">
        <v>438</v>
      </c>
      <c r="AL28" s="8" t="s">
        <v>497</v>
      </c>
      <c r="AM28" s="8" t="s">
        <v>498</v>
      </c>
      <c r="AN28" s="8" t="s">
        <v>499</v>
      </c>
      <c r="AO28" s="8" t="s">
        <v>500</v>
      </c>
      <c r="AP28" s="8" t="s">
        <v>501</v>
      </c>
      <c r="AQ28" s="8" t="s">
        <v>502</v>
      </c>
      <c r="AR28" s="8" t="s">
        <v>165</v>
      </c>
      <c r="AS28" s="8" t="s">
        <v>165</v>
      </c>
      <c r="AT28" s="8" t="s">
        <v>185</v>
      </c>
      <c r="AU28" s="8" t="s">
        <v>165</v>
      </c>
      <c r="AV28" s="8" t="s">
        <v>186</v>
      </c>
      <c r="AW28" s="8" t="s">
        <v>503</v>
      </c>
      <c r="AX28" s="8" t="s">
        <v>165</v>
      </c>
      <c r="AY28" s="8" t="s">
        <v>165</v>
      </c>
      <c r="AZ28" s="8" t="s">
        <v>165</v>
      </c>
      <c r="BA28" s="8" t="s">
        <v>165</v>
      </c>
      <c r="BB28" s="8" t="s">
        <v>165</v>
      </c>
      <c r="BC28" s="8" t="s">
        <v>187</v>
      </c>
      <c r="BD28" s="8" t="s">
        <v>188</v>
      </c>
      <c r="BE28" s="8" t="s">
        <v>490</v>
      </c>
      <c r="BF28" s="14" t="s">
        <v>1332</v>
      </c>
      <c r="BG28" s="8" t="s">
        <v>490</v>
      </c>
      <c r="BH28" s="8" t="s">
        <v>165</v>
      </c>
      <c r="BI28" s="9" t="s">
        <v>1338</v>
      </c>
      <c r="BJ28" s="9" t="s">
        <v>1338</v>
      </c>
      <c r="BK28" s="8" t="s">
        <v>165</v>
      </c>
      <c r="BL28" s="8" t="s">
        <v>165</v>
      </c>
      <c r="BM28" s="8" t="s">
        <v>178</v>
      </c>
      <c r="BN28" s="8" t="s">
        <v>445</v>
      </c>
      <c r="BO28" s="8" t="s">
        <v>504</v>
      </c>
      <c r="BP28" s="8" t="s">
        <v>270</v>
      </c>
    </row>
    <row r="29" spans="1:68" s="10" customFormat="1" ht="45" customHeight="1" x14ac:dyDescent="0.25">
      <c r="A29" s="8" t="s">
        <v>505</v>
      </c>
      <c r="B29" s="8" t="s">
        <v>151</v>
      </c>
      <c r="C29" s="8" t="s">
        <v>373</v>
      </c>
      <c r="D29" s="8" t="s">
        <v>426</v>
      </c>
      <c r="E29" s="8" t="s">
        <v>154</v>
      </c>
      <c r="F29" s="8" t="s">
        <v>155</v>
      </c>
      <c r="G29" s="8" t="s">
        <v>156</v>
      </c>
      <c r="H29" s="8" t="s">
        <v>506</v>
      </c>
      <c r="I29" s="8" t="s">
        <v>507</v>
      </c>
      <c r="J29" s="8" t="s">
        <v>508</v>
      </c>
      <c r="K29" s="8" t="s">
        <v>509</v>
      </c>
      <c r="L29" s="8" t="s">
        <v>510</v>
      </c>
      <c r="M29" s="8" t="s">
        <v>165</v>
      </c>
      <c r="N29" s="8" t="s">
        <v>165</v>
      </c>
      <c r="O29" s="8" t="s">
        <v>165</v>
      </c>
      <c r="P29" s="8" t="s">
        <v>511</v>
      </c>
      <c r="Q29" s="8" t="s">
        <v>165</v>
      </c>
      <c r="R29" s="8" t="s">
        <v>512</v>
      </c>
      <c r="S29" s="8" t="s">
        <v>168</v>
      </c>
      <c r="T29" s="8" t="s">
        <v>513</v>
      </c>
      <c r="U29" s="8" t="s">
        <v>514</v>
      </c>
      <c r="V29" s="8" t="s">
        <v>165</v>
      </c>
      <c r="W29" s="8" t="s">
        <v>172</v>
      </c>
      <c r="X29" s="8" t="s">
        <v>515</v>
      </c>
      <c r="Y29" s="8" t="s">
        <v>11</v>
      </c>
      <c r="Z29" s="8" t="s">
        <v>516</v>
      </c>
      <c r="AA29" s="8" t="s">
        <v>11</v>
      </c>
      <c r="AB29" s="8" t="s">
        <v>516</v>
      </c>
      <c r="AC29" s="8" t="s">
        <v>8</v>
      </c>
      <c r="AD29" s="8" t="s">
        <v>175</v>
      </c>
      <c r="AE29" s="8" t="s">
        <v>517</v>
      </c>
      <c r="AF29" s="8" t="s">
        <v>165</v>
      </c>
      <c r="AG29" s="8" t="s">
        <v>165</v>
      </c>
      <c r="AH29" s="8" t="s">
        <v>165</v>
      </c>
      <c r="AI29" s="8" t="s">
        <v>165</v>
      </c>
      <c r="AJ29" s="8" t="s">
        <v>333</v>
      </c>
      <c r="AK29" s="8" t="s">
        <v>438</v>
      </c>
      <c r="AL29" s="8" t="s">
        <v>518</v>
      </c>
      <c r="AM29" s="8" t="s">
        <v>519</v>
      </c>
      <c r="AN29" s="8" t="s">
        <v>520</v>
      </c>
      <c r="AO29" s="8" t="s">
        <v>521</v>
      </c>
      <c r="AP29" s="8" t="s">
        <v>522</v>
      </c>
      <c r="AQ29" s="8" t="s">
        <v>523</v>
      </c>
      <c r="AR29" s="8" t="s">
        <v>165</v>
      </c>
      <c r="AS29" s="8" t="s">
        <v>165</v>
      </c>
      <c r="AT29" s="8" t="s">
        <v>185</v>
      </c>
      <c r="AU29" s="8" t="s">
        <v>165</v>
      </c>
      <c r="AV29" s="8" t="s">
        <v>186</v>
      </c>
      <c r="AW29" s="8" t="s">
        <v>524</v>
      </c>
      <c r="AX29" s="8" t="s">
        <v>165</v>
      </c>
      <c r="AY29" s="8" t="s">
        <v>165</v>
      </c>
      <c r="AZ29" s="8" t="s">
        <v>165</v>
      </c>
      <c r="BA29" s="8" t="s">
        <v>165</v>
      </c>
      <c r="BB29" s="8" t="s">
        <v>165</v>
      </c>
      <c r="BC29" s="8" t="s">
        <v>187</v>
      </c>
      <c r="BD29" s="8" t="s">
        <v>188</v>
      </c>
      <c r="BE29" s="8" t="s">
        <v>510</v>
      </c>
      <c r="BF29" s="8" t="s">
        <v>340</v>
      </c>
      <c r="BG29" s="8" t="s">
        <v>510</v>
      </c>
      <c r="BH29" s="8" t="s">
        <v>165</v>
      </c>
      <c r="BI29" s="9" t="s">
        <v>1339</v>
      </c>
      <c r="BJ29" s="9" t="s">
        <v>1339</v>
      </c>
      <c r="BK29" s="8" t="s">
        <v>165</v>
      </c>
      <c r="BL29" s="8" t="s">
        <v>165</v>
      </c>
      <c r="BM29" s="8" t="s">
        <v>178</v>
      </c>
      <c r="BN29" s="8" t="s">
        <v>445</v>
      </c>
      <c r="BO29" s="8" t="s">
        <v>504</v>
      </c>
      <c r="BP29" s="8" t="s">
        <v>270</v>
      </c>
    </row>
    <row r="30" spans="1:68" s="10" customFormat="1" ht="45" customHeight="1" x14ac:dyDescent="0.25">
      <c r="A30" s="8" t="s">
        <v>525</v>
      </c>
      <c r="B30" s="8" t="s">
        <v>151</v>
      </c>
      <c r="C30" s="8" t="s">
        <v>373</v>
      </c>
      <c r="D30" s="8" t="s">
        <v>426</v>
      </c>
      <c r="E30" s="8" t="s">
        <v>154</v>
      </c>
      <c r="F30" s="8" t="s">
        <v>155</v>
      </c>
      <c r="G30" s="8" t="s">
        <v>156</v>
      </c>
      <c r="H30" s="8" t="s">
        <v>526</v>
      </c>
      <c r="I30" s="8" t="s">
        <v>527</v>
      </c>
      <c r="J30" s="8" t="s">
        <v>528</v>
      </c>
      <c r="K30" s="8" t="s">
        <v>529</v>
      </c>
      <c r="L30" s="8" t="s">
        <v>530</v>
      </c>
      <c r="M30" s="8" t="s">
        <v>165</v>
      </c>
      <c r="N30" s="8" t="s">
        <v>165</v>
      </c>
      <c r="O30" s="8" t="s">
        <v>165</v>
      </c>
      <c r="P30" s="8" t="s">
        <v>531</v>
      </c>
      <c r="Q30" s="8" t="s">
        <v>165</v>
      </c>
      <c r="R30" s="8" t="s">
        <v>532</v>
      </c>
      <c r="S30" s="8" t="s">
        <v>533</v>
      </c>
      <c r="T30" s="8" t="s">
        <v>534</v>
      </c>
      <c r="U30" s="8" t="s">
        <v>535</v>
      </c>
      <c r="V30" s="8" t="s">
        <v>536</v>
      </c>
      <c r="W30" s="8" t="s">
        <v>165</v>
      </c>
      <c r="X30" s="8" t="s">
        <v>537</v>
      </c>
      <c r="Y30" s="8" t="s">
        <v>263</v>
      </c>
      <c r="Z30" s="8" t="s">
        <v>538</v>
      </c>
      <c r="AA30" s="8" t="s">
        <v>263</v>
      </c>
      <c r="AB30" s="8" t="s">
        <v>538</v>
      </c>
      <c r="AC30" s="8" t="s">
        <v>539</v>
      </c>
      <c r="AD30" s="8" t="s">
        <v>458</v>
      </c>
      <c r="AE30" s="8" t="s">
        <v>540</v>
      </c>
      <c r="AF30" s="8" t="s">
        <v>165</v>
      </c>
      <c r="AG30" s="8" t="s">
        <v>165</v>
      </c>
      <c r="AH30" s="8" t="s">
        <v>165</v>
      </c>
      <c r="AI30" s="8" t="s">
        <v>165</v>
      </c>
      <c r="AJ30" s="8" t="s">
        <v>333</v>
      </c>
      <c r="AK30" s="8" t="s">
        <v>438</v>
      </c>
      <c r="AL30" s="8" t="s">
        <v>541</v>
      </c>
      <c r="AM30" s="8" t="s">
        <v>542</v>
      </c>
      <c r="AN30" s="8" t="s">
        <v>543</v>
      </c>
      <c r="AO30" s="8" t="s">
        <v>544</v>
      </c>
      <c r="AP30" s="8" t="s">
        <v>545</v>
      </c>
      <c r="AQ30" s="8" t="s">
        <v>546</v>
      </c>
      <c r="AR30" s="8" t="s">
        <v>165</v>
      </c>
      <c r="AS30" s="8" t="s">
        <v>165</v>
      </c>
      <c r="AT30" s="8" t="s">
        <v>185</v>
      </c>
      <c r="AU30" s="8" t="s">
        <v>165</v>
      </c>
      <c r="AV30" s="8" t="s">
        <v>186</v>
      </c>
      <c r="AW30" s="8" t="s">
        <v>529</v>
      </c>
      <c r="AX30" s="8" t="s">
        <v>165</v>
      </c>
      <c r="AY30" s="8" t="s">
        <v>165</v>
      </c>
      <c r="AZ30" s="8" t="s">
        <v>165</v>
      </c>
      <c r="BA30" s="8" t="s">
        <v>165</v>
      </c>
      <c r="BB30" s="8" t="s">
        <v>165</v>
      </c>
      <c r="BC30" s="8" t="s">
        <v>187</v>
      </c>
      <c r="BD30" s="8" t="s">
        <v>188</v>
      </c>
      <c r="BE30" s="8" t="s">
        <v>530</v>
      </c>
      <c r="BF30" s="8" t="s">
        <v>340</v>
      </c>
      <c r="BG30" s="8" t="s">
        <v>530</v>
      </c>
      <c r="BH30" s="8" t="s">
        <v>165</v>
      </c>
      <c r="BI30" s="9" t="s">
        <v>1340</v>
      </c>
      <c r="BJ30" s="9" t="s">
        <v>1340</v>
      </c>
      <c r="BK30" s="8" t="s">
        <v>165</v>
      </c>
      <c r="BL30" s="8" t="s">
        <v>165</v>
      </c>
      <c r="BM30" s="8" t="s">
        <v>178</v>
      </c>
      <c r="BN30" s="8" t="s">
        <v>445</v>
      </c>
      <c r="BO30" s="8" t="s">
        <v>504</v>
      </c>
      <c r="BP30" s="8" t="s">
        <v>547</v>
      </c>
    </row>
    <row r="31" spans="1:68" ht="45" customHeight="1" x14ac:dyDescent="0.25">
      <c r="A31" s="3" t="s">
        <v>548</v>
      </c>
      <c r="B31" s="3" t="s">
        <v>151</v>
      </c>
      <c r="C31" s="3" t="s">
        <v>373</v>
      </c>
      <c r="D31" s="3" t="s">
        <v>426</v>
      </c>
      <c r="E31" s="3" t="s">
        <v>154</v>
      </c>
      <c r="F31" s="3" t="s">
        <v>155</v>
      </c>
      <c r="G31" s="3" t="s">
        <v>156</v>
      </c>
      <c r="H31" s="3" t="s">
        <v>549</v>
      </c>
      <c r="I31" s="3" t="s">
        <v>550</v>
      </c>
      <c r="J31" s="3" t="s">
        <v>551</v>
      </c>
      <c r="K31" s="3" t="s">
        <v>552</v>
      </c>
      <c r="L31" s="3" t="s">
        <v>553</v>
      </c>
      <c r="M31" s="3" t="s">
        <v>165</v>
      </c>
      <c r="N31" s="3" t="s">
        <v>165</v>
      </c>
      <c r="O31" s="3" t="s">
        <v>165</v>
      </c>
      <c r="P31" s="3" t="s">
        <v>554</v>
      </c>
      <c r="Q31" s="3" t="s">
        <v>165</v>
      </c>
      <c r="R31" s="3" t="s">
        <v>555</v>
      </c>
      <c r="S31" s="3" t="s">
        <v>168</v>
      </c>
      <c r="T31" s="3" t="s">
        <v>556</v>
      </c>
      <c r="U31" s="3" t="s">
        <v>295</v>
      </c>
      <c r="V31" s="3" t="s">
        <v>296</v>
      </c>
      <c r="W31" s="3" t="s">
        <v>172</v>
      </c>
      <c r="X31" s="3" t="s">
        <v>297</v>
      </c>
      <c r="Y31" s="3" t="s">
        <v>14</v>
      </c>
      <c r="Z31" s="3" t="s">
        <v>496</v>
      </c>
      <c r="AA31" s="3" t="s">
        <v>14</v>
      </c>
      <c r="AB31" s="3" t="s">
        <v>496</v>
      </c>
      <c r="AC31" s="3" t="s">
        <v>8</v>
      </c>
      <c r="AD31" s="3" t="s">
        <v>175</v>
      </c>
      <c r="AE31" s="3" t="s">
        <v>298</v>
      </c>
      <c r="AF31" s="3" t="s">
        <v>165</v>
      </c>
      <c r="AG31" s="3" t="s">
        <v>165</v>
      </c>
      <c r="AH31" s="3" t="s">
        <v>165</v>
      </c>
      <c r="AI31" s="3" t="s">
        <v>165</v>
      </c>
      <c r="AJ31" s="3" t="s">
        <v>177</v>
      </c>
      <c r="AK31" s="3" t="s">
        <v>438</v>
      </c>
      <c r="AL31" s="3" t="s">
        <v>557</v>
      </c>
      <c r="AM31" s="3" t="s">
        <v>558</v>
      </c>
      <c r="AN31" s="3" t="s">
        <v>504</v>
      </c>
      <c r="AO31" s="3" t="s">
        <v>559</v>
      </c>
      <c r="AP31" s="3" t="s">
        <v>560</v>
      </c>
      <c r="AQ31" s="3" t="s">
        <v>561</v>
      </c>
      <c r="AR31" s="3" t="s">
        <v>165</v>
      </c>
      <c r="AS31" s="3" t="s">
        <v>165</v>
      </c>
      <c r="AT31" s="3" t="s">
        <v>185</v>
      </c>
      <c r="AU31" s="3" t="s">
        <v>165</v>
      </c>
      <c r="AV31" s="3" t="s">
        <v>186</v>
      </c>
      <c r="AW31" s="3" t="s">
        <v>552</v>
      </c>
      <c r="AX31" s="3" t="s">
        <v>165</v>
      </c>
      <c r="AY31" s="3" t="s">
        <v>165</v>
      </c>
      <c r="AZ31" s="3" t="s">
        <v>165</v>
      </c>
      <c r="BA31" s="3" t="s">
        <v>165</v>
      </c>
      <c r="BB31" s="3" t="s">
        <v>165</v>
      </c>
      <c r="BC31" s="3" t="s">
        <v>187</v>
      </c>
      <c r="BD31" s="3" t="s">
        <v>188</v>
      </c>
      <c r="BE31" s="3" t="s">
        <v>553</v>
      </c>
      <c r="BF31" s="3" t="s">
        <v>189</v>
      </c>
      <c r="BG31" s="3" t="s">
        <v>553</v>
      </c>
      <c r="BH31" s="3" t="s">
        <v>165</v>
      </c>
      <c r="BI31" s="3" t="s">
        <v>165</v>
      </c>
      <c r="BJ31" s="3" t="s">
        <v>165</v>
      </c>
      <c r="BK31" s="3" t="s">
        <v>165</v>
      </c>
      <c r="BL31" s="3" t="s">
        <v>165</v>
      </c>
      <c r="BM31" s="3" t="s">
        <v>178</v>
      </c>
      <c r="BN31" s="3" t="s">
        <v>445</v>
      </c>
      <c r="BO31" s="3" t="s">
        <v>504</v>
      </c>
      <c r="BP31" s="3" t="s">
        <v>270</v>
      </c>
    </row>
    <row r="32" spans="1:68" ht="45" customHeight="1" x14ac:dyDescent="0.25">
      <c r="A32" s="3" t="s">
        <v>562</v>
      </c>
      <c r="B32" s="3" t="s">
        <v>151</v>
      </c>
      <c r="C32" s="3" t="s">
        <v>373</v>
      </c>
      <c r="D32" s="3" t="s">
        <v>426</v>
      </c>
      <c r="E32" s="3" t="s">
        <v>154</v>
      </c>
      <c r="F32" s="3" t="s">
        <v>155</v>
      </c>
      <c r="G32" s="3" t="s">
        <v>156</v>
      </c>
      <c r="H32" s="3" t="s">
        <v>563</v>
      </c>
      <c r="I32" s="3" t="s">
        <v>550</v>
      </c>
      <c r="J32" s="3" t="s">
        <v>564</v>
      </c>
      <c r="K32" s="3" t="s">
        <v>565</v>
      </c>
      <c r="L32" s="3" t="s">
        <v>566</v>
      </c>
      <c r="M32" s="3" t="s">
        <v>165</v>
      </c>
      <c r="N32" s="3" t="s">
        <v>165</v>
      </c>
      <c r="O32" s="3" t="s">
        <v>165</v>
      </c>
      <c r="P32" s="3" t="s">
        <v>554</v>
      </c>
      <c r="Q32" s="3" t="s">
        <v>165</v>
      </c>
      <c r="R32" s="3" t="s">
        <v>555</v>
      </c>
      <c r="S32" s="3" t="s">
        <v>168</v>
      </c>
      <c r="T32" s="3" t="s">
        <v>556</v>
      </c>
      <c r="U32" s="3" t="s">
        <v>295</v>
      </c>
      <c r="V32" s="3" t="s">
        <v>296</v>
      </c>
      <c r="W32" s="3" t="s">
        <v>172</v>
      </c>
      <c r="X32" s="3" t="s">
        <v>297</v>
      </c>
      <c r="Y32" s="3" t="s">
        <v>14</v>
      </c>
      <c r="Z32" s="3" t="s">
        <v>496</v>
      </c>
      <c r="AA32" s="3" t="s">
        <v>14</v>
      </c>
      <c r="AB32" s="3" t="s">
        <v>496</v>
      </c>
      <c r="AC32" s="3" t="s">
        <v>8</v>
      </c>
      <c r="AD32" s="3" t="s">
        <v>175</v>
      </c>
      <c r="AE32" s="3" t="s">
        <v>298</v>
      </c>
      <c r="AF32" s="3" t="s">
        <v>165</v>
      </c>
      <c r="AG32" s="3" t="s">
        <v>165</v>
      </c>
      <c r="AH32" s="3" t="s">
        <v>165</v>
      </c>
      <c r="AI32" s="3" t="s">
        <v>165</v>
      </c>
      <c r="AJ32" s="3" t="s">
        <v>177</v>
      </c>
      <c r="AK32" s="3" t="s">
        <v>438</v>
      </c>
      <c r="AL32" s="3" t="s">
        <v>567</v>
      </c>
      <c r="AM32" s="3" t="s">
        <v>558</v>
      </c>
      <c r="AN32" s="3" t="s">
        <v>504</v>
      </c>
      <c r="AO32" s="3" t="s">
        <v>559</v>
      </c>
      <c r="AP32" s="3" t="s">
        <v>568</v>
      </c>
      <c r="AQ32" s="3" t="s">
        <v>569</v>
      </c>
      <c r="AR32" s="3" t="s">
        <v>165</v>
      </c>
      <c r="AS32" s="3" t="s">
        <v>165</v>
      </c>
      <c r="AT32" s="3" t="s">
        <v>185</v>
      </c>
      <c r="AU32" s="3" t="s">
        <v>165</v>
      </c>
      <c r="AV32" s="3" t="s">
        <v>186</v>
      </c>
      <c r="AW32" s="3" t="s">
        <v>565</v>
      </c>
      <c r="AX32" s="3" t="s">
        <v>165</v>
      </c>
      <c r="AY32" s="3" t="s">
        <v>165</v>
      </c>
      <c r="AZ32" s="3" t="s">
        <v>165</v>
      </c>
      <c r="BA32" s="3" t="s">
        <v>165</v>
      </c>
      <c r="BB32" s="3" t="s">
        <v>165</v>
      </c>
      <c r="BC32" s="3" t="s">
        <v>187</v>
      </c>
      <c r="BD32" s="3" t="s">
        <v>188</v>
      </c>
      <c r="BE32" s="3" t="s">
        <v>566</v>
      </c>
      <c r="BF32" s="3" t="s">
        <v>189</v>
      </c>
      <c r="BG32" s="3" t="s">
        <v>566</v>
      </c>
      <c r="BH32" s="3" t="s">
        <v>165</v>
      </c>
      <c r="BI32" s="3" t="s">
        <v>165</v>
      </c>
      <c r="BJ32" s="3" t="s">
        <v>165</v>
      </c>
      <c r="BK32" s="3" t="s">
        <v>165</v>
      </c>
      <c r="BL32" s="3" t="s">
        <v>165</v>
      </c>
      <c r="BM32" s="3" t="s">
        <v>178</v>
      </c>
      <c r="BN32" s="3" t="s">
        <v>445</v>
      </c>
      <c r="BO32" s="3" t="s">
        <v>504</v>
      </c>
      <c r="BP32" s="3" t="s">
        <v>270</v>
      </c>
    </row>
    <row r="33" spans="1:68" ht="45" customHeight="1" x14ac:dyDescent="0.25">
      <c r="A33" s="3" t="s">
        <v>570</v>
      </c>
      <c r="B33" s="3" t="s">
        <v>151</v>
      </c>
      <c r="C33" s="3" t="s">
        <v>373</v>
      </c>
      <c r="D33" s="3" t="s">
        <v>426</v>
      </c>
      <c r="E33" s="3" t="s">
        <v>154</v>
      </c>
      <c r="F33" s="3" t="s">
        <v>155</v>
      </c>
      <c r="G33" s="3" t="s">
        <v>156</v>
      </c>
      <c r="H33" s="3" t="s">
        <v>571</v>
      </c>
      <c r="I33" s="3" t="s">
        <v>550</v>
      </c>
      <c r="J33" s="3" t="s">
        <v>572</v>
      </c>
      <c r="K33" s="3" t="s">
        <v>573</v>
      </c>
      <c r="L33" s="3" t="s">
        <v>574</v>
      </c>
      <c r="M33" s="3" t="s">
        <v>165</v>
      </c>
      <c r="N33" s="3" t="s">
        <v>165</v>
      </c>
      <c r="O33" s="3" t="s">
        <v>165</v>
      </c>
      <c r="P33" s="3" t="s">
        <v>554</v>
      </c>
      <c r="Q33" s="3" t="s">
        <v>165</v>
      </c>
      <c r="R33" s="3" t="s">
        <v>555</v>
      </c>
      <c r="S33" s="3" t="s">
        <v>168</v>
      </c>
      <c r="T33" s="3" t="s">
        <v>556</v>
      </c>
      <c r="U33" s="3" t="s">
        <v>295</v>
      </c>
      <c r="V33" s="3" t="s">
        <v>296</v>
      </c>
      <c r="W33" s="3" t="s">
        <v>172</v>
      </c>
      <c r="X33" s="3" t="s">
        <v>297</v>
      </c>
      <c r="Y33" s="3" t="s">
        <v>14</v>
      </c>
      <c r="Z33" s="3" t="s">
        <v>496</v>
      </c>
      <c r="AA33" s="3" t="s">
        <v>14</v>
      </c>
      <c r="AB33" s="3" t="s">
        <v>496</v>
      </c>
      <c r="AC33" s="3" t="s">
        <v>8</v>
      </c>
      <c r="AD33" s="3" t="s">
        <v>175</v>
      </c>
      <c r="AE33" s="3" t="s">
        <v>298</v>
      </c>
      <c r="AF33" s="3" t="s">
        <v>165</v>
      </c>
      <c r="AG33" s="3" t="s">
        <v>165</v>
      </c>
      <c r="AH33" s="3" t="s">
        <v>165</v>
      </c>
      <c r="AI33" s="3" t="s">
        <v>165</v>
      </c>
      <c r="AJ33" s="3" t="s">
        <v>177</v>
      </c>
      <c r="AK33" s="3" t="s">
        <v>438</v>
      </c>
      <c r="AL33" s="3" t="s">
        <v>575</v>
      </c>
      <c r="AM33" s="3" t="s">
        <v>558</v>
      </c>
      <c r="AN33" s="3" t="s">
        <v>504</v>
      </c>
      <c r="AO33" s="3" t="s">
        <v>559</v>
      </c>
      <c r="AP33" s="3" t="s">
        <v>576</v>
      </c>
      <c r="AQ33" s="3" t="s">
        <v>577</v>
      </c>
      <c r="AR33" s="3" t="s">
        <v>165</v>
      </c>
      <c r="AS33" s="3" t="s">
        <v>165</v>
      </c>
      <c r="AT33" s="3" t="s">
        <v>185</v>
      </c>
      <c r="AU33" s="3" t="s">
        <v>165</v>
      </c>
      <c r="AV33" s="3" t="s">
        <v>186</v>
      </c>
      <c r="AW33" s="3" t="s">
        <v>573</v>
      </c>
      <c r="AX33" s="3" t="s">
        <v>165</v>
      </c>
      <c r="AY33" s="3" t="s">
        <v>165</v>
      </c>
      <c r="AZ33" s="3" t="s">
        <v>165</v>
      </c>
      <c r="BA33" s="3" t="s">
        <v>165</v>
      </c>
      <c r="BB33" s="3" t="s">
        <v>165</v>
      </c>
      <c r="BC33" s="3" t="s">
        <v>187</v>
      </c>
      <c r="BD33" s="3" t="s">
        <v>188</v>
      </c>
      <c r="BE33" s="3" t="s">
        <v>574</v>
      </c>
      <c r="BF33" s="3" t="s">
        <v>189</v>
      </c>
      <c r="BG33" s="3" t="s">
        <v>574</v>
      </c>
      <c r="BH33" s="3" t="s">
        <v>165</v>
      </c>
      <c r="BI33" s="3" t="s">
        <v>165</v>
      </c>
      <c r="BJ33" s="3" t="s">
        <v>165</v>
      </c>
      <c r="BK33" s="3" t="s">
        <v>165</v>
      </c>
      <c r="BL33" s="3" t="s">
        <v>165</v>
      </c>
      <c r="BM33" s="3" t="s">
        <v>178</v>
      </c>
      <c r="BN33" s="3" t="s">
        <v>445</v>
      </c>
      <c r="BO33" s="3" t="s">
        <v>504</v>
      </c>
      <c r="BP33" s="3" t="s">
        <v>270</v>
      </c>
    </row>
    <row r="34" spans="1:68" ht="45" customHeight="1" x14ac:dyDescent="0.25">
      <c r="A34" s="3" t="s">
        <v>578</v>
      </c>
      <c r="B34" s="3" t="s">
        <v>151</v>
      </c>
      <c r="C34" s="3" t="s">
        <v>373</v>
      </c>
      <c r="D34" s="3" t="s">
        <v>426</v>
      </c>
      <c r="E34" s="3" t="s">
        <v>154</v>
      </c>
      <c r="F34" s="3" t="s">
        <v>155</v>
      </c>
      <c r="G34" s="3" t="s">
        <v>156</v>
      </c>
      <c r="H34" s="3" t="s">
        <v>202</v>
      </c>
      <c r="I34" s="3" t="s">
        <v>203</v>
      </c>
      <c r="J34" s="3" t="s">
        <v>204</v>
      </c>
      <c r="K34" s="3" t="s">
        <v>205</v>
      </c>
      <c r="L34" s="3" t="s">
        <v>579</v>
      </c>
      <c r="M34" s="3" t="s">
        <v>165</v>
      </c>
      <c r="N34" s="3" t="s">
        <v>165</v>
      </c>
      <c r="O34" s="3" t="s">
        <v>165</v>
      </c>
      <c r="P34" s="3" t="s">
        <v>207</v>
      </c>
      <c r="Q34" s="3" t="s">
        <v>165</v>
      </c>
      <c r="R34" s="3" t="s">
        <v>209</v>
      </c>
      <c r="S34" s="3" t="s">
        <v>168</v>
      </c>
      <c r="T34" s="3" t="s">
        <v>210</v>
      </c>
      <c r="U34" s="3" t="s">
        <v>211</v>
      </c>
      <c r="V34" s="3" t="s">
        <v>212</v>
      </c>
      <c r="W34" s="3" t="s">
        <v>172</v>
      </c>
      <c r="X34" s="3" t="s">
        <v>213</v>
      </c>
      <c r="Y34" s="3" t="s">
        <v>8</v>
      </c>
      <c r="Z34" s="3" t="s">
        <v>214</v>
      </c>
      <c r="AA34" s="3" t="s">
        <v>14</v>
      </c>
      <c r="AB34" s="3" t="s">
        <v>174</v>
      </c>
      <c r="AC34" s="3" t="s">
        <v>8</v>
      </c>
      <c r="AD34" s="3" t="s">
        <v>175</v>
      </c>
      <c r="AE34" s="3" t="s">
        <v>215</v>
      </c>
      <c r="AF34" s="3" t="s">
        <v>165</v>
      </c>
      <c r="AG34" s="3" t="s">
        <v>165</v>
      </c>
      <c r="AH34" s="3" t="s">
        <v>165</v>
      </c>
      <c r="AI34" s="3" t="s">
        <v>165</v>
      </c>
      <c r="AJ34" s="3" t="s">
        <v>580</v>
      </c>
      <c r="AK34" s="3" t="s">
        <v>580</v>
      </c>
      <c r="AL34" s="3" t="s">
        <v>216</v>
      </c>
      <c r="AM34" s="3" t="s">
        <v>217</v>
      </c>
      <c r="AN34" s="3" t="s">
        <v>218</v>
      </c>
      <c r="AO34" s="3" t="s">
        <v>219</v>
      </c>
      <c r="AP34" s="3" t="s">
        <v>220</v>
      </c>
      <c r="AQ34" s="3" t="s">
        <v>221</v>
      </c>
      <c r="AR34" s="3" t="s">
        <v>165</v>
      </c>
      <c r="AS34" s="3" t="s">
        <v>165</v>
      </c>
      <c r="AT34" s="3" t="s">
        <v>185</v>
      </c>
      <c r="AU34" s="3" t="s">
        <v>165</v>
      </c>
      <c r="AV34" s="3" t="s">
        <v>186</v>
      </c>
      <c r="AW34" s="3" t="s">
        <v>205</v>
      </c>
      <c r="AX34" s="3" t="s">
        <v>165</v>
      </c>
      <c r="AY34" s="3" t="s">
        <v>218</v>
      </c>
      <c r="AZ34" s="3" t="s">
        <v>219</v>
      </c>
      <c r="BA34" s="3" t="s">
        <v>165</v>
      </c>
      <c r="BB34" s="3" t="s">
        <v>165</v>
      </c>
      <c r="BC34" s="3" t="s">
        <v>187</v>
      </c>
      <c r="BD34" s="3" t="s">
        <v>188</v>
      </c>
      <c r="BE34" s="3" t="s">
        <v>579</v>
      </c>
      <c r="BF34" s="3" t="s">
        <v>189</v>
      </c>
      <c r="BG34" s="3" t="s">
        <v>579</v>
      </c>
      <c r="BH34" s="3" t="s">
        <v>165</v>
      </c>
      <c r="BI34" s="3" t="s">
        <v>581</v>
      </c>
      <c r="BJ34" s="3" t="s">
        <v>581</v>
      </c>
      <c r="BK34" s="3" t="s">
        <v>582</v>
      </c>
      <c r="BL34" s="3" t="s">
        <v>165</v>
      </c>
      <c r="BM34" s="3" t="s">
        <v>583</v>
      </c>
      <c r="BN34" s="3" t="s">
        <v>504</v>
      </c>
      <c r="BO34" s="3" t="s">
        <v>445</v>
      </c>
      <c r="BP34" s="3" t="s">
        <v>191</v>
      </c>
    </row>
    <row r="35" spans="1:68" ht="45" customHeight="1" x14ac:dyDescent="0.25">
      <c r="A35" s="3" t="s">
        <v>584</v>
      </c>
      <c r="B35" s="3" t="s">
        <v>151</v>
      </c>
      <c r="C35" s="3" t="s">
        <v>373</v>
      </c>
      <c r="D35" s="3" t="s">
        <v>426</v>
      </c>
      <c r="E35" s="3" t="s">
        <v>154</v>
      </c>
      <c r="F35" s="3" t="s">
        <v>155</v>
      </c>
      <c r="G35" s="3" t="s">
        <v>156</v>
      </c>
      <c r="H35" s="3" t="s">
        <v>229</v>
      </c>
      <c r="I35" s="3" t="s">
        <v>203</v>
      </c>
      <c r="J35" s="3" t="s">
        <v>230</v>
      </c>
      <c r="K35" s="3" t="s">
        <v>231</v>
      </c>
      <c r="L35" s="3" t="s">
        <v>585</v>
      </c>
      <c r="M35" s="3" t="s">
        <v>165</v>
      </c>
      <c r="N35" s="3" t="s">
        <v>165</v>
      </c>
      <c r="O35" s="3" t="s">
        <v>165</v>
      </c>
      <c r="P35" s="3" t="s">
        <v>207</v>
      </c>
      <c r="Q35" s="3" t="s">
        <v>165</v>
      </c>
      <c r="R35" s="3" t="s">
        <v>209</v>
      </c>
      <c r="S35" s="3" t="s">
        <v>168</v>
      </c>
      <c r="T35" s="3" t="s">
        <v>210</v>
      </c>
      <c r="U35" s="3" t="s">
        <v>211</v>
      </c>
      <c r="V35" s="3" t="s">
        <v>212</v>
      </c>
      <c r="W35" s="3" t="s">
        <v>172</v>
      </c>
      <c r="X35" s="3" t="s">
        <v>213</v>
      </c>
      <c r="Y35" s="3" t="s">
        <v>8</v>
      </c>
      <c r="Z35" s="3" t="s">
        <v>214</v>
      </c>
      <c r="AA35" s="3" t="s">
        <v>14</v>
      </c>
      <c r="AB35" s="3" t="s">
        <v>174</v>
      </c>
      <c r="AC35" s="3" t="s">
        <v>8</v>
      </c>
      <c r="AD35" s="3" t="s">
        <v>175</v>
      </c>
      <c r="AE35" s="3" t="s">
        <v>215</v>
      </c>
      <c r="AF35" s="3" t="s">
        <v>165</v>
      </c>
      <c r="AG35" s="3" t="s">
        <v>165</v>
      </c>
      <c r="AH35" s="3" t="s">
        <v>165</v>
      </c>
      <c r="AI35" s="3" t="s">
        <v>165</v>
      </c>
      <c r="AJ35" s="3" t="s">
        <v>580</v>
      </c>
      <c r="AK35" s="3" t="s">
        <v>580</v>
      </c>
      <c r="AL35" s="3" t="s">
        <v>233</v>
      </c>
      <c r="AM35" s="3" t="s">
        <v>217</v>
      </c>
      <c r="AN35" s="3" t="s">
        <v>218</v>
      </c>
      <c r="AO35" s="3" t="s">
        <v>219</v>
      </c>
      <c r="AP35" s="3" t="s">
        <v>220</v>
      </c>
      <c r="AQ35" s="3" t="s">
        <v>221</v>
      </c>
      <c r="AR35" s="3" t="s">
        <v>165</v>
      </c>
      <c r="AS35" s="3" t="s">
        <v>165</v>
      </c>
      <c r="AT35" s="3" t="s">
        <v>185</v>
      </c>
      <c r="AU35" s="3" t="s">
        <v>165</v>
      </c>
      <c r="AV35" s="3" t="s">
        <v>186</v>
      </c>
      <c r="AW35" s="3" t="s">
        <v>231</v>
      </c>
      <c r="AX35" s="3" t="s">
        <v>165</v>
      </c>
      <c r="AY35" s="3" t="s">
        <v>218</v>
      </c>
      <c r="AZ35" s="3" t="s">
        <v>219</v>
      </c>
      <c r="BA35" s="3" t="s">
        <v>165</v>
      </c>
      <c r="BB35" s="3" t="s">
        <v>165</v>
      </c>
      <c r="BC35" s="3" t="s">
        <v>187</v>
      </c>
      <c r="BD35" s="3" t="s">
        <v>188</v>
      </c>
      <c r="BE35" s="3" t="s">
        <v>585</v>
      </c>
      <c r="BF35" s="3" t="s">
        <v>189</v>
      </c>
      <c r="BG35" s="3" t="s">
        <v>585</v>
      </c>
      <c r="BH35" s="3" t="s">
        <v>165</v>
      </c>
      <c r="BI35" s="3" t="s">
        <v>586</v>
      </c>
      <c r="BJ35" s="3" t="s">
        <v>586</v>
      </c>
      <c r="BK35" s="3" t="s">
        <v>586</v>
      </c>
      <c r="BL35" s="3" t="s">
        <v>587</v>
      </c>
      <c r="BM35" s="3" t="s">
        <v>583</v>
      </c>
      <c r="BN35" s="3" t="s">
        <v>504</v>
      </c>
      <c r="BO35" s="3" t="s">
        <v>445</v>
      </c>
      <c r="BP35" s="3" t="s">
        <v>191</v>
      </c>
    </row>
    <row r="36" spans="1:68" ht="45" customHeight="1" x14ac:dyDescent="0.25">
      <c r="A36" s="3" t="s">
        <v>588</v>
      </c>
      <c r="B36" s="3" t="s">
        <v>151</v>
      </c>
      <c r="C36" s="3" t="s">
        <v>373</v>
      </c>
      <c r="D36" s="3" t="s">
        <v>426</v>
      </c>
      <c r="E36" s="3" t="s">
        <v>154</v>
      </c>
      <c r="F36" s="3" t="s">
        <v>155</v>
      </c>
      <c r="G36" s="3" t="s">
        <v>156</v>
      </c>
      <c r="H36" s="3" t="s">
        <v>235</v>
      </c>
      <c r="I36" s="3" t="s">
        <v>203</v>
      </c>
      <c r="J36" s="3" t="s">
        <v>236</v>
      </c>
      <c r="K36" s="3" t="s">
        <v>237</v>
      </c>
      <c r="L36" s="3" t="s">
        <v>589</v>
      </c>
      <c r="M36" s="3" t="s">
        <v>165</v>
      </c>
      <c r="N36" s="3" t="s">
        <v>165</v>
      </c>
      <c r="O36" s="3" t="s">
        <v>165</v>
      </c>
      <c r="P36" s="3" t="s">
        <v>207</v>
      </c>
      <c r="Q36" s="3" t="s">
        <v>165</v>
      </c>
      <c r="R36" s="3" t="s">
        <v>209</v>
      </c>
      <c r="S36" s="3" t="s">
        <v>168</v>
      </c>
      <c r="T36" s="3" t="s">
        <v>210</v>
      </c>
      <c r="U36" s="3" t="s">
        <v>211</v>
      </c>
      <c r="V36" s="3" t="s">
        <v>212</v>
      </c>
      <c r="W36" s="3" t="s">
        <v>172</v>
      </c>
      <c r="X36" s="3" t="s">
        <v>213</v>
      </c>
      <c r="Y36" s="3" t="s">
        <v>8</v>
      </c>
      <c r="Z36" s="3" t="s">
        <v>214</v>
      </c>
      <c r="AA36" s="3" t="s">
        <v>14</v>
      </c>
      <c r="AB36" s="3" t="s">
        <v>174</v>
      </c>
      <c r="AC36" s="3" t="s">
        <v>8</v>
      </c>
      <c r="AD36" s="3" t="s">
        <v>175</v>
      </c>
      <c r="AE36" s="3" t="s">
        <v>215</v>
      </c>
      <c r="AF36" s="3" t="s">
        <v>165</v>
      </c>
      <c r="AG36" s="3" t="s">
        <v>165</v>
      </c>
      <c r="AH36" s="3" t="s">
        <v>165</v>
      </c>
      <c r="AI36" s="3" t="s">
        <v>165</v>
      </c>
      <c r="AJ36" s="3" t="s">
        <v>580</v>
      </c>
      <c r="AK36" s="3" t="s">
        <v>580</v>
      </c>
      <c r="AL36" s="3" t="s">
        <v>239</v>
      </c>
      <c r="AM36" s="3" t="s">
        <v>217</v>
      </c>
      <c r="AN36" s="3" t="s">
        <v>218</v>
      </c>
      <c r="AO36" s="3" t="s">
        <v>219</v>
      </c>
      <c r="AP36" s="3" t="s">
        <v>220</v>
      </c>
      <c r="AQ36" s="3" t="s">
        <v>221</v>
      </c>
      <c r="AR36" s="3" t="s">
        <v>165</v>
      </c>
      <c r="AS36" s="3" t="s">
        <v>165</v>
      </c>
      <c r="AT36" s="3" t="s">
        <v>185</v>
      </c>
      <c r="AU36" s="3" t="s">
        <v>165</v>
      </c>
      <c r="AV36" s="3" t="s">
        <v>186</v>
      </c>
      <c r="AW36" s="3" t="s">
        <v>237</v>
      </c>
      <c r="AX36" s="3" t="s">
        <v>165</v>
      </c>
      <c r="AY36" s="3" t="s">
        <v>218</v>
      </c>
      <c r="AZ36" s="3" t="s">
        <v>219</v>
      </c>
      <c r="BA36" s="3" t="s">
        <v>165</v>
      </c>
      <c r="BB36" s="3" t="s">
        <v>165</v>
      </c>
      <c r="BC36" s="3" t="s">
        <v>187</v>
      </c>
      <c r="BD36" s="3" t="s">
        <v>188</v>
      </c>
      <c r="BE36" s="3" t="s">
        <v>589</v>
      </c>
      <c r="BF36" s="3" t="s">
        <v>189</v>
      </c>
      <c r="BG36" s="3" t="s">
        <v>589</v>
      </c>
      <c r="BH36" s="3" t="s">
        <v>165</v>
      </c>
      <c r="BI36" s="3" t="s">
        <v>587</v>
      </c>
      <c r="BJ36" s="3" t="s">
        <v>587</v>
      </c>
      <c r="BK36" s="3" t="s">
        <v>165</v>
      </c>
      <c r="BL36" s="3" t="s">
        <v>165</v>
      </c>
      <c r="BM36" s="3" t="s">
        <v>583</v>
      </c>
      <c r="BN36" s="3" t="s">
        <v>504</v>
      </c>
      <c r="BO36" s="3" t="s">
        <v>445</v>
      </c>
      <c r="BP36" s="3" t="s">
        <v>547</v>
      </c>
    </row>
    <row r="37" spans="1:68" ht="45" customHeight="1" x14ac:dyDescent="0.25">
      <c r="A37" s="3" t="s">
        <v>590</v>
      </c>
      <c r="B37" s="3" t="s">
        <v>151</v>
      </c>
      <c r="C37" s="3" t="s">
        <v>373</v>
      </c>
      <c r="D37" s="3" t="s">
        <v>426</v>
      </c>
      <c r="E37" s="3" t="s">
        <v>154</v>
      </c>
      <c r="F37" s="3" t="s">
        <v>155</v>
      </c>
      <c r="G37" s="3" t="s">
        <v>156</v>
      </c>
      <c r="H37" s="3" t="s">
        <v>241</v>
      </c>
      <c r="I37" s="3" t="s">
        <v>203</v>
      </c>
      <c r="J37" s="3" t="s">
        <v>242</v>
      </c>
      <c r="K37" s="3" t="s">
        <v>160</v>
      </c>
      <c r="L37" s="3" t="s">
        <v>591</v>
      </c>
      <c r="M37" s="3" t="s">
        <v>162</v>
      </c>
      <c r="N37" s="3" t="s">
        <v>163</v>
      </c>
      <c r="O37" s="3" t="s">
        <v>164</v>
      </c>
      <c r="P37" s="3" t="s">
        <v>165</v>
      </c>
      <c r="Q37" s="3" t="s">
        <v>166</v>
      </c>
      <c r="R37" s="3" t="s">
        <v>167</v>
      </c>
      <c r="S37" s="3" t="s">
        <v>168</v>
      </c>
      <c r="T37" s="3" t="s">
        <v>244</v>
      </c>
      <c r="U37" s="3" t="s">
        <v>170</v>
      </c>
      <c r="V37" s="3" t="s">
        <v>245</v>
      </c>
      <c r="W37" s="3" t="s">
        <v>172</v>
      </c>
      <c r="X37" s="3" t="s">
        <v>173</v>
      </c>
      <c r="Y37" s="3" t="s">
        <v>8</v>
      </c>
      <c r="Z37" s="3" t="s">
        <v>214</v>
      </c>
      <c r="AA37" s="3" t="s">
        <v>14</v>
      </c>
      <c r="AB37" s="3" t="s">
        <v>174</v>
      </c>
      <c r="AC37" s="3" t="s">
        <v>8</v>
      </c>
      <c r="AD37" s="3" t="s">
        <v>175</v>
      </c>
      <c r="AE37" s="3" t="s">
        <v>176</v>
      </c>
      <c r="AF37" s="3" t="s">
        <v>165</v>
      </c>
      <c r="AG37" s="3" t="s">
        <v>165</v>
      </c>
      <c r="AH37" s="3" t="s">
        <v>165</v>
      </c>
      <c r="AI37" s="3" t="s">
        <v>165</v>
      </c>
      <c r="AJ37" s="3" t="s">
        <v>580</v>
      </c>
      <c r="AK37" s="3" t="s">
        <v>580</v>
      </c>
      <c r="AL37" s="3" t="s">
        <v>179</v>
      </c>
      <c r="AM37" s="3" t="s">
        <v>180</v>
      </c>
      <c r="AN37" s="3" t="s">
        <v>181</v>
      </c>
      <c r="AO37" s="3" t="s">
        <v>182</v>
      </c>
      <c r="AP37" s="3" t="s">
        <v>183</v>
      </c>
      <c r="AQ37" s="3" t="s">
        <v>246</v>
      </c>
      <c r="AR37" s="3" t="s">
        <v>165</v>
      </c>
      <c r="AS37" s="3" t="s">
        <v>165</v>
      </c>
      <c r="AT37" s="3" t="s">
        <v>185</v>
      </c>
      <c r="AU37" s="3" t="s">
        <v>165</v>
      </c>
      <c r="AV37" s="3" t="s">
        <v>186</v>
      </c>
      <c r="AW37" s="3" t="s">
        <v>160</v>
      </c>
      <c r="AX37" s="3" t="s">
        <v>165</v>
      </c>
      <c r="AY37" s="3" t="s">
        <v>181</v>
      </c>
      <c r="AZ37" s="3" t="s">
        <v>182</v>
      </c>
      <c r="BA37" s="3" t="s">
        <v>165</v>
      </c>
      <c r="BB37" s="3" t="s">
        <v>165</v>
      </c>
      <c r="BC37" s="3" t="s">
        <v>187</v>
      </c>
      <c r="BD37" s="3" t="s">
        <v>188</v>
      </c>
      <c r="BE37" s="3" t="s">
        <v>591</v>
      </c>
      <c r="BF37" s="3" t="s">
        <v>189</v>
      </c>
      <c r="BG37" s="3" t="s">
        <v>591</v>
      </c>
      <c r="BH37" s="3" t="s">
        <v>165</v>
      </c>
      <c r="BI37" s="3" t="s">
        <v>592</v>
      </c>
      <c r="BJ37" s="3" t="s">
        <v>592</v>
      </c>
      <c r="BK37" s="3" t="s">
        <v>592</v>
      </c>
      <c r="BL37" s="3" t="s">
        <v>593</v>
      </c>
      <c r="BM37" s="3" t="s">
        <v>583</v>
      </c>
      <c r="BN37" s="3" t="s">
        <v>504</v>
      </c>
      <c r="BO37" s="3" t="s">
        <v>445</v>
      </c>
      <c r="BP37" s="3" t="s">
        <v>270</v>
      </c>
    </row>
    <row r="38" spans="1:68" ht="45" customHeight="1" x14ac:dyDescent="0.25">
      <c r="A38" s="3" t="s">
        <v>594</v>
      </c>
      <c r="B38" s="3" t="s">
        <v>151</v>
      </c>
      <c r="C38" s="3" t="s">
        <v>373</v>
      </c>
      <c r="D38" s="3" t="s">
        <v>426</v>
      </c>
      <c r="E38" s="3" t="s">
        <v>154</v>
      </c>
      <c r="F38" s="3" t="s">
        <v>155</v>
      </c>
      <c r="G38" s="3" t="s">
        <v>156</v>
      </c>
      <c r="H38" s="3" t="s">
        <v>248</v>
      </c>
      <c r="I38" s="3" t="s">
        <v>203</v>
      </c>
      <c r="J38" s="3" t="s">
        <v>249</v>
      </c>
      <c r="K38" s="3" t="s">
        <v>195</v>
      </c>
      <c r="L38" s="3" t="s">
        <v>595</v>
      </c>
      <c r="M38" s="3" t="s">
        <v>162</v>
      </c>
      <c r="N38" s="3" t="s">
        <v>163</v>
      </c>
      <c r="O38" s="3" t="s">
        <v>164</v>
      </c>
      <c r="P38" s="3" t="s">
        <v>165</v>
      </c>
      <c r="Q38" s="3" t="s">
        <v>166</v>
      </c>
      <c r="R38" s="3" t="s">
        <v>167</v>
      </c>
      <c r="S38" s="3" t="s">
        <v>168</v>
      </c>
      <c r="T38" s="3" t="s">
        <v>244</v>
      </c>
      <c r="U38" s="3" t="s">
        <v>170</v>
      </c>
      <c r="V38" s="3" t="s">
        <v>245</v>
      </c>
      <c r="W38" s="3" t="s">
        <v>172</v>
      </c>
      <c r="X38" s="3" t="s">
        <v>173</v>
      </c>
      <c r="Y38" s="3" t="s">
        <v>8</v>
      </c>
      <c r="Z38" s="3" t="s">
        <v>214</v>
      </c>
      <c r="AA38" s="3" t="s">
        <v>14</v>
      </c>
      <c r="AB38" s="3" t="s">
        <v>174</v>
      </c>
      <c r="AC38" s="3" t="s">
        <v>8</v>
      </c>
      <c r="AD38" s="3" t="s">
        <v>175</v>
      </c>
      <c r="AE38" s="3" t="s">
        <v>176</v>
      </c>
      <c r="AF38" s="3" t="s">
        <v>165</v>
      </c>
      <c r="AG38" s="3" t="s">
        <v>165</v>
      </c>
      <c r="AH38" s="3" t="s">
        <v>165</v>
      </c>
      <c r="AI38" s="3" t="s">
        <v>165</v>
      </c>
      <c r="AJ38" s="3" t="s">
        <v>580</v>
      </c>
      <c r="AK38" s="3" t="s">
        <v>580</v>
      </c>
      <c r="AL38" s="3" t="s">
        <v>197</v>
      </c>
      <c r="AM38" s="3" t="s">
        <v>180</v>
      </c>
      <c r="AN38" s="3" t="s">
        <v>181</v>
      </c>
      <c r="AO38" s="3" t="s">
        <v>182</v>
      </c>
      <c r="AP38" s="3" t="s">
        <v>183</v>
      </c>
      <c r="AQ38" s="3" t="s">
        <v>246</v>
      </c>
      <c r="AR38" s="3" t="s">
        <v>165</v>
      </c>
      <c r="AS38" s="3" t="s">
        <v>165</v>
      </c>
      <c r="AT38" s="3" t="s">
        <v>185</v>
      </c>
      <c r="AU38" s="3" t="s">
        <v>165</v>
      </c>
      <c r="AV38" s="3" t="s">
        <v>186</v>
      </c>
      <c r="AW38" s="3" t="s">
        <v>195</v>
      </c>
      <c r="AX38" s="3" t="s">
        <v>165</v>
      </c>
      <c r="AY38" s="3" t="s">
        <v>181</v>
      </c>
      <c r="AZ38" s="3" t="s">
        <v>182</v>
      </c>
      <c r="BA38" s="3" t="s">
        <v>165</v>
      </c>
      <c r="BB38" s="3" t="s">
        <v>165</v>
      </c>
      <c r="BC38" s="3" t="s">
        <v>187</v>
      </c>
      <c r="BD38" s="3" t="s">
        <v>188</v>
      </c>
      <c r="BE38" s="3" t="s">
        <v>595</v>
      </c>
      <c r="BF38" s="3" t="s">
        <v>189</v>
      </c>
      <c r="BG38" s="3" t="s">
        <v>595</v>
      </c>
      <c r="BH38" s="3" t="s">
        <v>165</v>
      </c>
      <c r="BI38" s="3" t="s">
        <v>596</v>
      </c>
      <c r="BJ38" s="3" t="s">
        <v>596</v>
      </c>
      <c r="BK38" s="3" t="s">
        <v>596</v>
      </c>
      <c r="BL38" s="3" t="s">
        <v>597</v>
      </c>
      <c r="BM38" s="3" t="s">
        <v>583</v>
      </c>
      <c r="BN38" s="3" t="s">
        <v>504</v>
      </c>
      <c r="BO38" s="3" t="s">
        <v>445</v>
      </c>
      <c r="BP38" s="3" t="s">
        <v>270</v>
      </c>
    </row>
    <row r="39" spans="1:68" ht="45" customHeight="1" x14ac:dyDescent="0.25">
      <c r="A39" s="3" t="s">
        <v>598</v>
      </c>
      <c r="B39" s="3" t="s">
        <v>151</v>
      </c>
      <c r="C39" s="3" t="s">
        <v>373</v>
      </c>
      <c r="D39" s="3" t="s">
        <v>426</v>
      </c>
      <c r="E39" s="3" t="s">
        <v>154</v>
      </c>
      <c r="F39" s="3" t="s">
        <v>155</v>
      </c>
      <c r="G39" s="3" t="s">
        <v>156</v>
      </c>
      <c r="H39" s="3" t="s">
        <v>157</v>
      </c>
      <c r="I39" s="3" t="s">
        <v>158</v>
      </c>
      <c r="J39" s="3" t="s">
        <v>159</v>
      </c>
      <c r="K39" s="3" t="s">
        <v>160</v>
      </c>
      <c r="L39" s="3" t="s">
        <v>599</v>
      </c>
      <c r="M39" s="3" t="s">
        <v>162</v>
      </c>
      <c r="N39" s="3" t="s">
        <v>163</v>
      </c>
      <c r="O39" s="3" t="s">
        <v>164</v>
      </c>
      <c r="P39" s="3" t="s">
        <v>165</v>
      </c>
      <c r="Q39" s="3" t="s">
        <v>166</v>
      </c>
      <c r="R39" s="3" t="s">
        <v>167</v>
      </c>
      <c r="S39" s="3" t="s">
        <v>168</v>
      </c>
      <c r="T39" s="3" t="s">
        <v>169</v>
      </c>
      <c r="U39" s="3" t="s">
        <v>170</v>
      </c>
      <c r="V39" s="3" t="s">
        <v>171</v>
      </c>
      <c r="W39" s="3" t="s">
        <v>172</v>
      </c>
      <c r="X39" s="3" t="s">
        <v>173</v>
      </c>
      <c r="Y39" s="3" t="s">
        <v>14</v>
      </c>
      <c r="Z39" s="3" t="s">
        <v>174</v>
      </c>
      <c r="AA39" s="3" t="s">
        <v>14</v>
      </c>
      <c r="AB39" s="3" t="s">
        <v>174</v>
      </c>
      <c r="AC39" s="3" t="s">
        <v>8</v>
      </c>
      <c r="AD39" s="3" t="s">
        <v>175</v>
      </c>
      <c r="AE39" s="3" t="s">
        <v>176</v>
      </c>
      <c r="AF39" s="3" t="s">
        <v>165</v>
      </c>
      <c r="AG39" s="3" t="s">
        <v>165</v>
      </c>
      <c r="AH39" s="3" t="s">
        <v>165</v>
      </c>
      <c r="AI39" s="3" t="s">
        <v>165</v>
      </c>
      <c r="AJ39" s="3" t="s">
        <v>177</v>
      </c>
      <c r="AK39" s="3" t="s">
        <v>178</v>
      </c>
      <c r="AL39" s="3" t="s">
        <v>179</v>
      </c>
      <c r="AM39" s="3" t="s">
        <v>180</v>
      </c>
      <c r="AN39" s="3" t="s">
        <v>181</v>
      </c>
      <c r="AO39" s="3" t="s">
        <v>182</v>
      </c>
      <c r="AP39" s="3" t="s">
        <v>183</v>
      </c>
      <c r="AQ39" s="3" t="s">
        <v>184</v>
      </c>
      <c r="AR39" s="3" t="s">
        <v>165</v>
      </c>
      <c r="AS39" s="3" t="s">
        <v>165</v>
      </c>
      <c r="AT39" s="3" t="s">
        <v>185</v>
      </c>
      <c r="AU39" s="3" t="s">
        <v>165</v>
      </c>
      <c r="AV39" s="3" t="s">
        <v>186</v>
      </c>
      <c r="AW39" s="3" t="s">
        <v>160</v>
      </c>
      <c r="AX39" s="3" t="s">
        <v>165</v>
      </c>
      <c r="AY39" s="3" t="s">
        <v>181</v>
      </c>
      <c r="AZ39" s="3" t="s">
        <v>182</v>
      </c>
      <c r="BA39" s="3" t="s">
        <v>165</v>
      </c>
      <c r="BB39" s="3" t="s">
        <v>165</v>
      </c>
      <c r="BC39" s="3" t="s">
        <v>187</v>
      </c>
      <c r="BD39" s="3" t="s">
        <v>188</v>
      </c>
      <c r="BE39" s="3" t="s">
        <v>599</v>
      </c>
      <c r="BF39" s="3" t="s">
        <v>189</v>
      </c>
      <c r="BG39" s="3" t="s">
        <v>599</v>
      </c>
      <c r="BH39" s="3" t="s">
        <v>165</v>
      </c>
      <c r="BI39" s="3" t="s">
        <v>600</v>
      </c>
      <c r="BJ39" s="3" t="s">
        <v>600</v>
      </c>
      <c r="BK39" s="3" t="s">
        <v>165</v>
      </c>
      <c r="BL39" s="3" t="s">
        <v>165</v>
      </c>
      <c r="BM39" s="3" t="s">
        <v>583</v>
      </c>
      <c r="BN39" s="3" t="s">
        <v>504</v>
      </c>
      <c r="BO39" s="3" t="s">
        <v>445</v>
      </c>
      <c r="BP39" s="3" t="s">
        <v>270</v>
      </c>
    </row>
    <row r="40" spans="1:68" ht="45" customHeight="1" x14ac:dyDescent="0.25">
      <c r="A40" s="3" t="s">
        <v>601</v>
      </c>
      <c r="B40" s="3" t="s">
        <v>151</v>
      </c>
      <c r="C40" s="3" t="s">
        <v>373</v>
      </c>
      <c r="D40" s="3" t="s">
        <v>426</v>
      </c>
      <c r="E40" s="3" t="s">
        <v>154</v>
      </c>
      <c r="F40" s="3" t="s">
        <v>155</v>
      </c>
      <c r="G40" s="3" t="s">
        <v>156</v>
      </c>
      <c r="H40" s="3" t="s">
        <v>193</v>
      </c>
      <c r="I40" s="3" t="s">
        <v>158</v>
      </c>
      <c r="J40" s="3" t="s">
        <v>194</v>
      </c>
      <c r="K40" s="3" t="s">
        <v>195</v>
      </c>
      <c r="L40" s="3" t="s">
        <v>602</v>
      </c>
      <c r="M40" s="3" t="s">
        <v>162</v>
      </c>
      <c r="N40" s="3" t="s">
        <v>163</v>
      </c>
      <c r="O40" s="3" t="s">
        <v>164</v>
      </c>
      <c r="P40" s="3" t="s">
        <v>165</v>
      </c>
      <c r="Q40" s="3" t="s">
        <v>166</v>
      </c>
      <c r="R40" s="3" t="s">
        <v>167</v>
      </c>
      <c r="S40" s="3" t="s">
        <v>168</v>
      </c>
      <c r="T40" s="3" t="s">
        <v>169</v>
      </c>
      <c r="U40" s="3" t="s">
        <v>170</v>
      </c>
      <c r="V40" s="3" t="s">
        <v>171</v>
      </c>
      <c r="W40" s="3" t="s">
        <v>172</v>
      </c>
      <c r="X40" s="3" t="s">
        <v>173</v>
      </c>
      <c r="Y40" s="3" t="s">
        <v>14</v>
      </c>
      <c r="Z40" s="3" t="s">
        <v>174</v>
      </c>
      <c r="AA40" s="3" t="s">
        <v>14</v>
      </c>
      <c r="AB40" s="3" t="s">
        <v>174</v>
      </c>
      <c r="AC40" s="3" t="s">
        <v>8</v>
      </c>
      <c r="AD40" s="3" t="s">
        <v>175</v>
      </c>
      <c r="AE40" s="3" t="s">
        <v>176</v>
      </c>
      <c r="AF40" s="3" t="s">
        <v>165</v>
      </c>
      <c r="AG40" s="3" t="s">
        <v>165</v>
      </c>
      <c r="AH40" s="3" t="s">
        <v>165</v>
      </c>
      <c r="AI40" s="3" t="s">
        <v>165</v>
      </c>
      <c r="AJ40" s="3" t="s">
        <v>177</v>
      </c>
      <c r="AK40" s="3" t="s">
        <v>178</v>
      </c>
      <c r="AL40" s="3" t="s">
        <v>197</v>
      </c>
      <c r="AM40" s="3" t="s">
        <v>180</v>
      </c>
      <c r="AN40" s="3" t="s">
        <v>181</v>
      </c>
      <c r="AO40" s="3" t="s">
        <v>182</v>
      </c>
      <c r="AP40" s="3" t="s">
        <v>183</v>
      </c>
      <c r="AQ40" s="3" t="s">
        <v>184</v>
      </c>
      <c r="AR40" s="3" t="s">
        <v>165</v>
      </c>
      <c r="AS40" s="3" t="s">
        <v>165</v>
      </c>
      <c r="AT40" s="3" t="s">
        <v>185</v>
      </c>
      <c r="AU40" s="3" t="s">
        <v>165</v>
      </c>
      <c r="AV40" s="3" t="s">
        <v>186</v>
      </c>
      <c r="AW40" s="3" t="s">
        <v>195</v>
      </c>
      <c r="AX40" s="3" t="s">
        <v>165</v>
      </c>
      <c r="AY40" s="3" t="s">
        <v>181</v>
      </c>
      <c r="AZ40" s="3" t="s">
        <v>182</v>
      </c>
      <c r="BA40" s="3" t="s">
        <v>165</v>
      </c>
      <c r="BB40" s="3" t="s">
        <v>165</v>
      </c>
      <c r="BC40" s="3" t="s">
        <v>187</v>
      </c>
      <c r="BD40" s="3" t="s">
        <v>188</v>
      </c>
      <c r="BE40" s="3" t="s">
        <v>602</v>
      </c>
      <c r="BF40" s="3" t="s">
        <v>189</v>
      </c>
      <c r="BG40" s="3" t="s">
        <v>602</v>
      </c>
      <c r="BH40" s="3" t="s">
        <v>165</v>
      </c>
      <c r="BI40" s="3" t="s">
        <v>603</v>
      </c>
      <c r="BJ40" s="3" t="s">
        <v>603</v>
      </c>
      <c r="BK40" s="3" t="s">
        <v>165</v>
      </c>
      <c r="BL40" s="3" t="s">
        <v>165</v>
      </c>
      <c r="BM40" s="3" t="s">
        <v>583</v>
      </c>
      <c r="BN40" s="3" t="s">
        <v>504</v>
      </c>
      <c r="BO40" s="3" t="s">
        <v>445</v>
      </c>
      <c r="BP40" s="3" t="s">
        <v>191</v>
      </c>
    </row>
    <row r="41" spans="1:68" ht="45" customHeight="1" x14ac:dyDescent="0.25">
      <c r="A41" s="3" t="s">
        <v>604</v>
      </c>
      <c r="B41" s="3" t="s">
        <v>151</v>
      </c>
      <c r="C41" s="3" t="s">
        <v>373</v>
      </c>
      <c r="D41" s="3" t="s">
        <v>426</v>
      </c>
      <c r="E41" s="3" t="s">
        <v>154</v>
      </c>
      <c r="F41" s="3" t="s">
        <v>155</v>
      </c>
      <c r="G41" s="3" t="s">
        <v>156</v>
      </c>
      <c r="H41" s="3" t="s">
        <v>252</v>
      </c>
      <c r="I41" s="3" t="s">
        <v>253</v>
      </c>
      <c r="J41" s="3" t="s">
        <v>254</v>
      </c>
      <c r="K41" s="3" t="s">
        <v>255</v>
      </c>
      <c r="L41" s="3" t="s">
        <v>605</v>
      </c>
      <c r="M41" s="3" t="s">
        <v>165</v>
      </c>
      <c r="N41" s="3" t="s">
        <v>165</v>
      </c>
      <c r="O41" s="3" t="s">
        <v>165</v>
      </c>
      <c r="P41" s="3" t="s">
        <v>257</v>
      </c>
      <c r="Q41" s="3" t="s">
        <v>165</v>
      </c>
      <c r="R41" s="3" t="s">
        <v>258</v>
      </c>
      <c r="S41" s="3" t="s">
        <v>168</v>
      </c>
      <c r="T41" s="3" t="s">
        <v>259</v>
      </c>
      <c r="U41" s="3" t="s">
        <v>260</v>
      </c>
      <c r="V41" s="3" t="s">
        <v>261</v>
      </c>
      <c r="W41" s="3" t="s">
        <v>172</v>
      </c>
      <c r="X41" s="3" t="s">
        <v>262</v>
      </c>
      <c r="Y41" s="3" t="s">
        <v>263</v>
      </c>
      <c r="Z41" s="3" t="s">
        <v>264</v>
      </c>
      <c r="AA41" s="3" t="s">
        <v>263</v>
      </c>
      <c r="AB41" s="3" t="s">
        <v>264</v>
      </c>
      <c r="AC41" s="3" t="s">
        <v>8</v>
      </c>
      <c r="AD41" s="3" t="s">
        <v>175</v>
      </c>
      <c r="AE41" s="3" t="s">
        <v>265</v>
      </c>
      <c r="AF41" s="3" t="s">
        <v>165</v>
      </c>
      <c r="AG41" s="3" t="s">
        <v>165</v>
      </c>
      <c r="AH41" s="3" t="s">
        <v>165</v>
      </c>
      <c r="AI41" s="3" t="s">
        <v>165</v>
      </c>
      <c r="AJ41" s="3" t="s">
        <v>177</v>
      </c>
      <c r="AK41" s="3" t="s">
        <v>178</v>
      </c>
      <c r="AL41" s="3" t="s">
        <v>266</v>
      </c>
      <c r="AM41" s="3" t="s">
        <v>226</v>
      </c>
      <c r="AN41" s="3" t="s">
        <v>227</v>
      </c>
      <c r="AO41" s="3" t="s">
        <v>267</v>
      </c>
      <c r="AP41" s="3" t="s">
        <v>268</v>
      </c>
      <c r="AQ41" s="3" t="s">
        <v>269</v>
      </c>
      <c r="AR41" s="3" t="s">
        <v>165</v>
      </c>
      <c r="AS41" s="3" t="s">
        <v>165</v>
      </c>
      <c r="AT41" s="3" t="s">
        <v>185</v>
      </c>
      <c r="AU41" s="3" t="s">
        <v>165</v>
      </c>
      <c r="AV41" s="3" t="s">
        <v>186</v>
      </c>
      <c r="AW41" s="3" t="s">
        <v>255</v>
      </c>
      <c r="AX41" s="3" t="s">
        <v>165</v>
      </c>
      <c r="AY41" s="3" t="s">
        <v>227</v>
      </c>
      <c r="AZ41" s="3" t="s">
        <v>267</v>
      </c>
      <c r="BA41" s="3" t="s">
        <v>165</v>
      </c>
      <c r="BB41" s="3" t="s">
        <v>165</v>
      </c>
      <c r="BC41" s="3" t="s">
        <v>187</v>
      </c>
      <c r="BD41" s="3" t="s">
        <v>188</v>
      </c>
      <c r="BE41" s="3" t="s">
        <v>605</v>
      </c>
      <c r="BF41" s="3" t="s">
        <v>189</v>
      </c>
      <c r="BG41" s="3" t="s">
        <v>605</v>
      </c>
      <c r="BH41" s="3" t="s">
        <v>165</v>
      </c>
      <c r="BI41" s="3" t="s">
        <v>606</v>
      </c>
      <c r="BJ41" s="3" t="s">
        <v>606</v>
      </c>
      <c r="BK41" s="3" t="s">
        <v>165</v>
      </c>
      <c r="BL41" s="3" t="s">
        <v>165</v>
      </c>
      <c r="BM41" s="3" t="s">
        <v>583</v>
      </c>
      <c r="BN41" s="3" t="s">
        <v>504</v>
      </c>
      <c r="BO41" s="3" t="s">
        <v>445</v>
      </c>
      <c r="BP41" s="3" t="s">
        <v>270</v>
      </c>
    </row>
    <row r="42" spans="1:68" ht="45" customHeight="1" x14ac:dyDescent="0.25">
      <c r="A42" s="3" t="s">
        <v>607</v>
      </c>
      <c r="B42" s="3" t="s">
        <v>151</v>
      </c>
      <c r="C42" s="3" t="s">
        <v>373</v>
      </c>
      <c r="D42" s="3" t="s">
        <v>426</v>
      </c>
      <c r="E42" s="3" t="s">
        <v>154</v>
      </c>
      <c r="F42" s="3" t="s">
        <v>155</v>
      </c>
      <c r="G42" s="3" t="s">
        <v>156</v>
      </c>
      <c r="H42" s="3" t="s">
        <v>272</v>
      </c>
      <c r="I42" s="3" t="s">
        <v>253</v>
      </c>
      <c r="J42" s="3" t="s">
        <v>273</v>
      </c>
      <c r="K42" s="3" t="s">
        <v>274</v>
      </c>
      <c r="L42" s="3" t="s">
        <v>608</v>
      </c>
      <c r="M42" s="3" t="s">
        <v>165</v>
      </c>
      <c r="N42" s="3" t="s">
        <v>165</v>
      </c>
      <c r="O42" s="3" t="s">
        <v>165</v>
      </c>
      <c r="P42" s="3" t="s">
        <v>276</v>
      </c>
      <c r="Q42" s="3" t="s">
        <v>165</v>
      </c>
      <c r="R42" s="3" t="s">
        <v>277</v>
      </c>
      <c r="S42" s="3" t="s">
        <v>168</v>
      </c>
      <c r="T42" s="3" t="s">
        <v>278</v>
      </c>
      <c r="U42" s="3" t="s">
        <v>279</v>
      </c>
      <c r="V42" s="3" t="s">
        <v>280</v>
      </c>
      <c r="W42" s="3" t="s">
        <v>172</v>
      </c>
      <c r="X42" s="3" t="s">
        <v>281</v>
      </c>
      <c r="Y42" s="3" t="s">
        <v>11</v>
      </c>
      <c r="Z42" s="3" t="s">
        <v>282</v>
      </c>
      <c r="AA42" s="3" t="s">
        <v>11</v>
      </c>
      <c r="AB42" s="3" t="s">
        <v>282</v>
      </c>
      <c r="AC42" s="3" t="s">
        <v>8</v>
      </c>
      <c r="AD42" s="3" t="s">
        <v>175</v>
      </c>
      <c r="AE42" s="3" t="s">
        <v>283</v>
      </c>
      <c r="AF42" s="3" t="s">
        <v>165</v>
      </c>
      <c r="AG42" s="3" t="s">
        <v>165</v>
      </c>
      <c r="AH42" s="3" t="s">
        <v>165</v>
      </c>
      <c r="AI42" s="3" t="s">
        <v>165</v>
      </c>
      <c r="AJ42" s="3" t="s">
        <v>177</v>
      </c>
      <c r="AK42" s="3" t="s">
        <v>178</v>
      </c>
      <c r="AL42" s="3" t="s">
        <v>284</v>
      </c>
      <c r="AM42" s="3" t="s">
        <v>226</v>
      </c>
      <c r="AN42" s="3" t="s">
        <v>227</v>
      </c>
      <c r="AO42" s="3" t="s">
        <v>267</v>
      </c>
      <c r="AP42" s="3" t="s">
        <v>285</v>
      </c>
      <c r="AQ42" s="3" t="s">
        <v>286</v>
      </c>
      <c r="AR42" s="3" t="s">
        <v>165</v>
      </c>
      <c r="AS42" s="3" t="s">
        <v>165</v>
      </c>
      <c r="AT42" s="3" t="s">
        <v>185</v>
      </c>
      <c r="AU42" s="3" t="s">
        <v>165</v>
      </c>
      <c r="AV42" s="3" t="s">
        <v>186</v>
      </c>
      <c r="AW42" s="3" t="s">
        <v>274</v>
      </c>
      <c r="AX42" s="3" t="s">
        <v>165</v>
      </c>
      <c r="AY42" s="3" t="s">
        <v>227</v>
      </c>
      <c r="AZ42" s="3" t="s">
        <v>267</v>
      </c>
      <c r="BA42" s="3" t="s">
        <v>165</v>
      </c>
      <c r="BB42" s="3" t="s">
        <v>165</v>
      </c>
      <c r="BC42" s="3" t="s">
        <v>187</v>
      </c>
      <c r="BD42" s="3" t="s">
        <v>188</v>
      </c>
      <c r="BE42" s="3" t="s">
        <v>608</v>
      </c>
      <c r="BF42" s="3" t="s">
        <v>189</v>
      </c>
      <c r="BG42" s="3" t="s">
        <v>608</v>
      </c>
      <c r="BH42" s="3" t="s">
        <v>165</v>
      </c>
      <c r="BI42" s="3" t="s">
        <v>609</v>
      </c>
      <c r="BJ42" s="3" t="s">
        <v>610</v>
      </c>
      <c r="BK42" s="3" t="s">
        <v>165</v>
      </c>
      <c r="BL42" s="3" t="s">
        <v>165</v>
      </c>
      <c r="BM42" s="3" t="s">
        <v>583</v>
      </c>
      <c r="BN42" s="3" t="s">
        <v>504</v>
      </c>
      <c r="BO42" s="3" t="s">
        <v>445</v>
      </c>
      <c r="BP42" s="3" t="s">
        <v>191</v>
      </c>
    </row>
    <row r="43" spans="1:68" ht="45" customHeight="1" x14ac:dyDescent="0.25">
      <c r="A43" s="3" t="s">
        <v>611</v>
      </c>
      <c r="B43" s="3" t="s">
        <v>151</v>
      </c>
      <c r="C43" s="3" t="s">
        <v>373</v>
      </c>
      <c r="D43" s="3" t="s">
        <v>426</v>
      </c>
      <c r="E43" s="3" t="s">
        <v>154</v>
      </c>
      <c r="F43" s="3" t="s">
        <v>155</v>
      </c>
      <c r="G43" s="3" t="s">
        <v>156</v>
      </c>
      <c r="H43" s="3" t="s">
        <v>288</v>
      </c>
      <c r="I43" s="3" t="s">
        <v>253</v>
      </c>
      <c r="J43" s="3" t="s">
        <v>289</v>
      </c>
      <c r="K43" s="3" t="s">
        <v>290</v>
      </c>
      <c r="L43" s="3" t="s">
        <v>612</v>
      </c>
      <c r="M43" s="3" t="s">
        <v>165</v>
      </c>
      <c r="N43" s="3" t="s">
        <v>165</v>
      </c>
      <c r="O43" s="3" t="s">
        <v>165</v>
      </c>
      <c r="P43" s="3" t="s">
        <v>292</v>
      </c>
      <c r="Q43" s="3" t="s">
        <v>165</v>
      </c>
      <c r="R43" s="3" t="s">
        <v>293</v>
      </c>
      <c r="S43" s="3" t="s">
        <v>168</v>
      </c>
      <c r="T43" s="3" t="s">
        <v>294</v>
      </c>
      <c r="U43" s="3" t="s">
        <v>295</v>
      </c>
      <c r="V43" s="3" t="s">
        <v>296</v>
      </c>
      <c r="W43" s="3" t="s">
        <v>172</v>
      </c>
      <c r="X43" s="3" t="s">
        <v>297</v>
      </c>
      <c r="Y43" s="3" t="s">
        <v>14</v>
      </c>
      <c r="Z43" s="3" t="s">
        <v>174</v>
      </c>
      <c r="AA43" s="3" t="s">
        <v>14</v>
      </c>
      <c r="AB43" s="3" t="s">
        <v>174</v>
      </c>
      <c r="AC43" s="3" t="s">
        <v>8</v>
      </c>
      <c r="AD43" s="3" t="s">
        <v>175</v>
      </c>
      <c r="AE43" s="3" t="s">
        <v>298</v>
      </c>
      <c r="AF43" s="3" t="s">
        <v>165</v>
      </c>
      <c r="AG43" s="3" t="s">
        <v>165</v>
      </c>
      <c r="AH43" s="3" t="s">
        <v>165</v>
      </c>
      <c r="AI43" s="3" t="s">
        <v>165</v>
      </c>
      <c r="AJ43" s="3" t="s">
        <v>177</v>
      </c>
      <c r="AK43" s="3" t="s">
        <v>178</v>
      </c>
      <c r="AL43" s="3" t="s">
        <v>299</v>
      </c>
      <c r="AM43" s="3" t="s">
        <v>300</v>
      </c>
      <c r="AN43" s="3" t="s">
        <v>301</v>
      </c>
      <c r="AO43" s="3" t="s">
        <v>302</v>
      </c>
      <c r="AP43" s="3" t="s">
        <v>303</v>
      </c>
      <c r="AQ43" s="3" t="s">
        <v>304</v>
      </c>
      <c r="AR43" s="3" t="s">
        <v>165</v>
      </c>
      <c r="AS43" s="3" t="s">
        <v>165</v>
      </c>
      <c r="AT43" s="3" t="s">
        <v>185</v>
      </c>
      <c r="AU43" s="3" t="s">
        <v>165</v>
      </c>
      <c r="AV43" s="3" t="s">
        <v>186</v>
      </c>
      <c r="AW43" s="3" t="s">
        <v>290</v>
      </c>
      <c r="AX43" s="3" t="s">
        <v>165</v>
      </c>
      <c r="AY43" s="3" t="s">
        <v>301</v>
      </c>
      <c r="AZ43" s="3" t="s">
        <v>302</v>
      </c>
      <c r="BA43" s="3" t="s">
        <v>165</v>
      </c>
      <c r="BB43" s="3" t="s">
        <v>165</v>
      </c>
      <c r="BC43" s="3" t="s">
        <v>187</v>
      </c>
      <c r="BD43" s="3" t="s">
        <v>188</v>
      </c>
      <c r="BE43" s="3" t="s">
        <v>612</v>
      </c>
      <c r="BF43" s="3" t="s">
        <v>189</v>
      </c>
      <c r="BG43" s="3" t="s">
        <v>612</v>
      </c>
      <c r="BH43" s="3" t="s">
        <v>165</v>
      </c>
      <c r="BI43" s="3" t="s">
        <v>165</v>
      </c>
      <c r="BJ43" s="3" t="s">
        <v>165</v>
      </c>
      <c r="BK43" s="3" t="s">
        <v>613</v>
      </c>
      <c r="BL43" s="3" t="s">
        <v>165</v>
      </c>
      <c r="BM43" s="3" t="s">
        <v>583</v>
      </c>
      <c r="BN43" s="3" t="s">
        <v>504</v>
      </c>
      <c r="BO43" s="3" t="s">
        <v>445</v>
      </c>
      <c r="BP43" s="3" t="s">
        <v>270</v>
      </c>
    </row>
    <row r="44" spans="1:68" ht="45" customHeight="1" x14ac:dyDescent="0.25">
      <c r="A44" s="3" t="s">
        <v>614</v>
      </c>
      <c r="B44" s="3" t="s">
        <v>151</v>
      </c>
      <c r="C44" s="3" t="s">
        <v>373</v>
      </c>
      <c r="D44" s="3" t="s">
        <v>426</v>
      </c>
      <c r="E44" s="3" t="s">
        <v>154</v>
      </c>
      <c r="F44" s="3" t="s">
        <v>155</v>
      </c>
      <c r="G44" s="3" t="s">
        <v>156</v>
      </c>
      <c r="H44" s="3" t="s">
        <v>306</v>
      </c>
      <c r="I44" s="3" t="s">
        <v>307</v>
      </c>
      <c r="J44" s="3" t="s">
        <v>308</v>
      </c>
      <c r="K44" s="3" t="s">
        <v>309</v>
      </c>
      <c r="L44" s="3" t="s">
        <v>615</v>
      </c>
      <c r="M44" s="3" t="s">
        <v>165</v>
      </c>
      <c r="N44" s="3" t="s">
        <v>165</v>
      </c>
      <c r="O44" s="3" t="s">
        <v>165</v>
      </c>
      <c r="P44" s="3" t="s">
        <v>292</v>
      </c>
      <c r="Q44" s="3" t="s">
        <v>165</v>
      </c>
      <c r="R44" s="3" t="s">
        <v>293</v>
      </c>
      <c r="S44" s="3" t="s">
        <v>168</v>
      </c>
      <c r="T44" s="3" t="s">
        <v>294</v>
      </c>
      <c r="U44" s="3" t="s">
        <v>295</v>
      </c>
      <c r="V44" s="3" t="s">
        <v>296</v>
      </c>
      <c r="W44" s="3" t="s">
        <v>172</v>
      </c>
      <c r="X44" s="3" t="s">
        <v>297</v>
      </c>
      <c r="Y44" s="3" t="s">
        <v>14</v>
      </c>
      <c r="Z44" s="3" t="s">
        <v>174</v>
      </c>
      <c r="AA44" s="3" t="s">
        <v>14</v>
      </c>
      <c r="AB44" s="3" t="s">
        <v>174</v>
      </c>
      <c r="AC44" s="3" t="s">
        <v>8</v>
      </c>
      <c r="AD44" s="3" t="s">
        <v>175</v>
      </c>
      <c r="AE44" s="3" t="s">
        <v>298</v>
      </c>
      <c r="AF44" s="3" t="s">
        <v>165</v>
      </c>
      <c r="AG44" s="3" t="s">
        <v>165</v>
      </c>
      <c r="AH44" s="3" t="s">
        <v>165</v>
      </c>
      <c r="AI44" s="3" t="s">
        <v>165</v>
      </c>
      <c r="AJ44" s="3" t="s">
        <v>177</v>
      </c>
      <c r="AK44" s="3" t="s">
        <v>178</v>
      </c>
      <c r="AL44" s="3" t="s">
        <v>311</v>
      </c>
      <c r="AM44" s="3" t="s">
        <v>300</v>
      </c>
      <c r="AN44" s="3" t="s">
        <v>301</v>
      </c>
      <c r="AO44" s="3" t="s">
        <v>302</v>
      </c>
      <c r="AP44" s="3" t="s">
        <v>312</v>
      </c>
      <c r="AQ44" s="3" t="s">
        <v>313</v>
      </c>
      <c r="AR44" s="3" t="s">
        <v>165</v>
      </c>
      <c r="AS44" s="3" t="s">
        <v>165</v>
      </c>
      <c r="AT44" s="3" t="s">
        <v>185</v>
      </c>
      <c r="AU44" s="3" t="s">
        <v>165</v>
      </c>
      <c r="AV44" s="3" t="s">
        <v>186</v>
      </c>
      <c r="AW44" s="3" t="s">
        <v>309</v>
      </c>
      <c r="AX44" s="3" t="s">
        <v>165</v>
      </c>
      <c r="AY44" s="3" t="s">
        <v>301</v>
      </c>
      <c r="AZ44" s="3" t="s">
        <v>302</v>
      </c>
      <c r="BA44" s="3" t="s">
        <v>165</v>
      </c>
      <c r="BB44" s="3" t="s">
        <v>165</v>
      </c>
      <c r="BC44" s="3" t="s">
        <v>187</v>
      </c>
      <c r="BD44" s="3" t="s">
        <v>188</v>
      </c>
      <c r="BE44" s="3" t="s">
        <v>615</v>
      </c>
      <c r="BF44" s="3" t="s">
        <v>189</v>
      </c>
      <c r="BG44" s="3" t="s">
        <v>615</v>
      </c>
      <c r="BH44" s="3" t="s">
        <v>165</v>
      </c>
      <c r="BI44" s="3" t="s">
        <v>165</v>
      </c>
      <c r="BJ44" s="3" t="s">
        <v>165</v>
      </c>
      <c r="BK44" s="3" t="s">
        <v>616</v>
      </c>
      <c r="BL44" s="3" t="s">
        <v>165</v>
      </c>
      <c r="BM44" s="3" t="s">
        <v>583</v>
      </c>
      <c r="BN44" s="3" t="s">
        <v>504</v>
      </c>
      <c r="BO44" s="3" t="s">
        <v>445</v>
      </c>
      <c r="BP44" s="3" t="s">
        <v>270</v>
      </c>
    </row>
    <row r="45" spans="1:68" s="10" customFormat="1" ht="45" customHeight="1" x14ac:dyDescent="0.25">
      <c r="A45" s="8" t="s">
        <v>617</v>
      </c>
      <c r="B45" s="8" t="s">
        <v>151</v>
      </c>
      <c r="C45" s="8" t="s">
        <v>373</v>
      </c>
      <c r="D45" s="8" t="s">
        <v>426</v>
      </c>
      <c r="E45" s="8" t="s">
        <v>154</v>
      </c>
      <c r="F45" s="8" t="s">
        <v>155</v>
      </c>
      <c r="G45" s="8" t="s">
        <v>156</v>
      </c>
      <c r="H45" s="8" t="s">
        <v>315</v>
      </c>
      <c r="I45" s="8" t="s">
        <v>307</v>
      </c>
      <c r="J45" s="8" t="s">
        <v>316</v>
      </c>
      <c r="K45" s="8" t="s">
        <v>317</v>
      </c>
      <c r="L45" s="8" t="s">
        <v>618</v>
      </c>
      <c r="M45" s="8" t="s">
        <v>319</v>
      </c>
      <c r="N45" s="8" t="s">
        <v>320</v>
      </c>
      <c r="O45" s="8" t="s">
        <v>321</v>
      </c>
      <c r="P45" s="8" t="s">
        <v>165</v>
      </c>
      <c r="Q45" s="8" t="s">
        <v>322</v>
      </c>
      <c r="R45" s="8" t="s">
        <v>323</v>
      </c>
      <c r="S45" s="8" t="s">
        <v>324</v>
      </c>
      <c r="T45" s="8" t="s">
        <v>325</v>
      </c>
      <c r="U45" s="8" t="s">
        <v>326</v>
      </c>
      <c r="V45" s="8" t="s">
        <v>165</v>
      </c>
      <c r="W45" s="8" t="s">
        <v>327</v>
      </c>
      <c r="X45" s="8" t="s">
        <v>328</v>
      </c>
      <c r="Y45" s="8" t="s">
        <v>329</v>
      </c>
      <c r="Z45" s="8" t="s">
        <v>330</v>
      </c>
      <c r="AA45" s="8" t="s">
        <v>329</v>
      </c>
      <c r="AB45" s="8" t="s">
        <v>330</v>
      </c>
      <c r="AC45" s="8" t="s">
        <v>10</v>
      </c>
      <c r="AD45" s="8" t="s">
        <v>331</v>
      </c>
      <c r="AE45" s="8" t="s">
        <v>332</v>
      </c>
      <c r="AF45" s="8" t="s">
        <v>165</v>
      </c>
      <c r="AG45" s="8" t="s">
        <v>165</v>
      </c>
      <c r="AH45" s="8" t="s">
        <v>165</v>
      </c>
      <c r="AI45" s="8" t="s">
        <v>165</v>
      </c>
      <c r="AJ45" s="8" t="s">
        <v>333</v>
      </c>
      <c r="AK45" s="8" t="s">
        <v>178</v>
      </c>
      <c r="AL45" s="8" t="s">
        <v>334</v>
      </c>
      <c r="AM45" s="8" t="s">
        <v>335</v>
      </c>
      <c r="AN45" s="8" t="s">
        <v>336</v>
      </c>
      <c r="AO45" s="8" t="s">
        <v>337</v>
      </c>
      <c r="AP45" s="8" t="s">
        <v>338</v>
      </c>
      <c r="AQ45" s="8" t="s">
        <v>339</v>
      </c>
      <c r="AR45" s="8" t="s">
        <v>165</v>
      </c>
      <c r="AS45" s="8" t="s">
        <v>165</v>
      </c>
      <c r="AT45" s="8" t="s">
        <v>185</v>
      </c>
      <c r="AU45" s="8" t="s">
        <v>165</v>
      </c>
      <c r="AV45" s="8" t="s">
        <v>186</v>
      </c>
      <c r="AW45" s="8" t="s">
        <v>317</v>
      </c>
      <c r="AX45" s="8" t="s">
        <v>165</v>
      </c>
      <c r="AY45" s="8" t="s">
        <v>336</v>
      </c>
      <c r="AZ45" s="8" t="s">
        <v>337</v>
      </c>
      <c r="BA45" s="8" t="s">
        <v>165</v>
      </c>
      <c r="BB45" s="8" t="s">
        <v>165</v>
      </c>
      <c r="BC45" s="8" t="s">
        <v>187</v>
      </c>
      <c r="BD45" s="8" t="s">
        <v>188</v>
      </c>
      <c r="BE45" s="8" t="s">
        <v>618</v>
      </c>
      <c r="BF45" s="8" t="s">
        <v>189</v>
      </c>
      <c r="BG45" s="8" t="s">
        <v>618</v>
      </c>
      <c r="BH45" s="8" t="s">
        <v>165</v>
      </c>
      <c r="BI45" s="8" t="s">
        <v>619</v>
      </c>
      <c r="BJ45" s="8" t="s">
        <v>619</v>
      </c>
      <c r="BK45" s="9" t="s">
        <v>1335</v>
      </c>
      <c r="BL45" s="9" t="s">
        <v>1336</v>
      </c>
      <c r="BM45" s="8" t="s">
        <v>583</v>
      </c>
      <c r="BN45" s="8" t="s">
        <v>504</v>
      </c>
      <c r="BO45" s="8" t="s">
        <v>445</v>
      </c>
      <c r="BP45" s="8" t="s">
        <v>270</v>
      </c>
    </row>
    <row r="46" spans="1:68" ht="45" customHeight="1" x14ac:dyDescent="0.25">
      <c r="A46" s="3" t="s">
        <v>620</v>
      </c>
      <c r="B46" s="3" t="s">
        <v>151</v>
      </c>
      <c r="C46" s="3" t="s">
        <v>373</v>
      </c>
      <c r="D46" s="3" t="s">
        <v>426</v>
      </c>
      <c r="E46" s="3" t="s">
        <v>154</v>
      </c>
      <c r="F46" s="3" t="s">
        <v>155</v>
      </c>
      <c r="G46" s="3" t="s">
        <v>156</v>
      </c>
      <c r="H46" s="3" t="s">
        <v>342</v>
      </c>
      <c r="I46" s="3" t="s">
        <v>343</v>
      </c>
      <c r="J46" s="3" t="s">
        <v>344</v>
      </c>
      <c r="K46" s="3" t="s">
        <v>345</v>
      </c>
      <c r="L46" s="3" t="s">
        <v>621</v>
      </c>
      <c r="M46" s="3" t="s">
        <v>165</v>
      </c>
      <c r="N46" s="3" t="s">
        <v>165</v>
      </c>
      <c r="O46" s="3" t="s">
        <v>165</v>
      </c>
      <c r="P46" s="3" t="s">
        <v>292</v>
      </c>
      <c r="Q46" s="3" t="s">
        <v>165</v>
      </c>
      <c r="R46" s="3" t="s">
        <v>293</v>
      </c>
      <c r="S46" s="3" t="s">
        <v>168</v>
      </c>
      <c r="T46" s="3" t="s">
        <v>294</v>
      </c>
      <c r="U46" s="3" t="s">
        <v>295</v>
      </c>
      <c r="V46" s="3" t="s">
        <v>296</v>
      </c>
      <c r="W46" s="3" t="s">
        <v>172</v>
      </c>
      <c r="X46" s="3" t="s">
        <v>297</v>
      </c>
      <c r="Y46" s="3" t="s">
        <v>14</v>
      </c>
      <c r="Z46" s="3" t="s">
        <v>174</v>
      </c>
      <c r="AA46" s="3" t="s">
        <v>14</v>
      </c>
      <c r="AB46" s="3" t="s">
        <v>174</v>
      </c>
      <c r="AC46" s="3" t="s">
        <v>8</v>
      </c>
      <c r="AD46" s="3" t="s">
        <v>175</v>
      </c>
      <c r="AE46" s="3" t="s">
        <v>298</v>
      </c>
      <c r="AF46" s="3" t="s">
        <v>165</v>
      </c>
      <c r="AG46" s="3" t="s">
        <v>165</v>
      </c>
      <c r="AH46" s="3" t="s">
        <v>165</v>
      </c>
      <c r="AI46" s="3" t="s">
        <v>165</v>
      </c>
      <c r="AJ46" s="3" t="s">
        <v>177</v>
      </c>
      <c r="AK46" s="3" t="s">
        <v>178</v>
      </c>
      <c r="AL46" s="3" t="s">
        <v>347</v>
      </c>
      <c r="AM46" s="3" t="s">
        <v>348</v>
      </c>
      <c r="AN46" s="3" t="s">
        <v>349</v>
      </c>
      <c r="AO46" s="3" t="s">
        <v>350</v>
      </c>
      <c r="AP46" s="3" t="s">
        <v>351</v>
      </c>
      <c r="AQ46" s="3" t="s">
        <v>352</v>
      </c>
      <c r="AR46" s="3" t="s">
        <v>165</v>
      </c>
      <c r="AS46" s="3" t="s">
        <v>165</v>
      </c>
      <c r="AT46" s="3" t="s">
        <v>185</v>
      </c>
      <c r="AU46" s="3" t="s">
        <v>165</v>
      </c>
      <c r="AV46" s="3" t="s">
        <v>186</v>
      </c>
      <c r="AW46" s="3" t="s">
        <v>345</v>
      </c>
      <c r="AX46" s="3" t="s">
        <v>165</v>
      </c>
      <c r="AY46" s="3" t="s">
        <v>349</v>
      </c>
      <c r="AZ46" s="3" t="s">
        <v>350</v>
      </c>
      <c r="BA46" s="3" t="s">
        <v>165</v>
      </c>
      <c r="BB46" s="3" t="s">
        <v>165</v>
      </c>
      <c r="BC46" s="3" t="s">
        <v>187</v>
      </c>
      <c r="BD46" s="3" t="s">
        <v>188</v>
      </c>
      <c r="BE46" s="3" t="s">
        <v>621</v>
      </c>
      <c r="BF46" s="3" t="s">
        <v>189</v>
      </c>
      <c r="BG46" s="3" t="s">
        <v>621</v>
      </c>
      <c r="BH46" s="3" t="s">
        <v>165</v>
      </c>
      <c r="BI46" s="3" t="s">
        <v>165</v>
      </c>
      <c r="BJ46" s="3" t="s">
        <v>165</v>
      </c>
      <c r="BK46" s="3" t="s">
        <v>165</v>
      </c>
      <c r="BL46" s="3" t="s">
        <v>165</v>
      </c>
      <c r="BM46" s="3" t="s">
        <v>583</v>
      </c>
      <c r="BN46" s="3" t="s">
        <v>504</v>
      </c>
      <c r="BO46" s="3" t="s">
        <v>445</v>
      </c>
      <c r="BP46" s="3" t="s">
        <v>270</v>
      </c>
    </row>
    <row r="47" spans="1:68" s="10" customFormat="1" ht="45" customHeight="1" x14ac:dyDescent="0.25">
      <c r="A47" s="8" t="s">
        <v>622</v>
      </c>
      <c r="B47" s="8" t="s">
        <v>151</v>
      </c>
      <c r="C47" s="8" t="s">
        <v>373</v>
      </c>
      <c r="D47" s="8" t="s">
        <v>426</v>
      </c>
      <c r="E47" s="8" t="s">
        <v>154</v>
      </c>
      <c r="F47" s="8" t="s">
        <v>155</v>
      </c>
      <c r="G47" s="8" t="s">
        <v>156</v>
      </c>
      <c r="H47" s="8" t="s">
        <v>354</v>
      </c>
      <c r="I47" s="8" t="s">
        <v>355</v>
      </c>
      <c r="J47" s="8" t="s">
        <v>356</v>
      </c>
      <c r="K47" s="8" t="s">
        <v>357</v>
      </c>
      <c r="L47" s="8" t="s">
        <v>623</v>
      </c>
      <c r="M47" s="8" t="s">
        <v>359</v>
      </c>
      <c r="N47" s="8" t="s">
        <v>360</v>
      </c>
      <c r="O47" s="8" t="s">
        <v>361</v>
      </c>
      <c r="P47" s="8" t="s">
        <v>165</v>
      </c>
      <c r="Q47" s="8" t="s">
        <v>322</v>
      </c>
      <c r="R47" s="8" t="s">
        <v>362</v>
      </c>
      <c r="S47" s="8" t="s">
        <v>168</v>
      </c>
      <c r="T47" s="8" t="s">
        <v>363</v>
      </c>
      <c r="U47" s="8" t="s">
        <v>11</v>
      </c>
      <c r="V47" s="8" t="s">
        <v>11</v>
      </c>
      <c r="W47" s="8" t="s">
        <v>172</v>
      </c>
      <c r="X47" s="8" t="s">
        <v>364</v>
      </c>
      <c r="Y47" s="8" t="s">
        <v>365</v>
      </c>
      <c r="Z47" s="8" t="s">
        <v>366</v>
      </c>
      <c r="AA47" s="8" t="s">
        <v>367</v>
      </c>
      <c r="AB47" s="8" t="s">
        <v>366</v>
      </c>
      <c r="AC47" s="8" t="s">
        <v>367</v>
      </c>
      <c r="AD47" s="8" t="s">
        <v>368</v>
      </c>
      <c r="AE47" s="8" t="s">
        <v>369</v>
      </c>
      <c r="AF47" s="8" t="s">
        <v>165</v>
      </c>
      <c r="AG47" s="8" t="s">
        <v>165</v>
      </c>
      <c r="AH47" s="8" t="s">
        <v>165</v>
      </c>
      <c r="AI47" s="8" t="s">
        <v>165</v>
      </c>
      <c r="AJ47" s="8" t="s">
        <v>333</v>
      </c>
      <c r="AK47" s="8" t="s">
        <v>178</v>
      </c>
      <c r="AL47" s="8" t="s">
        <v>370</v>
      </c>
      <c r="AM47" s="8" t="s">
        <v>371</v>
      </c>
      <c r="AN47" s="8" t="s">
        <v>372</v>
      </c>
      <c r="AO47" s="8" t="s">
        <v>373</v>
      </c>
      <c r="AP47" s="8" t="s">
        <v>374</v>
      </c>
      <c r="AQ47" s="8" t="s">
        <v>375</v>
      </c>
      <c r="AR47" s="8" t="s">
        <v>165</v>
      </c>
      <c r="AS47" s="8" t="s">
        <v>165</v>
      </c>
      <c r="AT47" s="8" t="s">
        <v>185</v>
      </c>
      <c r="AU47" s="8" t="s">
        <v>165</v>
      </c>
      <c r="AV47" s="8" t="s">
        <v>186</v>
      </c>
      <c r="AW47" s="8" t="s">
        <v>357</v>
      </c>
      <c r="AX47" s="8" t="s">
        <v>165</v>
      </c>
      <c r="AY47" s="8" t="s">
        <v>372</v>
      </c>
      <c r="AZ47" s="8" t="s">
        <v>373</v>
      </c>
      <c r="BA47" s="8" t="s">
        <v>165</v>
      </c>
      <c r="BB47" s="8" t="s">
        <v>165</v>
      </c>
      <c r="BC47" s="8" t="s">
        <v>187</v>
      </c>
      <c r="BD47" s="8" t="s">
        <v>188</v>
      </c>
      <c r="BE47" s="8" t="s">
        <v>623</v>
      </c>
      <c r="BF47" s="8" t="s">
        <v>189</v>
      </c>
      <c r="BG47" s="8" t="s">
        <v>623</v>
      </c>
      <c r="BH47" s="8" t="s">
        <v>165</v>
      </c>
      <c r="BI47" s="9" t="s">
        <v>1337</v>
      </c>
      <c r="BJ47" s="9" t="s">
        <v>1337</v>
      </c>
      <c r="BK47" s="8" t="s">
        <v>165</v>
      </c>
      <c r="BL47" s="8" t="s">
        <v>165</v>
      </c>
      <c r="BM47" s="8" t="s">
        <v>583</v>
      </c>
      <c r="BN47" s="8" t="s">
        <v>504</v>
      </c>
      <c r="BO47" s="8" t="s">
        <v>445</v>
      </c>
      <c r="BP47" s="8" t="s">
        <v>270</v>
      </c>
    </row>
    <row r="48" spans="1:68" ht="45" customHeight="1" x14ac:dyDescent="0.25">
      <c r="A48" s="3" t="s">
        <v>624</v>
      </c>
      <c r="B48" s="3" t="s">
        <v>151</v>
      </c>
      <c r="C48" s="3" t="s">
        <v>373</v>
      </c>
      <c r="D48" s="3" t="s">
        <v>426</v>
      </c>
      <c r="E48" s="3" t="s">
        <v>154</v>
      </c>
      <c r="F48" s="3" t="s">
        <v>155</v>
      </c>
      <c r="G48" s="3" t="s">
        <v>156</v>
      </c>
      <c r="H48" s="3" t="s">
        <v>377</v>
      </c>
      <c r="I48" s="3" t="s">
        <v>378</v>
      </c>
      <c r="J48" s="3" t="s">
        <v>379</v>
      </c>
      <c r="K48" s="3" t="s">
        <v>380</v>
      </c>
      <c r="L48" s="3" t="s">
        <v>625</v>
      </c>
      <c r="M48" s="3" t="s">
        <v>165</v>
      </c>
      <c r="N48" s="3" t="s">
        <v>165</v>
      </c>
      <c r="O48" s="3" t="s">
        <v>165</v>
      </c>
      <c r="P48" s="3" t="s">
        <v>382</v>
      </c>
      <c r="Q48" s="3" t="s">
        <v>165</v>
      </c>
      <c r="R48" s="3" t="s">
        <v>383</v>
      </c>
      <c r="S48" s="3" t="s">
        <v>168</v>
      </c>
      <c r="T48" s="3" t="s">
        <v>384</v>
      </c>
      <c r="U48" s="3" t="s">
        <v>263</v>
      </c>
      <c r="V48" s="3" t="s">
        <v>385</v>
      </c>
      <c r="W48" s="3" t="s">
        <v>172</v>
      </c>
      <c r="X48" s="3" t="s">
        <v>386</v>
      </c>
      <c r="Y48" s="3" t="s">
        <v>11</v>
      </c>
      <c r="Z48" s="3" t="s">
        <v>282</v>
      </c>
      <c r="AA48" s="3" t="s">
        <v>11</v>
      </c>
      <c r="AB48" s="3" t="s">
        <v>282</v>
      </c>
      <c r="AC48" s="3" t="s">
        <v>8</v>
      </c>
      <c r="AD48" s="3" t="s">
        <v>175</v>
      </c>
      <c r="AE48" s="3" t="s">
        <v>387</v>
      </c>
      <c r="AF48" s="3" t="s">
        <v>165</v>
      </c>
      <c r="AG48" s="3" t="s">
        <v>165</v>
      </c>
      <c r="AH48" s="3" t="s">
        <v>165</v>
      </c>
      <c r="AI48" s="3" t="s">
        <v>165</v>
      </c>
      <c r="AJ48" s="3" t="s">
        <v>177</v>
      </c>
      <c r="AK48" s="3" t="s">
        <v>178</v>
      </c>
      <c r="AL48" s="3" t="s">
        <v>388</v>
      </c>
      <c r="AM48" s="3" t="s">
        <v>389</v>
      </c>
      <c r="AN48" s="3" t="s">
        <v>390</v>
      </c>
      <c r="AO48" s="3" t="s">
        <v>337</v>
      </c>
      <c r="AP48" s="3" t="s">
        <v>391</v>
      </c>
      <c r="AQ48" s="3" t="s">
        <v>392</v>
      </c>
      <c r="AR48" s="3" t="s">
        <v>165</v>
      </c>
      <c r="AS48" s="3" t="s">
        <v>165</v>
      </c>
      <c r="AT48" s="3" t="s">
        <v>185</v>
      </c>
      <c r="AU48" s="3" t="s">
        <v>165</v>
      </c>
      <c r="AV48" s="3" t="s">
        <v>186</v>
      </c>
      <c r="AW48" s="3" t="s">
        <v>380</v>
      </c>
      <c r="AX48" s="3" t="s">
        <v>165</v>
      </c>
      <c r="AY48" s="3" t="s">
        <v>390</v>
      </c>
      <c r="AZ48" s="3" t="s">
        <v>337</v>
      </c>
      <c r="BA48" s="3" t="s">
        <v>165</v>
      </c>
      <c r="BB48" s="3" t="s">
        <v>165</v>
      </c>
      <c r="BC48" s="3" t="s">
        <v>187</v>
      </c>
      <c r="BD48" s="3" t="s">
        <v>188</v>
      </c>
      <c r="BE48" s="3" t="s">
        <v>625</v>
      </c>
      <c r="BF48" s="3" t="s">
        <v>189</v>
      </c>
      <c r="BG48" s="3" t="s">
        <v>625</v>
      </c>
      <c r="BH48" s="3" t="s">
        <v>165</v>
      </c>
      <c r="BI48" s="3" t="s">
        <v>165</v>
      </c>
      <c r="BJ48" s="3" t="s">
        <v>165</v>
      </c>
      <c r="BK48" s="3" t="s">
        <v>165</v>
      </c>
      <c r="BL48" s="3" t="s">
        <v>165</v>
      </c>
      <c r="BM48" s="3" t="s">
        <v>583</v>
      </c>
      <c r="BN48" s="3" t="s">
        <v>504</v>
      </c>
      <c r="BO48" s="3" t="s">
        <v>445</v>
      </c>
      <c r="BP48" s="3" t="s">
        <v>270</v>
      </c>
    </row>
    <row r="49" spans="1:68" ht="45" customHeight="1" x14ac:dyDescent="0.25">
      <c r="A49" s="3" t="s">
        <v>626</v>
      </c>
      <c r="B49" s="3" t="s">
        <v>151</v>
      </c>
      <c r="C49" s="3" t="s">
        <v>373</v>
      </c>
      <c r="D49" s="3" t="s">
        <v>426</v>
      </c>
      <c r="E49" s="3" t="s">
        <v>154</v>
      </c>
      <c r="F49" s="3" t="s">
        <v>155</v>
      </c>
      <c r="G49" s="3" t="s">
        <v>156</v>
      </c>
      <c r="H49" s="3" t="s">
        <v>394</v>
      </c>
      <c r="I49" s="3" t="s">
        <v>355</v>
      </c>
      <c r="J49" s="3" t="s">
        <v>395</v>
      </c>
      <c r="K49" s="3" t="s">
        <v>396</v>
      </c>
      <c r="L49" s="3" t="s">
        <v>627</v>
      </c>
      <c r="M49" s="3" t="s">
        <v>165</v>
      </c>
      <c r="N49" s="3" t="s">
        <v>165</v>
      </c>
      <c r="O49" s="3" t="s">
        <v>165</v>
      </c>
      <c r="P49" s="3" t="s">
        <v>398</v>
      </c>
      <c r="Q49" s="3" t="s">
        <v>165</v>
      </c>
      <c r="R49" s="3" t="s">
        <v>399</v>
      </c>
      <c r="S49" s="3" t="s">
        <v>168</v>
      </c>
      <c r="T49" s="3" t="s">
        <v>400</v>
      </c>
      <c r="U49" s="3" t="s">
        <v>401</v>
      </c>
      <c r="V49" s="3" t="s">
        <v>6</v>
      </c>
      <c r="W49" s="3" t="s">
        <v>172</v>
      </c>
      <c r="X49" s="3" t="s">
        <v>402</v>
      </c>
      <c r="Y49" s="3" t="s">
        <v>365</v>
      </c>
      <c r="Z49" s="3" t="s">
        <v>366</v>
      </c>
      <c r="AA49" s="3" t="s">
        <v>367</v>
      </c>
      <c r="AB49" s="3" t="s">
        <v>366</v>
      </c>
      <c r="AC49" s="3" t="s">
        <v>367</v>
      </c>
      <c r="AD49" s="3" t="s">
        <v>368</v>
      </c>
      <c r="AE49" s="3" t="s">
        <v>403</v>
      </c>
      <c r="AF49" s="3" t="s">
        <v>165</v>
      </c>
      <c r="AG49" s="3" t="s">
        <v>165</v>
      </c>
      <c r="AH49" s="3" t="s">
        <v>165</v>
      </c>
      <c r="AI49" s="3" t="s">
        <v>165</v>
      </c>
      <c r="AJ49" s="3" t="s">
        <v>177</v>
      </c>
      <c r="AK49" s="3" t="s">
        <v>178</v>
      </c>
      <c r="AL49" s="3" t="s">
        <v>404</v>
      </c>
      <c r="AM49" s="3" t="s">
        <v>350</v>
      </c>
      <c r="AN49" s="3" t="s">
        <v>405</v>
      </c>
      <c r="AO49" s="3" t="s">
        <v>406</v>
      </c>
      <c r="AP49" s="3" t="s">
        <v>407</v>
      </c>
      <c r="AQ49" s="3" t="s">
        <v>408</v>
      </c>
      <c r="AR49" s="3" t="s">
        <v>165</v>
      </c>
      <c r="AS49" s="3" t="s">
        <v>165</v>
      </c>
      <c r="AT49" s="3" t="s">
        <v>185</v>
      </c>
      <c r="AU49" s="3" t="s">
        <v>165</v>
      </c>
      <c r="AV49" s="3" t="s">
        <v>186</v>
      </c>
      <c r="AW49" s="3" t="s">
        <v>396</v>
      </c>
      <c r="AX49" s="3" t="s">
        <v>165</v>
      </c>
      <c r="AY49" s="3" t="s">
        <v>405</v>
      </c>
      <c r="AZ49" s="3" t="s">
        <v>406</v>
      </c>
      <c r="BA49" s="3" t="s">
        <v>165</v>
      </c>
      <c r="BB49" s="3" t="s">
        <v>165</v>
      </c>
      <c r="BC49" s="3" t="s">
        <v>187</v>
      </c>
      <c r="BD49" s="3" t="s">
        <v>188</v>
      </c>
      <c r="BE49" s="3" t="s">
        <v>627</v>
      </c>
      <c r="BF49" s="3" t="s">
        <v>189</v>
      </c>
      <c r="BG49" s="3" t="s">
        <v>627</v>
      </c>
      <c r="BH49" s="3" t="s">
        <v>165</v>
      </c>
      <c r="BI49" s="3" t="s">
        <v>165</v>
      </c>
      <c r="BJ49" s="3" t="s">
        <v>165</v>
      </c>
      <c r="BK49" s="3" t="s">
        <v>165</v>
      </c>
      <c r="BL49" s="3" t="s">
        <v>165</v>
      </c>
      <c r="BM49" s="3" t="s">
        <v>583</v>
      </c>
      <c r="BN49" s="3" t="s">
        <v>504</v>
      </c>
      <c r="BO49" s="3" t="s">
        <v>445</v>
      </c>
      <c r="BP49" s="3" t="s">
        <v>270</v>
      </c>
    </row>
    <row r="50" spans="1:68" ht="45" customHeight="1" x14ac:dyDescent="0.25">
      <c r="A50" s="3" t="s">
        <v>628</v>
      </c>
      <c r="B50" s="3" t="s">
        <v>151</v>
      </c>
      <c r="C50" s="3" t="s">
        <v>373</v>
      </c>
      <c r="D50" s="3" t="s">
        <v>426</v>
      </c>
      <c r="E50" s="3" t="s">
        <v>154</v>
      </c>
      <c r="F50" s="3" t="s">
        <v>155</v>
      </c>
      <c r="G50" s="3" t="s">
        <v>156</v>
      </c>
      <c r="H50" s="3" t="s">
        <v>410</v>
      </c>
      <c r="I50" s="3" t="s">
        <v>355</v>
      </c>
      <c r="J50" s="3" t="s">
        <v>411</v>
      </c>
      <c r="K50" s="3" t="s">
        <v>412</v>
      </c>
      <c r="L50" s="3" t="s">
        <v>629</v>
      </c>
      <c r="M50" s="3" t="s">
        <v>165</v>
      </c>
      <c r="N50" s="3" t="s">
        <v>165</v>
      </c>
      <c r="O50" s="3" t="s">
        <v>165</v>
      </c>
      <c r="P50" s="3" t="s">
        <v>414</v>
      </c>
      <c r="Q50" s="3" t="s">
        <v>165</v>
      </c>
      <c r="R50" s="3" t="s">
        <v>415</v>
      </c>
      <c r="S50" s="3" t="s">
        <v>416</v>
      </c>
      <c r="T50" s="3" t="s">
        <v>417</v>
      </c>
      <c r="U50" s="3" t="s">
        <v>418</v>
      </c>
      <c r="V50" s="3" t="s">
        <v>419</v>
      </c>
      <c r="W50" s="3" t="s">
        <v>172</v>
      </c>
      <c r="X50" s="3" t="s">
        <v>297</v>
      </c>
      <c r="Y50" s="3" t="s">
        <v>14</v>
      </c>
      <c r="Z50" s="3" t="s">
        <v>174</v>
      </c>
      <c r="AA50" s="3" t="s">
        <v>14</v>
      </c>
      <c r="AB50" s="3" t="s">
        <v>174</v>
      </c>
      <c r="AC50" s="3" t="s">
        <v>8</v>
      </c>
      <c r="AD50" s="3" t="s">
        <v>175</v>
      </c>
      <c r="AE50" s="3" t="s">
        <v>298</v>
      </c>
      <c r="AF50" s="3" t="s">
        <v>165</v>
      </c>
      <c r="AG50" s="3" t="s">
        <v>165</v>
      </c>
      <c r="AH50" s="3" t="s">
        <v>165</v>
      </c>
      <c r="AI50" s="3" t="s">
        <v>165</v>
      </c>
      <c r="AJ50" s="3" t="s">
        <v>177</v>
      </c>
      <c r="AK50" s="3" t="s">
        <v>178</v>
      </c>
      <c r="AL50" s="3" t="s">
        <v>420</v>
      </c>
      <c r="AM50" s="3" t="s">
        <v>153</v>
      </c>
      <c r="AN50" s="3" t="s">
        <v>421</v>
      </c>
      <c r="AO50" s="3" t="s">
        <v>422</v>
      </c>
      <c r="AP50" s="3" t="s">
        <v>423</v>
      </c>
      <c r="AQ50" s="3" t="s">
        <v>424</v>
      </c>
      <c r="AR50" s="3" t="s">
        <v>165</v>
      </c>
      <c r="AS50" s="3" t="s">
        <v>165</v>
      </c>
      <c r="AT50" s="3" t="s">
        <v>185</v>
      </c>
      <c r="AU50" s="3" t="s">
        <v>165</v>
      </c>
      <c r="AV50" s="3" t="s">
        <v>186</v>
      </c>
      <c r="AW50" s="3" t="s">
        <v>412</v>
      </c>
      <c r="AX50" s="3" t="s">
        <v>165</v>
      </c>
      <c r="AY50" s="3" t="s">
        <v>421</v>
      </c>
      <c r="AZ50" s="3" t="s">
        <v>422</v>
      </c>
      <c r="BA50" s="3" t="s">
        <v>165</v>
      </c>
      <c r="BB50" s="3" t="s">
        <v>165</v>
      </c>
      <c r="BC50" s="3" t="s">
        <v>187</v>
      </c>
      <c r="BD50" s="3" t="s">
        <v>188</v>
      </c>
      <c r="BE50" s="3" t="s">
        <v>629</v>
      </c>
      <c r="BF50" s="3" t="s">
        <v>189</v>
      </c>
      <c r="BG50" s="3" t="s">
        <v>629</v>
      </c>
      <c r="BH50" s="3" t="s">
        <v>165</v>
      </c>
      <c r="BI50" s="3" t="s">
        <v>165</v>
      </c>
      <c r="BJ50" s="3" t="s">
        <v>165</v>
      </c>
      <c r="BK50" s="3" t="s">
        <v>165</v>
      </c>
      <c r="BL50" s="3" t="s">
        <v>165</v>
      </c>
      <c r="BM50" s="3" t="s">
        <v>583</v>
      </c>
      <c r="BN50" s="3" t="s">
        <v>504</v>
      </c>
      <c r="BO50" s="3" t="s">
        <v>445</v>
      </c>
      <c r="BP50" s="3" t="s">
        <v>270</v>
      </c>
    </row>
    <row r="51" spans="1:68" ht="45" customHeight="1" x14ac:dyDescent="0.25">
      <c r="A51" s="3" t="s">
        <v>630</v>
      </c>
      <c r="B51" s="3" t="s">
        <v>151</v>
      </c>
      <c r="C51" s="3" t="s">
        <v>373</v>
      </c>
      <c r="D51" s="3" t="s">
        <v>426</v>
      </c>
      <c r="E51" s="3" t="s">
        <v>154</v>
      </c>
      <c r="F51" s="3" t="s">
        <v>155</v>
      </c>
      <c r="G51" s="3" t="s">
        <v>156</v>
      </c>
      <c r="H51" s="3" t="s">
        <v>229</v>
      </c>
      <c r="I51" s="3" t="s">
        <v>203</v>
      </c>
      <c r="J51" s="3" t="s">
        <v>230</v>
      </c>
      <c r="K51" s="3" t="s">
        <v>231</v>
      </c>
      <c r="L51" s="3" t="s">
        <v>631</v>
      </c>
      <c r="M51" s="3" t="s">
        <v>165</v>
      </c>
      <c r="N51" s="3" t="s">
        <v>165</v>
      </c>
      <c r="O51" s="3" t="s">
        <v>165</v>
      </c>
      <c r="P51" s="3" t="s">
        <v>207</v>
      </c>
      <c r="Q51" s="3" t="s">
        <v>165</v>
      </c>
      <c r="R51" s="3" t="s">
        <v>209</v>
      </c>
      <c r="S51" s="3" t="s">
        <v>168</v>
      </c>
      <c r="T51" s="3" t="s">
        <v>210</v>
      </c>
      <c r="U51" s="3" t="s">
        <v>211</v>
      </c>
      <c r="V51" s="3" t="s">
        <v>212</v>
      </c>
      <c r="W51" s="3" t="s">
        <v>172</v>
      </c>
      <c r="X51" s="3" t="s">
        <v>213</v>
      </c>
      <c r="Y51" s="3" t="s">
        <v>8</v>
      </c>
      <c r="Z51" s="3" t="s">
        <v>214</v>
      </c>
      <c r="AA51" s="3" t="s">
        <v>14</v>
      </c>
      <c r="AB51" s="3" t="s">
        <v>174</v>
      </c>
      <c r="AC51" s="3" t="s">
        <v>8</v>
      </c>
      <c r="AD51" s="3" t="s">
        <v>175</v>
      </c>
      <c r="AE51" s="3" t="s">
        <v>215</v>
      </c>
      <c r="AF51" s="3" t="s">
        <v>165</v>
      </c>
      <c r="AG51" s="3" t="s">
        <v>165</v>
      </c>
      <c r="AH51" s="3" t="s">
        <v>165</v>
      </c>
      <c r="AI51" s="3" t="s">
        <v>165</v>
      </c>
      <c r="AJ51" s="3" t="s">
        <v>580</v>
      </c>
      <c r="AK51" s="3" t="s">
        <v>580</v>
      </c>
      <c r="AL51" s="3" t="s">
        <v>233</v>
      </c>
      <c r="AM51" s="3" t="s">
        <v>217</v>
      </c>
      <c r="AN51" s="3" t="s">
        <v>218</v>
      </c>
      <c r="AO51" s="3" t="s">
        <v>219</v>
      </c>
      <c r="AP51" s="3" t="s">
        <v>220</v>
      </c>
      <c r="AQ51" s="3" t="s">
        <v>221</v>
      </c>
      <c r="AR51" s="3" t="s">
        <v>165</v>
      </c>
      <c r="AS51" s="3" t="s">
        <v>165</v>
      </c>
      <c r="AT51" s="3" t="s">
        <v>185</v>
      </c>
      <c r="AU51" s="3" t="s">
        <v>165</v>
      </c>
      <c r="AV51" s="3" t="s">
        <v>186</v>
      </c>
      <c r="AW51" s="3" t="s">
        <v>231</v>
      </c>
      <c r="AX51" s="3" t="s">
        <v>165</v>
      </c>
      <c r="AY51" s="3" t="s">
        <v>218</v>
      </c>
      <c r="AZ51" s="3" t="s">
        <v>219</v>
      </c>
      <c r="BA51" s="3" t="s">
        <v>165</v>
      </c>
      <c r="BB51" s="3" t="s">
        <v>165</v>
      </c>
      <c r="BC51" s="3" t="s">
        <v>187</v>
      </c>
      <c r="BD51" s="3" t="s">
        <v>188</v>
      </c>
      <c r="BE51" s="3" t="s">
        <v>631</v>
      </c>
      <c r="BF51" s="3" t="s">
        <v>189</v>
      </c>
      <c r="BG51" s="3" t="s">
        <v>631</v>
      </c>
      <c r="BH51" s="3" t="s">
        <v>165</v>
      </c>
      <c r="BI51" s="3" t="s">
        <v>586</v>
      </c>
      <c r="BJ51" s="3" t="s">
        <v>586</v>
      </c>
      <c r="BK51" s="3" t="s">
        <v>586</v>
      </c>
      <c r="BL51" s="3" t="s">
        <v>587</v>
      </c>
      <c r="BM51" s="3" t="s">
        <v>583</v>
      </c>
      <c r="BN51" s="3" t="s">
        <v>426</v>
      </c>
      <c r="BO51" s="3" t="s">
        <v>426</v>
      </c>
      <c r="BP51" s="3" t="s">
        <v>191</v>
      </c>
    </row>
    <row r="52" spans="1:68" ht="45" customHeight="1" x14ac:dyDescent="0.25">
      <c r="A52" s="3" t="s">
        <v>632</v>
      </c>
      <c r="B52" s="3" t="s">
        <v>151</v>
      </c>
      <c r="C52" s="3" t="s">
        <v>373</v>
      </c>
      <c r="D52" s="3" t="s">
        <v>426</v>
      </c>
      <c r="E52" s="3" t="s">
        <v>154</v>
      </c>
      <c r="F52" s="3" t="s">
        <v>155</v>
      </c>
      <c r="G52" s="3" t="s">
        <v>156</v>
      </c>
      <c r="H52" s="3" t="s">
        <v>235</v>
      </c>
      <c r="I52" s="3" t="s">
        <v>203</v>
      </c>
      <c r="J52" s="3" t="s">
        <v>236</v>
      </c>
      <c r="K52" s="3" t="s">
        <v>237</v>
      </c>
      <c r="L52" s="3" t="s">
        <v>633</v>
      </c>
      <c r="M52" s="3" t="s">
        <v>165</v>
      </c>
      <c r="N52" s="3" t="s">
        <v>165</v>
      </c>
      <c r="O52" s="3" t="s">
        <v>165</v>
      </c>
      <c r="P52" s="3" t="s">
        <v>207</v>
      </c>
      <c r="Q52" s="3" t="s">
        <v>165</v>
      </c>
      <c r="R52" s="3" t="s">
        <v>209</v>
      </c>
      <c r="S52" s="3" t="s">
        <v>168</v>
      </c>
      <c r="T52" s="3" t="s">
        <v>210</v>
      </c>
      <c r="U52" s="3" t="s">
        <v>211</v>
      </c>
      <c r="V52" s="3" t="s">
        <v>212</v>
      </c>
      <c r="W52" s="3" t="s">
        <v>172</v>
      </c>
      <c r="X52" s="3" t="s">
        <v>213</v>
      </c>
      <c r="Y52" s="3" t="s">
        <v>8</v>
      </c>
      <c r="Z52" s="3" t="s">
        <v>214</v>
      </c>
      <c r="AA52" s="3" t="s">
        <v>14</v>
      </c>
      <c r="AB52" s="3" t="s">
        <v>174</v>
      </c>
      <c r="AC52" s="3" t="s">
        <v>8</v>
      </c>
      <c r="AD52" s="3" t="s">
        <v>175</v>
      </c>
      <c r="AE52" s="3" t="s">
        <v>215</v>
      </c>
      <c r="AF52" s="3" t="s">
        <v>165</v>
      </c>
      <c r="AG52" s="3" t="s">
        <v>165</v>
      </c>
      <c r="AH52" s="3" t="s">
        <v>165</v>
      </c>
      <c r="AI52" s="3" t="s">
        <v>165</v>
      </c>
      <c r="AJ52" s="3" t="s">
        <v>580</v>
      </c>
      <c r="AK52" s="3" t="s">
        <v>580</v>
      </c>
      <c r="AL52" s="3" t="s">
        <v>239</v>
      </c>
      <c r="AM52" s="3" t="s">
        <v>217</v>
      </c>
      <c r="AN52" s="3" t="s">
        <v>218</v>
      </c>
      <c r="AO52" s="3" t="s">
        <v>219</v>
      </c>
      <c r="AP52" s="3" t="s">
        <v>220</v>
      </c>
      <c r="AQ52" s="3" t="s">
        <v>221</v>
      </c>
      <c r="AR52" s="3" t="s">
        <v>165</v>
      </c>
      <c r="AS52" s="3" t="s">
        <v>165</v>
      </c>
      <c r="AT52" s="3" t="s">
        <v>185</v>
      </c>
      <c r="AU52" s="3" t="s">
        <v>165</v>
      </c>
      <c r="AV52" s="3" t="s">
        <v>186</v>
      </c>
      <c r="AW52" s="3" t="s">
        <v>237</v>
      </c>
      <c r="AX52" s="3" t="s">
        <v>165</v>
      </c>
      <c r="AY52" s="3" t="s">
        <v>218</v>
      </c>
      <c r="AZ52" s="3" t="s">
        <v>219</v>
      </c>
      <c r="BA52" s="3" t="s">
        <v>165</v>
      </c>
      <c r="BB52" s="3" t="s">
        <v>165</v>
      </c>
      <c r="BC52" s="3" t="s">
        <v>187</v>
      </c>
      <c r="BD52" s="3" t="s">
        <v>188</v>
      </c>
      <c r="BE52" s="3" t="s">
        <v>633</v>
      </c>
      <c r="BF52" s="3" t="s">
        <v>189</v>
      </c>
      <c r="BG52" s="3" t="s">
        <v>633</v>
      </c>
      <c r="BH52" s="3" t="s">
        <v>165</v>
      </c>
      <c r="BI52" s="3" t="s">
        <v>587</v>
      </c>
      <c r="BJ52" s="3" t="s">
        <v>587</v>
      </c>
      <c r="BK52" s="3" t="s">
        <v>165</v>
      </c>
      <c r="BL52" s="3" t="s">
        <v>165</v>
      </c>
      <c r="BM52" s="3" t="s">
        <v>583</v>
      </c>
      <c r="BN52" s="3" t="s">
        <v>426</v>
      </c>
      <c r="BO52" s="3" t="s">
        <v>426</v>
      </c>
      <c r="BP52" s="3" t="s">
        <v>270</v>
      </c>
    </row>
    <row r="53" spans="1:68" ht="45" customHeight="1" x14ac:dyDescent="0.25">
      <c r="A53" s="3" t="s">
        <v>634</v>
      </c>
      <c r="B53" s="3" t="s">
        <v>151</v>
      </c>
      <c r="C53" s="3" t="s">
        <v>373</v>
      </c>
      <c r="D53" s="3" t="s">
        <v>426</v>
      </c>
      <c r="E53" s="3" t="s">
        <v>154</v>
      </c>
      <c r="F53" s="3" t="s">
        <v>155</v>
      </c>
      <c r="G53" s="3" t="s">
        <v>156</v>
      </c>
      <c r="H53" s="3" t="s">
        <v>202</v>
      </c>
      <c r="I53" s="3" t="s">
        <v>203</v>
      </c>
      <c r="J53" s="3" t="s">
        <v>204</v>
      </c>
      <c r="K53" s="3" t="s">
        <v>205</v>
      </c>
      <c r="L53" s="3" t="s">
        <v>635</v>
      </c>
      <c r="M53" s="3" t="s">
        <v>165</v>
      </c>
      <c r="N53" s="3" t="s">
        <v>165</v>
      </c>
      <c r="O53" s="3" t="s">
        <v>165</v>
      </c>
      <c r="P53" s="3" t="s">
        <v>207</v>
      </c>
      <c r="Q53" s="3" t="s">
        <v>165</v>
      </c>
      <c r="R53" s="3" t="s">
        <v>209</v>
      </c>
      <c r="S53" s="3" t="s">
        <v>168</v>
      </c>
      <c r="T53" s="3" t="s">
        <v>210</v>
      </c>
      <c r="U53" s="3" t="s">
        <v>211</v>
      </c>
      <c r="V53" s="3" t="s">
        <v>212</v>
      </c>
      <c r="W53" s="3" t="s">
        <v>172</v>
      </c>
      <c r="X53" s="3" t="s">
        <v>213</v>
      </c>
      <c r="Y53" s="3" t="s">
        <v>8</v>
      </c>
      <c r="Z53" s="3" t="s">
        <v>214</v>
      </c>
      <c r="AA53" s="3" t="s">
        <v>14</v>
      </c>
      <c r="AB53" s="3" t="s">
        <v>174</v>
      </c>
      <c r="AC53" s="3" t="s">
        <v>8</v>
      </c>
      <c r="AD53" s="3" t="s">
        <v>175</v>
      </c>
      <c r="AE53" s="3" t="s">
        <v>215</v>
      </c>
      <c r="AF53" s="3" t="s">
        <v>165</v>
      </c>
      <c r="AG53" s="3" t="s">
        <v>165</v>
      </c>
      <c r="AH53" s="3" t="s">
        <v>165</v>
      </c>
      <c r="AI53" s="3" t="s">
        <v>165</v>
      </c>
      <c r="AJ53" s="3" t="s">
        <v>580</v>
      </c>
      <c r="AK53" s="3" t="s">
        <v>580</v>
      </c>
      <c r="AL53" s="3" t="s">
        <v>216</v>
      </c>
      <c r="AM53" s="3" t="s">
        <v>217</v>
      </c>
      <c r="AN53" s="3" t="s">
        <v>218</v>
      </c>
      <c r="AO53" s="3" t="s">
        <v>219</v>
      </c>
      <c r="AP53" s="3" t="s">
        <v>220</v>
      </c>
      <c r="AQ53" s="3" t="s">
        <v>221</v>
      </c>
      <c r="AR53" s="3" t="s">
        <v>165</v>
      </c>
      <c r="AS53" s="3" t="s">
        <v>165</v>
      </c>
      <c r="AT53" s="3" t="s">
        <v>185</v>
      </c>
      <c r="AU53" s="3" t="s">
        <v>165</v>
      </c>
      <c r="AV53" s="3" t="s">
        <v>186</v>
      </c>
      <c r="AW53" s="3" t="s">
        <v>205</v>
      </c>
      <c r="AX53" s="3" t="s">
        <v>165</v>
      </c>
      <c r="AY53" s="3" t="s">
        <v>218</v>
      </c>
      <c r="AZ53" s="3" t="s">
        <v>219</v>
      </c>
      <c r="BA53" s="3" t="s">
        <v>165</v>
      </c>
      <c r="BB53" s="3" t="s">
        <v>165</v>
      </c>
      <c r="BC53" s="3" t="s">
        <v>187</v>
      </c>
      <c r="BD53" s="3" t="s">
        <v>188</v>
      </c>
      <c r="BE53" s="3" t="s">
        <v>635</v>
      </c>
      <c r="BF53" s="3" t="s">
        <v>189</v>
      </c>
      <c r="BG53" s="3" t="s">
        <v>635</v>
      </c>
      <c r="BH53" s="3" t="s">
        <v>165</v>
      </c>
      <c r="BI53" s="3" t="s">
        <v>581</v>
      </c>
      <c r="BJ53" s="3" t="s">
        <v>581</v>
      </c>
      <c r="BK53" s="3" t="s">
        <v>582</v>
      </c>
      <c r="BL53" s="3" t="s">
        <v>165</v>
      </c>
      <c r="BM53" s="3" t="s">
        <v>583</v>
      </c>
      <c r="BN53" s="3" t="s">
        <v>426</v>
      </c>
      <c r="BO53" s="3" t="s">
        <v>426</v>
      </c>
      <c r="BP53" s="3" t="s">
        <v>191</v>
      </c>
    </row>
    <row r="54" spans="1:68" ht="45" customHeight="1" x14ac:dyDescent="0.25">
      <c r="A54" s="3" t="s">
        <v>636</v>
      </c>
      <c r="B54" s="3" t="s">
        <v>151</v>
      </c>
      <c r="C54" s="3" t="s">
        <v>373</v>
      </c>
      <c r="D54" s="3" t="s">
        <v>426</v>
      </c>
      <c r="E54" s="3" t="s">
        <v>154</v>
      </c>
      <c r="F54" s="3" t="s">
        <v>155</v>
      </c>
      <c r="G54" s="3" t="s">
        <v>156</v>
      </c>
      <c r="H54" s="3" t="s">
        <v>241</v>
      </c>
      <c r="I54" s="3" t="s">
        <v>203</v>
      </c>
      <c r="J54" s="3" t="s">
        <v>242</v>
      </c>
      <c r="K54" s="3" t="s">
        <v>160</v>
      </c>
      <c r="L54" s="3" t="s">
        <v>637</v>
      </c>
      <c r="M54" s="3" t="s">
        <v>162</v>
      </c>
      <c r="N54" s="3" t="s">
        <v>163</v>
      </c>
      <c r="O54" s="3" t="s">
        <v>164</v>
      </c>
      <c r="P54" s="3" t="s">
        <v>165</v>
      </c>
      <c r="Q54" s="3" t="s">
        <v>166</v>
      </c>
      <c r="R54" s="3" t="s">
        <v>167</v>
      </c>
      <c r="S54" s="3" t="s">
        <v>168</v>
      </c>
      <c r="T54" s="3" t="s">
        <v>244</v>
      </c>
      <c r="U54" s="3" t="s">
        <v>170</v>
      </c>
      <c r="V54" s="3" t="s">
        <v>245</v>
      </c>
      <c r="W54" s="3" t="s">
        <v>172</v>
      </c>
      <c r="X54" s="3" t="s">
        <v>173</v>
      </c>
      <c r="Y54" s="3" t="s">
        <v>8</v>
      </c>
      <c r="Z54" s="3" t="s">
        <v>214</v>
      </c>
      <c r="AA54" s="3" t="s">
        <v>14</v>
      </c>
      <c r="AB54" s="3" t="s">
        <v>174</v>
      </c>
      <c r="AC54" s="3" t="s">
        <v>8</v>
      </c>
      <c r="AD54" s="3" t="s">
        <v>175</v>
      </c>
      <c r="AE54" s="3" t="s">
        <v>176</v>
      </c>
      <c r="AF54" s="3" t="s">
        <v>165</v>
      </c>
      <c r="AG54" s="3" t="s">
        <v>165</v>
      </c>
      <c r="AH54" s="3" t="s">
        <v>165</v>
      </c>
      <c r="AI54" s="3" t="s">
        <v>165</v>
      </c>
      <c r="AJ54" s="3" t="s">
        <v>580</v>
      </c>
      <c r="AK54" s="3" t="s">
        <v>580</v>
      </c>
      <c r="AL54" s="3" t="s">
        <v>179</v>
      </c>
      <c r="AM54" s="3" t="s">
        <v>180</v>
      </c>
      <c r="AN54" s="3" t="s">
        <v>181</v>
      </c>
      <c r="AO54" s="3" t="s">
        <v>182</v>
      </c>
      <c r="AP54" s="3" t="s">
        <v>183</v>
      </c>
      <c r="AQ54" s="3" t="s">
        <v>246</v>
      </c>
      <c r="AR54" s="3" t="s">
        <v>165</v>
      </c>
      <c r="AS54" s="3" t="s">
        <v>165</v>
      </c>
      <c r="AT54" s="3" t="s">
        <v>185</v>
      </c>
      <c r="AU54" s="3" t="s">
        <v>165</v>
      </c>
      <c r="AV54" s="3" t="s">
        <v>186</v>
      </c>
      <c r="AW54" s="3" t="s">
        <v>160</v>
      </c>
      <c r="AX54" s="3" t="s">
        <v>165</v>
      </c>
      <c r="AY54" s="3" t="s">
        <v>181</v>
      </c>
      <c r="AZ54" s="3" t="s">
        <v>182</v>
      </c>
      <c r="BA54" s="3" t="s">
        <v>165</v>
      </c>
      <c r="BB54" s="3" t="s">
        <v>165</v>
      </c>
      <c r="BC54" s="3" t="s">
        <v>187</v>
      </c>
      <c r="BD54" s="3" t="s">
        <v>188</v>
      </c>
      <c r="BE54" s="3" t="s">
        <v>637</v>
      </c>
      <c r="BF54" s="3" t="s">
        <v>189</v>
      </c>
      <c r="BG54" s="3" t="s">
        <v>637</v>
      </c>
      <c r="BH54" s="3" t="s">
        <v>165</v>
      </c>
      <c r="BI54" s="3" t="s">
        <v>592</v>
      </c>
      <c r="BJ54" s="3" t="s">
        <v>592</v>
      </c>
      <c r="BK54" s="3" t="s">
        <v>592</v>
      </c>
      <c r="BL54" s="3" t="s">
        <v>593</v>
      </c>
      <c r="BM54" s="3" t="s">
        <v>583</v>
      </c>
      <c r="BN54" s="3" t="s">
        <v>426</v>
      </c>
      <c r="BO54" s="3" t="s">
        <v>426</v>
      </c>
      <c r="BP54" s="3" t="s">
        <v>270</v>
      </c>
    </row>
    <row r="55" spans="1:68" ht="45" customHeight="1" x14ac:dyDescent="0.25">
      <c r="A55" s="3" t="s">
        <v>638</v>
      </c>
      <c r="B55" s="3" t="s">
        <v>151</v>
      </c>
      <c r="C55" s="3" t="s">
        <v>373</v>
      </c>
      <c r="D55" s="3" t="s">
        <v>426</v>
      </c>
      <c r="E55" s="3" t="s">
        <v>154</v>
      </c>
      <c r="F55" s="3" t="s">
        <v>155</v>
      </c>
      <c r="G55" s="3" t="s">
        <v>156</v>
      </c>
      <c r="H55" s="3" t="s">
        <v>248</v>
      </c>
      <c r="I55" s="3" t="s">
        <v>203</v>
      </c>
      <c r="J55" s="3" t="s">
        <v>249</v>
      </c>
      <c r="K55" s="3" t="s">
        <v>195</v>
      </c>
      <c r="L55" s="3" t="s">
        <v>639</v>
      </c>
      <c r="M55" s="3" t="s">
        <v>162</v>
      </c>
      <c r="N55" s="3" t="s">
        <v>163</v>
      </c>
      <c r="O55" s="3" t="s">
        <v>164</v>
      </c>
      <c r="P55" s="3" t="s">
        <v>165</v>
      </c>
      <c r="Q55" s="3" t="s">
        <v>166</v>
      </c>
      <c r="R55" s="3" t="s">
        <v>167</v>
      </c>
      <c r="S55" s="3" t="s">
        <v>168</v>
      </c>
      <c r="T55" s="3" t="s">
        <v>244</v>
      </c>
      <c r="U55" s="3" t="s">
        <v>170</v>
      </c>
      <c r="V55" s="3" t="s">
        <v>245</v>
      </c>
      <c r="W55" s="3" t="s">
        <v>172</v>
      </c>
      <c r="X55" s="3" t="s">
        <v>173</v>
      </c>
      <c r="Y55" s="3" t="s">
        <v>8</v>
      </c>
      <c r="Z55" s="3" t="s">
        <v>214</v>
      </c>
      <c r="AA55" s="3" t="s">
        <v>14</v>
      </c>
      <c r="AB55" s="3" t="s">
        <v>174</v>
      </c>
      <c r="AC55" s="3" t="s">
        <v>8</v>
      </c>
      <c r="AD55" s="3" t="s">
        <v>175</v>
      </c>
      <c r="AE55" s="3" t="s">
        <v>176</v>
      </c>
      <c r="AF55" s="3" t="s">
        <v>165</v>
      </c>
      <c r="AG55" s="3" t="s">
        <v>165</v>
      </c>
      <c r="AH55" s="3" t="s">
        <v>165</v>
      </c>
      <c r="AI55" s="3" t="s">
        <v>165</v>
      </c>
      <c r="AJ55" s="3" t="s">
        <v>580</v>
      </c>
      <c r="AK55" s="3" t="s">
        <v>580</v>
      </c>
      <c r="AL55" s="3" t="s">
        <v>197</v>
      </c>
      <c r="AM55" s="3" t="s">
        <v>180</v>
      </c>
      <c r="AN55" s="3" t="s">
        <v>181</v>
      </c>
      <c r="AO55" s="3" t="s">
        <v>182</v>
      </c>
      <c r="AP55" s="3" t="s">
        <v>183</v>
      </c>
      <c r="AQ55" s="3" t="s">
        <v>246</v>
      </c>
      <c r="AR55" s="3" t="s">
        <v>165</v>
      </c>
      <c r="AS55" s="3" t="s">
        <v>165</v>
      </c>
      <c r="AT55" s="3" t="s">
        <v>185</v>
      </c>
      <c r="AU55" s="3" t="s">
        <v>165</v>
      </c>
      <c r="AV55" s="3" t="s">
        <v>186</v>
      </c>
      <c r="AW55" s="3" t="s">
        <v>195</v>
      </c>
      <c r="AX55" s="3" t="s">
        <v>165</v>
      </c>
      <c r="AY55" s="3" t="s">
        <v>181</v>
      </c>
      <c r="AZ55" s="3" t="s">
        <v>182</v>
      </c>
      <c r="BA55" s="3" t="s">
        <v>165</v>
      </c>
      <c r="BB55" s="3" t="s">
        <v>165</v>
      </c>
      <c r="BC55" s="3" t="s">
        <v>187</v>
      </c>
      <c r="BD55" s="3" t="s">
        <v>188</v>
      </c>
      <c r="BE55" s="3" t="s">
        <v>639</v>
      </c>
      <c r="BF55" s="3" t="s">
        <v>189</v>
      </c>
      <c r="BG55" s="3" t="s">
        <v>639</v>
      </c>
      <c r="BH55" s="3" t="s">
        <v>165</v>
      </c>
      <c r="BI55" s="3" t="s">
        <v>596</v>
      </c>
      <c r="BJ55" s="3" t="s">
        <v>596</v>
      </c>
      <c r="BK55" s="3" t="s">
        <v>596</v>
      </c>
      <c r="BL55" s="3" t="s">
        <v>597</v>
      </c>
      <c r="BM55" s="3" t="s">
        <v>583</v>
      </c>
      <c r="BN55" s="3" t="s">
        <v>426</v>
      </c>
      <c r="BO55" s="3" t="s">
        <v>426</v>
      </c>
      <c r="BP55" s="3" t="s">
        <v>270</v>
      </c>
    </row>
    <row r="56" spans="1:68" ht="45" customHeight="1" x14ac:dyDescent="0.25">
      <c r="A56" s="3" t="s">
        <v>640</v>
      </c>
      <c r="B56" s="3" t="s">
        <v>151</v>
      </c>
      <c r="C56" s="3" t="s">
        <v>373</v>
      </c>
      <c r="D56" s="3" t="s">
        <v>426</v>
      </c>
      <c r="E56" s="3" t="s">
        <v>154</v>
      </c>
      <c r="F56" s="3" t="s">
        <v>155</v>
      </c>
      <c r="G56" s="3" t="s">
        <v>156</v>
      </c>
      <c r="H56" s="3" t="s">
        <v>157</v>
      </c>
      <c r="I56" s="3" t="s">
        <v>158</v>
      </c>
      <c r="J56" s="3" t="s">
        <v>159</v>
      </c>
      <c r="K56" s="3" t="s">
        <v>160</v>
      </c>
      <c r="L56" s="3" t="s">
        <v>641</v>
      </c>
      <c r="M56" s="3" t="s">
        <v>162</v>
      </c>
      <c r="N56" s="3" t="s">
        <v>163</v>
      </c>
      <c r="O56" s="3" t="s">
        <v>164</v>
      </c>
      <c r="P56" s="3" t="s">
        <v>165</v>
      </c>
      <c r="Q56" s="3" t="s">
        <v>166</v>
      </c>
      <c r="R56" s="3" t="s">
        <v>167</v>
      </c>
      <c r="S56" s="3" t="s">
        <v>168</v>
      </c>
      <c r="T56" s="3" t="s">
        <v>169</v>
      </c>
      <c r="U56" s="3" t="s">
        <v>170</v>
      </c>
      <c r="V56" s="3" t="s">
        <v>171</v>
      </c>
      <c r="W56" s="3" t="s">
        <v>172</v>
      </c>
      <c r="X56" s="3" t="s">
        <v>173</v>
      </c>
      <c r="Y56" s="3" t="s">
        <v>14</v>
      </c>
      <c r="Z56" s="3" t="s">
        <v>174</v>
      </c>
      <c r="AA56" s="3" t="s">
        <v>14</v>
      </c>
      <c r="AB56" s="3" t="s">
        <v>174</v>
      </c>
      <c r="AC56" s="3" t="s">
        <v>8</v>
      </c>
      <c r="AD56" s="3" t="s">
        <v>175</v>
      </c>
      <c r="AE56" s="3" t="s">
        <v>176</v>
      </c>
      <c r="AF56" s="3" t="s">
        <v>165</v>
      </c>
      <c r="AG56" s="3" t="s">
        <v>165</v>
      </c>
      <c r="AH56" s="3" t="s">
        <v>165</v>
      </c>
      <c r="AI56" s="3" t="s">
        <v>165</v>
      </c>
      <c r="AJ56" s="3" t="s">
        <v>177</v>
      </c>
      <c r="AK56" s="3" t="s">
        <v>178</v>
      </c>
      <c r="AL56" s="3" t="s">
        <v>179</v>
      </c>
      <c r="AM56" s="3" t="s">
        <v>180</v>
      </c>
      <c r="AN56" s="3" t="s">
        <v>181</v>
      </c>
      <c r="AO56" s="3" t="s">
        <v>182</v>
      </c>
      <c r="AP56" s="3" t="s">
        <v>183</v>
      </c>
      <c r="AQ56" s="3" t="s">
        <v>184</v>
      </c>
      <c r="AR56" s="3" t="s">
        <v>165</v>
      </c>
      <c r="AS56" s="3" t="s">
        <v>165</v>
      </c>
      <c r="AT56" s="3" t="s">
        <v>185</v>
      </c>
      <c r="AU56" s="3" t="s">
        <v>165</v>
      </c>
      <c r="AV56" s="3" t="s">
        <v>186</v>
      </c>
      <c r="AW56" s="3" t="s">
        <v>160</v>
      </c>
      <c r="AX56" s="3" t="s">
        <v>165</v>
      </c>
      <c r="AY56" s="3" t="s">
        <v>181</v>
      </c>
      <c r="AZ56" s="3" t="s">
        <v>182</v>
      </c>
      <c r="BA56" s="3" t="s">
        <v>165</v>
      </c>
      <c r="BB56" s="3" t="s">
        <v>165</v>
      </c>
      <c r="BC56" s="3" t="s">
        <v>187</v>
      </c>
      <c r="BD56" s="3" t="s">
        <v>188</v>
      </c>
      <c r="BE56" s="3" t="s">
        <v>641</v>
      </c>
      <c r="BF56" s="3" t="s">
        <v>189</v>
      </c>
      <c r="BG56" s="3" t="s">
        <v>641</v>
      </c>
      <c r="BH56" s="3" t="s">
        <v>165</v>
      </c>
      <c r="BI56" s="3" t="s">
        <v>600</v>
      </c>
      <c r="BJ56" s="3" t="s">
        <v>600</v>
      </c>
      <c r="BK56" s="3" t="s">
        <v>165</v>
      </c>
      <c r="BL56" s="3" t="s">
        <v>165</v>
      </c>
      <c r="BM56" s="3" t="s">
        <v>583</v>
      </c>
      <c r="BN56" s="3" t="s">
        <v>426</v>
      </c>
      <c r="BO56" s="3" t="s">
        <v>426</v>
      </c>
      <c r="BP56" s="3" t="s">
        <v>270</v>
      </c>
    </row>
    <row r="57" spans="1:68" ht="45" customHeight="1" x14ac:dyDescent="0.25">
      <c r="A57" s="3" t="s">
        <v>642</v>
      </c>
      <c r="B57" s="3" t="s">
        <v>151</v>
      </c>
      <c r="C57" s="3" t="s">
        <v>373</v>
      </c>
      <c r="D57" s="3" t="s">
        <v>426</v>
      </c>
      <c r="E57" s="3" t="s">
        <v>154</v>
      </c>
      <c r="F57" s="3" t="s">
        <v>155</v>
      </c>
      <c r="G57" s="3" t="s">
        <v>156</v>
      </c>
      <c r="H57" s="3" t="s">
        <v>193</v>
      </c>
      <c r="I57" s="3" t="s">
        <v>158</v>
      </c>
      <c r="J57" s="3" t="s">
        <v>194</v>
      </c>
      <c r="K57" s="3" t="s">
        <v>195</v>
      </c>
      <c r="L57" s="3" t="s">
        <v>643</v>
      </c>
      <c r="M57" s="3" t="s">
        <v>162</v>
      </c>
      <c r="N57" s="3" t="s">
        <v>163</v>
      </c>
      <c r="O57" s="3" t="s">
        <v>164</v>
      </c>
      <c r="P57" s="3" t="s">
        <v>165</v>
      </c>
      <c r="Q57" s="3" t="s">
        <v>166</v>
      </c>
      <c r="R57" s="3" t="s">
        <v>167</v>
      </c>
      <c r="S57" s="3" t="s">
        <v>168</v>
      </c>
      <c r="T57" s="3" t="s">
        <v>169</v>
      </c>
      <c r="U57" s="3" t="s">
        <v>170</v>
      </c>
      <c r="V57" s="3" t="s">
        <v>171</v>
      </c>
      <c r="W57" s="3" t="s">
        <v>172</v>
      </c>
      <c r="X57" s="3" t="s">
        <v>173</v>
      </c>
      <c r="Y57" s="3" t="s">
        <v>14</v>
      </c>
      <c r="Z57" s="3" t="s">
        <v>174</v>
      </c>
      <c r="AA57" s="3" t="s">
        <v>14</v>
      </c>
      <c r="AB57" s="3" t="s">
        <v>174</v>
      </c>
      <c r="AC57" s="3" t="s">
        <v>8</v>
      </c>
      <c r="AD57" s="3" t="s">
        <v>175</v>
      </c>
      <c r="AE57" s="3" t="s">
        <v>176</v>
      </c>
      <c r="AF57" s="3" t="s">
        <v>165</v>
      </c>
      <c r="AG57" s="3" t="s">
        <v>165</v>
      </c>
      <c r="AH57" s="3" t="s">
        <v>165</v>
      </c>
      <c r="AI57" s="3" t="s">
        <v>165</v>
      </c>
      <c r="AJ57" s="3" t="s">
        <v>177</v>
      </c>
      <c r="AK57" s="3" t="s">
        <v>178</v>
      </c>
      <c r="AL57" s="3" t="s">
        <v>197</v>
      </c>
      <c r="AM57" s="3" t="s">
        <v>180</v>
      </c>
      <c r="AN57" s="3" t="s">
        <v>181</v>
      </c>
      <c r="AO57" s="3" t="s">
        <v>182</v>
      </c>
      <c r="AP57" s="3" t="s">
        <v>183</v>
      </c>
      <c r="AQ57" s="3" t="s">
        <v>184</v>
      </c>
      <c r="AR57" s="3" t="s">
        <v>165</v>
      </c>
      <c r="AS57" s="3" t="s">
        <v>165</v>
      </c>
      <c r="AT57" s="3" t="s">
        <v>185</v>
      </c>
      <c r="AU57" s="3" t="s">
        <v>165</v>
      </c>
      <c r="AV57" s="3" t="s">
        <v>186</v>
      </c>
      <c r="AW57" s="3" t="s">
        <v>195</v>
      </c>
      <c r="AX57" s="3" t="s">
        <v>165</v>
      </c>
      <c r="AY57" s="3" t="s">
        <v>181</v>
      </c>
      <c r="AZ57" s="3" t="s">
        <v>182</v>
      </c>
      <c r="BA57" s="3" t="s">
        <v>165</v>
      </c>
      <c r="BB57" s="3" t="s">
        <v>165</v>
      </c>
      <c r="BC57" s="3" t="s">
        <v>187</v>
      </c>
      <c r="BD57" s="3" t="s">
        <v>188</v>
      </c>
      <c r="BE57" s="3" t="s">
        <v>643</v>
      </c>
      <c r="BF57" s="3" t="s">
        <v>189</v>
      </c>
      <c r="BG57" s="3" t="s">
        <v>643</v>
      </c>
      <c r="BH57" s="3" t="s">
        <v>165</v>
      </c>
      <c r="BI57" s="3" t="s">
        <v>603</v>
      </c>
      <c r="BJ57" s="3" t="s">
        <v>603</v>
      </c>
      <c r="BK57" s="3" t="s">
        <v>165</v>
      </c>
      <c r="BL57" s="3" t="s">
        <v>165</v>
      </c>
      <c r="BM57" s="3" t="s">
        <v>583</v>
      </c>
      <c r="BN57" s="3" t="s">
        <v>426</v>
      </c>
      <c r="BO57" s="3" t="s">
        <v>426</v>
      </c>
      <c r="BP57" s="3" t="s">
        <v>191</v>
      </c>
    </row>
    <row r="58" spans="1:68" ht="45" customHeight="1" x14ac:dyDescent="0.25">
      <c r="A58" s="3" t="s">
        <v>644</v>
      </c>
      <c r="B58" s="3" t="s">
        <v>151</v>
      </c>
      <c r="C58" s="3" t="s">
        <v>373</v>
      </c>
      <c r="D58" s="3" t="s">
        <v>426</v>
      </c>
      <c r="E58" s="3" t="s">
        <v>154</v>
      </c>
      <c r="F58" s="3" t="s">
        <v>155</v>
      </c>
      <c r="G58" s="3" t="s">
        <v>156</v>
      </c>
      <c r="H58" s="3" t="s">
        <v>252</v>
      </c>
      <c r="I58" s="3" t="s">
        <v>253</v>
      </c>
      <c r="J58" s="3" t="s">
        <v>254</v>
      </c>
      <c r="K58" s="3" t="s">
        <v>255</v>
      </c>
      <c r="L58" s="3" t="s">
        <v>645</v>
      </c>
      <c r="M58" s="3" t="s">
        <v>165</v>
      </c>
      <c r="N58" s="3" t="s">
        <v>165</v>
      </c>
      <c r="O58" s="3" t="s">
        <v>165</v>
      </c>
      <c r="P58" s="3" t="s">
        <v>257</v>
      </c>
      <c r="Q58" s="3" t="s">
        <v>165</v>
      </c>
      <c r="R58" s="3" t="s">
        <v>258</v>
      </c>
      <c r="S58" s="3" t="s">
        <v>168</v>
      </c>
      <c r="T58" s="3" t="s">
        <v>259</v>
      </c>
      <c r="U58" s="3" t="s">
        <v>260</v>
      </c>
      <c r="V58" s="3" t="s">
        <v>261</v>
      </c>
      <c r="W58" s="3" t="s">
        <v>172</v>
      </c>
      <c r="X58" s="3" t="s">
        <v>262</v>
      </c>
      <c r="Y58" s="3" t="s">
        <v>263</v>
      </c>
      <c r="Z58" s="3" t="s">
        <v>264</v>
      </c>
      <c r="AA58" s="3" t="s">
        <v>263</v>
      </c>
      <c r="AB58" s="3" t="s">
        <v>264</v>
      </c>
      <c r="AC58" s="3" t="s">
        <v>8</v>
      </c>
      <c r="AD58" s="3" t="s">
        <v>175</v>
      </c>
      <c r="AE58" s="3" t="s">
        <v>265</v>
      </c>
      <c r="AF58" s="3" t="s">
        <v>165</v>
      </c>
      <c r="AG58" s="3" t="s">
        <v>165</v>
      </c>
      <c r="AH58" s="3" t="s">
        <v>165</v>
      </c>
      <c r="AI58" s="3" t="s">
        <v>165</v>
      </c>
      <c r="AJ58" s="3" t="s">
        <v>177</v>
      </c>
      <c r="AK58" s="3" t="s">
        <v>178</v>
      </c>
      <c r="AL58" s="3" t="s">
        <v>266</v>
      </c>
      <c r="AM58" s="3" t="s">
        <v>226</v>
      </c>
      <c r="AN58" s="3" t="s">
        <v>227</v>
      </c>
      <c r="AO58" s="3" t="s">
        <v>267</v>
      </c>
      <c r="AP58" s="3" t="s">
        <v>268</v>
      </c>
      <c r="AQ58" s="3" t="s">
        <v>269</v>
      </c>
      <c r="AR58" s="3" t="s">
        <v>165</v>
      </c>
      <c r="AS58" s="3" t="s">
        <v>165</v>
      </c>
      <c r="AT58" s="3" t="s">
        <v>185</v>
      </c>
      <c r="AU58" s="3" t="s">
        <v>165</v>
      </c>
      <c r="AV58" s="3" t="s">
        <v>186</v>
      </c>
      <c r="AW58" s="3" t="s">
        <v>255</v>
      </c>
      <c r="AX58" s="3" t="s">
        <v>165</v>
      </c>
      <c r="AY58" s="3" t="s">
        <v>227</v>
      </c>
      <c r="AZ58" s="3" t="s">
        <v>267</v>
      </c>
      <c r="BA58" s="3" t="s">
        <v>165</v>
      </c>
      <c r="BB58" s="3" t="s">
        <v>165</v>
      </c>
      <c r="BC58" s="3" t="s">
        <v>187</v>
      </c>
      <c r="BD58" s="3" t="s">
        <v>188</v>
      </c>
      <c r="BE58" s="3" t="s">
        <v>645</v>
      </c>
      <c r="BF58" s="3" t="s">
        <v>189</v>
      </c>
      <c r="BG58" s="3" t="s">
        <v>645</v>
      </c>
      <c r="BH58" s="3" t="s">
        <v>165</v>
      </c>
      <c r="BI58" s="3" t="s">
        <v>606</v>
      </c>
      <c r="BJ58" s="3" t="s">
        <v>606</v>
      </c>
      <c r="BK58" s="3" t="s">
        <v>165</v>
      </c>
      <c r="BL58" s="3" t="s">
        <v>165</v>
      </c>
      <c r="BM58" s="3" t="s">
        <v>583</v>
      </c>
      <c r="BN58" s="3" t="s">
        <v>426</v>
      </c>
      <c r="BO58" s="3" t="s">
        <v>426</v>
      </c>
      <c r="BP58" s="3" t="s">
        <v>270</v>
      </c>
    </row>
    <row r="59" spans="1:68" ht="45" customHeight="1" x14ac:dyDescent="0.25">
      <c r="A59" s="3" t="s">
        <v>646</v>
      </c>
      <c r="B59" s="3" t="s">
        <v>151</v>
      </c>
      <c r="C59" s="3" t="s">
        <v>373</v>
      </c>
      <c r="D59" s="3" t="s">
        <v>426</v>
      </c>
      <c r="E59" s="3" t="s">
        <v>154</v>
      </c>
      <c r="F59" s="3" t="s">
        <v>155</v>
      </c>
      <c r="G59" s="3" t="s">
        <v>156</v>
      </c>
      <c r="H59" s="3" t="s">
        <v>272</v>
      </c>
      <c r="I59" s="3" t="s">
        <v>253</v>
      </c>
      <c r="J59" s="3" t="s">
        <v>273</v>
      </c>
      <c r="K59" s="3" t="s">
        <v>274</v>
      </c>
      <c r="L59" s="3" t="s">
        <v>647</v>
      </c>
      <c r="M59" s="3" t="s">
        <v>165</v>
      </c>
      <c r="N59" s="3" t="s">
        <v>165</v>
      </c>
      <c r="O59" s="3" t="s">
        <v>165</v>
      </c>
      <c r="P59" s="3" t="s">
        <v>276</v>
      </c>
      <c r="Q59" s="3" t="s">
        <v>165</v>
      </c>
      <c r="R59" s="3" t="s">
        <v>277</v>
      </c>
      <c r="S59" s="3" t="s">
        <v>168</v>
      </c>
      <c r="T59" s="3" t="s">
        <v>278</v>
      </c>
      <c r="U59" s="3" t="s">
        <v>279</v>
      </c>
      <c r="V59" s="3" t="s">
        <v>280</v>
      </c>
      <c r="W59" s="3" t="s">
        <v>172</v>
      </c>
      <c r="X59" s="3" t="s">
        <v>281</v>
      </c>
      <c r="Y59" s="3" t="s">
        <v>11</v>
      </c>
      <c r="Z59" s="3" t="s">
        <v>282</v>
      </c>
      <c r="AA59" s="3" t="s">
        <v>11</v>
      </c>
      <c r="AB59" s="3" t="s">
        <v>282</v>
      </c>
      <c r="AC59" s="3" t="s">
        <v>8</v>
      </c>
      <c r="AD59" s="3" t="s">
        <v>175</v>
      </c>
      <c r="AE59" s="3" t="s">
        <v>283</v>
      </c>
      <c r="AF59" s="3" t="s">
        <v>165</v>
      </c>
      <c r="AG59" s="3" t="s">
        <v>165</v>
      </c>
      <c r="AH59" s="3" t="s">
        <v>165</v>
      </c>
      <c r="AI59" s="3" t="s">
        <v>165</v>
      </c>
      <c r="AJ59" s="3" t="s">
        <v>177</v>
      </c>
      <c r="AK59" s="3" t="s">
        <v>178</v>
      </c>
      <c r="AL59" s="3" t="s">
        <v>284</v>
      </c>
      <c r="AM59" s="3" t="s">
        <v>226</v>
      </c>
      <c r="AN59" s="3" t="s">
        <v>227</v>
      </c>
      <c r="AO59" s="3" t="s">
        <v>267</v>
      </c>
      <c r="AP59" s="3" t="s">
        <v>285</v>
      </c>
      <c r="AQ59" s="3" t="s">
        <v>286</v>
      </c>
      <c r="AR59" s="3" t="s">
        <v>165</v>
      </c>
      <c r="AS59" s="3" t="s">
        <v>165</v>
      </c>
      <c r="AT59" s="3" t="s">
        <v>185</v>
      </c>
      <c r="AU59" s="3" t="s">
        <v>165</v>
      </c>
      <c r="AV59" s="3" t="s">
        <v>186</v>
      </c>
      <c r="AW59" s="3" t="s">
        <v>274</v>
      </c>
      <c r="AX59" s="3" t="s">
        <v>165</v>
      </c>
      <c r="AY59" s="3" t="s">
        <v>227</v>
      </c>
      <c r="AZ59" s="3" t="s">
        <v>267</v>
      </c>
      <c r="BA59" s="3" t="s">
        <v>165</v>
      </c>
      <c r="BB59" s="3" t="s">
        <v>165</v>
      </c>
      <c r="BC59" s="3" t="s">
        <v>187</v>
      </c>
      <c r="BD59" s="3" t="s">
        <v>188</v>
      </c>
      <c r="BE59" s="3" t="s">
        <v>647</v>
      </c>
      <c r="BF59" s="3" t="s">
        <v>189</v>
      </c>
      <c r="BG59" s="3" t="s">
        <v>647</v>
      </c>
      <c r="BH59" s="3" t="s">
        <v>165</v>
      </c>
      <c r="BI59" s="3" t="s">
        <v>609</v>
      </c>
      <c r="BJ59" s="3" t="s">
        <v>610</v>
      </c>
      <c r="BK59" s="3" t="s">
        <v>165</v>
      </c>
      <c r="BL59" s="3" t="s">
        <v>165</v>
      </c>
      <c r="BM59" s="3" t="s">
        <v>583</v>
      </c>
      <c r="BN59" s="3" t="s">
        <v>426</v>
      </c>
      <c r="BO59" s="3" t="s">
        <v>426</v>
      </c>
      <c r="BP59" s="3" t="s">
        <v>191</v>
      </c>
    </row>
    <row r="60" spans="1:68" ht="45" customHeight="1" x14ac:dyDescent="0.25">
      <c r="A60" s="3" t="s">
        <v>648</v>
      </c>
      <c r="B60" s="3" t="s">
        <v>151</v>
      </c>
      <c r="C60" s="3" t="s">
        <v>373</v>
      </c>
      <c r="D60" s="3" t="s">
        <v>426</v>
      </c>
      <c r="E60" s="3" t="s">
        <v>154</v>
      </c>
      <c r="F60" s="3" t="s">
        <v>155</v>
      </c>
      <c r="G60" s="3" t="s">
        <v>156</v>
      </c>
      <c r="H60" s="3" t="s">
        <v>288</v>
      </c>
      <c r="I60" s="3" t="s">
        <v>253</v>
      </c>
      <c r="J60" s="3" t="s">
        <v>289</v>
      </c>
      <c r="K60" s="3" t="s">
        <v>290</v>
      </c>
      <c r="L60" s="3" t="s">
        <v>649</v>
      </c>
      <c r="M60" s="3" t="s">
        <v>165</v>
      </c>
      <c r="N60" s="3" t="s">
        <v>165</v>
      </c>
      <c r="O60" s="3" t="s">
        <v>165</v>
      </c>
      <c r="P60" s="3" t="s">
        <v>292</v>
      </c>
      <c r="Q60" s="3" t="s">
        <v>165</v>
      </c>
      <c r="R60" s="3" t="s">
        <v>293</v>
      </c>
      <c r="S60" s="3" t="s">
        <v>168</v>
      </c>
      <c r="T60" s="3" t="s">
        <v>294</v>
      </c>
      <c r="U60" s="3" t="s">
        <v>295</v>
      </c>
      <c r="V60" s="3" t="s">
        <v>296</v>
      </c>
      <c r="W60" s="3" t="s">
        <v>172</v>
      </c>
      <c r="X60" s="3" t="s">
        <v>297</v>
      </c>
      <c r="Y60" s="3" t="s">
        <v>14</v>
      </c>
      <c r="Z60" s="3" t="s">
        <v>174</v>
      </c>
      <c r="AA60" s="3" t="s">
        <v>14</v>
      </c>
      <c r="AB60" s="3" t="s">
        <v>174</v>
      </c>
      <c r="AC60" s="3" t="s">
        <v>8</v>
      </c>
      <c r="AD60" s="3" t="s">
        <v>175</v>
      </c>
      <c r="AE60" s="3" t="s">
        <v>298</v>
      </c>
      <c r="AF60" s="3" t="s">
        <v>165</v>
      </c>
      <c r="AG60" s="3" t="s">
        <v>165</v>
      </c>
      <c r="AH60" s="3" t="s">
        <v>165</v>
      </c>
      <c r="AI60" s="3" t="s">
        <v>165</v>
      </c>
      <c r="AJ60" s="3" t="s">
        <v>177</v>
      </c>
      <c r="AK60" s="3" t="s">
        <v>178</v>
      </c>
      <c r="AL60" s="3" t="s">
        <v>299</v>
      </c>
      <c r="AM60" s="3" t="s">
        <v>300</v>
      </c>
      <c r="AN60" s="3" t="s">
        <v>301</v>
      </c>
      <c r="AO60" s="3" t="s">
        <v>302</v>
      </c>
      <c r="AP60" s="3" t="s">
        <v>303</v>
      </c>
      <c r="AQ60" s="3" t="s">
        <v>304</v>
      </c>
      <c r="AR60" s="3" t="s">
        <v>165</v>
      </c>
      <c r="AS60" s="3" t="s">
        <v>165</v>
      </c>
      <c r="AT60" s="3" t="s">
        <v>185</v>
      </c>
      <c r="AU60" s="3" t="s">
        <v>165</v>
      </c>
      <c r="AV60" s="3" t="s">
        <v>186</v>
      </c>
      <c r="AW60" s="3" t="s">
        <v>290</v>
      </c>
      <c r="AX60" s="3" t="s">
        <v>165</v>
      </c>
      <c r="AY60" s="3" t="s">
        <v>301</v>
      </c>
      <c r="AZ60" s="3" t="s">
        <v>302</v>
      </c>
      <c r="BA60" s="3" t="s">
        <v>165</v>
      </c>
      <c r="BB60" s="3" t="s">
        <v>165</v>
      </c>
      <c r="BC60" s="3" t="s">
        <v>187</v>
      </c>
      <c r="BD60" s="3" t="s">
        <v>188</v>
      </c>
      <c r="BE60" s="3" t="s">
        <v>649</v>
      </c>
      <c r="BF60" s="3" t="s">
        <v>189</v>
      </c>
      <c r="BG60" s="3" t="s">
        <v>649</v>
      </c>
      <c r="BH60" s="3" t="s">
        <v>165</v>
      </c>
      <c r="BI60" s="3" t="s">
        <v>650</v>
      </c>
      <c r="BJ60" s="3" t="s">
        <v>650</v>
      </c>
      <c r="BK60" s="3" t="s">
        <v>650</v>
      </c>
      <c r="BL60" s="3" t="s">
        <v>651</v>
      </c>
      <c r="BM60" s="3" t="s">
        <v>583</v>
      </c>
      <c r="BN60" s="3" t="s">
        <v>426</v>
      </c>
      <c r="BO60" s="3" t="s">
        <v>426</v>
      </c>
      <c r="BP60" s="3" t="s">
        <v>270</v>
      </c>
    </row>
    <row r="61" spans="1:68" ht="45" customHeight="1" x14ac:dyDescent="0.25">
      <c r="A61" s="3" t="s">
        <v>652</v>
      </c>
      <c r="B61" s="3" t="s">
        <v>151</v>
      </c>
      <c r="C61" s="3" t="s">
        <v>373</v>
      </c>
      <c r="D61" s="3" t="s">
        <v>426</v>
      </c>
      <c r="E61" s="3" t="s">
        <v>154</v>
      </c>
      <c r="F61" s="3" t="s">
        <v>155</v>
      </c>
      <c r="G61" s="3" t="s">
        <v>156</v>
      </c>
      <c r="H61" s="3" t="s">
        <v>306</v>
      </c>
      <c r="I61" s="3" t="s">
        <v>307</v>
      </c>
      <c r="J61" s="3" t="s">
        <v>308</v>
      </c>
      <c r="K61" s="3" t="s">
        <v>309</v>
      </c>
      <c r="L61" s="3" t="s">
        <v>653</v>
      </c>
      <c r="M61" s="3" t="s">
        <v>165</v>
      </c>
      <c r="N61" s="3" t="s">
        <v>165</v>
      </c>
      <c r="O61" s="3" t="s">
        <v>165</v>
      </c>
      <c r="P61" s="3" t="s">
        <v>292</v>
      </c>
      <c r="Q61" s="3" t="s">
        <v>165</v>
      </c>
      <c r="R61" s="3" t="s">
        <v>293</v>
      </c>
      <c r="S61" s="3" t="s">
        <v>168</v>
      </c>
      <c r="T61" s="3" t="s">
        <v>294</v>
      </c>
      <c r="U61" s="3" t="s">
        <v>295</v>
      </c>
      <c r="V61" s="3" t="s">
        <v>296</v>
      </c>
      <c r="W61" s="3" t="s">
        <v>172</v>
      </c>
      <c r="X61" s="3" t="s">
        <v>297</v>
      </c>
      <c r="Y61" s="3" t="s">
        <v>14</v>
      </c>
      <c r="Z61" s="3" t="s">
        <v>174</v>
      </c>
      <c r="AA61" s="3" t="s">
        <v>14</v>
      </c>
      <c r="AB61" s="3" t="s">
        <v>174</v>
      </c>
      <c r="AC61" s="3" t="s">
        <v>8</v>
      </c>
      <c r="AD61" s="3" t="s">
        <v>175</v>
      </c>
      <c r="AE61" s="3" t="s">
        <v>298</v>
      </c>
      <c r="AF61" s="3" t="s">
        <v>165</v>
      </c>
      <c r="AG61" s="3" t="s">
        <v>165</v>
      </c>
      <c r="AH61" s="3" t="s">
        <v>165</v>
      </c>
      <c r="AI61" s="3" t="s">
        <v>165</v>
      </c>
      <c r="AJ61" s="3" t="s">
        <v>177</v>
      </c>
      <c r="AK61" s="3" t="s">
        <v>178</v>
      </c>
      <c r="AL61" s="3" t="s">
        <v>311</v>
      </c>
      <c r="AM61" s="3" t="s">
        <v>300</v>
      </c>
      <c r="AN61" s="3" t="s">
        <v>301</v>
      </c>
      <c r="AO61" s="3" t="s">
        <v>302</v>
      </c>
      <c r="AP61" s="3" t="s">
        <v>312</v>
      </c>
      <c r="AQ61" s="3" t="s">
        <v>313</v>
      </c>
      <c r="AR61" s="3" t="s">
        <v>165</v>
      </c>
      <c r="AS61" s="3" t="s">
        <v>165</v>
      </c>
      <c r="AT61" s="3" t="s">
        <v>185</v>
      </c>
      <c r="AU61" s="3" t="s">
        <v>165</v>
      </c>
      <c r="AV61" s="3" t="s">
        <v>186</v>
      </c>
      <c r="AW61" s="3" t="s">
        <v>309</v>
      </c>
      <c r="AX61" s="3" t="s">
        <v>165</v>
      </c>
      <c r="AY61" s="3" t="s">
        <v>301</v>
      </c>
      <c r="AZ61" s="3" t="s">
        <v>302</v>
      </c>
      <c r="BA61" s="3" t="s">
        <v>165</v>
      </c>
      <c r="BB61" s="3" t="s">
        <v>165</v>
      </c>
      <c r="BC61" s="3" t="s">
        <v>187</v>
      </c>
      <c r="BD61" s="3" t="s">
        <v>188</v>
      </c>
      <c r="BE61" s="3" t="s">
        <v>653</v>
      </c>
      <c r="BF61" s="3" t="s">
        <v>189</v>
      </c>
      <c r="BG61" s="3" t="s">
        <v>653</v>
      </c>
      <c r="BH61" s="3" t="s">
        <v>165</v>
      </c>
      <c r="BI61" s="3" t="s">
        <v>654</v>
      </c>
      <c r="BJ61" s="3" t="s">
        <v>654</v>
      </c>
      <c r="BK61" s="3" t="s">
        <v>654</v>
      </c>
      <c r="BL61" s="3" t="s">
        <v>655</v>
      </c>
      <c r="BM61" s="3" t="s">
        <v>583</v>
      </c>
      <c r="BN61" s="3" t="s">
        <v>426</v>
      </c>
      <c r="BO61" s="3" t="s">
        <v>426</v>
      </c>
      <c r="BP61" s="3" t="s">
        <v>270</v>
      </c>
    </row>
    <row r="62" spans="1:68" s="10" customFormat="1" ht="45" customHeight="1" x14ac:dyDescent="0.25">
      <c r="A62" s="8" t="s">
        <v>656</v>
      </c>
      <c r="B62" s="8" t="s">
        <v>151</v>
      </c>
      <c r="C62" s="8" t="s">
        <v>373</v>
      </c>
      <c r="D62" s="8" t="s">
        <v>426</v>
      </c>
      <c r="E62" s="8" t="s">
        <v>154</v>
      </c>
      <c r="F62" s="8" t="s">
        <v>155</v>
      </c>
      <c r="G62" s="8" t="s">
        <v>156</v>
      </c>
      <c r="H62" s="8" t="s">
        <v>315</v>
      </c>
      <c r="I62" s="8" t="s">
        <v>307</v>
      </c>
      <c r="J62" s="8" t="s">
        <v>316</v>
      </c>
      <c r="K62" s="8" t="s">
        <v>317</v>
      </c>
      <c r="L62" s="8" t="s">
        <v>657</v>
      </c>
      <c r="M62" s="8" t="s">
        <v>319</v>
      </c>
      <c r="N62" s="8" t="s">
        <v>320</v>
      </c>
      <c r="O62" s="8" t="s">
        <v>321</v>
      </c>
      <c r="P62" s="8" t="s">
        <v>165</v>
      </c>
      <c r="Q62" s="8" t="s">
        <v>322</v>
      </c>
      <c r="R62" s="8" t="s">
        <v>323</v>
      </c>
      <c r="S62" s="8" t="s">
        <v>324</v>
      </c>
      <c r="T62" s="8" t="s">
        <v>325</v>
      </c>
      <c r="U62" s="8" t="s">
        <v>326</v>
      </c>
      <c r="V62" s="8" t="s">
        <v>165</v>
      </c>
      <c r="W62" s="8" t="s">
        <v>327</v>
      </c>
      <c r="X62" s="8" t="s">
        <v>328</v>
      </c>
      <c r="Y62" s="8" t="s">
        <v>329</v>
      </c>
      <c r="Z62" s="8" t="s">
        <v>330</v>
      </c>
      <c r="AA62" s="8" t="s">
        <v>329</v>
      </c>
      <c r="AB62" s="8" t="s">
        <v>330</v>
      </c>
      <c r="AC62" s="8" t="s">
        <v>10</v>
      </c>
      <c r="AD62" s="8" t="s">
        <v>165</v>
      </c>
      <c r="AE62" s="8" t="s">
        <v>332</v>
      </c>
      <c r="AF62" s="8" t="s">
        <v>165</v>
      </c>
      <c r="AG62" s="8" t="s">
        <v>165</v>
      </c>
      <c r="AH62" s="8" t="s">
        <v>165</v>
      </c>
      <c r="AI62" s="8" t="s">
        <v>165</v>
      </c>
      <c r="AJ62" s="8" t="s">
        <v>333</v>
      </c>
      <c r="AK62" s="8" t="s">
        <v>178</v>
      </c>
      <c r="AL62" s="8" t="s">
        <v>334</v>
      </c>
      <c r="AM62" s="8" t="s">
        <v>335</v>
      </c>
      <c r="AN62" s="8" t="s">
        <v>336</v>
      </c>
      <c r="AO62" s="8" t="s">
        <v>337</v>
      </c>
      <c r="AP62" s="8" t="s">
        <v>338</v>
      </c>
      <c r="AQ62" s="8" t="s">
        <v>339</v>
      </c>
      <c r="AR62" s="8" t="s">
        <v>165</v>
      </c>
      <c r="AS62" s="8" t="s">
        <v>165</v>
      </c>
      <c r="AT62" s="8" t="s">
        <v>185</v>
      </c>
      <c r="AU62" s="8" t="s">
        <v>165</v>
      </c>
      <c r="AV62" s="8" t="s">
        <v>186</v>
      </c>
      <c r="AW62" s="8" t="s">
        <v>317</v>
      </c>
      <c r="AX62" s="8" t="s">
        <v>165</v>
      </c>
      <c r="AY62" s="8" t="s">
        <v>336</v>
      </c>
      <c r="AZ62" s="8" t="s">
        <v>337</v>
      </c>
      <c r="BA62" s="8" t="s">
        <v>165</v>
      </c>
      <c r="BB62" s="8" t="s">
        <v>165</v>
      </c>
      <c r="BC62" s="8" t="s">
        <v>187</v>
      </c>
      <c r="BD62" s="8" t="s">
        <v>188</v>
      </c>
      <c r="BE62" s="8" t="s">
        <v>657</v>
      </c>
      <c r="BF62" s="8" t="s">
        <v>340</v>
      </c>
      <c r="BG62" s="8" t="s">
        <v>657</v>
      </c>
      <c r="BH62" s="8" t="s">
        <v>165</v>
      </c>
      <c r="BI62" s="8" t="s">
        <v>619</v>
      </c>
      <c r="BJ62" s="8" t="s">
        <v>619</v>
      </c>
      <c r="BK62" s="9" t="s">
        <v>1335</v>
      </c>
      <c r="BL62" s="9" t="s">
        <v>1336</v>
      </c>
      <c r="BM62" s="8" t="s">
        <v>583</v>
      </c>
      <c r="BN62" s="8" t="s">
        <v>426</v>
      </c>
      <c r="BO62" s="8" t="s">
        <v>426</v>
      </c>
      <c r="BP62" s="8" t="s">
        <v>270</v>
      </c>
    </row>
    <row r="63" spans="1:68" ht="45" customHeight="1" x14ac:dyDescent="0.25">
      <c r="A63" s="3" t="s">
        <v>658</v>
      </c>
      <c r="B63" s="3" t="s">
        <v>151</v>
      </c>
      <c r="C63" s="3" t="s">
        <v>373</v>
      </c>
      <c r="D63" s="3" t="s">
        <v>426</v>
      </c>
      <c r="E63" s="3" t="s">
        <v>154</v>
      </c>
      <c r="F63" s="3" t="s">
        <v>155</v>
      </c>
      <c r="G63" s="3" t="s">
        <v>156</v>
      </c>
      <c r="H63" s="3" t="s">
        <v>342</v>
      </c>
      <c r="I63" s="3" t="s">
        <v>343</v>
      </c>
      <c r="J63" s="3" t="s">
        <v>344</v>
      </c>
      <c r="K63" s="3" t="s">
        <v>345</v>
      </c>
      <c r="L63" s="3" t="s">
        <v>659</v>
      </c>
      <c r="M63" s="3" t="s">
        <v>165</v>
      </c>
      <c r="N63" s="3" t="s">
        <v>165</v>
      </c>
      <c r="O63" s="3" t="s">
        <v>165</v>
      </c>
      <c r="P63" s="3" t="s">
        <v>292</v>
      </c>
      <c r="Q63" s="3" t="s">
        <v>165</v>
      </c>
      <c r="R63" s="3" t="s">
        <v>293</v>
      </c>
      <c r="S63" s="3" t="s">
        <v>168</v>
      </c>
      <c r="T63" s="3" t="s">
        <v>294</v>
      </c>
      <c r="U63" s="3" t="s">
        <v>295</v>
      </c>
      <c r="V63" s="3" t="s">
        <v>296</v>
      </c>
      <c r="W63" s="3" t="s">
        <v>172</v>
      </c>
      <c r="X63" s="3" t="s">
        <v>297</v>
      </c>
      <c r="Y63" s="3" t="s">
        <v>14</v>
      </c>
      <c r="Z63" s="3" t="s">
        <v>174</v>
      </c>
      <c r="AA63" s="3" t="s">
        <v>14</v>
      </c>
      <c r="AB63" s="3" t="s">
        <v>174</v>
      </c>
      <c r="AC63" s="3" t="s">
        <v>8</v>
      </c>
      <c r="AD63" s="3" t="s">
        <v>175</v>
      </c>
      <c r="AE63" s="3" t="s">
        <v>298</v>
      </c>
      <c r="AF63" s="3" t="s">
        <v>165</v>
      </c>
      <c r="AG63" s="3" t="s">
        <v>165</v>
      </c>
      <c r="AH63" s="3" t="s">
        <v>165</v>
      </c>
      <c r="AI63" s="3" t="s">
        <v>165</v>
      </c>
      <c r="AJ63" s="3" t="s">
        <v>177</v>
      </c>
      <c r="AK63" s="3" t="s">
        <v>178</v>
      </c>
      <c r="AL63" s="3" t="s">
        <v>347</v>
      </c>
      <c r="AM63" s="3" t="s">
        <v>348</v>
      </c>
      <c r="AN63" s="3" t="s">
        <v>349</v>
      </c>
      <c r="AO63" s="3" t="s">
        <v>350</v>
      </c>
      <c r="AP63" s="3" t="s">
        <v>351</v>
      </c>
      <c r="AQ63" s="3" t="s">
        <v>352</v>
      </c>
      <c r="AR63" s="3" t="s">
        <v>165</v>
      </c>
      <c r="AS63" s="3" t="s">
        <v>165</v>
      </c>
      <c r="AT63" s="3" t="s">
        <v>185</v>
      </c>
      <c r="AU63" s="3" t="s">
        <v>165</v>
      </c>
      <c r="AV63" s="3" t="s">
        <v>186</v>
      </c>
      <c r="AW63" s="3" t="s">
        <v>345</v>
      </c>
      <c r="AX63" s="3" t="s">
        <v>165</v>
      </c>
      <c r="AY63" s="3" t="s">
        <v>349</v>
      </c>
      <c r="AZ63" s="3" t="s">
        <v>350</v>
      </c>
      <c r="BA63" s="3" t="s">
        <v>165</v>
      </c>
      <c r="BB63" s="3" t="s">
        <v>165</v>
      </c>
      <c r="BC63" s="3" t="s">
        <v>187</v>
      </c>
      <c r="BD63" s="3" t="s">
        <v>188</v>
      </c>
      <c r="BE63" s="3" t="s">
        <v>659</v>
      </c>
      <c r="BF63" s="3" t="s">
        <v>189</v>
      </c>
      <c r="BG63" s="3" t="s">
        <v>659</v>
      </c>
      <c r="BH63" s="3" t="s">
        <v>165</v>
      </c>
      <c r="BI63" s="3" t="s">
        <v>660</v>
      </c>
      <c r="BJ63" s="3" t="s">
        <v>660</v>
      </c>
      <c r="BK63" s="3" t="s">
        <v>660</v>
      </c>
      <c r="BL63" s="3" t="s">
        <v>661</v>
      </c>
      <c r="BM63" s="3" t="s">
        <v>583</v>
      </c>
      <c r="BN63" s="3" t="s">
        <v>426</v>
      </c>
      <c r="BO63" s="3" t="s">
        <v>426</v>
      </c>
      <c r="BP63" s="3" t="s">
        <v>270</v>
      </c>
    </row>
    <row r="64" spans="1:68" s="10" customFormat="1" ht="45" customHeight="1" x14ac:dyDescent="0.25">
      <c r="A64" s="8" t="s">
        <v>662</v>
      </c>
      <c r="B64" s="8" t="s">
        <v>151</v>
      </c>
      <c r="C64" s="8" t="s">
        <v>373</v>
      </c>
      <c r="D64" s="8" t="s">
        <v>426</v>
      </c>
      <c r="E64" s="8" t="s">
        <v>154</v>
      </c>
      <c r="F64" s="8" t="s">
        <v>155</v>
      </c>
      <c r="G64" s="8" t="s">
        <v>156</v>
      </c>
      <c r="H64" s="8" t="s">
        <v>354</v>
      </c>
      <c r="I64" s="8" t="s">
        <v>355</v>
      </c>
      <c r="J64" s="8" t="s">
        <v>356</v>
      </c>
      <c r="K64" s="8" t="s">
        <v>357</v>
      </c>
      <c r="L64" s="8" t="s">
        <v>663</v>
      </c>
      <c r="M64" s="8" t="s">
        <v>359</v>
      </c>
      <c r="N64" s="8" t="s">
        <v>360</v>
      </c>
      <c r="O64" s="8" t="s">
        <v>361</v>
      </c>
      <c r="P64" s="8" t="s">
        <v>165</v>
      </c>
      <c r="Q64" s="8" t="s">
        <v>322</v>
      </c>
      <c r="R64" s="8" t="s">
        <v>362</v>
      </c>
      <c r="S64" s="8" t="s">
        <v>168</v>
      </c>
      <c r="T64" s="8" t="s">
        <v>363</v>
      </c>
      <c r="U64" s="8" t="s">
        <v>11</v>
      </c>
      <c r="V64" s="8" t="s">
        <v>11</v>
      </c>
      <c r="W64" s="8" t="s">
        <v>172</v>
      </c>
      <c r="X64" s="8" t="s">
        <v>364</v>
      </c>
      <c r="Y64" s="8" t="s">
        <v>365</v>
      </c>
      <c r="Z64" s="8" t="s">
        <v>366</v>
      </c>
      <c r="AA64" s="8" t="s">
        <v>367</v>
      </c>
      <c r="AB64" s="8" t="s">
        <v>366</v>
      </c>
      <c r="AC64" s="8" t="s">
        <v>367</v>
      </c>
      <c r="AD64" s="8" t="s">
        <v>368</v>
      </c>
      <c r="AE64" s="8" t="s">
        <v>369</v>
      </c>
      <c r="AF64" s="8" t="s">
        <v>165</v>
      </c>
      <c r="AG64" s="8" t="s">
        <v>165</v>
      </c>
      <c r="AH64" s="8" t="s">
        <v>165</v>
      </c>
      <c r="AI64" s="8" t="s">
        <v>165</v>
      </c>
      <c r="AJ64" s="8" t="s">
        <v>333</v>
      </c>
      <c r="AK64" s="8" t="s">
        <v>178</v>
      </c>
      <c r="AL64" s="8" t="s">
        <v>370</v>
      </c>
      <c r="AM64" s="8" t="s">
        <v>371</v>
      </c>
      <c r="AN64" s="8" t="s">
        <v>372</v>
      </c>
      <c r="AO64" s="8" t="s">
        <v>373</v>
      </c>
      <c r="AP64" s="8" t="s">
        <v>374</v>
      </c>
      <c r="AQ64" s="8" t="s">
        <v>375</v>
      </c>
      <c r="AR64" s="8" t="s">
        <v>165</v>
      </c>
      <c r="AS64" s="8" t="s">
        <v>165</v>
      </c>
      <c r="AT64" s="8" t="s">
        <v>185</v>
      </c>
      <c r="AU64" s="8" t="s">
        <v>165</v>
      </c>
      <c r="AV64" s="8" t="s">
        <v>186</v>
      </c>
      <c r="AW64" s="8" t="s">
        <v>357</v>
      </c>
      <c r="AX64" s="8" t="s">
        <v>165</v>
      </c>
      <c r="AY64" s="8" t="s">
        <v>372</v>
      </c>
      <c r="AZ64" s="8" t="s">
        <v>373</v>
      </c>
      <c r="BA64" s="8" t="s">
        <v>165</v>
      </c>
      <c r="BB64" s="8" t="s">
        <v>165</v>
      </c>
      <c r="BC64" s="8" t="s">
        <v>187</v>
      </c>
      <c r="BD64" s="8" t="s">
        <v>188</v>
      </c>
      <c r="BE64" s="8" t="s">
        <v>663</v>
      </c>
      <c r="BF64" s="8" t="s">
        <v>189</v>
      </c>
      <c r="BG64" s="8" t="s">
        <v>663</v>
      </c>
      <c r="BH64" s="8" t="s">
        <v>165</v>
      </c>
      <c r="BI64" s="9" t="s">
        <v>1337</v>
      </c>
      <c r="BJ64" s="9" t="s">
        <v>1337</v>
      </c>
      <c r="BK64" s="8" t="s">
        <v>165</v>
      </c>
      <c r="BL64" s="8" t="s">
        <v>165</v>
      </c>
      <c r="BM64" s="8" t="s">
        <v>583</v>
      </c>
      <c r="BN64" s="8" t="s">
        <v>426</v>
      </c>
      <c r="BO64" s="8" t="s">
        <v>426</v>
      </c>
      <c r="BP64" s="8" t="s">
        <v>270</v>
      </c>
    </row>
    <row r="65" spans="1:68" ht="45" customHeight="1" x14ac:dyDescent="0.25">
      <c r="A65" s="3" t="s">
        <v>664</v>
      </c>
      <c r="B65" s="3" t="s">
        <v>151</v>
      </c>
      <c r="C65" s="3" t="s">
        <v>373</v>
      </c>
      <c r="D65" s="3" t="s">
        <v>426</v>
      </c>
      <c r="E65" s="3" t="s">
        <v>154</v>
      </c>
      <c r="F65" s="3" t="s">
        <v>155</v>
      </c>
      <c r="G65" s="3" t="s">
        <v>156</v>
      </c>
      <c r="H65" s="3" t="s">
        <v>377</v>
      </c>
      <c r="I65" s="3" t="s">
        <v>378</v>
      </c>
      <c r="J65" s="3" t="s">
        <v>379</v>
      </c>
      <c r="K65" s="3" t="s">
        <v>380</v>
      </c>
      <c r="L65" s="3" t="s">
        <v>665</v>
      </c>
      <c r="M65" s="3" t="s">
        <v>165</v>
      </c>
      <c r="N65" s="3" t="s">
        <v>165</v>
      </c>
      <c r="O65" s="3" t="s">
        <v>165</v>
      </c>
      <c r="P65" s="3" t="s">
        <v>382</v>
      </c>
      <c r="Q65" s="3" t="s">
        <v>165</v>
      </c>
      <c r="R65" s="3" t="s">
        <v>383</v>
      </c>
      <c r="S65" s="3" t="s">
        <v>168</v>
      </c>
      <c r="T65" s="3" t="s">
        <v>384</v>
      </c>
      <c r="U65" s="3" t="s">
        <v>263</v>
      </c>
      <c r="V65" s="3" t="s">
        <v>385</v>
      </c>
      <c r="W65" s="3" t="s">
        <v>172</v>
      </c>
      <c r="X65" s="3" t="s">
        <v>386</v>
      </c>
      <c r="Y65" s="3" t="s">
        <v>11</v>
      </c>
      <c r="Z65" s="3" t="s">
        <v>282</v>
      </c>
      <c r="AA65" s="3" t="s">
        <v>11</v>
      </c>
      <c r="AB65" s="3" t="s">
        <v>282</v>
      </c>
      <c r="AC65" s="3" t="s">
        <v>8</v>
      </c>
      <c r="AD65" s="3" t="s">
        <v>175</v>
      </c>
      <c r="AE65" s="3" t="s">
        <v>387</v>
      </c>
      <c r="AF65" s="3" t="s">
        <v>165</v>
      </c>
      <c r="AG65" s="3" t="s">
        <v>165</v>
      </c>
      <c r="AH65" s="3" t="s">
        <v>165</v>
      </c>
      <c r="AI65" s="3" t="s">
        <v>165</v>
      </c>
      <c r="AJ65" s="3" t="s">
        <v>177</v>
      </c>
      <c r="AK65" s="3" t="s">
        <v>178</v>
      </c>
      <c r="AL65" s="3" t="s">
        <v>388</v>
      </c>
      <c r="AM65" s="3" t="s">
        <v>389</v>
      </c>
      <c r="AN65" s="3" t="s">
        <v>390</v>
      </c>
      <c r="AO65" s="3" t="s">
        <v>337</v>
      </c>
      <c r="AP65" s="3" t="s">
        <v>391</v>
      </c>
      <c r="AQ65" s="3" t="s">
        <v>392</v>
      </c>
      <c r="AR65" s="3" t="s">
        <v>165</v>
      </c>
      <c r="AS65" s="3" t="s">
        <v>165</v>
      </c>
      <c r="AT65" s="3" t="s">
        <v>185</v>
      </c>
      <c r="AU65" s="3" t="s">
        <v>165</v>
      </c>
      <c r="AV65" s="3" t="s">
        <v>186</v>
      </c>
      <c r="AW65" s="3" t="s">
        <v>380</v>
      </c>
      <c r="AX65" s="3" t="s">
        <v>165</v>
      </c>
      <c r="AY65" s="3" t="s">
        <v>390</v>
      </c>
      <c r="AZ65" s="3" t="s">
        <v>337</v>
      </c>
      <c r="BA65" s="3" t="s">
        <v>165</v>
      </c>
      <c r="BB65" s="3" t="s">
        <v>165</v>
      </c>
      <c r="BC65" s="3" t="s">
        <v>187</v>
      </c>
      <c r="BD65" s="3" t="s">
        <v>188</v>
      </c>
      <c r="BE65" s="3" t="s">
        <v>665</v>
      </c>
      <c r="BF65" s="3" t="s">
        <v>189</v>
      </c>
      <c r="BG65" s="3" t="s">
        <v>665</v>
      </c>
      <c r="BH65" s="3" t="s">
        <v>165</v>
      </c>
      <c r="BI65" s="3" t="s">
        <v>666</v>
      </c>
      <c r="BJ65" s="3" t="s">
        <v>666</v>
      </c>
      <c r="BK65" s="3" t="s">
        <v>666</v>
      </c>
      <c r="BL65" s="3" t="s">
        <v>667</v>
      </c>
      <c r="BM65" s="3" t="s">
        <v>583</v>
      </c>
      <c r="BN65" s="3" t="s">
        <v>426</v>
      </c>
      <c r="BO65" s="3" t="s">
        <v>426</v>
      </c>
      <c r="BP65" s="3" t="s">
        <v>270</v>
      </c>
    </row>
    <row r="66" spans="1:68" ht="45" customHeight="1" x14ac:dyDescent="0.25">
      <c r="A66" s="3" t="s">
        <v>668</v>
      </c>
      <c r="B66" s="3" t="s">
        <v>151</v>
      </c>
      <c r="C66" s="3" t="s">
        <v>373</v>
      </c>
      <c r="D66" s="3" t="s">
        <v>426</v>
      </c>
      <c r="E66" s="3" t="s">
        <v>154</v>
      </c>
      <c r="F66" s="3" t="s">
        <v>155</v>
      </c>
      <c r="G66" s="3" t="s">
        <v>156</v>
      </c>
      <c r="H66" s="3" t="s">
        <v>394</v>
      </c>
      <c r="I66" s="3" t="s">
        <v>355</v>
      </c>
      <c r="J66" s="3" t="s">
        <v>395</v>
      </c>
      <c r="K66" s="3" t="s">
        <v>396</v>
      </c>
      <c r="L66" s="3" t="s">
        <v>669</v>
      </c>
      <c r="M66" s="3" t="s">
        <v>165</v>
      </c>
      <c r="N66" s="3" t="s">
        <v>165</v>
      </c>
      <c r="O66" s="3" t="s">
        <v>165</v>
      </c>
      <c r="P66" s="3" t="s">
        <v>398</v>
      </c>
      <c r="Q66" s="3" t="s">
        <v>165</v>
      </c>
      <c r="R66" s="3" t="s">
        <v>399</v>
      </c>
      <c r="S66" s="3" t="s">
        <v>168</v>
      </c>
      <c r="T66" s="3" t="s">
        <v>400</v>
      </c>
      <c r="U66" s="3" t="s">
        <v>401</v>
      </c>
      <c r="V66" s="3" t="s">
        <v>6</v>
      </c>
      <c r="W66" s="3" t="s">
        <v>172</v>
      </c>
      <c r="X66" s="3" t="s">
        <v>402</v>
      </c>
      <c r="Y66" s="3" t="s">
        <v>365</v>
      </c>
      <c r="Z66" s="3" t="s">
        <v>366</v>
      </c>
      <c r="AA66" s="3" t="s">
        <v>367</v>
      </c>
      <c r="AB66" s="3" t="s">
        <v>366</v>
      </c>
      <c r="AC66" s="3" t="s">
        <v>367</v>
      </c>
      <c r="AD66" s="3" t="s">
        <v>368</v>
      </c>
      <c r="AE66" s="3" t="s">
        <v>403</v>
      </c>
      <c r="AF66" s="3" t="s">
        <v>165</v>
      </c>
      <c r="AG66" s="3" t="s">
        <v>165</v>
      </c>
      <c r="AH66" s="3" t="s">
        <v>165</v>
      </c>
      <c r="AI66" s="3" t="s">
        <v>165</v>
      </c>
      <c r="AJ66" s="3" t="s">
        <v>177</v>
      </c>
      <c r="AK66" s="3" t="s">
        <v>178</v>
      </c>
      <c r="AL66" s="3" t="s">
        <v>404</v>
      </c>
      <c r="AM66" s="3" t="s">
        <v>350</v>
      </c>
      <c r="AN66" s="3" t="s">
        <v>405</v>
      </c>
      <c r="AO66" s="3" t="s">
        <v>406</v>
      </c>
      <c r="AP66" s="3" t="s">
        <v>407</v>
      </c>
      <c r="AQ66" s="3" t="s">
        <v>408</v>
      </c>
      <c r="AR66" s="3" t="s">
        <v>165</v>
      </c>
      <c r="AS66" s="3" t="s">
        <v>165</v>
      </c>
      <c r="AT66" s="3" t="s">
        <v>185</v>
      </c>
      <c r="AU66" s="3" t="s">
        <v>165</v>
      </c>
      <c r="AV66" s="3" t="s">
        <v>186</v>
      </c>
      <c r="AW66" s="3" t="s">
        <v>396</v>
      </c>
      <c r="AX66" s="3" t="s">
        <v>165</v>
      </c>
      <c r="AY66" s="3" t="s">
        <v>405</v>
      </c>
      <c r="AZ66" s="3" t="s">
        <v>406</v>
      </c>
      <c r="BA66" s="3" t="s">
        <v>165</v>
      </c>
      <c r="BB66" s="3" t="s">
        <v>165</v>
      </c>
      <c r="BC66" s="3" t="s">
        <v>187</v>
      </c>
      <c r="BD66" s="3" t="s">
        <v>188</v>
      </c>
      <c r="BE66" s="3" t="s">
        <v>669</v>
      </c>
      <c r="BF66" s="3" t="s">
        <v>189</v>
      </c>
      <c r="BG66" s="3" t="s">
        <v>669</v>
      </c>
      <c r="BH66" s="3" t="s">
        <v>165</v>
      </c>
      <c r="BI66" s="3" t="s">
        <v>670</v>
      </c>
      <c r="BJ66" s="3" t="s">
        <v>670</v>
      </c>
      <c r="BK66" s="3" t="s">
        <v>670</v>
      </c>
      <c r="BL66" s="3" t="s">
        <v>671</v>
      </c>
      <c r="BM66" s="3" t="s">
        <v>583</v>
      </c>
      <c r="BN66" s="3" t="s">
        <v>426</v>
      </c>
      <c r="BO66" s="3" t="s">
        <v>426</v>
      </c>
      <c r="BP66" s="3" t="s">
        <v>270</v>
      </c>
    </row>
    <row r="67" spans="1:68" ht="45" customHeight="1" x14ac:dyDescent="0.25">
      <c r="A67" s="3" t="s">
        <v>672</v>
      </c>
      <c r="B67" s="3" t="s">
        <v>151</v>
      </c>
      <c r="C67" s="3" t="s">
        <v>373</v>
      </c>
      <c r="D67" s="3" t="s">
        <v>426</v>
      </c>
      <c r="E67" s="3" t="s">
        <v>154</v>
      </c>
      <c r="F67" s="3" t="s">
        <v>155</v>
      </c>
      <c r="G67" s="3" t="s">
        <v>156</v>
      </c>
      <c r="H67" s="3" t="s">
        <v>410</v>
      </c>
      <c r="I67" s="3" t="s">
        <v>355</v>
      </c>
      <c r="J67" s="3" t="s">
        <v>411</v>
      </c>
      <c r="K67" s="3" t="s">
        <v>412</v>
      </c>
      <c r="L67" s="3" t="s">
        <v>673</v>
      </c>
      <c r="M67" s="3" t="s">
        <v>165</v>
      </c>
      <c r="N67" s="3" t="s">
        <v>165</v>
      </c>
      <c r="O67" s="3" t="s">
        <v>165</v>
      </c>
      <c r="P67" s="3" t="s">
        <v>414</v>
      </c>
      <c r="Q67" s="3" t="s">
        <v>165</v>
      </c>
      <c r="R67" s="3" t="s">
        <v>415</v>
      </c>
      <c r="S67" s="3" t="s">
        <v>416</v>
      </c>
      <c r="T67" s="3" t="s">
        <v>417</v>
      </c>
      <c r="U67" s="3" t="s">
        <v>418</v>
      </c>
      <c r="V67" s="3" t="s">
        <v>419</v>
      </c>
      <c r="W67" s="3" t="s">
        <v>172</v>
      </c>
      <c r="X67" s="3" t="s">
        <v>297</v>
      </c>
      <c r="Y67" s="3" t="s">
        <v>14</v>
      </c>
      <c r="Z67" s="3" t="s">
        <v>174</v>
      </c>
      <c r="AA67" s="3" t="s">
        <v>14</v>
      </c>
      <c r="AB67" s="3" t="s">
        <v>174</v>
      </c>
      <c r="AC67" s="3" t="s">
        <v>8</v>
      </c>
      <c r="AD67" s="3" t="s">
        <v>175</v>
      </c>
      <c r="AE67" s="3" t="s">
        <v>298</v>
      </c>
      <c r="AF67" s="3" t="s">
        <v>165</v>
      </c>
      <c r="AG67" s="3" t="s">
        <v>165</v>
      </c>
      <c r="AH67" s="3" t="s">
        <v>165</v>
      </c>
      <c r="AI67" s="3" t="s">
        <v>165</v>
      </c>
      <c r="AJ67" s="3" t="s">
        <v>177</v>
      </c>
      <c r="AK67" s="3" t="s">
        <v>178</v>
      </c>
      <c r="AL67" s="3" t="s">
        <v>420</v>
      </c>
      <c r="AM67" s="3" t="s">
        <v>153</v>
      </c>
      <c r="AN67" s="3" t="s">
        <v>421</v>
      </c>
      <c r="AO67" s="3" t="s">
        <v>422</v>
      </c>
      <c r="AP67" s="3" t="s">
        <v>423</v>
      </c>
      <c r="AQ67" s="3" t="s">
        <v>424</v>
      </c>
      <c r="AR67" s="3" t="s">
        <v>165</v>
      </c>
      <c r="AS67" s="3" t="s">
        <v>165</v>
      </c>
      <c r="AT67" s="3" t="s">
        <v>185</v>
      </c>
      <c r="AU67" s="3" t="s">
        <v>165</v>
      </c>
      <c r="AV67" s="3" t="s">
        <v>186</v>
      </c>
      <c r="AW67" s="3" t="s">
        <v>412</v>
      </c>
      <c r="AX67" s="3" t="s">
        <v>165</v>
      </c>
      <c r="AY67" s="3" t="s">
        <v>421</v>
      </c>
      <c r="AZ67" s="3" t="s">
        <v>422</v>
      </c>
      <c r="BA67" s="3" t="s">
        <v>165</v>
      </c>
      <c r="BB67" s="3" t="s">
        <v>165</v>
      </c>
      <c r="BC67" s="3" t="s">
        <v>187</v>
      </c>
      <c r="BD67" s="3" t="s">
        <v>188</v>
      </c>
      <c r="BE67" s="3" t="s">
        <v>673</v>
      </c>
      <c r="BF67" s="3" t="s">
        <v>189</v>
      </c>
      <c r="BG67" s="3" t="s">
        <v>673</v>
      </c>
      <c r="BH67" s="3" t="s">
        <v>165</v>
      </c>
      <c r="BI67" s="3" t="s">
        <v>674</v>
      </c>
      <c r="BJ67" s="3" t="s">
        <v>674</v>
      </c>
      <c r="BK67" s="3" t="s">
        <v>674</v>
      </c>
      <c r="BL67" s="3" t="s">
        <v>675</v>
      </c>
      <c r="BM67" s="3" t="s">
        <v>583</v>
      </c>
      <c r="BN67" s="3" t="s">
        <v>426</v>
      </c>
      <c r="BO67" s="3" t="s">
        <v>426</v>
      </c>
      <c r="BP67" s="3" t="s">
        <v>270</v>
      </c>
    </row>
    <row r="68" spans="1:68" ht="45" customHeight="1" x14ac:dyDescent="0.25">
      <c r="A68" s="3" t="s">
        <v>676</v>
      </c>
      <c r="B68" s="3" t="s">
        <v>151</v>
      </c>
      <c r="C68" s="3" t="s">
        <v>373</v>
      </c>
      <c r="D68" s="3" t="s">
        <v>426</v>
      </c>
      <c r="E68" s="3" t="s">
        <v>154</v>
      </c>
      <c r="F68" s="3" t="s">
        <v>155</v>
      </c>
      <c r="G68" s="3" t="s">
        <v>156</v>
      </c>
      <c r="H68" s="3" t="s">
        <v>427</v>
      </c>
      <c r="I68" s="3" t="s">
        <v>428</v>
      </c>
      <c r="J68" s="3" t="s">
        <v>429</v>
      </c>
      <c r="K68" s="3" t="s">
        <v>430</v>
      </c>
      <c r="L68" s="3" t="s">
        <v>677</v>
      </c>
      <c r="M68" s="3" t="s">
        <v>165</v>
      </c>
      <c r="N68" s="3" t="s">
        <v>165</v>
      </c>
      <c r="O68" s="3" t="s">
        <v>165</v>
      </c>
      <c r="P68" s="3" t="s">
        <v>432</v>
      </c>
      <c r="Q68" s="3" t="s">
        <v>165</v>
      </c>
      <c r="R68" s="3" t="s">
        <v>433</v>
      </c>
      <c r="S68" s="3" t="s">
        <v>416</v>
      </c>
      <c r="T68" s="3" t="s">
        <v>434</v>
      </c>
      <c r="U68" s="3" t="s">
        <v>435</v>
      </c>
      <c r="V68" s="3" t="s">
        <v>165</v>
      </c>
      <c r="W68" s="3" t="s">
        <v>172</v>
      </c>
      <c r="X68" s="3" t="s">
        <v>436</v>
      </c>
      <c r="Y68" s="3" t="s">
        <v>365</v>
      </c>
      <c r="Z68" s="3" t="s">
        <v>366</v>
      </c>
      <c r="AA68" s="3" t="s">
        <v>367</v>
      </c>
      <c r="AB68" s="3" t="s">
        <v>366</v>
      </c>
      <c r="AC68" s="3" t="s">
        <v>367</v>
      </c>
      <c r="AD68" s="3" t="s">
        <v>368</v>
      </c>
      <c r="AE68" s="3" t="s">
        <v>437</v>
      </c>
      <c r="AF68" s="3" t="s">
        <v>165</v>
      </c>
      <c r="AG68" s="3" t="s">
        <v>165</v>
      </c>
      <c r="AH68" s="3" t="s">
        <v>165</v>
      </c>
      <c r="AI68" s="3" t="s">
        <v>165</v>
      </c>
      <c r="AJ68" s="3" t="s">
        <v>177</v>
      </c>
      <c r="AK68" s="3" t="s">
        <v>438</v>
      </c>
      <c r="AL68" s="3" t="s">
        <v>439</v>
      </c>
      <c r="AM68" s="3" t="s">
        <v>440</v>
      </c>
      <c r="AN68" s="3" t="s">
        <v>441</v>
      </c>
      <c r="AO68" s="3" t="s">
        <v>442</v>
      </c>
      <c r="AP68" s="3" t="s">
        <v>443</v>
      </c>
      <c r="AQ68" s="3" t="s">
        <v>444</v>
      </c>
      <c r="AR68" s="3" t="s">
        <v>165</v>
      </c>
      <c r="AS68" s="3" t="s">
        <v>165</v>
      </c>
      <c r="AT68" s="3" t="s">
        <v>185</v>
      </c>
      <c r="AU68" s="3" t="s">
        <v>165</v>
      </c>
      <c r="AV68" s="3" t="s">
        <v>186</v>
      </c>
      <c r="AW68" s="3" t="s">
        <v>430</v>
      </c>
      <c r="AX68" s="3" t="s">
        <v>165</v>
      </c>
      <c r="AY68" s="3" t="s">
        <v>441</v>
      </c>
      <c r="AZ68" s="3" t="s">
        <v>442</v>
      </c>
      <c r="BA68" s="3" t="s">
        <v>165</v>
      </c>
      <c r="BB68" s="3" t="s">
        <v>165</v>
      </c>
      <c r="BC68" s="3" t="s">
        <v>187</v>
      </c>
      <c r="BD68" s="3" t="s">
        <v>188</v>
      </c>
      <c r="BE68" s="3" t="s">
        <v>677</v>
      </c>
      <c r="BF68" s="3" t="s">
        <v>189</v>
      </c>
      <c r="BG68" s="3" t="s">
        <v>677</v>
      </c>
      <c r="BH68" s="3" t="s">
        <v>165</v>
      </c>
      <c r="BI68" s="3" t="s">
        <v>678</v>
      </c>
      <c r="BJ68" s="3" t="s">
        <v>678</v>
      </c>
      <c r="BK68" s="3" t="s">
        <v>678</v>
      </c>
      <c r="BL68" s="3" t="s">
        <v>679</v>
      </c>
      <c r="BM68" s="3" t="s">
        <v>178</v>
      </c>
      <c r="BN68" s="3" t="s">
        <v>426</v>
      </c>
      <c r="BO68" s="3" t="s">
        <v>426</v>
      </c>
      <c r="BP68" s="3" t="s">
        <v>270</v>
      </c>
    </row>
    <row r="69" spans="1:68" ht="45" customHeight="1" x14ac:dyDescent="0.25">
      <c r="A69" s="3" t="s">
        <v>680</v>
      </c>
      <c r="B69" s="3" t="s">
        <v>151</v>
      </c>
      <c r="C69" s="3" t="s">
        <v>373</v>
      </c>
      <c r="D69" s="3" t="s">
        <v>426</v>
      </c>
      <c r="E69" s="3" t="s">
        <v>154</v>
      </c>
      <c r="F69" s="3" t="s">
        <v>155</v>
      </c>
      <c r="G69" s="3" t="s">
        <v>156</v>
      </c>
      <c r="H69" s="3" t="s">
        <v>447</v>
      </c>
      <c r="I69" s="3" t="s">
        <v>448</v>
      </c>
      <c r="J69" s="3" t="s">
        <v>449</v>
      </c>
      <c r="K69" s="3" t="s">
        <v>450</v>
      </c>
      <c r="L69" s="3" t="s">
        <v>681</v>
      </c>
      <c r="M69" s="3" t="s">
        <v>165</v>
      </c>
      <c r="N69" s="3" t="s">
        <v>165</v>
      </c>
      <c r="O69" s="3" t="s">
        <v>165</v>
      </c>
      <c r="P69" s="3" t="s">
        <v>452</v>
      </c>
      <c r="Q69" s="3" t="s">
        <v>165</v>
      </c>
      <c r="R69" s="3" t="s">
        <v>453</v>
      </c>
      <c r="S69" s="3" t="s">
        <v>168</v>
      </c>
      <c r="T69" s="3" t="s">
        <v>454</v>
      </c>
      <c r="U69" s="3" t="s">
        <v>455</v>
      </c>
      <c r="V69" s="3" t="s">
        <v>165</v>
      </c>
      <c r="W69" s="3" t="s">
        <v>172</v>
      </c>
      <c r="X69" s="3" t="s">
        <v>456</v>
      </c>
      <c r="Y69" s="3" t="s">
        <v>365</v>
      </c>
      <c r="Z69" s="3" t="s">
        <v>457</v>
      </c>
      <c r="AA69" s="3" t="s">
        <v>367</v>
      </c>
      <c r="AB69" s="3" t="s">
        <v>457</v>
      </c>
      <c r="AC69" s="3" t="s">
        <v>367</v>
      </c>
      <c r="AD69" s="3" t="s">
        <v>458</v>
      </c>
      <c r="AE69" s="3" t="s">
        <v>459</v>
      </c>
      <c r="AF69" s="3" t="s">
        <v>165</v>
      </c>
      <c r="AG69" s="3" t="s">
        <v>165</v>
      </c>
      <c r="AH69" s="3" t="s">
        <v>165</v>
      </c>
      <c r="AI69" s="3" t="s">
        <v>165</v>
      </c>
      <c r="AJ69" s="3" t="s">
        <v>333</v>
      </c>
      <c r="AK69" s="3" t="s">
        <v>438</v>
      </c>
      <c r="AL69" s="3" t="s">
        <v>460</v>
      </c>
      <c r="AM69" s="3" t="s">
        <v>461</v>
      </c>
      <c r="AN69" s="3" t="s">
        <v>462</v>
      </c>
      <c r="AO69" s="3" t="s">
        <v>463</v>
      </c>
      <c r="AP69" s="3" t="s">
        <v>464</v>
      </c>
      <c r="AQ69" s="3" t="s">
        <v>465</v>
      </c>
      <c r="AR69" s="3" t="s">
        <v>165</v>
      </c>
      <c r="AS69" s="3" t="s">
        <v>165</v>
      </c>
      <c r="AT69" s="3" t="s">
        <v>185</v>
      </c>
      <c r="AU69" s="3" t="s">
        <v>165</v>
      </c>
      <c r="AV69" s="3" t="s">
        <v>186</v>
      </c>
      <c r="AW69" s="3" t="s">
        <v>466</v>
      </c>
      <c r="AX69" s="3" t="s">
        <v>165</v>
      </c>
      <c r="AY69" s="3" t="s">
        <v>165</v>
      </c>
      <c r="AZ69" s="3" t="s">
        <v>165</v>
      </c>
      <c r="BA69" s="3" t="s">
        <v>165</v>
      </c>
      <c r="BB69" s="3" t="s">
        <v>165</v>
      </c>
      <c r="BC69" s="3" t="s">
        <v>187</v>
      </c>
      <c r="BD69" s="3" t="s">
        <v>188</v>
      </c>
      <c r="BE69" s="3" t="s">
        <v>681</v>
      </c>
      <c r="BF69" s="3" t="s">
        <v>189</v>
      </c>
      <c r="BG69" s="3" t="s">
        <v>681</v>
      </c>
      <c r="BH69" s="3" t="s">
        <v>165</v>
      </c>
      <c r="BI69" s="3" t="s">
        <v>165</v>
      </c>
      <c r="BJ69" s="3" t="s">
        <v>165</v>
      </c>
      <c r="BK69" s="3" t="s">
        <v>165</v>
      </c>
      <c r="BL69" s="3" t="s">
        <v>165</v>
      </c>
      <c r="BM69" s="3" t="s">
        <v>178</v>
      </c>
      <c r="BN69" s="3" t="s">
        <v>426</v>
      </c>
      <c r="BO69" s="3" t="s">
        <v>426</v>
      </c>
      <c r="BP69" s="3" t="s">
        <v>270</v>
      </c>
    </row>
    <row r="70" spans="1:68" ht="45" customHeight="1" x14ac:dyDescent="0.25">
      <c r="A70" s="3" t="s">
        <v>682</v>
      </c>
      <c r="B70" s="3" t="s">
        <v>151</v>
      </c>
      <c r="C70" s="3" t="s">
        <v>373</v>
      </c>
      <c r="D70" s="3" t="s">
        <v>426</v>
      </c>
      <c r="E70" s="3" t="s">
        <v>154</v>
      </c>
      <c r="F70" s="3" t="s">
        <v>155</v>
      </c>
      <c r="G70" s="3" t="s">
        <v>156</v>
      </c>
      <c r="H70" s="3" t="s">
        <v>468</v>
      </c>
      <c r="I70" s="3" t="s">
        <v>469</v>
      </c>
      <c r="J70" s="3" t="s">
        <v>470</v>
      </c>
      <c r="K70" s="3" t="s">
        <v>471</v>
      </c>
      <c r="L70" s="3" t="s">
        <v>683</v>
      </c>
      <c r="M70" s="3" t="s">
        <v>165</v>
      </c>
      <c r="N70" s="3" t="s">
        <v>165</v>
      </c>
      <c r="O70" s="3" t="s">
        <v>165</v>
      </c>
      <c r="P70" s="3" t="s">
        <v>473</v>
      </c>
      <c r="Q70" s="3" t="s">
        <v>165</v>
      </c>
      <c r="R70" s="3" t="s">
        <v>474</v>
      </c>
      <c r="S70" s="3" t="s">
        <v>416</v>
      </c>
      <c r="T70" s="3" t="s">
        <v>475</v>
      </c>
      <c r="U70" s="3" t="s">
        <v>476</v>
      </c>
      <c r="V70" s="3" t="s">
        <v>477</v>
      </c>
      <c r="W70" s="3" t="s">
        <v>172</v>
      </c>
      <c r="X70" s="3" t="s">
        <v>478</v>
      </c>
      <c r="Y70" s="3" t="s">
        <v>263</v>
      </c>
      <c r="Z70" s="3" t="s">
        <v>264</v>
      </c>
      <c r="AA70" s="3" t="s">
        <v>263</v>
      </c>
      <c r="AB70" s="3" t="s">
        <v>264</v>
      </c>
      <c r="AC70" s="3" t="s">
        <v>8</v>
      </c>
      <c r="AD70" s="3" t="s">
        <v>175</v>
      </c>
      <c r="AE70" s="3" t="s">
        <v>479</v>
      </c>
      <c r="AF70" s="3" t="s">
        <v>165</v>
      </c>
      <c r="AG70" s="3" t="s">
        <v>165</v>
      </c>
      <c r="AH70" s="3" t="s">
        <v>165</v>
      </c>
      <c r="AI70" s="3" t="s">
        <v>165</v>
      </c>
      <c r="AJ70" s="3" t="s">
        <v>177</v>
      </c>
      <c r="AK70" s="3" t="s">
        <v>438</v>
      </c>
      <c r="AL70" s="3" t="s">
        <v>480</v>
      </c>
      <c r="AM70" s="3" t="s">
        <v>421</v>
      </c>
      <c r="AN70" s="3" t="s">
        <v>440</v>
      </c>
      <c r="AO70" s="3" t="s">
        <v>481</v>
      </c>
      <c r="AP70" s="3" t="s">
        <v>482</v>
      </c>
      <c r="AQ70" s="3" t="s">
        <v>483</v>
      </c>
      <c r="AR70" s="3" t="s">
        <v>165</v>
      </c>
      <c r="AS70" s="3" t="s">
        <v>165</v>
      </c>
      <c r="AT70" s="3" t="s">
        <v>185</v>
      </c>
      <c r="AU70" s="3" t="s">
        <v>165</v>
      </c>
      <c r="AV70" s="3" t="s">
        <v>186</v>
      </c>
      <c r="AW70" s="3" t="s">
        <v>484</v>
      </c>
      <c r="AX70" s="3" t="s">
        <v>165</v>
      </c>
      <c r="AY70" s="3" t="s">
        <v>165</v>
      </c>
      <c r="AZ70" s="3" t="s">
        <v>165</v>
      </c>
      <c r="BA70" s="3" t="s">
        <v>165</v>
      </c>
      <c r="BB70" s="3" t="s">
        <v>165</v>
      </c>
      <c r="BC70" s="3" t="s">
        <v>187</v>
      </c>
      <c r="BD70" s="3" t="s">
        <v>188</v>
      </c>
      <c r="BE70" s="3" t="s">
        <v>683</v>
      </c>
      <c r="BF70" s="3" t="s">
        <v>189</v>
      </c>
      <c r="BG70" s="3" t="s">
        <v>683</v>
      </c>
      <c r="BH70" s="3" t="s">
        <v>165</v>
      </c>
      <c r="BI70" s="3" t="s">
        <v>684</v>
      </c>
      <c r="BJ70" s="3" t="s">
        <v>684</v>
      </c>
      <c r="BK70" s="3" t="s">
        <v>684</v>
      </c>
      <c r="BL70" s="3" t="s">
        <v>685</v>
      </c>
      <c r="BM70" s="3" t="s">
        <v>178</v>
      </c>
      <c r="BN70" s="3" t="s">
        <v>426</v>
      </c>
      <c r="BO70" s="3" t="s">
        <v>426</v>
      </c>
      <c r="BP70" s="3" t="s">
        <v>270</v>
      </c>
    </row>
    <row r="71" spans="1:68" s="10" customFormat="1" ht="45" customHeight="1" x14ac:dyDescent="0.25">
      <c r="A71" s="8" t="s">
        <v>686</v>
      </c>
      <c r="B71" s="8" t="s">
        <v>151</v>
      </c>
      <c r="C71" s="8" t="s">
        <v>373</v>
      </c>
      <c r="D71" s="8" t="s">
        <v>426</v>
      </c>
      <c r="E71" s="8" t="s">
        <v>154</v>
      </c>
      <c r="F71" s="8" t="s">
        <v>155</v>
      </c>
      <c r="G71" s="8" t="s">
        <v>156</v>
      </c>
      <c r="H71" s="8" t="s">
        <v>486</v>
      </c>
      <c r="I71" s="8" t="s">
        <v>487</v>
      </c>
      <c r="J71" s="8" t="s">
        <v>488</v>
      </c>
      <c r="K71" s="8" t="s">
        <v>489</v>
      </c>
      <c r="L71" s="8" t="s">
        <v>687</v>
      </c>
      <c r="M71" s="8" t="s">
        <v>165</v>
      </c>
      <c r="N71" s="8" t="s">
        <v>165</v>
      </c>
      <c r="O71" s="8" t="s">
        <v>165</v>
      </c>
      <c r="P71" s="8" t="s">
        <v>688</v>
      </c>
      <c r="Q71" s="8" t="s">
        <v>165</v>
      </c>
      <c r="R71" s="8" t="s">
        <v>492</v>
      </c>
      <c r="S71" s="8" t="s">
        <v>168</v>
      </c>
      <c r="T71" s="8" t="s">
        <v>493</v>
      </c>
      <c r="U71" s="8" t="s">
        <v>494</v>
      </c>
      <c r="V71" s="8" t="s">
        <v>495</v>
      </c>
      <c r="W71" s="8" t="s">
        <v>172</v>
      </c>
      <c r="X71" s="8" t="s">
        <v>297</v>
      </c>
      <c r="Y71" s="8" t="s">
        <v>14</v>
      </c>
      <c r="Z71" s="8" t="s">
        <v>496</v>
      </c>
      <c r="AA71" s="8" t="s">
        <v>14</v>
      </c>
      <c r="AB71" s="8" t="s">
        <v>496</v>
      </c>
      <c r="AC71" s="8" t="s">
        <v>8</v>
      </c>
      <c r="AD71" s="8" t="s">
        <v>175</v>
      </c>
      <c r="AE71" s="8" t="s">
        <v>298</v>
      </c>
      <c r="AF71" s="8" t="s">
        <v>165</v>
      </c>
      <c r="AG71" s="8" t="s">
        <v>165</v>
      </c>
      <c r="AH71" s="8" t="s">
        <v>165</v>
      </c>
      <c r="AI71" s="8" t="s">
        <v>165</v>
      </c>
      <c r="AJ71" s="8" t="s">
        <v>333</v>
      </c>
      <c r="AK71" s="8" t="s">
        <v>438</v>
      </c>
      <c r="AL71" s="8" t="s">
        <v>497</v>
      </c>
      <c r="AM71" s="8" t="s">
        <v>498</v>
      </c>
      <c r="AN71" s="8" t="s">
        <v>499</v>
      </c>
      <c r="AO71" s="8" t="s">
        <v>500</v>
      </c>
      <c r="AP71" s="8" t="s">
        <v>501</v>
      </c>
      <c r="AQ71" s="8" t="s">
        <v>502</v>
      </c>
      <c r="AR71" s="8" t="s">
        <v>165</v>
      </c>
      <c r="AS71" s="8" t="s">
        <v>165</v>
      </c>
      <c r="AT71" s="8" t="s">
        <v>185</v>
      </c>
      <c r="AU71" s="8" t="s">
        <v>165</v>
      </c>
      <c r="AV71" s="8" t="s">
        <v>186</v>
      </c>
      <c r="AW71" s="8" t="s">
        <v>503</v>
      </c>
      <c r="AX71" s="8" t="s">
        <v>165</v>
      </c>
      <c r="AY71" s="8" t="s">
        <v>165</v>
      </c>
      <c r="AZ71" s="8" t="s">
        <v>165</v>
      </c>
      <c r="BA71" s="8" t="s">
        <v>165</v>
      </c>
      <c r="BB71" s="8" t="s">
        <v>165</v>
      </c>
      <c r="BC71" s="8" t="s">
        <v>187</v>
      </c>
      <c r="BD71" s="8" t="s">
        <v>188</v>
      </c>
      <c r="BE71" s="8" t="s">
        <v>687</v>
      </c>
      <c r="BF71" s="14" t="s">
        <v>1332</v>
      </c>
      <c r="BG71" s="8" t="s">
        <v>687</v>
      </c>
      <c r="BH71" s="8" t="s">
        <v>165</v>
      </c>
      <c r="BI71" s="9" t="s">
        <v>1338</v>
      </c>
      <c r="BJ71" s="9" t="s">
        <v>1338</v>
      </c>
      <c r="BK71" s="8" t="s">
        <v>165</v>
      </c>
      <c r="BL71" s="8" t="s">
        <v>165</v>
      </c>
      <c r="BM71" s="8" t="s">
        <v>178</v>
      </c>
      <c r="BN71" s="8" t="s">
        <v>426</v>
      </c>
      <c r="BO71" s="8" t="s">
        <v>426</v>
      </c>
      <c r="BP71" s="8" t="s">
        <v>270</v>
      </c>
    </row>
    <row r="72" spans="1:68" s="10" customFormat="1" ht="45" customHeight="1" x14ac:dyDescent="0.25">
      <c r="A72" s="8" t="s">
        <v>689</v>
      </c>
      <c r="B72" s="8" t="s">
        <v>151</v>
      </c>
      <c r="C72" s="8" t="s">
        <v>373</v>
      </c>
      <c r="D72" s="8" t="s">
        <v>426</v>
      </c>
      <c r="E72" s="8" t="s">
        <v>154</v>
      </c>
      <c r="F72" s="8" t="s">
        <v>155</v>
      </c>
      <c r="G72" s="8" t="s">
        <v>156</v>
      </c>
      <c r="H72" s="8" t="s">
        <v>506</v>
      </c>
      <c r="I72" s="8" t="s">
        <v>507</v>
      </c>
      <c r="J72" s="8" t="s">
        <v>508</v>
      </c>
      <c r="K72" s="8" t="s">
        <v>509</v>
      </c>
      <c r="L72" s="8" t="s">
        <v>690</v>
      </c>
      <c r="M72" s="8" t="s">
        <v>165</v>
      </c>
      <c r="N72" s="8" t="s">
        <v>165</v>
      </c>
      <c r="O72" s="8" t="s">
        <v>165</v>
      </c>
      <c r="P72" s="8" t="s">
        <v>511</v>
      </c>
      <c r="Q72" s="8" t="s">
        <v>165</v>
      </c>
      <c r="R72" s="8" t="s">
        <v>512</v>
      </c>
      <c r="S72" s="8" t="s">
        <v>168</v>
      </c>
      <c r="T72" s="8" t="s">
        <v>513</v>
      </c>
      <c r="U72" s="8" t="s">
        <v>514</v>
      </c>
      <c r="V72" s="8" t="s">
        <v>165</v>
      </c>
      <c r="W72" s="8" t="s">
        <v>172</v>
      </c>
      <c r="X72" s="8" t="s">
        <v>515</v>
      </c>
      <c r="Y72" s="8" t="s">
        <v>11</v>
      </c>
      <c r="Z72" s="8" t="s">
        <v>516</v>
      </c>
      <c r="AA72" s="8" t="s">
        <v>11</v>
      </c>
      <c r="AB72" s="8" t="s">
        <v>516</v>
      </c>
      <c r="AC72" s="8" t="s">
        <v>8</v>
      </c>
      <c r="AD72" s="8" t="s">
        <v>175</v>
      </c>
      <c r="AE72" s="8" t="s">
        <v>517</v>
      </c>
      <c r="AF72" s="8" t="s">
        <v>165</v>
      </c>
      <c r="AG72" s="8" t="s">
        <v>165</v>
      </c>
      <c r="AH72" s="8" t="s">
        <v>165</v>
      </c>
      <c r="AI72" s="8" t="s">
        <v>165</v>
      </c>
      <c r="AJ72" s="8" t="s">
        <v>333</v>
      </c>
      <c r="AK72" s="8" t="s">
        <v>438</v>
      </c>
      <c r="AL72" s="8" t="s">
        <v>518</v>
      </c>
      <c r="AM72" s="8" t="s">
        <v>519</v>
      </c>
      <c r="AN72" s="8" t="s">
        <v>520</v>
      </c>
      <c r="AO72" s="8" t="s">
        <v>521</v>
      </c>
      <c r="AP72" s="8" t="s">
        <v>522</v>
      </c>
      <c r="AQ72" s="8" t="s">
        <v>523</v>
      </c>
      <c r="AR72" s="8" t="s">
        <v>165</v>
      </c>
      <c r="AS72" s="8" t="s">
        <v>165</v>
      </c>
      <c r="AT72" s="8" t="s">
        <v>185</v>
      </c>
      <c r="AU72" s="8" t="s">
        <v>165</v>
      </c>
      <c r="AV72" s="8" t="s">
        <v>186</v>
      </c>
      <c r="AW72" s="8" t="s">
        <v>524</v>
      </c>
      <c r="AX72" s="8" t="s">
        <v>165</v>
      </c>
      <c r="AY72" s="8" t="s">
        <v>165</v>
      </c>
      <c r="AZ72" s="8" t="s">
        <v>165</v>
      </c>
      <c r="BA72" s="8" t="s">
        <v>165</v>
      </c>
      <c r="BB72" s="8" t="s">
        <v>165</v>
      </c>
      <c r="BC72" s="8" t="s">
        <v>187</v>
      </c>
      <c r="BD72" s="8" t="s">
        <v>188</v>
      </c>
      <c r="BE72" s="8" t="s">
        <v>690</v>
      </c>
      <c r="BF72" s="8" t="s">
        <v>340</v>
      </c>
      <c r="BG72" s="8" t="s">
        <v>690</v>
      </c>
      <c r="BH72" s="8" t="s">
        <v>165</v>
      </c>
      <c r="BI72" s="9" t="s">
        <v>1339</v>
      </c>
      <c r="BJ72" s="9" t="s">
        <v>1339</v>
      </c>
      <c r="BK72" s="8" t="s">
        <v>165</v>
      </c>
      <c r="BL72" s="8" t="s">
        <v>165</v>
      </c>
      <c r="BM72" s="8" t="s">
        <v>178</v>
      </c>
      <c r="BN72" s="8" t="s">
        <v>426</v>
      </c>
      <c r="BO72" s="8" t="s">
        <v>426</v>
      </c>
      <c r="BP72" s="8" t="s">
        <v>270</v>
      </c>
    </row>
    <row r="73" spans="1:68" s="10" customFormat="1" ht="45" customHeight="1" x14ac:dyDescent="0.25">
      <c r="A73" s="8" t="s">
        <v>691</v>
      </c>
      <c r="B73" s="8" t="s">
        <v>151</v>
      </c>
      <c r="C73" s="8" t="s">
        <v>373</v>
      </c>
      <c r="D73" s="8" t="s">
        <v>426</v>
      </c>
      <c r="E73" s="8" t="s">
        <v>154</v>
      </c>
      <c r="F73" s="8" t="s">
        <v>155</v>
      </c>
      <c r="G73" s="8" t="s">
        <v>156</v>
      </c>
      <c r="H73" s="8" t="s">
        <v>526</v>
      </c>
      <c r="I73" s="8" t="s">
        <v>527</v>
      </c>
      <c r="J73" s="8" t="s">
        <v>528</v>
      </c>
      <c r="K73" s="8" t="s">
        <v>529</v>
      </c>
      <c r="L73" s="8" t="s">
        <v>692</v>
      </c>
      <c r="M73" s="8" t="s">
        <v>165</v>
      </c>
      <c r="N73" s="8" t="s">
        <v>165</v>
      </c>
      <c r="O73" s="8" t="s">
        <v>165</v>
      </c>
      <c r="P73" s="8" t="s">
        <v>531</v>
      </c>
      <c r="Q73" s="8" t="s">
        <v>165</v>
      </c>
      <c r="R73" s="8" t="s">
        <v>532</v>
      </c>
      <c r="S73" s="8" t="s">
        <v>533</v>
      </c>
      <c r="T73" s="8" t="s">
        <v>534</v>
      </c>
      <c r="U73" s="8" t="s">
        <v>535</v>
      </c>
      <c r="V73" s="8" t="s">
        <v>536</v>
      </c>
      <c r="W73" s="8" t="s">
        <v>172</v>
      </c>
      <c r="X73" s="8" t="s">
        <v>537</v>
      </c>
      <c r="Y73" s="8" t="s">
        <v>263</v>
      </c>
      <c r="Z73" s="8" t="s">
        <v>538</v>
      </c>
      <c r="AA73" s="8" t="s">
        <v>263</v>
      </c>
      <c r="AB73" s="8" t="s">
        <v>538</v>
      </c>
      <c r="AC73" s="8" t="s">
        <v>539</v>
      </c>
      <c r="AD73" s="8" t="s">
        <v>458</v>
      </c>
      <c r="AE73" s="8" t="s">
        <v>540</v>
      </c>
      <c r="AF73" s="8" t="s">
        <v>165</v>
      </c>
      <c r="AG73" s="8" t="s">
        <v>165</v>
      </c>
      <c r="AH73" s="8" t="s">
        <v>165</v>
      </c>
      <c r="AI73" s="8" t="s">
        <v>165</v>
      </c>
      <c r="AJ73" s="8" t="s">
        <v>333</v>
      </c>
      <c r="AK73" s="8" t="s">
        <v>438</v>
      </c>
      <c r="AL73" s="8" t="s">
        <v>541</v>
      </c>
      <c r="AM73" s="8" t="s">
        <v>542</v>
      </c>
      <c r="AN73" s="8" t="s">
        <v>543</v>
      </c>
      <c r="AO73" s="8" t="s">
        <v>544</v>
      </c>
      <c r="AP73" s="8" t="s">
        <v>545</v>
      </c>
      <c r="AQ73" s="8" t="s">
        <v>546</v>
      </c>
      <c r="AR73" s="8" t="s">
        <v>165</v>
      </c>
      <c r="AS73" s="8" t="s">
        <v>165</v>
      </c>
      <c r="AT73" s="8" t="s">
        <v>185</v>
      </c>
      <c r="AU73" s="8" t="s">
        <v>165</v>
      </c>
      <c r="AV73" s="8" t="s">
        <v>186</v>
      </c>
      <c r="AW73" s="8" t="s">
        <v>529</v>
      </c>
      <c r="AX73" s="8" t="s">
        <v>165</v>
      </c>
      <c r="AY73" s="8" t="s">
        <v>165</v>
      </c>
      <c r="AZ73" s="8" t="s">
        <v>165</v>
      </c>
      <c r="BA73" s="8" t="s">
        <v>165</v>
      </c>
      <c r="BB73" s="8" t="s">
        <v>165</v>
      </c>
      <c r="BC73" s="8" t="s">
        <v>187</v>
      </c>
      <c r="BD73" s="8" t="s">
        <v>188</v>
      </c>
      <c r="BE73" s="8" t="s">
        <v>692</v>
      </c>
      <c r="BF73" s="8" t="s">
        <v>340</v>
      </c>
      <c r="BG73" s="8" t="s">
        <v>692</v>
      </c>
      <c r="BH73" s="8" t="s">
        <v>165</v>
      </c>
      <c r="BI73" s="9" t="s">
        <v>1340</v>
      </c>
      <c r="BJ73" s="9" t="s">
        <v>1340</v>
      </c>
      <c r="BK73" s="8" t="s">
        <v>165</v>
      </c>
      <c r="BL73" s="8" t="s">
        <v>165</v>
      </c>
      <c r="BM73" s="8" t="s">
        <v>178</v>
      </c>
      <c r="BN73" s="8" t="s">
        <v>426</v>
      </c>
      <c r="BO73" s="8" t="s">
        <v>426</v>
      </c>
      <c r="BP73" s="8" t="s">
        <v>270</v>
      </c>
    </row>
    <row r="74" spans="1:68" ht="45" customHeight="1" x14ac:dyDescent="0.25">
      <c r="A74" s="3" t="s">
        <v>693</v>
      </c>
      <c r="B74" s="3" t="s">
        <v>151</v>
      </c>
      <c r="C74" s="3" t="s">
        <v>373</v>
      </c>
      <c r="D74" s="3" t="s">
        <v>426</v>
      </c>
      <c r="E74" s="3" t="s">
        <v>154</v>
      </c>
      <c r="F74" s="3" t="s">
        <v>155</v>
      </c>
      <c r="G74" s="3" t="s">
        <v>156</v>
      </c>
      <c r="H74" s="3" t="s">
        <v>549</v>
      </c>
      <c r="I74" s="3" t="s">
        <v>550</v>
      </c>
      <c r="J74" s="3" t="s">
        <v>551</v>
      </c>
      <c r="K74" s="3" t="s">
        <v>552</v>
      </c>
      <c r="L74" s="3" t="s">
        <v>694</v>
      </c>
      <c r="M74" s="3" t="s">
        <v>165</v>
      </c>
      <c r="N74" s="3" t="s">
        <v>165</v>
      </c>
      <c r="O74" s="3" t="s">
        <v>165</v>
      </c>
      <c r="P74" s="3" t="s">
        <v>554</v>
      </c>
      <c r="Q74" s="3" t="s">
        <v>165</v>
      </c>
      <c r="R74" s="3" t="s">
        <v>555</v>
      </c>
      <c r="S74" s="3" t="s">
        <v>168</v>
      </c>
      <c r="T74" s="3" t="s">
        <v>556</v>
      </c>
      <c r="U74" s="3" t="s">
        <v>295</v>
      </c>
      <c r="V74" s="3" t="s">
        <v>296</v>
      </c>
      <c r="W74" s="3" t="s">
        <v>172</v>
      </c>
      <c r="X74" s="3" t="s">
        <v>297</v>
      </c>
      <c r="Y74" s="3" t="s">
        <v>14</v>
      </c>
      <c r="Z74" s="3" t="s">
        <v>496</v>
      </c>
      <c r="AA74" s="3" t="s">
        <v>14</v>
      </c>
      <c r="AB74" s="3" t="s">
        <v>496</v>
      </c>
      <c r="AC74" s="3" t="s">
        <v>8</v>
      </c>
      <c r="AD74" s="3" t="s">
        <v>175</v>
      </c>
      <c r="AE74" s="3" t="s">
        <v>298</v>
      </c>
      <c r="AF74" s="3" t="s">
        <v>165</v>
      </c>
      <c r="AG74" s="3" t="s">
        <v>165</v>
      </c>
      <c r="AH74" s="3" t="s">
        <v>165</v>
      </c>
      <c r="AI74" s="3" t="s">
        <v>165</v>
      </c>
      <c r="AJ74" s="3" t="s">
        <v>177</v>
      </c>
      <c r="AK74" s="3" t="s">
        <v>438</v>
      </c>
      <c r="AL74" s="3" t="s">
        <v>557</v>
      </c>
      <c r="AM74" s="3" t="s">
        <v>558</v>
      </c>
      <c r="AN74" s="3" t="s">
        <v>504</v>
      </c>
      <c r="AO74" s="3" t="s">
        <v>559</v>
      </c>
      <c r="AP74" s="3" t="s">
        <v>560</v>
      </c>
      <c r="AQ74" s="3" t="s">
        <v>561</v>
      </c>
      <c r="AR74" s="3" t="s">
        <v>165</v>
      </c>
      <c r="AS74" s="3" t="s">
        <v>165</v>
      </c>
      <c r="AT74" s="3" t="s">
        <v>185</v>
      </c>
      <c r="AU74" s="3" t="s">
        <v>165</v>
      </c>
      <c r="AV74" s="3" t="s">
        <v>186</v>
      </c>
      <c r="AW74" s="3" t="s">
        <v>552</v>
      </c>
      <c r="AX74" s="3" t="s">
        <v>165</v>
      </c>
      <c r="AY74" s="3" t="s">
        <v>165</v>
      </c>
      <c r="AZ74" s="3" t="s">
        <v>165</v>
      </c>
      <c r="BA74" s="3" t="s">
        <v>165</v>
      </c>
      <c r="BB74" s="3" t="s">
        <v>165</v>
      </c>
      <c r="BC74" s="3" t="s">
        <v>187</v>
      </c>
      <c r="BD74" s="3" t="s">
        <v>188</v>
      </c>
      <c r="BE74" s="3" t="s">
        <v>694</v>
      </c>
      <c r="BF74" s="3" t="s">
        <v>189</v>
      </c>
      <c r="BG74" s="3" t="s">
        <v>694</v>
      </c>
      <c r="BH74" s="3" t="s">
        <v>165</v>
      </c>
      <c r="BI74" s="3" t="s">
        <v>695</v>
      </c>
      <c r="BJ74" s="3" t="s">
        <v>695</v>
      </c>
      <c r="BK74" s="3" t="s">
        <v>695</v>
      </c>
      <c r="BL74" s="3" t="s">
        <v>696</v>
      </c>
      <c r="BM74" s="3" t="s">
        <v>178</v>
      </c>
      <c r="BN74" s="3" t="s">
        <v>426</v>
      </c>
      <c r="BO74" s="3" t="s">
        <v>426</v>
      </c>
      <c r="BP74" s="3" t="s">
        <v>270</v>
      </c>
    </row>
    <row r="75" spans="1:68" ht="45" customHeight="1" x14ac:dyDescent="0.25">
      <c r="A75" s="3" t="s">
        <v>697</v>
      </c>
      <c r="B75" s="3" t="s">
        <v>151</v>
      </c>
      <c r="C75" s="3" t="s">
        <v>373</v>
      </c>
      <c r="D75" s="3" t="s">
        <v>426</v>
      </c>
      <c r="E75" s="3" t="s">
        <v>154</v>
      </c>
      <c r="F75" s="3" t="s">
        <v>155</v>
      </c>
      <c r="G75" s="3" t="s">
        <v>156</v>
      </c>
      <c r="H75" s="3" t="s">
        <v>563</v>
      </c>
      <c r="I75" s="3" t="s">
        <v>550</v>
      </c>
      <c r="J75" s="3" t="s">
        <v>564</v>
      </c>
      <c r="K75" s="3" t="s">
        <v>565</v>
      </c>
      <c r="L75" s="3" t="s">
        <v>698</v>
      </c>
      <c r="M75" s="3" t="s">
        <v>165</v>
      </c>
      <c r="N75" s="3" t="s">
        <v>165</v>
      </c>
      <c r="O75" s="3" t="s">
        <v>165</v>
      </c>
      <c r="P75" s="3" t="s">
        <v>554</v>
      </c>
      <c r="Q75" s="3" t="s">
        <v>165</v>
      </c>
      <c r="R75" s="3" t="s">
        <v>555</v>
      </c>
      <c r="S75" s="3" t="s">
        <v>168</v>
      </c>
      <c r="T75" s="3" t="s">
        <v>556</v>
      </c>
      <c r="U75" s="3" t="s">
        <v>295</v>
      </c>
      <c r="V75" s="3" t="s">
        <v>296</v>
      </c>
      <c r="W75" s="3" t="s">
        <v>172</v>
      </c>
      <c r="X75" s="3" t="s">
        <v>297</v>
      </c>
      <c r="Y75" s="3" t="s">
        <v>14</v>
      </c>
      <c r="Z75" s="3" t="s">
        <v>496</v>
      </c>
      <c r="AA75" s="3" t="s">
        <v>14</v>
      </c>
      <c r="AB75" s="3" t="s">
        <v>496</v>
      </c>
      <c r="AC75" s="3" t="s">
        <v>8</v>
      </c>
      <c r="AD75" s="3" t="s">
        <v>175</v>
      </c>
      <c r="AE75" s="3" t="s">
        <v>298</v>
      </c>
      <c r="AF75" s="3" t="s">
        <v>165</v>
      </c>
      <c r="AG75" s="3" t="s">
        <v>165</v>
      </c>
      <c r="AH75" s="3" t="s">
        <v>165</v>
      </c>
      <c r="AI75" s="3" t="s">
        <v>165</v>
      </c>
      <c r="AJ75" s="3" t="s">
        <v>177</v>
      </c>
      <c r="AK75" s="3" t="s">
        <v>438</v>
      </c>
      <c r="AL75" s="7" t="s">
        <v>567</v>
      </c>
      <c r="AM75" s="3" t="s">
        <v>558</v>
      </c>
      <c r="AN75" s="3" t="s">
        <v>504</v>
      </c>
      <c r="AO75" s="3" t="s">
        <v>559</v>
      </c>
      <c r="AP75" s="3" t="s">
        <v>568</v>
      </c>
      <c r="AQ75" s="3" t="s">
        <v>569</v>
      </c>
      <c r="AR75" s="3" t="s">
        <v>165</v>
      </c>
      <c r="AS75" s="3" t="s">
        <v>165</v>
      </c>
      <c r="AT75" s="3" t="s">
        <v>185</v>
      </c>
      <c r="AU75" s="3" t="s">
        <v>165</v>
      </c>
      <c r="AV75" s="3" t="s">
        <v>186</v>
      </c>
      <c r="AW75" s="3" t="s">
        <v>565</v>
      </c>
      <c r="AX75" s="3" t="s">
        <v>165</v>
      </c>
      <c r="AY75" s="3" t="s">
        <v>165</v>
      </c>
      <c r="AZ75" s="3" t="s">
        <v>165</v>
      </c>
      <c r="BA75" s="3" t="s">
        <v>165</v>
      </c>
      <c r="BB75" s="3" t="s">
        <v>165</v>
      </c>
      <c r="BC75" s="3" t="s">
        <v>187</v>
      </c>
      <c r="BD75" s="3" t="s">
        <v>188</v>
      </c>
      <c r="BE75" s="3" t="s">
        <v>698</v>
      </c>
      <c r="BF75" s="3" t="s">
        <v>189</v>
      </c>
      <c r="BG75" s="3" t="s">
        <v>698</v>
      </c>
      <c r="BH75" s="3" t="s">
        <v>165</v>
      </c>
      <c r="BI75" s="3" t="s">
        <v>699</v>
      </c>
      <c r="BJ75" s="3" t="s">
        <v>699</v>
      </c>
      <c r="BK75" s="3" t="s">
        <v>699</v>
      </c>
      <c r="BL75" s="3" t="s">
        <v>700</v>
      </c>
      <c r="BM75" s="3" t="s">
        <v>178</v>
      </c>
      <c r="BN75" s="3" t="s">
        <v>426</v>
      </c>
      <c r="BO75" s="3" t="s">
        <v>426</v>
      </c>
      <c r="BP75" s="3" t="s">
        <v>270</v>
      </c>
    </row>
    <row r="76" spans="1:68" ht="45" customHeight="1" x14ac:dyDescent="0.25">
      <c r="A76" s="3" t="s">
        <v>701</v>
      </c>
      <c r="B76" s="3" t="s">
        <v>151</v>
      </c>
      <c r="C76" s="3" t="s">
        <v>373</v>
      </c>
      <c r="D76" s="3" t="s">
        <v>426</v>
      </c>
      <c r="E76" s="3" t="s">
        <v>154</v>
      </c>
      <c r="F76" s="3" t="s">
        <v>155</v>
      </c>
      <c r="G76" s="3" t="s">
        <v>156</v>
      </c>
      <c r="H76" s="3" t="s">
        <v>571</v>
      </c>
      <c r="I76" s="3" t="s">
        <v>550</v>
      </c>
      <c r="J76" s="3" t="s">
        <v>572</v>
      </c>
      <c r="K76" s="3" t="s">
        <v>573</v>
      </c>
      <c r="L76" s="3" t="s">
        <v>702</v>
      </c>
      <c r="M76" s="3" t="s">
        <v>165</v>
      </c>
      <c r="N76" s="3" t="s">
        <v>165</v>
      </c>
      <c r="O76" s="3" t="s">
        <v>165</v>
      </c>
      <c r="P76" s="3" t="s">
        <v>554</v>
      </c>
      <c r="Q76" s="3" t="s">
        <v>165</v>
      </c>
      <c r="R76" s="3" t="s">
        <v>555</v>
      </c>
      <c r="S76" s="3" t="s">
        <v>168</v>
      </c>
      <c r="T76" s="3" t="s">
        <v>556</v>
      </c>
      <c r="U76" s="3" t="s">
        <v>295</v>
      </c>
      <c r="V76" s="3" t="s">
        <v>296</v>
      </c>
      <c r="W76" s="3" t="s">
        <v>172</v>
      </c>
      <c r="X76" s="3" t="s">
        <v>297</v>
      </c>
      <c r="Y76" s="3" t="s">
        <v>14</v>
      </c>
      <c r="Z76" s="3" t="s">
        <v>496</v>
      </c>
      <c r="AA76" s="3" t="s">
        <v>14</v>
      </c>
      <c r="AB76" s="3" t="s">
        <v>496</v>
      </c>
      <c r="AC76" s="3" t="s">
        <v>8</v>
      </c>
      <c r="AD76" s="3" t="s">
        <v>175</v>
      </c>
      <c r="AE76" s="3" t="s">
        <v>298</v>
      </c>
      <c r="AF76" s="3" t="s">
        <v>165</v>
      </c>
      <c r="AG76" s="3" t="s">
        <v>165</v>
      </c>
      <c r="AH76" s="3" t="s">
        <v>165</v>
      </c>
      <c r="AI76" s="3" t="s">
        <v>165</v>
      </c>
      <c r="AJ76" s="3" t="s">
        <v>177</v>
      </c>
      <c r="AK76" s="3" t="s">
        <v>438</v>
      </c>
      <c r="AL76" s="3" t="s">
        <v>575</v>
      </c>
      <c r="AM76" s="3" t="s">
        <v>558</v>
      </c>
      <c r="AN76" s="3" t="s">
        <v>504</v>
      </c>
      <c r="AO76" s="3" t="s">
        <v>559</v>
      </c>
      <c r="AP76" s="3" t="s">
        <v>576</v>
      </c>
      <c r="AQ76" s="3" t="s">
        <v>577</v>
      </c>
      <c r="AR76" s="3" t="s">
        <v>165</v>
      </c>
      <c r="AS76" s="3" t="s">
        <v>165</v>
      </c>
      <c r="AT76" s="3" t="s">
        <v>185</v>
      </c>
      <c r="AU76" s="3" t="s">
        <v>165</v>
      </c>
      <c r="AV76" s="3" t="s">
        <v>186</v>
      </c>
      <c r="AW76" s="3" t="s">
        <v>573</v>
      </c>
      <c r="AX76" s="3" t="s">
        <v>165</v>
      </c>
      <c r="AY76" s="3" t="s">
        <v>165</v>
      </c>
      <c r="AZ76" s="3" t="s">
        <v>165</v>
      </c>
      <c r="BA76" s="3" t="s">
        <v>165</v>
      </c>
      <c r="BB76" s="3" t="s">
        <v>165</v>
      </c>
      <c r="BC76" s="3" t="s">
        <v>187</v>
      </c>
      <c r="BD76" s="3" t="s">
        <v>188</v>
      </c>
      <c r="BE76" s="3" t="s">
        <v>702</v>
      </c>
      <c r="BF76" s="3" t="s">
        <v>189</v>
      </c>
      <c r="BG76" s="3" t="s">
        <v>702</v>
      </c>
      <c r="BH76" s="3" t="s">
        <v>165</v>
      </c>
      <c r="BI76" s="3" t="s">
        <v>703</v>
      </c>
      <c r="BJ76" s="3" t="s">
        <v>703</v>
      </c>
      <c r="BK76" s="3" t="s">
        <v>703</v>
      </c>
      <c r="BL76" s="3" t="s">
        <v>165</v>
      </c>
      <c r="BM76" s="3" t="s">
        <v>178</v>
      </c>
      <c r="BN76" s="3" t="s">
        <v>426</v>
      </c>
      <c r="BO76" s="3" t="s">
        <v>426</v>
      </c>
      <c r="BP76" s="3" t="s">
        <v>270</v>
      </c>
    </row>
    <row r="77" spans="1:68" ht="45" customHeight="1" x14ac:dyDescent="0.25">
      <c r="A77" s="3" t="s">
        <v>704</v>
      </c>
      <c r="B77" s="3" t="s">
        <v>151</v>
      </c>
      <c r="C77" s="3" t="s">
        <v>705</v>
      </c>
      <c r="D77" s="3" t="s">
        <v>706</v>
      </c>
      <c r="E77" s="3" t="s">
        <v>154</v>
      </c>
      <c r="F77" s="3" t="s">
        <v>155</v>
      </c>
      <c r="G77" s="3" t="s">
        <v>156</v>
      </c>
      <c r="H77" s="3" t="s">
        <v>707</v>
      </c>
      <c r="I77" s="3" t="s">
        <v>708</v>
      </c>
      <c r="J77" s="3" t="s">
        <v>709</v>
      </c>
      <c r="K77" s="3" t="s">
        <v>710</v>
      </c>
      <c r="L77" s="3" t="s">
        <v>711</v>
      </c>
      <c r="M77" s="3" t="s">
        <v>165</v>
      </c>
      <c r="N77" s="3" t="s">
        <v>165</v>
      </c>
      <c r="O77" s="3" t="s">
        <v>165</v>
      </c>
      <c r="P77" s="3" t="s">
        <v>712</v>
      </c>
      <c r="Q77" s="3" t="s">
        <v>165</v>
      </c>
      <c r="R77" s="3" t="s">
        <v>209</v>
      </c>
      <c r="S77" s="3" t="s">
        <v>324</v>
      </c>
      <c r="T77" s="3" t="s">
        <v>210</v>
      </c>
      <c r="U77" s="3" t="s">
        <v>211</v>
      </c>
      <c r="V77" s="3" t="s">
        <v>212</v>
      </c>
      <c r="W77" s="3" t="s">
        <v>172</v>
      </c>
      <c r="X77" s="3" t="s">
        <v>213</v>
      </c>
      <c r="Y77" s="3" t="s">
        <v>6</v>
      </c>
      <c r="Z77" s="3" t="s">
        <v>713</v>
      </c>
      <c r="AA77" s="3" t="s">
        <v>14</v>
      </c>
      <c r="AB77" s="3" t="s">
        <v>713</v>
      </c>
      <c r="AC77" s="3" t="s">
        <v>8</v>
      </c>
      <c r="AD77" s="3" t="s">
        <v>175</v>
      </c>
      <c r="AE77" s="3" t="s">
        <v>714</v>
      </c>
      <c r="AF77" s="3" t="s">
        <v>165</v>
      </c>
      <c r="AG77" s="3" t="s">
        <v>165</v>
      </c>
      <c r="AH77" s="3" t="s">
        <v>165</v>
      </c>
      <c r="AI77" s="3" t="s">
        <v>165</v>
      </c>
      <c r="AJ77" s="3" t="s">
        <v>715</v>
      </c>
      <c r="AK77" s="3" t="s">
        <v>715</v>
      </c>
      <c r="AL77" s="3" t="s">
        <v>716</v>
      </c>
      <c r="AM77" s="3" t="s">
        <v>717</v>
      </c>
      <c r="AN77" s="3" t="s">
        <v>718</v>
      </c>
      <c r="AO77" s="3" t="s">
        <v>719</v>
      </c>
      <c r="AP77" s="3" t="s">
        <v>720</v>
      </c>
      <c r="AQ77" s="3" t="s">
        <v>721</v>
      </c>
      <c r="AR77" s="3" t="s">
        <v>165</v>
      </c>
      <c r="AS77" s="3" t="s">
        <v>165</v>
      </c>
      <c r="AT77" s="3" t="s">
        <v>185</v>
      </c>
      <c r="AU77" s="3" t="s">
        <v>165</v>
      </c>
      <c r="AV77" s="3" t="s">
        <v>186</v>
      </c>
      <c r="AW77" s="3" t="s">
        <v>722</v>
      </c>
      <c r="AX77" s="3" t="s">
        <v>723</v>
      </c>
      <c r="AY77" s="3" t="s">
        <v>718</v>
      </c>
      <c r="AZ77" s="3" t="s">
        <v>719</v>
      </c>
      <c r="BA77" s="3" t="s">
        <v>165</v>
      </c>
      <c r="BB77" s="3" t="s">
        <v>165</v>
      </c>
      <c r="BC77" s="3" t="s">
        <v>187</v>
      </c>
      <c r="BD77" s="3" t="s">
        <v>188</v>
      </c>
      <c r="BE77" s="3" t="s">
        <v>711</v>
      </c>
      <c r="BF77" s="3" t="s">
        <v>189</v>
      </c>
      <c r="BG77" s="3" t="s">
        <v>711</v>
      </c>
      <c r="BH77" s="3" t="s">
        <v>165</v>
      </c>
      <c r="BI77" s="3" t="s">
        <v>165</v>
      </c>
      <c r="BJ77" s="3" t="s">
        <v>165</v>
      </c>
      <c r="BK77" s="3" t="s">
        <v>165</v>
      </c>
      <c r="BL77" s="3" t="s">
        <v>165</v>
      </c>
      <c r="BM77" s="3" t="s">
        <v>724</v>
      </c>
      <c r="BN77" s="3" t="s">
        <v>706</v>
      </c>
      <c r="BO77" s="3" t="s">
        <v>706</v>
      </c>
      <c r="BP77" s="3" t="s">
        <v>725</v>
      </c>
    </row>
    <row r="78" spans="1:68" ht="45" customHeight="1" x14ac:dyDescent="0.25">
      <c r="A78" s="3" t="s">
        <v>726</v>
      </c>
      <c r="B78" s="3" t="s">
        <v>151</v>
      </c>
      <c r="C78" s="3" t="s">
        <v>705</v>
      </c>
      <c r="D78" s="3" t="s">
        <v>706</v>
      </c>
      <c r="E78" s="3" t="s">
        <v>154</v>
      </c>
      <c r="F78" s="3" t="s">
        <v>155</v>
      </c>
      <c r="G78" s="3" t="s">
        <v>156</v>
      </c>
      <c r="H78" s="3" t="s">
        <v>727</v>
      </c>
      <c r="I78" s="3" t="s">
        <v>728</v>
      </c>
      <c r="J78" s="3" t="s">
        <v>729</v>
      </c>
      <c r="K78" s="3" t="s">
        <v>730</v>
      </c>
      <c r="L78" s="3" t="s">
        <v>731</v>
      </c>
      <c r="M78" s="3" t="s">
        <v>732</v>
      </c>
      <c r="N78" s="3" t="s">
        <v>163</v>
      </c>
      <c r="O78" s="3" t="s">
        <v>164</v>
      </c>
      <c r="P78" s="3" t="s">
        <v>165</v>
      </c>
      <c r="Q78" s="3" t="s">
        <v>166</v>
      </c>
      <c r="R78" s="3" t="s">
        <v>167</v>
      </c>
      <c r="S78" s="3" t="s">
        <v>733</v>
      </c>
      <c r="T78" s="3" t="s">
        <v>734</v>
      </c>
      <c r="U78" s="3" t="s">
        <v>6</v>
      </c>
      <c r="V78" s="3" t="s">
        <v>735</v>
      </c>
      <c r="W78" s="3" t="s">
        <v>172</v>
      </c>
      <c r="X78" s="3" t="s">
        <v>736</v>
      </c>
      <c r="Y78" s="3" t="s">
        <v>737</v>
      </c>
      <c r="Z78" s="3" t="s">
        <v>738</v>
      </c>
      <c r="AA78" s="3" t="s">
        <v>739</v>
      </c>
      <c r="AB78" s="3" t="s">
        <v>740</v>
      </c>
      <c r="AC78" s="3" t="s">
        <v>263</v>
      </c>
      <c r="AD78" s="3" t="s">
        <v>458</v>
      </c>
      <c r="AE78" s="3" t="s">
        <v>741</v>
      </c>
      <c r="AF78" s="3" t="s">
        <v>165</v>
      </c>
      <c r="AG78" s="3" t="s">
        <v>165</v>
      </c>
      <c r="AH78" s="3" t="s">
        <v>165</v>
      </c>
      <c r="AI78" s="3" t="s">
        <v>165</v>
      </c>
      <c r="AJ78" s="3" t="s">
        <v>715</v>
      </c>
      <c r="AK78" s="3" t="s">
        <v>715</v>
      </c>
      <c r="AL78" s="3" t="s">
        <v>742</v>
      </c>
      <c r="AM78" s="3" t="s">
        <v>717</v>
      </c>
      <c r="AN78" s="3" t="s">
        <v>718</v>
      </c>
      <c r="AO78" s="3" t="s">
        <v>719</v>
      </c>
      <c r="AP78" s="3" t="s">
        <v>183</v>
      </c>
      <c r="AQ78" s="3" t="s">
        <v>184</v>
      </c>
      <c r="AR78" s="3" t="s">
        <v>165</v>
      </c>
      <c r="AS78" s="3" t="s">
        <v>165</v>
      </c>
      <c r="AT78" s="3" t="s">
        <v>185</v>
      </c>
      <c r="AU78" s="3" t="s">
        <v>165</v>
      </c>
      <c r="AV78" s="3" t="s">
        <v>186</v>
      </c>
      <c r="AW78" s="3" t="s">
        <v>730</v>
      </c>
      <c r="AX78" s="3" t="s">
        <v>743</v>
      </c>
      <c r="AY78" s="3" t="s">
        <v>718</v>
      </c>
      <c r="AZ78" s="3" t="s">
        <v>719</v>
      </c>
      <c r="BA78" s="3" t="s">
        <v>165</v>
      </c>
      <c r="BB78" s="3" t="s">
        <v>165</v>
      </c>
      <c r="BC78" s="3" t="s">
        <v>187</v>
      </c>
      <c r="BD78" s="3" t="s">
        <v>188</v>
      </c>
      <c r="BE78" s="3" t="s">
        <v>731</v>
      </c>
      <c r="BF78" s="3" t="s">
        <v>189</v>
      </c>
      <c r="BG78" s="3" t="s">
        <v>731</v>
      </c>
      <c r="BH78" s="3" t="s">
        <v>165</v>
      </c>
      <c r="BI78" s="3" t="s">
        <v>165</v>
      </c>
      <c r="BJ78" s="3" t="s">
        <v>165</v>
      </c>
      <c r="BK78" s="3" t="s">
        <v>165</v>
      </c>
      <c r="BL78" s="3" t="s">
        <v>165</v>
      </c>
      <c r="BM78" s="3" t="s">
        <v>724</v>
      </c>
      <c r="BN78" s="3" t="s">
        <v>706</v>
      </c>
      <c r="BO78" s="3" t="s">
        <v>706</v>
      </c>
      <c r="BP78" s="3" t="s">
        <v>744</v>
      </c>
    </row>
    <row r="79" spans="1:68" ht="45" customHeight="1" x14ac:dyDescent="0.25">
      <c r="A79" s="3" t="s">
        <v>745</v>
      </c>
      <c r="B79" s="3" t="s">
        <v>151</v>
      </c>
      <c r="C79" s="3" t="s">
        <v>705</v>
      </c>
      <c r="D79" s="3" t="s">
        <v>706</v>
      </c>
      <c r="E79" s="3" t="s">
        <v>154</v>
      </c>
      <c r="F79" s="3" t="s">
        <v>155</v>
      </c>
      <c r="G79" s="3" t="s">
        <v>156</v>
      </c>
      <c r="H79" s="3" t="s">
        <v>746</v>
      </c>
      <c r="I79" s="3" t="s">
        <v>747</v>
      </c>
      <c r="J79" s="3" t="s">
        <v>748</v>
      </c>
      <c r="K79" s="3" t="s">
        <v>749</v>
      </c>
      <c r="L79" s="3" t="s">
        <v>750</v>
      </c>
      <c r="M79" s="3" t="s">
        <v>165</v>
      </c>
      <c r="N79" s="3" t="s">
        <v>165</v>
      </c>
      <c r="O79" s="3" t="s">
        <v>165</v>
      </c>
      <c r="P79" s="3" t="s">
        <v>751</v>
      </c>
      <c r="Q79" s="3" t="s">
        <v>165</v>
      </c>
      <c r="R79" s="3" t="s">
        <v>415</v>
      </c>
      <c r="S79" s="3" t="s">
        <v>416</v>
      </c>
      <c r="T79" s="3" t="s">
        <v>752</v>
      </c>
      <c r="U79" s="3" t="s">
        <v>418</v>
      </c>
      <c r="V79" s="3" t="s">
        <v>419</v>
      </c>
      <c r="W79" s="3" t="s">
        <v>172</v>
      </c>
      <c r="X79" s="3" t="s">
        <v>297</v>
      </c>
      <c r="Y79" s="3" t="s">
        <v>6</v>
      </c>
      <c r="Z79" s="3" t="s">
        <v>713</v>
      </c>
      <c r="AA79" s="3" t="s">
        <v>14</v>
      </c>
      <c r="AB79" s="3" t="s">
        <v>713</v>
      </c>
      <c r="AC79" s="3" t="s">
        <v>8</v>
      </c>
      <c r="AD79" s="3" t="s">
        <v>175</v>
      </c>
      <c r="AE79" s="3" t="s">
        <v>753</v>
      </c>
      <c r="AF79" s="3" t="s">
        <v>165</v>
      </c>
      <c r="AG79" s="3" t="s">
        <v>165</v>
      </c>
      <c r="AH79" s="3" t="s">
        <v>165</v>
      </c>
      <c r="AI79" s="3" t="s">
        <v>165</v>
      </c>
      <c r="AJ79" s="3" t="s">
        <v>715</v>
      </c>
      <c r="AK79" s="3" t="s">
        <v>715</v>
      </c>
      <c r="AL79" s="3" t="s">
        <v>754</v>
      </c>
      <c r="AM79" s="3" t="s">
        <v>717</v>
      </c>
      <c r="AN79" s="3" t="s">
        <v>755</v>
      </c>
      <c r="AO79" s="3" t="s">
        <v>756</v>
      </c>
      <c r="AP79" s="3" t="s">
        <v>757</v>
      </c>
      <c r="AQ79" s="3" t="s">
        <v>758</v>
      </c>
      <c r="AR79" s="3" t="s">
        <v>165</v>
      </c>
      <c r="AS79" s="3" t="s">
        <v>165</v>
      </c>
      <c r="AT79" s="3" t="s">
        <v>185</v>
      </c>
      <c r="AU79" s="3" t="s">
        <v>165</v>
      </c>
      <c r="AV79" s="3" t="s">
        <v>186</v>
      </c>
      <c r="AW79" s="3" t="s">
        <v>749</v>
      </c>
      <c r="AX79" s="3" t="s">
        <v>759</v>
      </c>
      <c r="AY79" s="3" t="s">
        <v>755</v>
      </c>
      <c r="AZ79" s="3" t="s">
        <v>756</v>
      </c>
      <c r="BA79" s="3" t="s">
        <v>165</v>
      </c>
      <c r="BB79" s="3" t="s">
        <v>165</v>
      </c>
      <c r="BC79" s="3" t="s">
        <v>187</v>
      </c>
      <c r="BD79" s="3" t="s">
        <v>188</v>
      </c>
      <c r="BE79" s="3" t="s">
        <v>750</v>
      </c>
      <c r="BF79" s="3" t="s">
        <v>189</v>
      </c>
      <c r="BG79" s="3" t="s">
        <v>750</v>
      </c>
      <c r="BH79" s="3" t="s">
        <v>165</v>
      </c>
      <c r="BI79" s="3" t="s">
        <v>760</v>
      </c>
      <c r="BJ79" s="3" t="s">
        <v>760</v>
      </c>
      <c r="BK79" s="3" t="s">
        <v>760</v>
      </c>
      <c r="BL79" s="3" t="s">
        <v>761</v>
      </c>
      <c r="BM79" s="3" t="s">
        <v>724</v>
      </c>
      <c r="BN79" s="3" t="s">
        <v>706</v>
      </c>
      <c r="BO79" s="3" t="s">
        <v>706</v>
      </c>
      <c r="BP79" s="3" t="s">
        <v>725</v>
      </c>
    </row>
    <row r="80" spans="1:68" ht="45" customHeight="1" x14ac:dyDescent="0.25">
      <c r="A80" s="3" t="s">
        <v>762</v>
      </c>
      <c r="B80" s="3" t="s">
        <v>151</v>
      </c>
      <c r="C80" s="3" t="s">
        <v>705</v>
      </c>
      <c r="D80" s="3" t="s">
        <v>706</v>
      </c>
      <c r="E80" s="3" t="s">
        <v>154</v>
      </c>
      <c r="F80" s="3" t="s">
        <v>155</v>
      </c>
      <c r="G80" s="3" t="s">
        <v>156</v>
      </c>
      <c r="H80" s="3" t="s">
        <v>763</v>
      </c>
      <c r="I80" s="3" t="s">
        <v>764</v>
      </c>
      <c r="J80" s="3" t="s">
        <v>765</v>
      </c>
      <c r="K80" s="3" t="s">
        <v>766</v>
      </c>
      <c r="L80" s="3" t="s">
        <v>767</v>
      </c>
      <c r="M80" s="3" t="s">
        <v>165</v>
      </c>
      <c r="N80" s="3" t="s">
        <v>165</v>
      </c>
      <c r="O80" s="3" t="s">
        <v>165</v>
      </c>
      <c r="P80" s="3" t="s">
        <v>768</v>
      </c>
      <c r="Q80" s="3" t="s">
        <v>165</v>
      </c>
      <c r="R80" s="3" t="s">
        <v>769</v>
      </c>
      <c r="S80" s="3" t="s">
        <v>416</v>
      </c>
      <c r="T80" s="3" t="s">
        <v>478</v>
      </c>
      <c r="U80" s="3" t="s">
        <v>770</v>
      </c>
      <c r="V80" s="3" t="s">
        <v>165</v>
      </c>
      <c r="W80" s="3" t="s">
        <v>172</v>
      </c>
      <c r="X80" s="3" t="s">
        <v>771</v>
      </c>
      <c r="Y80" s="3" t="s">
        <v>6</v>
      </c>
      <c r="Z80" s="3" t="s">
        <v>772</v>
      </c>
      <c r="AA80" s="3" t="s">
        <v>8</v>
      </c>
      <c r="AB80" s="3" t="s">
        <v>772</v>
      </c>
      <c r="AC80" s="3" t="s">
        <v>8</v>
      </c>
      <c r="AD80" s="3" t="s">
        <v>175</v>
      </c>
      <c r="AE80" s="3" t="s">
        <v>773</v>
      </c>
      <c r="AF80" s="3" t="s">
        <v>165</v>
      </c>
      <c r="AG80" s="3" t="s">
        <v>165</v>
      </c>
      <c r="AH80" s="3" t="s">
        <v>165</v>
      </c>
      <c r="AI80" s="3" t="s">
        <v>165</v>
      </c>
      <c r="AJ80" s="3" t="s">
        <v>715</v>
      </c>
      <c r="AK80" s="3" t="s">
        <v>715</v>
      </c>
      <c r="AL80" s="3" t="s">
        <v>774</v>
      </c>
      <c r="AM80" s="3" t="s">
        <v>775</v>
      </c>
      <c r="AN80" s="3" t="s">
        <v>776</v>
      </c>
      <c r="AO80" s="3" t="s">
        <v>777</v>
      </c>
      <c r="AP80" s="3" t="s">
        <v>778</v>
      </c>
      <c r="AQ80" s="3" t="s">
        <v>779</v>
      </c>
      <c r="AR80" s="3" t="s">
        <v>165</v>
      </c>
      <c r="AS80" s="3" t="s">
        <v>165</v>
      </c>
      <c r="AT80" s="3" t="s">
        <v>185</v>
      </c>
      <c r="AU80" s="3" t="s">
        <v>165</v>
      </c>
      <c r="AV80" s="3" t="s">
        <v>186</v>
      </c>
      <c r="AW80" s="3" t="s">
        <v>780</v>
      </c>
      <c r="AX80" s="3" t="s">
        <v>781</v>
      </c>
      <c r="AY80" s="3" t="s">
        <v>776</v>
      </c>
      <c r="AZ80" s="3" t="s">
        <v>777</v>
      </c>
      <c r="BA80" s="3" t="s">
        <v>165</v>
      </c>
      <c r="BB80" s="3" t="s">
        <v>165</v>
      </c>
      <c r="BC80" s="3" t="s">
        <v>187</v>
      </c>
      <c r="BD80" s="3" t="s">
        <v>188</v>
      </c>
      <c r="BE80" s="3" t="s">
        <v>767</v>
      </c>
      <c r="BF80" s="3" t="s">
        <v>189</v>
      </c>
      <c r="BG80" s="3" t="s">
        <v>767</v>
      </c>
      <c r="BH80" s="3" t="s">
        <v>165</v>
      </c>
      <c r="BI80" s="3" t="s">
        <v>782</v>
      </c>
      <c r="BJ80" s="3" t="s">
        <v>782</v>
      </c>
      <c r="BK80" s="3" t="s">
        <v>782</v>
      </c>
      <c r="BL80" s="3" t="s">
        <v>783</v>
      </c>
      <c r="BM80" s="3" t="s">
        <v>724</v>
      </c>
      <c r="BN80" s="3" t="s">
        <v>706</v>
      </c>
      <c r="BO80" s="3" t="s">
        <v>706</v>
      </c>
      <c r="BP80" s="3" t="s">
        <v>784</v>
      </c>
    </row>
    <row r="81" spans="1:68" ht="45" customHeight="1" x14ac:dyDescent="0.25">
      <c r="A81" s="3" t="s">
        <v>785</v>
      </c>
      <c r="B81" s="3" t="s">
        <v>151</v>
      </c>
      <c r="C81" s="3" t="s">
        <v>705</v>
      </c>
      <c r="D81" s="3" t="s">
        <v>706</v>
      </c>
      <c r="E81" s="3" t="s">
        <v>154</v>
      </c>
      <c r="F81" s="3" t="s">
        <v>155</v>
      </c>
      <c r="G81" s="3" t="s">
        <v>156</v>
      </c>
      <c r="H81" s="3" t="s">
        <v>786</v>
      </c>
      <c r="I81" s="3" t="s">
        <v>787</v>
      </c>
      <c r="J81" s="3" t="s">
        <v>788</v>
      </c>
      <c r="K81" s="3" t="s">
        <v>789</v>
      </c>
      <c r="L81" s="3" t="s">
        <v>790</v>
      </c>
      <c r="M81" s="3" t="s">
        <v>165</v>
      </c>
      <c r="N81" s="3" t="s">
        <v>165</v>
      </c>
      <c r="O81" s="3" t="s">
        <v>165</v>
      </c>
      <c r="P81" s="3" t="s">
        <v>791</v>
      </c>
      <c r="Q81" s="3" t="s">
        <v>165</v>
      </c>
      <c r="R81" s="3" t="s">
        <v>792</v>
      </c>
      <c r="S81" s="3" t="s">
        <v>168</v>
      </c>
      <c r="T81" s="3" t="s">
        <v>793</v>
      </c>
      <c r="U81" s="3" t="s">
        <v>794</v>
      </c>
      <c r="V81" s="3" t="s">
        <v>735</v>
      </c>
      <c r="W81" s="3" t="s">
        <v>172</v>
      </c>
      <c r="X81" s="3" t="s">
        <v>795</v>
      </c>
      <c r="Y81" s="3" t="s">
        <v>6</v>
      </c>
      <c r="Z81" s="3" t="s">
        <v>752</v>
      </c>
      <c r="AA81" s="3" t="s">
        <v>796</v>
      </c>
      <c r="AB81" s="3" t="s">
        <v>752</v>
      </c>
      <c r="AC81" s="3" t="s">
        <v>8</v>
      </c>
      <c r="AD81" s="3" t="s">
        <v>175</v>
      </c>
      <c r="AE81" s="3" t="s">
        <v>797</v>
      </c>
      <c r="AF81" s="3" t="s">
        <v>165</v>
      </c>
      <c r="AG81" s="3" t="s">
        <v>165</v>
      </c>
      <c r="AH81" s="3" t="s">
        <v>165</v>
      </c>
      <c r="AI81" s="3" t="s">
        <v>165</v>
      </c>
      <c r="AJ81" s="3" t="s">
        <v>715</v>
      </c>
      <c r="AK81" s="3" t="s">
        <v>715</v>
      </c>
      <c r="AL81" s="3" t="s">
        <v>798</v>
      </c>
      <c r="AM81" s="3" t="s">
        <v>717</v>
      </c>
      <c r="AN81" s="3" t="s">
        <v>718</v>
      </c>
      <c r="AO81" s="3" t="s">
        <v>799</v>
      </c>
      <c r="AP81" s="3" t="s">
        <v>800</v>
      </c>
      <c r="AQ81" s="3" t="s">
        <v>801</v>
      </c>
      <c r="AR81" s="3" t="s">
        <v>165</v>
      </c>
      <c r="AS81" s="3" t="s">
        <v>165</v>
      </c>
      <c r="AT81" s="3" t="s">
        <v>185</v>
      </c>
      <c r="AU81" s="3" t="s">
        <v>165</v>
      </c>
      <c r="AV81" s="3" t="s">
        <v>186</v>
      </c>
      <c r="AW81" s="3" t="s">
        <v>789</v>
      </c>
      <c r="AX81" s="3" t="s">
        <v>165</v>
      </c>
      <c r="AY81" s="3" t="s">
        <v>718</v>
      </c>
      <c r="AZ81" s="3" t="s">
        <v>799</v>
      </c>
      <c r="BA81" s="3" t="s">
        <v>165</v>
      </c>
      <c r="BB81" s="3" t="s">
        <v>165</v>
      </c>
      <c r="BC81" s="3" t="s">
        <v>187</v>
      </c>
      <c r="BD81" s="3" t="s">
        <v>188</v>
      </c>
      <c r="BE81" s="3" t="s">
        <v>790</v>
      </c>
      <c r="BF81" s="3" t="s">
        <v>189</v>
      </c>
      <c r="BG81" s="3" t="s">
        <v>790</v>
      </c>
      <c r="BH81" s="3" t="s">
        <v>165</v>
      </c>
      <c r="BI81" s="3" t="s">
        <v>802</v>
      </c>
      <c r="BJ81" s="3" t="s">
        <v>802</v>
      </c>
      <c r="BK81" s="3" t="s">
        <v>802</v>
      </c>
      <c r="BL81" s="3" t="s">
        <v>802</v>
      </c>
      <c r="BM81" s="3" t="s">
        <v>724</v>
      </c>
      <c r="BN81" s="3" t="s">
        <v>706</v>
      </c>
      <c r="BO81" s="3" t="s">
        <v>706</v>
      </c>
      <c r="BP81" s="3" t="s">
        <v>803</v>
      </c>
    </row>
    <row r="82" spans="1:68" ht="45" customHeight="1" x14ac:dyDescent="0.25">
      <c r="A82" s="3" t="s">
        <v>804</v>
      </c>
      <c r="B82" s="3" t="s">
        <v>151</v>
      </c>
      <c r="C82" s="3" t="s">
        <v>705</v>
      </c>
      <c r="D82" s="3" t="s">
        <v>706</v>
      </c>
      <c r="E82" s="3" t="s">
        <v>154</v>
      </c>
      <c r="F82" s="3" t="s">
        <v>155</v>
      </c>
      <c r="G82" s="3" t="s">
        <v>156</v>
      </c>
      <c r="H82" s="3" t="s">
        <v>805</v>
      </c>
      <c r="I82" s="3" t="s">
        <v>806</v>
      </c>
      <c r="J82" s="3" t="s">
        <v>807</v>
      </c>
      <c r="K82" s="3" t="s">
        <v>808</v>
      </c>
      <c r="L82" s="3" t="s">
        <v>809</v>
      </c>
      <c r="M82" s="3" t="s">
        <v>165</v>
      </c>
      <c r="N82" s="3" t="s">
        <v>165</v>
      </c>
      <c r="O82" s="3" t="s">
        <v>165</v>
      </c>
      <c r="P82" s="3" t="s">
        <v>810</v>
      </c>
      <c r="Q82" s="3" t="s">
        <v>165</v>
      </c>
      <c r="R82" s="3" t="s">
        <v>811</v>
      </c>
      <c r="S82" s="3" t="s">
        <v>168</v>
      </c>
      <c r="T82" s="3" t="s">
        <v>812</v>
      </c>
      <c r="U82" s="3" t="s">
        <v>813</v>
      </c>
      <c r="V82" s="3" t="s">
        <v>814</v>
      </c>
      <c r="W82" s="3" t="s">
        <v>172</v>
      </c>
      <c r="X82" s="3" t="s">
        <v>815</v>
      </c>
      <c r="Y82" s="3" t="s">
        <v>6</v>
      </c>
      <c r="Z82" s="3" t="s">
        <v>816</v>
      </c>
      <c r="AA82" s="3" t="s">
        <v>13</v>
      </c>
      <c r="AB82" s="3" t="s">
        <v>816</v>
      </c>
      <c r="AC82" s="3" t="s">
        <v>8</v>
      </c>
      <c r="AD82" s="3" t="s">
        <v>175</v>
      </c>
      <c r="AE82" s="3" t="s">
        <v>817</v>
      </c>
      <c r="AF82" s="3" t="s">
        <v>165</v>
      </c>
      <c r="AG82" s="3" t="s">
        <v>165</v>
      </c>
      <c r="AH82" s="3" t="s">
        <v>165</v>
      </c>
      <c r="AI82" s="3" t="s">
        <v>165</v>
      </c>
      <c r="AJ82" s="3" t="s">
        <v>715</v>
      </c>
      <c r="AK82" s="3" t="s">
        <v>715</v>
      </c>
      <c r="AL82" s="3" t="s">
        <v>818</v>
      </c>
      <c r="AM82" s="3" t="s">
        <v>819</v>
      </c>
      <c r="AN82" s="3" t="s">
        <v>820</v>
      </c>
      <c r="AO82" s="3" t="s">
        <v>706</v>
      </c>
      <c r="AP82" s="3" t="s">
        <v>821</v>
      </c>
      <c r="AQ82" s="3" t="s">
        <v>822</v>
      </c>
      <c r="AR82" s="3" t="s">
        <v>165</v>
      </c>
      <c r="AS82" s="3" t="s">
        <v>165</v>
      </c>
      <c r="AT82" s="3" t="s">
        <v>185</v>
      </c>
      <c r="AU82" s="3" t="s">
        <v>165</v>
      </c>
      <c r="AV82" s="3" t="s">
        <v>186</v>
      </c>
      <c r="AW82" s="3" t="s">
        <v>808</v>
      </c>
      <c r="AX82" s="3" t="s">
        <v>823</v>
      </c>
      <c r="AY82" s="3" t="s">
        <v>820</v>
      </c>
      <c r="AZ82" s="3" t="s">
        <v>706</v>
      </c>
      <c r="BA82" s="3" t="s">
        <v>165</v>
      </c>
      <c r="BB82" s="3" t="s">
        <v>165</v>
      </c>
      <c r="BC82" s="3" t="s">
        <v>187</v>
      </c>
      <c r="BD82" s="3" t="s">
        <v>188</v>
      </c>
      <c r="BE82" s="3" t="s">
        <v>809</v>
      </c>
      <c r="BF82" s="3" t="s">
        <v>189</v>
      </c>
      <c r="BG82" s="3" t="s">
        <v>809</v>
      </c>
      <c r="BH82" s="3" t="s">
        <v>165</v>
      </c>
      <c r="BI82" s="3" t="s">
        <v>824</v>
      </c>
      <c r="BJ82" s="3" t="s">
        <v>824</v>
      </c>
      <c r="BK82" s="3" t="s">
        <v>824</v>
      </c>
      <c r="BL82" s="3" t="s">
        <v>825</v>
      </c>
      <c r="BM82" s="3" t="s">
        <v>724</v>
      </c>
      <c r="BN82" s="3" t="s">
        <v>706</v>
      </c>
      <c r="BO82" s="3" t="s">
        <v>706</v>
      </c>
      <c r="BP82" s="3" t="s">
        <v>725</v>
      </c>
    </row>
    <row r="83" spans="1:68" ht="45" customHeight="1" x14ac:dyDescent="0.25">
      <c r="A83" s="3" t="s">
        <v>826</v>
      </c>
      <c r="B83" s="3" t="s">
        <v>151</v>
      </c>
      <c r="C83" s="3" t="s">
        <v>705</v>
      </c>
      <c r="D83" s="3" t="s">
        <v>706</v>
      </c>
      <c r="E83" s="3" t="s">
        <v>154</v>
      </c>
      <c r="F83" s="3" t="s">
        <v>155</v>
      </c>
      <c r="G83" s="3" t="s">
        <v>156</v>
      </c>
      <c r="H83" s="3" t="s">
        <v>827</v>
      </c>
      <c r="I83" s="3" t="s">
        <v>828</v>
      </c>
      <c r="J83" s="3" t="s">
        <v>829</v>
      </c>
      <c r="K83" s="3" t="s">
        <v>830</v>
      </c>
      <c r="L83" s="3" t="s">
        <v>831</v>
      </c>
      <c r="M83" s="3" t="s">
        <v>165</v>
      </c>
      <c r="N83" s="3" t="s">
        <v>165</v>
      </c>
      <c r="O83" s="3" t="s">
        <v>165</v>
      </c>
      <c r="P83" s="3" t="s">
        <v>832</v>
      </c>
      <c r="Q83" s="3" t="s">
        <v>165</v>
      </c>
      <c r="R83" s="3" t="s">
        <v>383</v>
      </c>
      <c r="S83" s="3" t="s">
        <v>168</v>
      </c>
      <c r="T83" s="3" t="s">
        <v>384</v>
      </c>
      <c r="U83" s="3" t="s">
        <v>833</v>
      </c>
      <c r="V83" s="3" t="s">
        <v>735</v>
      </c>
      <c r="W83" s="3" t="s">
        <v>172</v>
      </c>
      <c r="X83" s="3" t="s">
        <v>386</v>
      </c>
      <c r="Y83" s="3" t="s">
        <v>6</v>
      </c>
      <c r="Z83" s="3" t="s">
        <v>282</v>
      </c>
      <c r="AA83" s="3" t="s">
        <v>11</v>
      </c>
      <c r="AB83" s="3" t="s">
        <v>834</v>
      </c>
      <c r="AC83" s="3" t="s">
        <v>8</v>
      </c>
      <c r="AD83" s="3" t="s">
        <v>175</v>
      </c>
      <c r="AE83" s="3" t="s">
        <v>835</v>
      </c>
      <c r="AF83" s="3" t="s">
        <v>165</v>
      </c>
      <c r="AG83" s="3" t="s">
        <v>165</v>
      </c>
      <c r="AH83" s="3" t="s">
        <v>165</v>
      </c>
      <c r="AI83" s="3" t="s">
        <v>165</v>
      </c>
      <c r="AJ83" s="3" t="s">
        <v>715</v>
      </c>
      <c r="AK83" s="3" t="s">
        <v>715</v>
      </c>
      <c r="AL83" s="3" t="s">
        <v>836</v>
      </c>
      <c r="AM83" s="3" t="s">
        <v>837</v>
      </c>
      <c r="AN83" s="3" t="s">
        <v>838</v>
      </c>
      <c r="AO83" s="3" t="s">
        <v>706</v>
      </c>
      <c r="AP83" s="3" t="s">
        <v>839</v>
      </c>
      <c r="AQ83" s="3" t="s">
        <v>840</v>
      </c>
      <c r="AR83" s="3" t="s">
        <v>165</v>
      </c>
      <c r="AS83" s="3" t="s">
        <v>165</v>
      </c>
      <c r="AT83" s="3" t="s">
        <v>185</v>
      </c>
      <c r="AU83" s="3" t="s">
        <v>165</v>
      </c>
      <c r="AV83" s="3" t="s">
        <v>186</v>
      </c>
      <c r="AW83" s="3" t="s">
        <v>830</v>
      </c>
      <c r="AX83" s="3" t="s">
        <v>841</v>
      </c>
      <c r="AY83" s="3" t="s">
        <v>838</v>
      </c>
      <c r="AZ83" s="3" t="s">
        <v>706</v>
      </c>
      <c r="BA83" s="3" t="s">
        <v>165</v>
      </c>
      <c r="BB83" s="3" t="s">
        <v>165</v>
      </c>
      <c r="BC83" s="3" t="s">
        <v>187</v>
      </c>
      <c r="BD83" s="3" t="s">
        <v>188</v>
      </c>
      <c r="BE83" s="3" t="s">
        <v>831</v>
      </c>
      <c r="BF83" s="3" t="s">
        <v>189</v>
      </c>
      <c r="BG83" s="3" t="s">
        <v>831</v>
      </c>
      <c r="BH83" s="3" t="s">
        <v>165</v>
      </c>
      <c r="BI83" s="3" t="s">
        <v>165</v>
      </c>
      <c r="BJ83" s="3" t="s">
        <v>165</v>
      </c>
      <c r="BK83" s="3" t="s">
        <v>165</v>
      </c>
      <c r="BL83" s="3" t="s">
        <v>165</v>
      </c>
      <c r="BM83" s="3" t="s">
        <v>724</v>
      </c>
      <c r="BN83" s="3" t="s">
        <v>706</v>
      </c>
      <c r="BO83" s="3" t="s">
        <v>706</v>
      </c>
      <c r="BP83" s="3" t="s">
        <v>784</v>
      </c>
    </row>
    <row r="84" spans="1:68" ht="45" customHeight="1" x14ac:dyDescent="0.25">
      <c r="A84" s="3" t="s">
        <v>842</v>
      </c>
      <c r="B84" s="3" t="s">
        <v>151</v>
      </c>
      <c r="C84" s="3" t="s">
        <v>705</v>
      </c>
      <c r="D84" s="3" t="s">
        <v>706</v>
      </c>
      <c r="E84" s="3" t="s">
        <v>154</v>
      </c>
      <c r="F84" s="3" t="s">
        <v>155</v>
      </c>
      <c r="G84" s="3" t="s">
        <v>156</v>
      </c>
      <c r="H84" s="3" t="s">
        <v>843</v>
      </c>
      <c r="I84" s="3" t="s">
        <v>844</v>
      </c>
      <c r="J84" s="3" t="s">
        <v>845</v>
      </c>
      <c r="K84" s="3" t="s">
        <v>846</v>
      </c>
      <c r="L84" s="3" t="s">
        <v>847</v>
      </c>
      <c r="M84" s="3" t="s">
        <v>165</v>
      </c>
      <c r="N84" s="3" t="s">
        <v>165</v>
      </c>
      <c r="O84" s="3" t="s">
        <v>165</v>
      </c>
      <c r="P84" s="3" t="s">
        <v>848</v>
      </c>
      <c r="Q84" s="3" t="s">
        <v>165</v>
      </c>
      <c r="R84" s="3" t="s">
        <v>849</v>
      </c>
      <c r="S84" s="3" t="s">
        <v>168</v>
      </c>
      <c r="T84" s="3" t="s">
        <v>850</v>
      </c>
      <c r="U84" s="3" t="s">
        <v>851</v>
      </c>
      <c r="V84" s="3" t="s">
        <v>852</v>
      </c>
      <c r="W84" s="3" t="s">
        <v>172</v>
      </c>
      <c r="X84" s="3" t="s">
        <v>853</v>
      </c>
      <c r="Y84" s="3" t="s">
        <v>6</v>
      </c>
      <c r="Z84" s="3" t="s">
        <v>282</v>
      </c>
      <c r="AA84" s="3" t="s">
        <v>11</v>
      </c>
      <c r="AB84" s="3" t="s">
        <v>834</v>
      </c>
      <c r="AC84" s="3" t="s">
        <v>8</v>
      </c>
      <c r="AD84" s="3" t="s">
        <v>175</v>
      </c>
      <c r="AE84" s="3" t="s">
        <v>854</v>
      </c>
      <c r="AF84" s="3" t="s">
        <v>165</v>
      </c>
      <c r="AG84" s="3" t="s">
        <v>165</v>
      </c>
      <c r="AH84" s="3" t="s">
        <v>165</v>
      </c>
      <c r="AI84" s="3" t="s">
        <v>165</v>
      </c>
      <c r="AJ84" s="3" t="s">
        <v>715</v>
      </c>
      <c r="AK84" s="3" t="s">
        <v>715</v>
      </c>
      <c r="AL84" s="3" t="s">
        <v>855</v>
      </c>
      <c r="AM84" s="3" t="s">
        <v>837</v>
      </c>
      <c r="AN84" s="3" t="s">
        <v>838</v>
      </c>
      <c r="AO84" s="3" t="s">
        <v>706</v>
      </c>
      <c r="AP84" s="3" t="s">
        <v>856</v>
      </c>
      <c r="AQ84" s="3" t="s">
        <v>857</v>
      </c>
      <c r="AR84" s="3" t="s">
        <v>165</v>
      </c>
      <c r="AS84" s="3" t="s">
        <v>165</v>
      </c>
      <c r="AT84" s="3" t="s">
        <v>185</v>
      </c>
      <c r="AU84" s="3" t="s">
        <v>165</v>
      </c>
      <c r="AV84" s="3" t="s">
        <v>186</v>
      </c>
      <c r="AW84" s="3" t="s">
        <v>846</v>
      </c>
      <c r="AX84" s="3" t="s">
        <v>858</v>
      </c>
      <c r="AY84" s="3" t="s">
        <v>838</v>
      </c>
      <c r="AZ84" s="3" t="s">
        <v>706</v>
      </c>
      <c r="BA84" s="3" t="s">
        <v>165</v>
      </c>
      <c r="BB84" s="3" t="s">
        <v>165</v>
      </c>
      <c r="BC84" s="3" t="s">
        <v>187</v>
      </c>
      <c r="BD84" s="3" t="s">
        <v>188</v>
      </c>
      <c r="BE84" s="3" t="s">
        <v>847</v>
      </c>
      <c r="BF84" s="3" t="s">
        <v>189</v>
      </c>
      <c r="BG84" s="3" t="s">
        <v>847</v>
      </c>
      <c r="BH84" s="3" t="s">
        <v>165</v>
      </c>
      <c r="BI84" s="3" t="s">
        <v>859</v>
      </c>
      <c r="BJ84" s="3" t="s">
        <v>859</v>
      </c>
      <c r="BK84" s="3" t="s">
        <v>859</v>
      </c>
      <c r="BL84" s="3" t="s">
        <v>860</v>
      </c>
      <c r="BM84" s="3" t="s">
        <v>724</v>
      </c>
      <c r="BN84" s="3" t="s">
        <v>706</v>
      </c>
      <c r="BO84" s="3" t="s">
        <v>706</v>
      </c>
      <c r="BP84" s="3" t="s">
        <v>725</v>
      </c>
    </row>
    <row r="85" spans="1:68" ht="45" customHeight="1" x14ac:dyDescent="0.25">
      <c r="A85" s="3" t="s">
        <v>861</v>
      </c>
      <c r="B85" s="3" t="s">
        <v>151</v>
      </c>
      <c r="C85" s="3" t="s">
        <v>705</v>
      </c>
      <c r="D85" s="3" t="s">
        <v>706</v>
      </c>
      <c r="E85" s="3" t="s">
        <v>154</v>
      </c>
      <c r="F85" s="3" t="s">
        <v>155</v>
      </c>
      <c r="G85" s="3" t="s">
        <v>156</v>
      </c>
      <c r="H85" s="3" t="s">
        <v>707</v>
      </c>
      <c r="I85" s="3" t="s">
        <v>708</v>
      </c>
      <c r="J85" s="3" t="s">
        <v>709</v>
      </c>
      <c r="K85" s="3" t="s">
        <v>710</v>
      </c>
      <c r="L85" s="3" t="s">
        <v>862</v>
      </c>
      <c r="M85" s="3" t="s">
        <v>165</v>
      </c>
      <c r="N85" s="3" t="s">
        <v>165</v>
      </c>
      <c r="O85" s="3" t="s">
        <v>165</v>
      </c>
      <c r="P85" s="3" t="s">
        <v>712</v>
      </c>
      <c r="Q85" s="3" t="s">
        <v>165</v>
      </c>
      <c r="R85" s="3" t="s">
        <v>209</v>
      </c>
      <c r="S85" s="3" t="s">
        <v>324</v>
      </c>
      <c r="T85" s="3" t="s">
        <v>210</v>
      </c>
      <c r="U85" s="3" t="s">
        <v>211</v>
      </c>
      <c r="V85" s="3" t="s">
        <v>212</v>
      </c>
      <c r="W85" s="3" t="s">
        <v>172</v>
      </c>
      <c r="X85" s="3" t="s">
        <v>213</v>
      </c>
      <c r="Y85" s="3" t="s">
        <v>6</v>
      </c>
      <c r="Z85" s="3" t="s">
        <v>713</v>
      </c>
      <c r="AA85" s="3" t="s">
        <v>14</v>
      </c>
      <c r="AB85" s="3" t="s">
        <v>713</v>
      </c>
      <c r="AC85" s="3" t="s">
        <v>8</v>
      </c>
      <c r="AD85" s="3" t="s">
        <v>175</v>
      </c>
      <c r="AE85" s="3" t="s">
        <v>714</v>
      </c>
      <c r="AF85" s="3" t="s">
        <v>165</v>
      </c>
      <c r="AG85" s="3" t="s">
        <v>165</v>
      </c>
      <c r="AH85" s="3" t="s">
        <v>165</v>
      </c>
      <c r="AI85" s="3" t="s">
        <v>165</v>
      </c>
      <c r="AJ85" s="3" t="s">
        <v>715</v>
      </c>
      <c r="AK85" s="3" t="s">
        <v>715</v>
      </c>
      <c r="AL85" s="3" t="s">
        <v>716</v>
      </c>
      <c r="AM85" s="3" t="s">
        <v>717</v>
      </c>
      <c r="AN85" s="3" t="s">
        <v>718</v>
      </c>
      <c r="AO85" s="3" t="s">
        <v>719</v>
      </c>
      <c r="AP85" s="3" t="s">
        <v>720</v>
      </c>
      <c r="AQ85" s="3" t="s">
        <v>721</v>
      </c>
      <c r="AR85" s="3" t="s">
        <v>165</v>
      </c>
      <c r="AS85" s="3" t="s">
        <v>165</v>
      </c>
      <c r="AT85" s="3" t="s">
        <v>185</v>
      </c>
      <c r="AU85" s="3" t="s">
        <v>165</v>
      </c>
      <c r="AV85" s="3" t="s">
        <v>186</v>
      </c>
      <c r="AW85" s="3" t="s">
        <v>722</v>
      </c>
      <c r="AX85" s="3" t="s">
        <v>723</v>
      </c>
      <c r="AY85" s="3" t="s">
        <v>718</v>
      </c>
      <c r="AZ85" s="3" t="s">
        <v>719</v>
      </c>
      <c r="BA85" s="3" t="s">
        <v>165</v>
      </c>
      <c r="BB85" s="3" t="s">
        <v>165</v>
      </c>
      <c r="BC85" s="3" t="s">
        <v>187</v>
      </c>
      <c r="BD85" s="3" t="s">
        <v>188</v>
      </c>
      <c r="BE85" s="3" t="s">
        <v>862</v>
      </c>
      <c r="BF85" s="3" t="s">
        <v>189</v>
      </c>
      <c r="BG85" s="3" t="s">
        <v>862</v>
      </c>
      <c r="BH85" s="3" t="s">
        <v>165</v>
      </c>
      <c r="BI85" s="3" t="s">
        <v>165</v>
      </c>
      <c r="BJ85" s="3" t="s">
        <v>165</v>
      </c>
      <c r="BK85" s="3" t="s">
        <v>165</v>
      </c>
      <c r="BL85" s="3" t="s">
        <v>165</v>
      </c>
      <c r="BM85" s="3" t="s">
        <v>724</v>
      </c>
      <c r="BN85" s="3" t="s">
        <v>863</v>
      </c>
      <c r="BO85" s="3" t="s">
        <v>864</v>
      </c>
      <c r="BP85" s="3" t="s">
        <v>725</v>
      </c>
    </row>
    <row r="86" spans="1:68" ht="45" customHeight="1" x14ac:dyDescent="0.25">
      <c r="A86" s="3" t="s">
        <v>865</v>
      </c>
      <c r="B86" s="3" t="s">
        <v>151</v>
      </c>
      <c r="C86" s="3" t="s">
        <v>705</v>
      </c>
      <c r="D86" s="3" t="s">
        <v>706</v>
      </c>
      <c r="E86" s="3" t="s">
        <v>154</v>
      </c>
      <c r="F86" s="3" t="s">
        <v>155</v>
      </c>
      <c r="G86" s="3" t="s">
        <v>156</v>
      </c>
      <c r="H86" s="3" t="s">
        <v>727</v>
      </c>
      <c r="I86" s="3" t="s">
        <v>728</v>
      </c>
      <c r="J86" s="3" t="s">
        <v>729</v>
      </c>
      <c r="K86" s="3" t="s">
        <v>730</v>
      </c>
      <c r="L86" s="3" t="s">
        <v>866</v>
      </c>
      <c r="M86" s="3" t="s">
        <v>732</v>
      </c>
      <c r="N86" s="3" t="s">
        <v>163</v>
      </c>
      <c r="O86" s="3" t="s">
        <v>164</v>
      </c>
      <c r="P86" s="3" t="s">
        <v>165</v>
      </c>
      <c r="Q86" s="3" t="s">
        <v>165</v>
      </c>
      <c r="R86" s="3" t="s">
        <v>167</v>
      </c>
      <c r="S86" s="3" t="s">
        <v>733</v>
      </c>
      <c r="T86" s="3" t="s">
        <v>734</v>
      </c>
      <c r="U86" s="3" t="s">
        <v>6</v>
      </c>
      <c r="V86" s="3" t="s">
        <v>735</v>
      </c>
      <c r="W86" s="3" t="s">
        <v>172</v>
      </c>
      <c r="X86" s="3" t="s">
        <v>736</v>
      </c>
      <c r="Y86" s="3" t="s">
        <v>737</v>
      </c>
      <c r="Z86" s="3" t="s">
        <v>738</v>
      </c>
      <c r="AA86" s="3" t="s">
        <v>739</v>
      </c>
      <c r="AB86" s="3" t="s">
        <v>740</v>
      </c>
      <c r="AC86" s="3" t="s">
        <v>263</v>
      </c>
      <c r="AD86" s="3" t="s">
        <v>458</v>
      </c>
      <c r="AE86" s="3" t="s">
        <v>741</v>
      </c>
      <c r="AF86" s="3" t="s">
        <v>165</v>
      </c>
      <c r="AG86" s="3" t="s">
        <v>165</v>
      </c>
      <c r="AH86" s="3" t="s">
        <v>165</v>
      </c>
      <c r="AI86" s="3" t="s">
        <v>165</v>
      </c>
      <c r="AJ86" s="3" t="s">
        <v>715</v>
      </c>
      <c r="AK86" s="3" t="s">
        <v>715</v>
      </c>
      <c r="AL86" s="3" t="s">
        <v>742</v>
      </c>
      <c r="AM86" s="3" t="s">
        <v>717</v>
      </c>
      <c r="AN86" s="3" t="s">
        <v>718</v>
      </c>
      <c r="AO86" s="3" t="s">
        <v>719</v>
      </c>
      <c r="AP86" s="3" t="s">
        <v>183</v>
      </c>
      <c r="AQ86" s="3" t="s">
        <v>184</v>
      </c>
      <c r="AR86" s="3" t="s">
        <v>165</v>
      </c>
      <c r="AS86" s="3" t="s">
        <v>165</v>
      </c>
      <c r="AT86" s="3" t="s">
        <v>185</v>
      </c>
      <c r="AU86" s="3" t="s">
        <v>165</v>
      </c>
      <c r="AV86" s="3" t="s">
        <v>186</v>
      </c>
      <c r="AW86" s="3" t="s">
        <v>730</v>
      </c>
      <c r="AX86" s="3" t="s">
        <v>743</v>
      </c>
      <c r="AY86" s="3" t="s">
        <v>718</v>
      </c>
      <c r="AZ86" s="3" t="s">
        <v>719</v>
      </c>
      <c r="BA86" s="3" t="s">
        <v>165</v>
      </c>
      <c r="BB86" s="3" t="s">
        <v>165</v>
      </c>
      <c r="BC86" s="3" t="s">
        <v>187</v>
      </c>
      <c r="BD86" s="3" t="s">
        <v>188</v>
      </c>
      <c r="BE86" s="3" t="s">
        <v>866</v>
      </c>
      <c r="BF86" s="3" t="s">
        <v>189</v>
      </c>
      <c r="BG86" s="3" t="s">
        <v>866</v>
      </c>
      <c r="BH86" s="3" t="s">
        <v>165</v>
      </c>
      <c r="BI86" s="3" t="s">
        <v>165</v>
      </c>
      <c r="BJ86" s="3" t="s">
        <v>165</v>
      </c>
      <c r="BK86" s="3" t="s">
        <v>165</v>
      </c>
      <c r="BL86" s="3" t="s">
        <v>165</v>
      </c>
      <c r="BM86" s="3" t="s">
        <v>724</v>
      </c>
      <c r="BN86" s="3" t="s">
        <v>863</v>
      </c>
      <c r="BO86" s="3" t="s">
        <v>864</v>
      </c>
      <c r="BP86" s="3" t="s">
        <v>744</v>
      </c>
    </row>
    <row r="87" spans="1:68" ht="45" customHeight="1" x14ac:dyDescent="0.25">
      <c r="A87" s="3" t="s">
        <v>867</v>
      </c>
      <c r="B87" s="3" t="s">
        <v>151</v>
      </c>
      <c r="C87" s="3" t="s">
        <v>705</v>
      </c>
      <c r="D87" s="3" t="s">
        <v>706</v>
      </c>
      <c r="E87" s="3" t="s">
        <v>154</v>
      </c>
      <c r="F87" s="3" t="s">
        <v>155</v>
      </c>
      <c r="G87" s="3" t="s">
        <v>156</v>
      </c>
      <c r="H87" s="3" t="s">
        <v>746</v>
      </c>
      <c r="I87" s="3" t="s">
        <v>747</v>
      </c>
      <c r="J87" s="3" t="s">
        <v>748</v>
      </c>
      <c r="K87" s="3" t="s">
        <v>749</v>
      </c>
      <c r="L87" s="3" t="s">
        <v>868</v>
      </c>
      <c r="M87" s="3" t="s">
        <v>165</v>
      </c>
      <c r="N87" s="3" t="s">
        <v>165</v>
      </c>
      <c r="O87" s="3" t="s">
        <v>165</v>
      </c>
      <c r="P87" s="3" t="s">
        <v>751</v>
      </c>
      <c r="Q87" s="3" t="s">
        <v>165</v>
      </c>
      <c r="R87" s="3" t="s">
        <v>415</v>
      </c>
      <c r="S87" s="3" t="s">
        <v>416</v>
      </c>
      <c r="T87" s="3" t="s">
        <v>752</v>
      </c>
      <c r="U87" s="3" t="s">
        <v>418</v>
      </c>
      <c r="V87" s="3" t="s">
        <v>419</v>
      </c>
      <c r="W87" s="3" t="s">
        <v>172</v>
      </c>
      <c r="X87" s="3" t="s">
        <v>297</v>
      </c>
      <c r="Y87" s="3" t="s">
        <v>6</v>
      </c>
      <c r="Z87" s="3" t="s">
        <v>713</v>
      </c>
      <c r="AA87" s="3" t="s">
        <v>14</v>
      </c>
      <c r="AB87" s="3" t="s">
        <v>713</v>
      </c>
      <c r="AC87" s="3" t="s">
        <v>8</v>
      </c>
      <c r="AD87" s="3" t="s">
        <v>175</v>
      </c>
      <c r="AE87" s="3" t="s">
        <v>753</v>
      </c>
      <c r="AF87" s="3" t="s">
        <v>165</v>
      </c>
      <c r="AG87" s="3" t="s">
        <v>165</v>
      </c>
      <c r="AH87" s="3" t="s">
        <v>165</v>
      </c>
      <c r="AI87" s="3" t="s">
        <v>165</v>
      </c>
      <c r="AJ87" s="3" t="s">
        <v>715</v>
      </c>
      <c r="AK87" s="3" t="s">
        <v>715</v>
      </c>
      <c r="AL87" s="3" t="s">
        <v>754</v>
      </c>
      <c r="AM87" s="3" t="s">
        <v>717</v>
      </c>
      <c r="AN87" s="3" t="s">
        <v>755</v>
      </c>
      <c r="AO87" s="3" t="s">
        <v>756</v>
      </c>
      <c r="AP87" s="3" t="s">
        <v>757</v>
      </c>
      <c r="AQ87" s="3" t="s">
        <v>758</v>
      </c>
      <c r="AR87" s="3" t="s">
        <v>165</v>
      </c>
      <c r="AS87" s="3" t="s">
        <v>165</v>
      </c>
      <c r="AT87" s="3" t="s">
        <v>185</v>
      </c>
      <c r="AU87" s="3" t="s">
        <v>165</v>
      </c>
      <c r="AV87" s="3" t="s">
        <v>186</v>
      </c>
      <c r="AW87" s="3" t="s">
        <v>749</v>
      </c>
      <c r="AX87" s="3" t="s">
        <v>759</v>
      </c>
      <c r="AY87" s="3" t="s">
        <v>755</v>
      </c>
      <c r="AZ87" s="3" t="s">
        <v>756</v>
      </c>
      <c r="BA87" s="3" t="s">
        <v>165</v>
      </c>
      <c r="BB87" s="3" t="s">
        <v>165</v>
      </c>
      <c r="BC87" s="3" t="s">
        <v>187</v>
      </c>
      <c r="BD87" s="3" t="s">
        <v>188</v>
      </c>
      <c r="BE87" s="3" t="s">
        <v>868</v>
      </c>
      <c r="BF87" s="3" t="s">
        <v>189</v>
      </c>
      <c r="BG87" s="3" t="s">
        <v>868</v>
      </c>
      <c r="BH87" s="3" t="s">
        <v>165</v>
      </c>
      <c r="BI87" s="3" t="s">
        <v>165</v>
      </c>
      <c r="BJ87" s="3" t="s">
        <v>165</v>
      </c>
      <c r="BK87" s="3" t="s">
        <v>165</v>
      </c>
      <c r="BL87" s="3" t="s">
        <v>165</v>
      </c>
      <c r="BM87" s="3" t="s">
        <v>724</v>
      </c>
      <c r="BN87" s="3" t="s">
        <v>863</v>
      </c>
      <c r="BO87" s="3" t="s">
        <v>864</v>
      </c>
      <c r="BP87" s="3" t="s">
        <v>725</v>
      </c>
    </row>
    <row r="88" spans="1:68" ht="45" customHeight="1" x14ac:dyDescent="0.25">
      <c r="A88" s="3" t="s">
        <v>869</v>
      </c>
      <c r="B88" s="3" t="s">
        <v>151</v>
      </c>
      <c r="C88" s="3" t="s">
        <v>705</v>
      </c>
      <c r="D88" s="3" t="s">
        <v>706</v>
      </c>
      <c r="E88" s="3" t="s">
        <v>154</v>
      </c>
      <c r="F88" s="3" t="s">
        <v>155</v>
      </c>
      <c r="G88" s="3" t="s">
        <v>156</v>
      </c>
      <c r="H88" s="3" t="s">
        <v>763</v>
      </c>
      <c r="I88" s="3" t="s">
        <v>764</v>
      </c>
      <c r="J88" s="3" t="s">
        <v>765</v>
      </c>
      <c r="K88" s="3" t="s">
        <v>766</v>
      </c>
      <c r="L88" s="3" t="s">
        <v>870</v>
      </c>
      <c r="M88" s="3" t="s">
        <v>165</v>
      </c>
      <c r="N88" s="3" t="s">
        <v>165</v>
      </c>
      <c r="O88" s="3" t="s">
        <v>165</v>
      </c>
      <c r="P88" s="3" t="s">
        <v>768</v>
      </c>
      <c r="Q88" s="3" t="s">
        <v>165</v>
      </c>
      <c r="R88" s="3" t="s">
        <v>769</v>
      </c>
      <c r="S88" s="3" t="s">
        <v>416</v>
      </c>
      <c r="T88" s="3" t="s">
        <v>478</v>
      </c>
      <c r="U88" s="3" t="s">
        <v>770</v>
      </c>
      <c r="V88" s="3" t="s">
        <v>165</v>
      </c>
      <c r="W88" s="3" t="s">
        <v>172</v>
      </c>
      <c r="X88" s="3" t="s">
        <v>771</v>
      </c>
      <c r="Y88" s="3" t="s">
        <v>6</v>
      </c>
      <c r="Z88" s="3" t="s">
        <v>772</v>
      </c>
      <c r="AA88" s="3" t="s">
        <v>8</v>
      </c>
      <c r="AB88" s="3" t="s">
        <v>772</v>
      </c>
      <c r="AC88" s="3" t="s">
        <v>8</v>
      </c>
      <c r="AD88" s="3" t="s">
        <v>175</v>
      </c>
      <c r="AE88" s="3" t="s">
        <v>773</v>
      </c>
      <c r="AF88" s="3" t="s">
        <v>165</v>
      </c>
      <c r="AG88" s="3" t="s">
        <v>165</v>
      </c>
      <c r="AH88" s="3" t="s">
        <v>165</v>
      </c>
      <c r="AI88" s="3" t="s">
        <v>165</v>
      </c>
      <c r="AJ88" s="3" t="s">
        <v>715</v>
      </c>
      <c r="AK88" s="3" t="s">
        <v>715</v>
      </c>
      <c r="AL88" s="3" t="s">
        <v>774</v>
      </c>
      <c r="AM88" s="3" t="s">
        <v>775</v>
      </c>
      <c r="AN88" s="3" t="s">
        <v>776</v>
      </c>
      <c r="AO88" s="3" t="s">
        <v>777</v>
      </c>
      <c r="AP88" s="3" t="s">
        <v>778</v>
      </c>
      <c r="AQ88" s="3" t="s">
        <v>779</v>
      </c>
      <c r="AR88" s="3" t="s">
        <v>165</v>
      </c>
      <c r="AS88" s="3" t="s">
        <v>165</v>
      </c>
      <c r="AT88" s="3" t="s">
        <v>185</v>
      </c>
      <c r="AU88" s="3" t="s">
        <v>165</v>
      </c>
      <c r="AV88" s="3" t="s">
        <v>186</v>
      </c>
      <c r="AW88" s="3" t="s">
        <v>780</v>
      </c>
      <c r="AX88" s="3" t="s">
        <v>781</v>
      </c>
      <c r="AY88" s="3" t="s">
        <v>776</v>
      </c>
      <c r="AZ88" s="3" t="s">
        <v>777</v>
      </c>
      <c r="BA88" s="3" t="s">
        <v>165</v>
      </c>
      <c r="BB88" s="3" t="s">
        <v>165</v>
      </c>
      <c r="BC88" s="3" t="s">
        <v>187</v>
      </c>
      <c r="BD88" s="3" t="s">
        <v>188</v>
      </c>
      <c r="BE88" s="3" t="s">
        <v>870</v>
      </c>
      <c r="BF88" s="3" t="s">
        <v>189</v>
      </c>
      <c r="BG88" s="3" t="s">
        <v>870</v>
      </c>
      <c r="BH88" s="3" t="s">
        <v>165</v>
      </c>
      <c r="BI88" s="3" t="s">
        <v>165</v>
      </c>
      <c r="BJ88" s="3" t="s">
        <v>165</v>
      </c>
      <c r="BK88" s="3" t="s">
        <v>165</v>
      </c>
      <c r="BL88" s="3" t="s">
        <v>165</v>
      </c>
      <c r="BM88" s="3" t="s">
        <v>724</v>
      </c>
      <c r="BN88" s="3" t="s">
        <v>863</v>
      </c>
      <c r="BO88" s="3" t="s">
        <v>864</v>
      </c>
      <c r="BP88" s="3" t="s">
        <v>784</v>
      </c>
    </row>
    <row r="89" spans="1:68" ht="45" customHeight="1" x14ac:dyDescent="0.25">
      <c r="A89" s="3" t="s">
        <v>871</v>
      </c>
      <c r="B89" s="3" t="s">
        <v>151</v>
      </c>
      <c r="C89" s="3" t="s">
        <v>705</v>
      </c>
      <c r="D89" s="3" t="s">
        <v>706</v>
      </c>
      <c r="E89" s="3" t="s">
        <v>154</v>
      </c>
      <c r="F89" s="3" t="s">
        <v>155</v>
      </c>
      <c r="G89" s="3" t="s">
        <v>156</v>
      </c>
      <c r="H89" s="3" t="s">
        <v>786</v>
      </c>
      <c r="I89" s="3" t="s">
        <v>787</v>
      </c>
      <c r="J89" s="3" t="s">
        <v>788</v>
      </c>
      <c r="K89" s="3" t="s">
        <v>789</v>
      </c>
      <c r="L89" s="3" t="s">
        <v>872</v>
      </c>
      <c r="M89" s="3" t="s">
        <v>165</v>
      </c>
      <c r="N89" s="3" t="s">
        <v>165</v>
      </c>
      <c r="O89" s="3" t="s">
        <v>165</v>
      </c>
      <c r="P89" s="3" t="s">
        <v>791</v>
      </c>
      <c r="Q89" s="3" t="s">
        <v>165</v>
      </c>
      <c r="R89" s="3" t="s">
        <v>792</v>
      </c>
      <c r="S89" s="3" t="s">
        <v>168</v>
      </c>
      <c r="T89" s="3" t="s">
        <v>793</v>
      </c>
      <c r="U89" s="3" t="s">
        <v>794</v>
      </c>
      <c r="V89" s="3" t="s">
        <v>735</v>
      </c>
      <c r="W89" s="3" t="s">
        <v>172</v>
      </c>
      <c r="X89" s="3" t="s">
        <v>795</v>
      </c>
      <c r="Y89" s="3" t="s">
        <v>6</v>
      </c>
      <c r="Z89" s="3" t="s">
        <v>752</v>
      </c>
      <c r="AA89" s="3" t="s">
        <v>796</v>
      </c>
      <c r="AB89" s="3" t="s">
        <v>752</v>
      </c>
      <c r="AC89" s="3" t="s">
        <v>8</v>
      </c>
      <c r="AD89" s="3" t="s">
        <v>175</v>
      </c>
      <c r="AE89" s="3" t="s">
        <v>797</v>
      </c>
      <c r="AF89" s="3" t="s">
        <v>165</v>
      </c>
      <c r="AG89" s="3" t="s">
        <v>165</v>
      </c>
      <c r="AH89" s="3" t="s">
        <v>165</v>
      </c>
      <c r="AI89" s="3" t="s">
        <v>165</v>
      </c>
      <c r="AJ89" s="3" t="s">
        <v>715</v>
      </c>
      <c r="AK89" s="3" t="s">
        <v>715</v>
      </c>
      <c r="AL89" s="3" t="s">
        <v>798</v>
      </c>
      <c r="AM89" s="3" t="s">
        <v>717</v>
      </c>
      <c r="AN89" s="3" t="s">
        <v>718</v>
      </c>
      <c r="AO89" s="3" t="s">
        <v>799</v>
      </c>
      <c r="AP89" s="3" t="s">
        <v>800</v>
      </c>
      <c r="AQ89" s="3" t="s">
        <v>801</v>
      </c>
      <c r="AR89" s="3" t="s">
        <v>165</v>
      </c>
      <c r="AS89" s="3" t="s">
        <v>165</v>
      </c>
      <c r="AT89" s="3" t="s">
        <v>185</v>
      </c>
      <c r="AU89" s="3" t="s">
        <v>165</v>
      </c>
      <c r="AV89" s="3" t="s">
        <v>186</v>
      </c>
      <c r="AW89" s="3" t="s">
        <v>789</v>
      </c>
      <c r="AX89" s="3" t="s">
        <v>165</v>
      </c>
      <c r="AY89" s="3" t="s">
        <v>718</v>
      </c>
      <c r="AZ89" s="3" t="s">
        <v>799</v>
      </c>
      <c r="BA89" s="3" t="s">
        <v>165</v>
      </c>
      <c r="BB89" s="3" t="s">
        <v>165</v>
      </c>
      <c r="BC89" s="3" t="s">
        <v>187</v>
      </c>
      <c r="BD89" s="3" t="s">
        <v>188</v>
      </c>
      <c r="BE89" s="3" t="s">
        <v>872</v>
      </c>
      <c r="BF89" s="3" t="s">
        <v>189</v>
      </c>
      <c r="BG89" s="3" t="s">
        <v>872</v>
      </c>
      <c r="BH89" s="3" t="s">
        <v>165</v>
      </c>
      <c r="BI89" s="3" t="s">
        <v>165</v>
      </c>
      <c r="BJ89" s="3" t="s">
        <v>165</v>
      </c>
      <c r="BK89" s="3" t="s">
        <v>165</v>
      </c>
      <c r="BL89" s="3" t="s">
        <v>165</v>
      </c>
      <c r="BM89" s="3" t="s">
        <v>724</v>
      </c>
      <c r="BN89" s="3" t="s">
        <v>863</v>
      </c>
      <c r="BO89" s="3" t="s">
        <v>864</v>
      </c>
      <c r="BP89" s="3" t="s">
        <v>803</v>
      </c>
    </row>
    <row r="90" spans="1:68" ht="45" customHeight="1" x14ac:dyDescent="0.25">
      <c r="A90" s="3" t="s">
        <v>873</v>
      </c>
      <c r="B90" s="3" t="s">
        <v>151</v>
      </c>
      <c r="C90" s="3" t="s">
        <v>705</v>
      </c>
      <c r="D90" s="3" t="s">
        <v>706</v>
      </c>
      <c r="E90" s="3" t="s">
        <v>154</v>
      </c>
      <c r="F90" s="3" t="s">
        <v>155</v>
      </c>
      <c r="G90" s="3" t="s">
        <v>156</v>
      </c>
      <c r="H90" s="3" t="s">
        <v>805</v>
      </c>
      <c r="I90" s="3" t="s">
        <v>806</v>
      </c>
      <c r="J90" s="3" t="s">
        <v>807</v>
      </c>
      <c r="K90" s="3" t="s">
        <v>808</v>
      </c>
      <c r="L90" s="3" t="s">
        <v>874</v>
      </c>
      <c r="M90" s="3" t="s">
        <v>165</v>
      </c>
      <c r="N90" s="3" t="s">
        <v>165</v>
      </c>
      <c r="O90" s="3" t="s">
        <v>165</v>
      </c>
      <c r="P90" s="3" t="s">
        <v>810</v>
      </c>
      <c r="Q90" s="3" t="s">
        <v>165</v>
      </c>
      <c r="R90" s="3" t="s">
        <v>811</v>
      </c>
      <c r="S90" s="3" t="s">
        <v>168</v>
      </c>
      <c r="T90" s="3" t="s">
        <v>812</v>
      </c>
      <c r="U90" s="3" t="s">
        <v>813</v>
      </c>
      <c r="V90" s="3" t="s">
        <v>814</v>
      </c>
      <c r="W90" s="3" t="s">
        <v>172</v>
      </c>
      <c r="X90" s="3" t="s">
        <v>815</v>
      </c>
      <c r="Y90" s="3" t="s">
        <v>6</v>
      </c>
      <c r="Z90" s="3" t="s">
        <v>816</v>
      </c>
      <c r="AA90" s="3" t="s">
        <v>13</v>
      </c>
      <c r="AB90" s="3" t="s">
        <v>816</v>
      </c>
      <c r="AC90" s="3" t="s">
        <v>8</v>
      </c>
      <c r="AD90" s="3" t="s">
        <v>175</v>
      </c>
      <c r="AE90" s="3" t="s">
        <v>817</v>
      </c>
      <c r="AF90" s="3" t="s">
        <v>165</v>
      </c>
      <c r="AG90" s="3" t="s">
        <v>165</v>
      </c>
      <c r="AH90" s="3" t="s">
        <v>165</v>
      </c>
      <c r="AI90" s="3" t="s">
        <v>165</v>
      </c>
      <c r="AJ90" s="3" t="s">
        <v>715</v>
      </c>
      <c r="AK90" s="3" t="s">
        <v>715</v>
      </c>
      <c r="AL90" s="3" t="s">
        <v>818</v>
      </c>
      <c r="AM90" s="3" t="s">
        <v>819</v>
      </c>
      <c r="AN90" s="3" t="s">
        <v>820</v>
      </c>
      <c r="AO90" s="3" t="s">
        <v>706</v>
      </c>
      <c r="AP90" s="3" t="s">
        <v>821</v>
      </c>
      <c r="AQ90" s="3" t="s">
        <v>875</v>
      </c>
      <c r="AR90" s="3" t="s">
        <v>165</v>
      </c>
      <c r="AS90" s="3" t="s">
        <v>165</v>
      </c>
      <c r="AT90" s="3" t="s">
        <v>185</v>
      </c>
      <c r="AU90" s="3" t="s">
        <v>165</v>
      </c>
      <c r="AV90" s="3" t="s">
        <v>186</v>
      </c>
      <c r="AW90" s="3" t="s">
        <v>808</v>
      </c>
      <c r="AX90" s="3" t="s">
        <v>823</v>
      </c>
      <c r="AY90" s="3" t="s">
        <v>820</v>
      </c>
      <c r="AZ90" s="3" t="s">
        <v>706</v>
      </c>
      <c r="BA90" s="3" t="s">
        <v>165</v>
      </c>
      <c r="BB90" s="3" t="s">
        <v>165</v>
      </c>
      <c r="BC90" s="3" t="s">
        <v>187</v>
      </c>
      <c r="BD90" s="3" t="s">
        <v>188</v>
      </c>
      <c r="BE90" s="3" t="s">
        <v>874</v>
      </c>
      <c r="BF90" s="3" t="s">
        <v>189</v>
      </c>
      <c r="BG90" s="3" t="s">
        <v>874</v>
      </c>
      <c r="BH90" s="3" t="s">
        <v>165</v>
      </c>
      <c r="BI90" s="3" t="s">
        <v>165</v>
      </c>
      <c r="BJ90" s="3" t="s">
        <v>165</v>
      </c>
      <c r="BK90" s="3" t="s">
        <v>165</v>
      </c>
      <c r="BL90" s="3" t="s">
        <v>165</v>
      </c>
      <c r="BM90" s="3" t="s">
        <v>724</v>
      </c>
      <c r="BN90" s="3" t="s">
        <v>863</v>
      </c>
      <c r="BO90" s="3" t="s">
        <v>864</v>
      </c>
      <c r="BP90" s="3" t="s">
        <v>725</v>
      </c>
    </row>
    <row r="91" spans="1:68" ht="45" customHeight="1" x14ac:dyDescent="0.25">
      <c r="A91" s="3" t="s">
        <v>876</v>
      </c>
      <c r="B91" s="3" t="s">
        <v>151</v>
      </c>
      <c r="C91" s="3" t="s">
        <v>705</v>
      </c>
      <c r="D91" s="3" t="s">
        <v>706</v>
      </c>
      <c r="E91" s="3" t="s">
        <v>154</v>
      </c>
      <c r="F91" s="3" t="s">
        <v>155</v>
      </c>
      <c r="G91" s="3" t="s">
        <v>156</v>
      </c>
      <c r="H91" s="3" t="s">
        <v>827</v>
      </c>
      <c r="I91" s="3" t="s">
        <v>828</v>
      </c>
      <c r="J91" s="3" t="s">
        <v>829</v>
      </c>
      <c r="K91" s="3" t="s">
        <v>830</v>
      </c>
      <c r="L91" s="3" t="s">
        <v>877</v>
      </c>
      <c r="M91" s="3" t="s">
        <v>165</v>
      </c>
      <c r="N91" s="3" t="s">
        <v>165</v>
      </c>
      <c r="O91" s="3" t="s">
        <v>165</v>
      </c>
      <c r="P91" s="3" t="s">
        <v>832</v>
      </c>
      <c r="Q91" s="3" t="s">
        <v>165</v>
      </c>
      <c r="R91" s="3" t="s">
        <v>383</v>
      </c>
      <c r="S91" s="3" t="s">
        <v>168</v>
      </c>
      <c r="T91" s="3" t="s">
        <v>384</v>
      </c>
      <c r="U91" s="3" t="s">
        <v>833</v>
      </c>
      <c r="V91" s="3" t="s">
        <v>735</v>
      </c>
      <c r="W91" s="3" t="s">
        <v>172</v>
      </c>
      <c r="X91" s="3" t="s">
        <v>386</v>
      </c>
      <c r="Y91" s="3" t="s">
        <v>6</v>
      </c>
      <c r="Z91" s="3" t="s">
        <v>282</v>
      </c>
      <c r="AA91" s="3" t="s">
        <v>11</v>
      </c>
      <c r="AB91" s="3" t="s">
        <v>834</v>
      </c>
      <c r="AC91" s="3" t="s">
        <v>8</v>
      </c>
      <c r="AD91" s="3" t="s">
        <v>175</v>
      </c>
      <c r="AE91" s="3" t="s">
        <v>835</v>
      </c>
      <c r="AF91" s="3" t="s">
        <v>165</v>
      </c>
      <c r="AG91" s="3" t="s">
        <v>165</v>
      </c>
      <c r="AH91" s="3" t="s">
        <v>165</v>
      </c>
      <c r="AI91" s="3" t="s">
        <v>165</v>
      </c>
      <c r="AJ91" s="3" t="s">
        <v>715</v>
      </c>
      <c r="AK91" s="3" t="s">
        <v>715</v>
      </c>
      <c r="AL91" s="3" t="s">
        <v>836</v>
      </c>
      <c r="AM91" s="3" t="s">
        <v>837</v>
      </c>
      <c r="AN91" s="3" t="s">
        <v>838</v>
      </c>
      <c r="AO91" s="3" t="s">
        <v>706</v>
      </c>
      <c r="AP91" s="3" t="s">
        <v>839</v>
      </c>
      <c r="AQ91" s="3" t="s">
        <v>840</v>
      </c>
      <c r="AR91" s="3" t="s">
        <v>165</v>
      </c>
      <c r="AS91" s="3" t="s">
        <v>165</v>
      </c>
      <c r="AT91" s="3" t="s">
        <v>185</v>
      </c>
      <c r="AU91" s="3" t="s">
        <v>165</v>
      </c>
      <c r="AV91" s="3" t="s">
        <v>186</v>
      </c>
      <c r="AW91" s="3" t="s">
        <v>830</v>
      </c>
      <c r="AX91" s="3" t="s">
        <v>841</v>
      </c>
      <c r="AY91" s="3" t="s">
        <v>838</v>
      </c>
      <c r="AZ91" s="3" t="s">
        <v>706</v>
      </c>
      <c r="BA91" s="3" t="s">
        <v>165</v>
      </c>
      <c r="BB91" s="3" t="s">
        <v>165</v>
      </c>
      <c r="BC91" s="3" t="s">
        <v>187</v>
      </c>
      <c r="BD91" s="3" t="s">
        <v>188</v>
      </c>
      <c r="BE91" s="3" t="s">
        <v>877</v>
      </c>
      <c r="BF91" s="3" t="s">
        <v>189</v>
      </c>
      <c r="BG91" s="3" t="s">
        <v>877</v>
      </c>
      <c r="BH91" s="3" t="s">
        <v>165</v>
      </c>
      <c r="BI91" s="3" t="s">
        <v>165</v>
      </c>
      <c r="BJ91" s="3" t="s">
        <v>165</v>
      </c>
      <c r="BK91" s="3" t="s">
        <v>165</v>
      </c>
      <c r="BL91" s="3" t="s">
        <v>165</v>
      </c>
      <c r="BM91" s="3" t="s">
        <v>724</v>
      </c>
      <c r="BN91" s="3" t="s">
        <v>863</v>
      </c>
      <c r="BO91" s="3" t="s">
        <v>864</v>
      </c>
      <c r="BP91" s="3" t="s">
        <v>784</v>
      </c>
    </row>
    <row r="92" spans="1:68" ht="45" customHeight="1" x14ac:dyDescent="0.25">
      <c r="A92" s="3" t="s">
        <v>878</v>
      </c>
      <c r="B92" s="3" t="s">
        <v>151</v>
      </c>
      <c r="C92" s="3" t="s">
        <v>705</v>
      </c>
      <c r="D92" s="3" t="s">
        <v>706</v>
      </c>
      <c r="E92" s="3" t="s">
        <v>154</v>
      </c>
      <c r="F92" s="3" t="s">
        <v>155</v>
      </c>
      <c r="G92" s="3" t="s">
        <v>156</v>
      </c>
      <c r="H92" s="3" t="s">
        <v>843</v>
      </c>
      <c r="I92" s="3" t="s">
        <v>844</v>
      </c>
      <c r="J92" s="3" t="s">
        <v>845</v>
      </c>
      <c r="K92" s="3" t="s">
        <v>846</v>
      </c>
      <c r="L92" s="3" t="s">
        <v>879</v>
      </c>
      <c r="M92" s="3" t="s">
        <v>165</v>
      </c>
      <c r="N92" s="3" t="s">
        <v>165</v>
      </c>
      <c r="O92" s="3" t="s">
        <v>165</v>
      </c>
      <c r="P92" s="3" t="s">
        <v>848</v>
      </c>
      <c r="Q92" s="3" t="s">
        <v>165</v>
      </c>
      <c r="R92" s="3" t="s">
        <v>849</v>
      </c>
      <c r="S92" s="3" t="s">
        <v>168</v>
      </c>
      <c r="T92" s="3" t="s">
        <v>850</v>
      </c>
      <c r="U92" s="3" t="s">
        <v>851</v>
      </c>
      <c r="V92" s="3" t="s">
        <v>852</v>
      </c>
      <c r="W92" s="3" t="s">
        <v>172</v>
      </c>
      <c r="X92" s="3" t="s">
        <v>853</v>
      </c>
      <c r="Y92" s="3" t="s">
        <v>6</v>
      </c>
      <c r="Z92" s="3" t="s">
        <v>282</v>
      </c>
      <c r="AA92" s="3" t="s">
        <v>11</v>
      </c>
      <c r="AB92" s="3" t="s">
        <v>834</v>
      </c>
      <c r="AC92" s="3" t="s">
        <v>8</v>
      </c>
      <c r="AD92" s="3" t="s">
        <v>175</v>
      </c>
      <c r="AE92" s="3" t="s">
        <v>854</v>
      </c>
      <c r="AF92" s="3" t="s">
        <v>165</v>
      </c>
      <c r="AG92" s="3" t="s">
        <v>165</v>
      </c>
      <c r="AH92" s="3" t="s">
        <v>165</v>
      </c>
      <c r="AI92" s="3" t="s">
        <v>165</v>
      </c>
      <c r="AJ92" s="3" t="s">
        <v>715</v>
      </c>
      <c r="AK92" s="3" t="s">
        <v>715</v>
      </c>
      <c r="AL92" s="3" t="s">
        <v>855</v>
      </c>
      <c r="AM92" s="3" t="s">
        <v>837</v>
      </c>
      <c r="AN92" s="3" t="s">
        <v>838</v>
      </c>
      <c r="AO92" s="3" t="s">
        <v>706</v>
      </c>
      <c r="AP92" s="3" t="s">
        <v>856</v>
      </c>
      <c r="AQ92" s="3" t="s">
        <v>857</v>
      </c>
      <c r="AR92" s="3" t="s">
        <v>165</v>
      </c>
      <c r="AS92" s="3" t="s">
        <v>165</v>
      </c>
      <c r="AT92" s="3" t="s">
        <v>185</v>
      </c>
      <c r="AU92" s="3" t="s">
        <v>165</v>
      </c>
      <c r="AV92" s="3" t="s">
        <v>186</v>
      </c>
      <c r="AW92" s="3" t="s">
        <v>846</v>
      </c>
      <c r="AX92" s="3" t="s">
        <v>858</v>
      </c>
      <c r="AY92" s="3" t="s">
        <v>838</v>
      </c>
      <c r="AZ92" s="3" t="s">
        <v>706</v>
      </c>
      <c r="BA92" s="3" t="s">
        <v>165</v>
      </c>
      <c r="BB92" s="3" t="s">
        <v>165</v>
      </c>
      <c r="BC92" s="3" t="s">
        <v>187</v>
      </c>
      <c r="BD92" s="3" t="s">
        <v>188</v>
      </c>
      <c r="BE92" s="3" t="s">
        <v>879</v>
      </c>
      <c r="BF92" s="3" t="s">
        <v>189</v>
      </c>
      <c r="BG92" s="3" t="s">
        <v>879</v>
      </c>
      <c r="BH92" s="3" t="s">
        <v>165</v>
      </c>
      <c r="BI92" s="3" t="s">
        <v>165</v>
      </c>
      <c r="BJ92" s="3" t="s">
        <v>165</v>
      </c>
      <c r="BK92" s="3" t="s">
        <v>165</v>
      </c>
      <c r="BL92" s="3" t="s">
        <v>165</v>
      </c>
      <c r="BM92" s="3" t="s">
        <v>724</v>
      </c>
      <c r="BN92" s="3" t="s">
        <v>863</v>
      </c>
      <c r="BO92" s="3" t="s">
        <v>864</v>
      </c>
      <c r="BP92" s="3" t="s">
        <v>725</v>
      </c>
    </row>
  </sheetData>
  <mergeCells count="7">
    <mergeCell ref="A6:BP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AD8:AD201" xr:uid="{00000000-0002-0000-0000-000006000000}">
      <formula1>Hidden_729</formula1>
    </dataValidation>
    <dataValidation type="list" allowBlank="1" showErrorMessage="1" sqref="BF8:BF201" xr:uid="{00000000-0002-0000-0000-000007000000}">
      <formula1>Hidden_857</formula1>
    </dataValidation>
  </dataValidations>
  <hyperlinks>
    <hyperlink ref="BK62" r:id="rId1" xr:uid="{623550CA-D0D4-4638-9936-02A7320FADD4}"/>
    <hyperlink ref="BL62" r:id="rId2" xr:uid="{758590D6-4C43-41AD-AE5C-4C5286E63DC3}"/>
    <hyperlink ref="BK19" r:id="rId3" xr:uid="{B4DF8077-1FD8-4AE7-B926-59DA25EE2E09}"/>
    <hyperlink ref="BL19" r:id="rId4" xr:uid="{BE60EEE2-D07E-4071-9D6B-4B92CF2DD757}"/>
    <hyperlink ref="BI21" r:id="rId5" xr:uid="{FFECB604-6DF9-4519-BAF3-8CBF32BB6B6D}"/>
    <hyperlink ref="BJ21" r:id="rId6" xr:uid="{3830D427-A9BE-4C06-AF65-087408B3B690}"/>
    <hyperlink ref="BI28" r:id="rId7" xr:uid="{1E41FE1F-9DBF-45AE-AF8D-F658050601BF}"/>
    <hyperlink ref="BJ28" r:id="rId8" xr:uid="{DE46A6B4-D1D2-414D-93F7-1ACA73DDD8EC}"/>
    <hyperlink ref="BI29" r:id="rId9" xr:uid="{F068E734-E4AD-43AC-924C-9F8302F09ABE}"/>
    <hyperlink ref="BJ29" r:id="rId10" xr:uid="{29ABDC21-48AF-418A-A03C-F31A32FB076D}"/>
    <hyperlink ref="BI30" r:id="rId11" xr:uid="{DA08DA76-DB09-4A50-BE7D-06D41A8A1C19}"/>
    <hyperlink ref="BJ30" r:id="rId12" xr:uid="{2B3E5213-DBD4-4E1D-A6BC-231E67FCB6CF}"/>
    <hyperlink ref="BK45" r:id="rId13" xr:uid="{C5E45215-8D8D-4B01-BC34-13A5C3505675}"/>
    <hyperlink ref="BL45" r:id="rId14" xr:uid="{BD53F109-91BB-41AF-9F55-54BAFA80F760}"/>
    <hyperlink ref="BI47" r:id="rId15" xr:uid="{9B77624D-426B-408E-B5AD-3D145B5FBD93}"/>
    <hyperlink ref="BJ47" r:id="rId16" xr:uid="{F23ADAA0-A2EC-470B-A3D7-5BE28934A84E}"/>
    <hyperlink ref="BI64" r:id="rId17" xr:uid="{EA5E2A35-17F9-465D-84BD-526C5D1C1026}"/>
    <hyperlink ref="BJ64" r:id="rId18" xr:uid="{2344CBC3-D896-4052-8C4D-36303AB50D01}"/>
    <hyperlink ref="BI72" r:id="rId19" xr:uid="{DA8A2A98-2A42-4D61-8C72-3F902093A3A4}"/>
    <hyperlink ref="BJ72" r:id="rId20" xr:uid="{905073CA-3072-406B-A60F-06D2C06C6395}"/>
    <hyperlink ref="BI73" r:id="rId21" xr:uid="{D909365B-0F2B-4189-B060-79CCAA95BCF5}"/>
    <hyperlink ref="BJ73" r:id="rId22" xr:uid="{FDED9EAE-983F-4C56-B76E-28941E019237}"/>
    <hyperlink ref="BI71" r:id="rId23" xr:uid="{D75215C4-A27C-43CE-9C21-0018D139FB0B}"/>
    <hyperlink ref="BJ71" r:id="rId24" xr:uid="{85178D62-D93D-4E1C-9743-0A9D062609E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5"/>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5.42578125" bestFit="1" customWidth="1"/>
    <col min="4" max="4" width="17" bestFit="1" customWidth="1"/>
    <col min="5" max="5" width="19.140625" bestFit="1" customWidth="1"/>
    <col min="6" max="6" width="85.285156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970</v>
      </c>
      <c r="D2" t="s">
        <v>971</v>
      </c>
      <c r="E2" t="s">
        <v>972</v>
      </c>
      <c r="F2" t="s">
        <v>973</v>
      </c>
      <c r="G2" t="s">
        <v>974</v>
      </c>
      <c r="H2" t="s">
        <v>975</v>
      </c>
      <c r="I2" t="s">
        <v>976</v>
      </c>
    </row>
    <row r="3" spans="1:9" x14ac:dyDescent="0.25">
      <c r="A3" s="1" t="s">
        <v>977</v>
      </c>
      <c r="B3" s="1"/>
      <c r="C3" s="1" t="s">
        <v>978</v>
      </c>
      <c r="D3" s="1" t="s">
        <v>979</v>
      </c>
      <c r="E3" s="1" t="s">
        <v>980</v>
      </c>
      <c r="F3" s="1" t="s">
        <v>981</v>
      </c>
      <c r="G3" s="1" t="s">
        <v>982</v>
      </c>
      <c r="H3" s="1" t="s">
        <v>983</v>
      </c>
      <c r="I3" s="1" t="s">
        <v>984</v>
      </c>
    </row>
    <row r="4" spans="1:9" ht="45" customHeight="1" x14ac:dyDescent="0.25">
      <c r="A4" s="3" t="s">
        <v>161</v>
      </c>
      <c r="B4" s="3" t="s">
        <v>985</v>
      </c>
      <c r="C4" s="3" t="s">
        <v>165</v>
      </c>
      <c r="D4" s="3" t="s">
        <v>165</v>
      </c>
      <c r="E4" s="3" t="s">
        <v>165</v>
      </c>
      <c r="F4" s="3" t="s">
        <v>986</v>
      </c>
      <c r="G4" s="3" t="s">
        <v>165</v>
      </c>
      <c r="H4" s="3" t="s">
        <v>165</v>
      </c>
      <c r="I4" s="3" t="s">
        <v>987</v>
      </c>
    </row>
    <row r="5" spans="1:9" ht="45" customHeight="1" x14ac:dyDescent="0.25">
      <c r="A5" s="3" t="s">
        <v>161</v>
      </c>
      <c r="B5" s="3" t="s">
        <v>988</v>
      </c>
      <c r="C5" s="3" t="s">
        <v>165</v>
      </c>
      <c r="D5" s="3" t="s">
        <v>165</v>
      </c>
      <c r="E5" s="3" t="s">
        <v>165</v>
      </c>
      <c r="F5" s="3" t="s">
        <v>989</v>
      </c>
      <c r="G5" s="3" t="s">
        <v>165</v>
      </c>
      <c r="H5" s="3" t="s">
        <v>165</v>
      </c>
      <c r="I5" s="3" t="s">
        <v>990</v>
      </c>
    </row>
    <row r="6" spans="1:9" ht="45" customHeight="1" x14ac:dyDescent="0.25">
      <c r="A6" s="3" t="s">
        <v>161</v>
      </c>
      <c r="B6" s="3" t="s">
        <v>991</v>
      </c>
      <c r="C6" s="3" t="s">
        <v>162</v>
      </c>
      <c r="D6" s="3" t="s">
        <v>163</v>
      </c>
      <c r="E6" s="3" t="s">
        <v>164</v>
      </c>
      <c r="F6" s="3" t="s">
        <v>165</v>
      </c>
      <c r="G6" s="3" t="s">
        <v>166</v>
      </c>
      <c r="H6" s="3" t="s">
        <v>165</v>
      </c>
      <c r="I6" s="3" t="s">
        <v>184</v>
      </c>
    </row>
    <row r="7" spans="1:9" ht="45" customHeight="1" x14ac:dyDescent="0.25">
      <c r="A7" s="3" t="s">
        <v>196</v>
      </c>
      <c r="B7" s="3" t="s">
        <v>992</v>
      </c>
      <c r="C7" s="3" t="s">
        <v>993</v>
      </c>
      <c r="D7" s="3" t="s">
        <v>994</v>
      </c>
      <c r="E7" s="3" t="s">
        <v>995</v>
      </c>
      <c r="F7" s="3" t="s">
        <v>165</v>
      </c>
      <c r="G7" s="3" t="s">
        <v>322</v>
      </c>
      <c r="H7" s="3" t="s">
        <v>165</v>
      </c>
      <c r="I7" s="3" t="s">
        <v>165</v>
      </c>
    </row>
    <row r="8" spans="1:9" ht="45" customHeight="1" x14ac:dyDescent="0.25">
      <c r="A8" s="3" t="s">
        <v>196</v>
      </c>
      <c r="B8" s="3" t="s">
        <v>996</v>
      </c>
      <c r="C8" s="3" t="s">
        <v>162</v>
      </c>
      <c r="D8" s="3" t="s">
        <v>163</v>
      </c>
      <c r="E8" s="3" t="s">
        <v>164</v>
      </c>
      <c r="F8" s="3" t="s">
        <v>165</v>
      </c>
      <c r="G8" s="3" t="s">
        <v>166</v>
      </c>
      <c r="H8" s="3" t="s">
        <v>165</v>
      </c>
      <c r="I8" s="3" t="s">
        <v>184</v>
      </c>
    </row>
    <row r="9" spans="1:9" ht="45" customHeight="1" x14ac:dyDescent="0.25">
      <c r="A9" s="3" t="s">
        <v>196</v>
      </c>
      <c r="B9" s="3" t="s">
        <v>997</v>
      </c>
      <c r="C9" s="3" t="s">
        <v>165</v>
      </c>
      <c r="D9" s="3" t="s">
        <v>165</v>
      </c>
      <c r="E9" s="3" t="s">
        <v>165</v>
      </c>
      <c r="F9" s="3" t="s">
        <v>986</v>
      </c>
      <c r="G9" s="3" t="s">
        <v>165</v>
      </c>
      <c r="H9" s="3" t="s">
        <v>165</v>
      </c>
      <c r="I9" s="3" t="s">
        <v>987</v>
      </c>
    </row>
    <row r="10" spans="1:9" ht="45" customHeight="1" x14ac:dyDescent="0.25">
      <c r="A10" s="3" t="s">
        <v>206</v>
      </c>
      <c r="B10" s="3" t="s">
        <v>998</v>
      </c>
      <c r="C10" s="3" t="s">
        <v>165</v>
      </c>
      <c r="D10" s="3" t="s">
        <v>165</v>
      </c>
      <c r="E10" s="3" t="s">
        <v>165</v>
      </c>
      <c r="F10" s="3" t="s">
        <v>207</v>
      </c>
      <c r="G10" s="3" t="s">
        <v>208</v>
      </c>
      <c r="H10" s="3" t="s">
        <v>209</v>
      </c>
      <c r="I10" s="3" t="s">
        <v>165</v>
      </c>
    </row>
    <row r="11" spans="1:9" ht="45" customHeight="1" x14ac:dyDescent="0.25">
      <c r="A11" s="3" t="s">
        <v>232</v>
      </c>
      <c r="B11" s="3" t="s">
        <v>999</v>
      </c>
      <c r="C11" s="3" t="s">
        <v>165</v>
      </c>
      <c r="D11" s="3" t="s">
        <v>165</v>
      </c>
      <c r="E11" s="3" t="s">
        <v>165</v>
      </c>
      <c r="F11" s="3" t="s">
        <v>207</v>
      </c>
      <c r="G11" s="3" t="s">
        <v>208</v>
      </c>
      <c r="H11" s="3" t="s">
        <v>209</v>
      </c>
      <c r="I11" s="3" t="s">
        <v>165</v>
      </c>
    </row>
    <row r="12" spans="1:9" ht="45" customHeight="1" x14ac:dyDescent="0.25">
      <c r="A12" s="3" t="s">
        <v>238</v>
      </c>
      <c r="B12" s="3" t="s">
        <v>1000</v>
      </c>
      <c r="C12" s="3" t="s">
        <v>165</v>
      </c>
      <c r="D12" s="3" t="s">
        <v>165</v>
      </c>
      <c r="E12" s="3" t="s">
        <v>165</v>
      </c>
      <c r="F12" s="3" t="s">
        <v>207</v>
      </c>
      <c r="G12" s="3" t="s">
        <v>208</v>
      </c>
      <c r="H12" s="3" t="s">
        <v>209</v>
      </c>
      <c r="I12" s="3" t="s">
        <v>165</v>
      </c>
    </row>
    <row r="13" spans="1:9" ht="45" customHeight="1" x14ac:dyDescent="0.25">
      <c r="A13" s="3" t="s">
        <v>243</v>
      </c>
      <c r="B13" s="3" t="s">
        <v>1001</v>
      </c>
      <c r="C13" s="3" t="s">
        <v>162</v>
      </c>
      <c r="D13" s="3" t="s">
        <v>163</v>
      </c>
      <c r="E13" s="3" t="s">
        <v>164</v>
      </c>
      <c r="F13" s="3" t="s">
        <v>165</v>
      </c>
      <c r="G13" s="3" t="s">
        <v>208</v>
      </c>
      <c r="H13" s="3" t="s">
        <v>167</v>
      </c>
      <c r="I13" s="3" t="s">
        <v>165</v>
      </c>
    </row>
    <row r="14" spans="1:9" ht="45" customHeight="1" x14ac:dyDescent="0.25">
      <c r="A14" s="3" t="s">
        <v>250</v>
      </c>
      <c r="B14" s="3" t="s">
        <v>1002</v>
      </c>
      <c r="C14" s="3" t="s">
        <v>162</v>
      </c>
      <c r="D14" s="3" t="s">
        <v>163</v>
      </c>
      <c r="E14" s="3" t="s">
        <v>164</v>
      </c>
      <c r="F14" s="3" t="s">
        <v>165</v>
      </c>
      <c r="G14" s="3" t="s">
        <v>208</v>
      </c>
      <c r="H14" s="3" t="s">
        <v>167</v>
      </c>
      <c r="I14" s="3" t="s">
        <v>165</v>
      </c>
    </row>
    <row r="15" spans="1:9" ht="45" customHeight="1" x14ac:dyDescent="0.25">
      <c r="A15" s="3" t="s">
        <v>256</v>
      </c>
      <c r="B15" s="3" t="s">
        <v>1003</v>
      </c>
      <c r="C15" s="3" t="s">
        <v>162</v>
      </c>
      <c r="D15" s="3" t="s">
        <v>163</v>
      </c>
      <c r="E15" s="3" t="s">
        <v>164</v>
      </c>
      <c r="F15" s="3" t="s">
        <v>1004</v>
      </c>
      <c r="G15" s="3" t="s">
        <v>165</v>
      </c>
      <c r="H15" s="3" t="s">
        <v>165</v>
      </c>
      <c r="I15" s="3" t="s">
        <v>1005</v>
      </c>
    </row>
    <row r="16" spans="1:9" ht="45" customHeight="1" x14ac:dyDescent="0.25">
      <c r="A16" s="3" t="s">
        <v>256</v>
      </c>
      <c r="B16" s="3" t="s">
        <v>1006</v>
      </c>
      <c r="C16" s="3" t="s">
        <v>165</v>
      </c>
      <c r="D16" s="3" t="s">
        <v>165</v>
      </c>
      <c r="E16" s="3" t="s">
        <v>165</v>
      </c>
      <c r="F16" s="3" t="s">
        <v>1007</v>
      </c>
      <c r="G16" s="3" t="s">
        <v>165</v>
      </c>
      <c r="H16" s="3" t="s">
        <v>165</v>
      </c>
      <c r="I16" s="3" t="s">
        <v>269</v>
      </c>
    </row>
    <row r="17" spans="1:9" ht="45" customHeight="1" x14ac:dyDescent="0.25">
      <c r="A17" s="3" t="s">
        <v>256</v>
      </c>
      <c r="B17" s="3" t="s">
        <v>1008</v>
      </c>
      <c r="C17" s="3" t="s">
        <v>165</v>
      </c>
      <c r="D17" s="3" t="s">
        <v>165</v>
      </c>
      <c r="E17" s="3" t="s">
        <v>165</v>
      </c>
      <c r="F17" s="3" t="s">
        <v>1009</v>
      </c>
      <c r="G17" s="3" t="s">
        <v>165</v>
      </c>
      <c r="H17" s="3" t="s">
        <v>165</v>
      </c>
      <c r="I17" s="3" t="s">
        <v>1010</v>
      </c>
    </row>
    <row r="18" spans="1:9" ht="45" customHeight="1" x14ac:dyDescent="0.25">
      <c r="A18" s="3" t="s">
        <v>275</v>
      </c>
      <c r="B18" s="3" t="s">
        <v>1011</v>
      </c>
      <c r="C18" s="3" t="s">
        <v>165</v>
      </c>
      <c r="D18" s="3" t="s">
        <v>165</v>
      </c>
      <c r="E18" s="3" t="s">
        <v>165</v>
      </c>
      <c r="F18" s="3" t="s">
        <v>1012</v>
      </c>
      <c r="G18" s="3" t="s">
        <v>165</v>
      </c>
      <c r="H18" s="3" t="s">
        <v>165</v>
      </c>
      <c r="I18" s="3" t="s">
        <v>285</v>
      </c>
    </row>
    <row r="19" spans="1:9" ht="45" customHeight="1" x14ac:dyDescent="0.25">
      <c r="A19" s="3" t="s">
        <v>275</v>
      </c>
      <c r="B19" s="3" t="s">
        <v>1013</v>
      </c>
      <c r="C19" s="3" t="s">
        <v>165</v>
      </c>
      <c r="D19" s="3" t="s">
        <v>165</v>
      </c>
      <c r="E19" s="3" t="s">
        <v>165</v>
      </c>
      <c r="F19" s="3" t="s">
        <v>1014</v>
      </c>
      <c r="G19" s="3" t="s">
        <v>165</v>
      </c>
      <c r="H19" s="3" t="s">
        <v>165</v>
      </c>
      <c r="I19" s="3" t="s">
        <v>1015</v>
      </c>
    </row>
    <row r="20" spans="1:9" ht="45" customHeight="1" x14ac:dyDescent="0.25">
      <c r="A20" s="3" t="s">
        <v>275</v>
      </c>
      <c r="B20" s="3" t="s">
        <v>1016</v>
      </c>
      <c r="C20" s="3" t="s">
        <v>165</v>
      </c>
      <c r="D20" s="3" t="s">
        <v>165</v>
      </c>
      <c r="E20" s="3" t="s">
        <v>165</v>
      </c>
      <c r="F20" s="3" t="s">
        <v>1017</v>
      </c>
      <c r="G20" s="3" t="s">
        <v>165</v>
      </c>
      <c r="H20" s="3" t="s">
        <v>165</v>
      </c>
      <c r="I20" s="3" t="s">
        <v>1018</v>
      </c>
    </row>
    <row r="21" spans="1:9" ht="45" customHeight="1" x14ac:dyDescent="0.25">
      <c r="A21" s="3" t="s">
        <v>291</v>
      </c>
      <c r="B21" s="3" t="s">
        <v>1019</v>
      </c>
      <c r="C21" s="3" t="s">
        <v>165</v>
      </c>
      <c r="D21" s="3" t="s">
        <v>165</v>
      </c>
      <c r="E21" s="3" t="s">
        <v>165</v>
      </c>
      <c r="F21" s="3" t="s">
        <v>1014</v>
      </c>
      <c r="G21" s="3" t="s">
        <v>165</v>
      </c>
      <c r="H21" s="3" t="s">
        <v>165</v>
      </c>
      <c r="I21" s="3" t="s">
        <v>1020</v>
      </c>
    </row>
    <row r="22" spans="1:9" ht="45" customHeight="1" x14ac:dyDescent="0.25">
      <c r="A22" s="3" t="s">
        <v>291</v>
      </c>
      <c r="B22" s="3" t="s">
        <v>1021</v>
      </c>
      <c r="C22" s="3" t="s">
        <v>165</v>
      </c>
      <c r="D22" s="3" t="s">
        <v>165</v>
      </c>
      <c r="E22" s="3" t="s">
        <v>165</v>
      </c>
      <c r="F22" s="3" t="s">
        <v>1022</v>
      </c>
      <c r="G22" s="3" t="s">
        <v>165</v>
      </c>
      <c r="H22" s="3" t="s">
        <v>165</v>
      </c>
      <c r="I22" s="3" t="s">
        <v>1023</v>
      </c>
    </row>
    <row r="23" spans="1:9" ht="45" customHeight="1" x14ac:dyDescent="0.25">
      <c r="A23" s="3" t="s">
        <v>291</v>
      </c>
      <c r="B23" s="3" t="s">
        <v>1024</v>
      </c>
      <c r="C23" s="3" t="s">
        <v>165</v>
      </c>
      <c r="D23" s="3" t="s">
        <v>165</v>
      </c>
      <c r="E23" s="3" t="s">
        <v>165</v>
      </c>
      <c r="F23" s="3" t="s">
        <v>1009</v>
      </c>
      <c r="G23" s="3" t="s">
        <v>165</v>
      </c>
      <c r="H23" s="3" t="s">
        <v>165</v>
      </c>
      <c r="I23" s="3" t="s">
        <v>1025</v>
      </c>
    </row>
    <row r="24" spans="1:9" ht="45" customHeight="1" x14ac:dyDescent="0.25">
      <c r="A24" s="3" t="s">
        <v>310</v>
      </c>
      <c r="B24" s="3" t="s">
        <v>1026</v>
      </c>
      <c r="C24" s="3" t="s">
        <v>165</v>
      </c>
      <c r="D24" s="3" t="s">
        <v>165</v>
      </c>
      <c r="E24" s="3" t="s">
        <v>165</v>
      </c>
      <c r="F24" s="3" t="s">
        <v>1022</v>
      </c>
      <c r="G24" s="3" t="s">
        <v>165</v>
      </c>
      <c r="H24" s="3" t="s">
        <v>165</v>
      </c>
      <c r="I24" s="3" t="s">
        <v>1027</v>
      </c>
    </row>
    <row r="25" spans="1:9" ht="45" customHeight="1" x14ac:dyDescent="0.25">
      <c r="A25" s="3" t="s">
        <v>310</v>
      </c>
      <c r="B25" s="3" t="s">
        <v>1028</v>
      </c>
      <c r="C25" s="3" t="s">
        <v>165</v>
      </c>
      <c r="D25" s="3" t="s">
        <v>165</v>
      </c>
      <c r="E25" s="3" t="s">
        <v>165</v>
      </c>
      <c r="F25" s="3" t="s">
        <v>1009</v>
      </c>
      <c r="G25" s="3" t="s">
        <v>165</v>
      </c>
      <c r="H25" s="3" t="s">
        <v>165</v>
      </c>
      <c r="I25" s="3" t="s">
        <v>1025</v>
      </c>
    </row>
    <row r="26" spans="1:9" ht="45" customHeight="1" x14ac:dyDescent="0.25">
      <c r="A26" s="3" t="s">
        <v>310</v>
      </c>
      <c r="B26" s="3" t="s">
        <v>1029</v>
      </c>
      <c r="C26" s="3" t="s">
        <v>165</v>
      </c>
      <c r="D26" s="3" t="s">
        <v>165</v>
      </c>
      <c r="E26" s="3" t="s">
        <v>165</v>
      </c>
      <c r="F26" s="3" t="s">
        <v>1014</v>
      </c>
      <c r="G26" s="3" t="s">
        <v>165</v>
      </c>
      <c r="H26" s="3" t="s">
        <v>165</v>
      </c>
      <c r="I26" s="3" t="s">
        <v>1020</v>
      </c>
    </row>
    <row r="27" spans="1:9" ht="45" customHeight="1" x14ac:dyDescent="0.25">
      <c r="A27" s="3" t="s">
        <v>318</v>
      </c>
      <c r="B27" s="3" t="s">
        <v>1030</v>
      </c>
      <c r="C27" s="3" t="s">
        <v>319</v>
      </c>
      <c r="D27" s="3" t="s">
        <v>320</v>
      </c>
      <c r="E27" s="3" t="s">
        <v>321</v>
      </c>
      <c r="F27" s="3" t="s">
        <v>1031</v>
      </c>
      <c r="G27" s="3" t="s">
        <v>322</v>
      </c>
      <c r="H27" s="3" t="s">
        <v>165</v>
      </c>
      <c r="I27" s="3" t="s">
        <v>1032</v>
      </c>
    </row>
    <row r="28" spans="1:9" ht="45" customHeight="1" x14ac:dyDescent="0.25">
      <c r="A28" s="3" t="s">
        <v>318</v>
      </c>
      <c r="B28" s="3" t="s">
        <v>1033</v>
      </c>
      <c r="C28" s="3" t="s">
        <v>165</v>
      </c>
      <c r="D28" s="3" t="s">
        <v>165</v>
      </c>
      <c r="E28" s="3" t="s">
        <v>165</v>
      </c>
      <c r="F28" s="3" t="s">
        <v>1034</v>
      </c>
      <c r="G28" s="3" t="s">
        <v>165</v>
      </c>
      <c r="H28" s="3" t="s">
        <v>165</v>
      </c>
      <c r="I28" s="3" t="s">
        <v>1035</v>
      </c>
    </row>
    <row r="29" spans="1:9" ht="45" customHeight="1" x14ac:dyDescent="0.25">
      <c r="A29" s="3" t="s">
        <v>318</v>
      </c>
      <c r="B29" s="3" t="s">
        <v>1036</v>
      </c>
      <c r="C29" s="3" t="s">
        <v>165</v>
      </c>
      <c r="D29" s="3" t="s">
        <v>165</v>
      </c>
      <c r="E29" s="3" t="s">
        <v>165</v>
      </c>
      <c r="F29" s="3" t="s">
        <v>1037</v>
      </c>
      <c r="G29" s="3" t="s">
        <v>165</v>
      </c>
      <c r="H29" s="3" t="s">
        <v>165</v>
      </c>
      <c r="I29" s="3" t="s">
        <v>1038</v>
      </c>
    </row>
    <row r="30" spans="1:9" ht="45" customHeight="1" x14ac:dyDescent="0.25">
      <c r="A30" s="3" t="s">
        <v>381</v>
      </c>
      <c r="B30" s="3" t="s">
        <v>1039</v>
      </c>
      <c r="C30" s="3" t="s">
        <v>165</v>
      </c>
      <c r="D30" s="3" t="s">
        <v>165</v>
      </c>
      <c r="E30" s="3" t="s">
        <v>165</v>
      </c>
      <c r="F30" s="3" t="s">
        <v>1040</v>
      </c>
      <c r="G30" s="3" t="s">
        <v>165</v>
      </c>
      <c r="H30" s="3" t="s">
        <v>165</v>
      </c>
      <c r="I30" s="3" t="s">
        <v>391</v>
      </c>
    </row>
    <row r="31" spans="1:9" ht="45" customHeight="1" x14ac:dyDescent="0.25">
      <c r="A31" s="3" t="s">
        <v>397</v>
      </c>
      <c r="B31" s="3" t="s">
        <v>1041</v>
      </c>
      <c r="C31" s="3" t="s">
        <v>165</v>
      </c>
      <c r="D31" s="3" t="s">
        <v>165</v>
      </c>
      <c r="E31" s="3" t="s">
        <v>165</v>
      </c>
      <c r="F31" s="3" t="s">
        <v>1042</v>
      </c>
      <c r="G31" s="3" t="s">
        <v>165</v>
      </c>
      <c r="H31" s="3" t="s">
        <v>165</v>
      </c>
      <c r="I31" s="3" t="s">
        <v>1043</v>
      </c>
    </row>
    <row r="32" spans="1:9" ht="45" customHeight="1" x14ac:dyDescent="0.25">
      <c r="A32" s="3" t="s">
        <v>397</v>
      </c>
      <c r="B32" s="3" t="s">
        <v>1044</v>
      </c>
      <c r="C32" s="3" t="s">
        <v>165</v>
      </c>
      <c r="D32" s="3" t="s">
        <v>165</v>
      </c>
      <c r="E32" s="3" t="s">
        <v>165</v>
      </c>
      <c r="F32" s="3" t="s">
        <v>1045</v>
      </c>
      <c r="G32" s="3" t="s">
        <v>165</v>
      </c>
      <c r="H32" s="3" t="s">
        <v>165</v>
      </c>
      <c r="I32" s="3" t="s">
        <v>1046</v>
      </c>
    </row>
    <row r="33" spans="1:9" ht="45" customHeight="1" x14ac:dyDescent="0.25">
      <c r="A33" s="3" t="s">
        <v>579</v>
      </c>
      <c r="B33" s="3" t="s">
        <v>1047</v>
      </c>
      <c r="C33" s="3" t="s">
        <v>165</v>
      </c>
      <c r="D33" s="3" t="s">
        <v>165</v>
      </c>
      <c r="E33" s="3" t="s">
        <v>165</v>
      </c>
      <c r="F33" s="3" t="s">
        <v>207</v>
      </c>
      <c r="G33" s="3" t="s">
        <v>165</v>
      </c>
      <c r="H33" s="3" t="s">
        <v>209</v>
      </c>
      <c r="I33" s="3" t="s">
        <v>221</v>
      </c>
    </row>
    <row r="34" spans="1:9" ht="45" customHeight="1" x14ac:dyDescent="0.25">
      <c r="A34" s="3" t="s">
        <v>585</v>
      </c>
      <c r="B34" s="3" t="s">
        <v>1048</v>
      </c>
      <c r="C34" s="3" t="s">
        <v>165</v>
      </c>
      <c r="D34" s="3" t="s">
        <v>165</v>
      </c>
      <c r="E34" s="3" t="s">
        <v>165</v>
      </c>
      <c r="F34" s="3" t="s">
        <v>207</v>
      </c>
      <c r="G34" s="3" t="s">
        <v>165</v>
      </c>
      <c r="H34" s="3" t="s">
        <v>209</v>
      </c>
      <c r="I34" s="3" t="s">
        <v>221</v>
      </c>
    </row>
    <row r="35" spans="1:9" ht="45" customHeight="1" x14ac:dyDescent="0.25">
      <c r="A35" s="3" t="s">
        <v>589</v>
      </c>
      <c r="B35" s="3" t="s">
        <v>1049</v>
      </c>
      <c r="C35" s="3" t="s">
        <v>165</v>
      </c>
      <c r="D35" s="3" t="s">
        <v>165</v>
      </c>
      <c r="E35" s="3" t="s">
        <v>165</v>
      </c>
      <c r="F35" s="3" t="s">
        <v>207</v>
      </c>
      <c r="G35" s="3" t="s">
        <v>165</v>
      </c>
      <c r="H35" s="3" t="s">
        <v>209</v>
      </c>
      <c r="I35" s="3" t="s">
        <v>221</v>
      </c>
    </row>
    <row r="36" spans="1:9" ht="45" customHeight="1" x14ac:dyDescent="0.25">
      <c r="A36" s="3" t="s">
        <v>591</v>
      </c>
      <c r="B36" s="3" t="s">
        <v>1050</v>
      </c>
      <c r="C36" s="3" t="s">
        <v>162</v>
      </c>
      <c r="D36" s="3" t="s">
        <v>163</v>
      </c>
      <c r="E36" s="3" t="s">
        <v>164</v>
      </c>
      <c r="F36" s="3" t="s">
        <v>165</v>
      </c>
      <c r="G36" s="3" t="s">
        <v>166</v>
      </c>
      <c r="H36" s="3" t="s">
        <v>167</v>
      </c>
      <c r="I36" s="3" t="s">
        <v>246</v>
      </c>
    </row>
    <row r="37" spans="1:9" ht="45" customHeight="1" x14ac:dyDescent="0.25">
      <c r="A37" s="3" t="s">
        <v>595</v>
      </c>
      <c r="B37" s="3" t="s">
        <v>1051</v>
      </c>
      <c r="C37" s="3" t="s">
        <v>162</v>
      </c>
      <c r="D37" s="3" t="s">
        <v>163</v>
      </c>
      <c r="E37" s="3" t="s">
        <v>164</v>
      </c>
      <c r="F37" s="3" t="s">
        <v>165</v>
      </c>
      <c r="G37" s="3" t="s">
        <v>166</v>
      </c>
      <c r="H37" s="3" t="s">
        <v>167</v>
      </c>
      <c r="I37" s="3" t="s">
        <v>246</v>
      </c>
    </row>
    <row r="38" spans="1:9" ht="45" customHeight="1" x14ac:dyDescent="0.25">
      <c r="A38" s="3" t="s">
        <v>599</v>
      </c>
      <c r="B38" s="3" t="s">
        <v>1052</v>
      </c>
      <c r="C38" s="3" t="s">
        <v>162</v>
      </c>
      <c r="D38" s="3" t="s">
        <v>163</v>
      </c>
      <c r="E38" s="3" t="s">
        <v>164</v>
      </c>
      <c r="F38" s="3" t="s">
        <v>165</v>
      </c>
      <c r="G38" s="3" t="s">
        <v>166</v>
      </c>
      <c r="H38" s="3" t="s">
        <v>167</v>
      </c>
      <c r="I38" s="3" t="s">
        <v>184</v>
      </c>
    </row>
    <row r="39" spans="1:9" ht="45" customHeight="1" x14ac:dyDescent="0.25">
      <c r="A39" s="3" t="s">
        <v>602</v>
      </c>
      <c r="B39" s="3" t="s">
        <v>1053</v>
      </c>
      <c r="C39" s="3" t="s">
        <v>162</v>
      </c>
      <c r="D39" s="3" t="s">
        <v>163</v>
      </c>
      <c r="E39" s="3" t="s">
        <v>164</v>
      </c>
      <c r="F39" s="3" t="s">
        <v>165</v>
      </c>
      <c r="G39" s="3" t="s">
        <v>166</v>
      </c>
      <c r="H39" s="3" t="s">
        <v>167</v>
      </c>
      <c r="I39" s="3" t="s">
        <v>269</v>
      </c>
    </row>
    <row r="40" spans="1:9" ht="45" customHeight="1" x14ac:dyDescent="0.25">
      <c r="A40" s="3" t="s">
        <v>605</v>
      </c>
      <c r="B40" s="3" t="s">
        <v>1054</v>
      </c>
      <c r="C40" s="3" t="s">
        <v>165</v>
      </c>
      <c r="D40" s="3" t="s">
        <v>165</v>
      </c>
      <c r="E40" s="3" t="s">
        <v>165</v>
      </c>
      <c r="F40" s="3" t="s">
        <v>257</v>
      </c>
      <c r="G40" s="3" t="s">
        <v>165</v>
      </c>
      <c r="H40" s="3" t="s">
        <v>258</v>
      </c>
      <c r="I40" s="3" t="s">
        <v>286</v>
      </c>
    </row>
    <row r="41" spans="1:9" ht="45" customHeight="1" x14ac:dyDescent="0.25">
      <c r="A41" s="3" t="s">
        <v>608</v>
      </c>
      <c r="B41" s="3" t="s">
        <v>1055</v>
      </c>
      <c r="C41" s="3" t="s">
        <v>165</v>
      </c>
      <c r="D41" s="3" t="s">
        <v>165</v>
      </c>
      <c r="E41" s="3" t="s">
        <v>165</v>
      </c>
      <c r="F41" s="3" t="s">
        <v>276</v>
      </c>
      <c r="G41" s="3" t="s">
        <v>165</v>
      </c>
      <c r="H41" s="3" t="s">
        <v>277</v>
      </c>
      <c r="I41" s="3" t="s">
        <v>304</v>
      </c>
    </row>
    <row r="42" spans="1:9" ht="45" customHeight="1" x14ac:dyDescent="0.25">
      <c r="A42" s="3" t="s">
        <v>612</v>
      </c>
      <c r="B42" s="3" t="s">
        <v>1056</v>
      </c>
      <c r="C42" s="3" t="s">
        <v>165</v>
      </c>
      <c r="D42" s="3" t="s">
        <v>165</v>
      </c>
      <c r="E42" s="3" t="s">
        <v>165</v>
      </c>
      <c r="F42" s="3" t="s">
        <v>292</v>
      </c>
      <c r="G42" s="3" t="s">
        <v>165</v>
      </c>
      <c r="H42" s="3" t="s">
        <v>293</v>
      </c>
      <c r="I42" s="3" t="s">
        <v>313</v>
      </c>
    </row>
    <row r="43" spans="1:9" ht="45" customHeight="1" x14ac:dyDescent="0.25">
      <c r="A43" s="3" t="s">
        <v>615</v>
      </c>
      <c r="B43" s="3" t="s">
        <v>1057</v>
      </c>
      <c r="C43" s="3" t="s">
        <v>165</v>
      </c>
      <c r="D43" s="3" t="s">
        <v>165</v>
      </c>
      <c r="E43" s="3" t="s">
        <v>165</v>
      </c>
      <c r="F43" s="3" t="s">
        <v>292</v>
      </c>
      <c r="G43" s="3" t="s">
        <v>165</v>
      </c>
      <c r="H43" s="3" t="s">
        <v>293</v>
      </c>
      <c r="I43" s="3" t="s">
        <v>339</v>
      </c>
    </row>
    <row r="44" spans="1:9" ht="45" customHeight="1" x14ac:dyDescent="0.25">
      <c r="A44" s="3" t="s">
        <v>618</v>
      </c>
      <c r="B44" s="3" t="s">
        <v>1058</v>
      </c>
      <c r="C44" s="3" t="s">
        <v>319</v>
      </c>
      <c r="D44" s="3" t="s">
        <v>320</v>
      </c>
      <c r="E44" s="3" t="s">
        <v>321</v>
      </c>
      <c r="F44" s="3" t="s">
        <v>165</v>
      </c>
      <c r="G44" s="3" t="s">
        <v>165</v>
      </c>
      <c r="H44" s="3" t="s">
        <v>323</v>
      </c>
      <c r="I44" s="3" t="s">
        <v>352</v>
      </c>
    </row>
    <row r="45" spans="1:9" ht="45" customHeight="1" x14ac:dyDescent="0.25">
      <c r="A45" s="3" t="s">
        <v>621</v>
      </c>
      <c r="B45" s="3" t="s">
        <v>1059</v>
      </c>
      <c r="C45" s="3" t="s">
        <v>165</v>
      </c>
      <c r="D45" s="3" t="s">
        <v>165</v>
      </c>
      <c r="E45" s="3" t="s">
        <v>165</v>
      </c>
      <c r="F45" s="3" t="s">
        <v>292</v>
      </c>
      <c r="G45" s="3" t="s">
        <v>165</v>
      </c>
      <c r="H45" s="3" t="s">
        <v>293</v>
      </c>
      <c r="I45" s="3" t="s">
        <v>375</v>
      </c>
    </row>
    <row r="46" spans="1:9" ht="45" customHeight="1" x14ac:dyDescent="0.25">
      <c r="A46" s="3" t="s">
        <v>623</v>
      </c>
      <c r="B46" s="3" t="s">
        <v>1060</v>
      </c>
      <c r="C46" s="3" t="s">
        <v>359</v>
      </c>
      <c r="D46" s="3" t="s">
        <v>360</v>
      </c>
      <c r="E46" s="3" t="s">
        <v>361</v>
      </c>
      <c r="F46" s="3" t="s">
        <v>165</v>
      </c>
      <c r="G46" s="3" t="s">
        <v>165</v>
      </c>
      <c r="H46" s="3" t="s">
        <v>362</v>
      </c>
      <c r="I46" s="3" t="s">
        <v>392</v>
      </c>
    </row>
    <row r="47" spans="1:9" ht="45" customHeight="1" x14ac:dyDescent="0.25">
      <c r="A47" s="3" t="s">
        <v>625</v>
      </c>
      <c r="B47" s="3" t="s">
        <v>1061</v>
      </c>
      <c r="C47" s="3" t="s">
        <v>165</v>
      </c>
      <c r="D47" s="3" t="s">
        <v>165</v>
      </c>
      <c r="E47" s="3" t="s">
        <v>165</v>
      </c>
      <c r="F47" s="3" t="s">
        <v>382</v>
      </c>
      <c r="G47" s="3" t="s">
        <v>165</v>
      </c>
      <c r="H47" s="3" t="s">
        <v>383</v>
      </c>
      <c r="I47" s="3" t="s">
        <v>408</v>
      </c>
    </row>
    <row r="48" spans="1:9" ht="45" customHeight="1" x14ac:dyDescent="0.25">
      <c r="A48" s="3" t="s">
        <v>627</v>
      </c>
      <c r="B48" s="3" t="s">
        <v>1062</v>
      </c>
      <c r="C48" s="3" t="s">
        <v>165</v>
      </c>
      <c r="D48" s="3" t="s">
        <v>165</v>
      </c>
      <c r="E48" s="3" t="s">
        <v>165</v>
      </c>
      <c r="F48" s="3" t="s">
        <v>398</v>
      </c>
      <c r="G48" s="3" t="s">
        <v>165</v>
      </c>
      <c r="H48" s="3" t="s">
        <v>399</v>
      </c>
      <c r="I48" s="3" t="s">
        <v>424</v>
      </c>
    </row>
    <row r="49" spans="1:9" ht="45" customHeight="1" x14ac:dyDescent="0.25">
      <c r="A49" s="3" t="s">
        <v>629</v>
      </c>
      <c r="B49" s="3" t="s">
        <v>1063</v>
      </c>
      <c r="C49" s="3" t="s">
        <v>165</v>
      </c>
      <c r="D49" s="3" t="s">
        <v>165</v>
      </c>
      <c r="E49" s="3" t="s">
        <v>165</v>
      </c>
      <c r="F49" s="3" t="s">
        <v>414</v>
      </c>
      <c r="G49" s="3" t="s">
        <v>165</v>
      </c>
      <c r="H49" s="3" t="s">
        <v>415</v>
      </c>
      <c r="I49" s="3" t="s">
        <v>165</v>
      </c>
    </row>
    <row r="50" spans="1:9" ht="45" customHeight="1" x14ac:dyDescent="0.25">
      <c r="A50" s="3" t="s">
        <v>631</v>
      </c>
      <c r="B50" s="3" t="s">
        <v>1064</v>
      </c>
      <c r="C50" s="3" t="s">
        <v>165</v>
      </c>
      <c r="D50" s="3" t="s">
        <v>165</v>
      </c>
      <c r="E50" s="3" t="s">
        <v>165</v>
      </c>
      <c r="F50" s="3" t="s">
        <v>207</v>
      </c>
      <c r="G50" s="3" t="s">
        <v>165</v>
      </c>
      <c r="H50" s="3" t="s">
        <v>209</v>
      </c>
      <c r="I50" s="3" t="s">
        <v>221</v>
      </c>
    </row>
    <row r="51" spans="1:9" ht="45" customHeight="1" x14ac:dyDescent="0.25">
      <c r="A51" s="3" t="s">
        <v>633</v>
      </c>
      <c r="B51" s="3" t="s">
        <v>1065</v>
      </c>
      <c r="C51" s="3" t="s">
        <v>165</v>
      </c>
      <c r="D51" s="3" t="s">
        <v>165</v>
      </c>
      <c r="E51" s="3" t="s">
        <v>165</v>
      </c>
      <c r="F51" s="3" t="s">
        <v>207</v>
      </c>
      <c r="G51" s="3" t="s">
        <v>165</v>
      </c>
      <c r="H51" s="3" t="s">
        <v>209</v>
      </c>
      <c r="I51" s="3" t="s">
        <v>221</v>
      </c>
    </row>
    <row r="52" spans="1:9" ht="45" customHeight="1" x14ac:dyDescent="0.25">
      <c r="A52" s="3" t="s">
        <v>635</v>
      </c>
      <c r="B52" s="3" t="s">
        <v>1066</v>
      </c>
      <c r="C52" s="3" t="s">
        <v>165</v>
      </c>
      <c r="D52" s="3" t="s">
        <v>165</v>
      </c>
      <c r="E52" s="3" t="s">
        <v>165</v>
      </c>
      <c r="F52" s="3" t="s">
        <v>207</v>
      </c>
      <c r="G52" s="3" t="s">
        <v>165</v>
      </c>
      <c r="H52" s="3" t="s">
        <v>209</v>
      </c>
      <c r="I52" s="3" t="s">
        <v>221</v>
      </c>
    </row>
    <row r="53" spans="1:9" ht="45" customHeight="1" x14ac:dyDescent="0.25">
      <c r="A53" s="3" t="s">
        <v>637</v>
      </c>
      <c r="B53" s="3" t="s">
        <v>1067</v>
      </c>
      <c r="C53" s="3" t="s">
        <v>162</v>
      </c>
      <c r="D53" s="3" t="s">
        <v>163</v>
      </c>
      <c r="E53" s="3" t="s">
        <v>164</v>
      </c>
      <c r="F53" s="3" t="s">
        <v>165</v>
      </c>
      <c r="G53" s="3" t="s">
        <v>166</v>
      </c>
      <c r="H53" s="3" t="s">
        <v>167</v>
      </c>
      <c r="I53" s="3" t="s">
        <v>246</v>
      </c>
    </row>
    <row r="54" spans="1:9" ht="45" customHeight="1" x14ac:dyDescent="0.25">
      <c r="A54" s="3" t="s">
        <v>639</v>
      </c>
      <c r="B54" s="3" t="s">
        <v>1068</v>
      </c>
      <c r="C54" s="3" t="s">
        <v>162</v>
      </c>
      <c r="D54" s="3" t="s">
        <v>163</v>
      </c>
      <c r="E54" s="3" t="s">
        <v>164</v>
      </c>
      <c r="F54" s="3" t="s">
        <v>165</v>
      </c>
      <c r="G54" s="3" t="s">
        <v>166</v>
      </c>
      <c r="H54" s="3" t="s">
        <v>167</v>
      </c>
      <c r="I54" s="3" t="s">
        <v>246</v>
      </c>
    </row>
    <row r="55" spans="1:9" ht="45" customHeight="1" x14ac:dyDescent="0.25">
      <c r="A55" s="3" t="s">
        <v>641</v>
      </c>
      <c r="B55" s="3" t="s">
        <v>1069</v>
      </c>
      <c r="C55" s="3" t="s">
        <v>162</v>
      </c>
      <c r="D55" s="3" t="s">
        <v>163</v>
      </c>
      <c r="E55" s="3" t="s">
        <v>164</v>
      </c>
      <c r="F55" s="3" t="s">
        <v>165</v>
      </c>
      <c r="G55" s="3" t="s">
        <v>166</v>
      </c>
      <c r="H55" s="3" t="s">
        <v>167</v>
      </c>
      <c r="I55" s="3" t="s">
        <v>184</v>
      </c>
    </row>
    <row r="56" spans="1:9" ht="45" customHeight="1" x14ac:dyDescent="0.25">
      <c r="A56" s="3" t="s">
        <v>643</v>
      </c>
      <c r="B56" s="3" t="s">
        <v>1070</v>
      </c>
      <c r="C56" s="3" t="s">
        <v>162</v>
      </c>
      <c r="D56" s="3" t="s">
        <v>163</v>
      </c>
      <c r="E56" s="3" t="s">
        <v>164</v>
      </c>
      <c r="F56" s="3" t="s">
        <v>165</v>
      </c>
      <c r="G56" s="3" t="s">
        <v>166</v>
      </c>
      <c r="H56" s="3" t="s">
        <v>167</v>
      </c>
      <c r="I56" s="3" t="s">
        <v>184</v>
      </c>
    </row>
    <row r="57" spans="1:9" ht="45" customHeight="1" x14ac:dyDescent="0.25">
      <c r="A57" s="3" t="s">
        <v>645</v>
      </c>
      <c r="B57" s="3" t="s">
        <v>1071</v>
      </c>
      <c r="C57" s="3" t="s">
        <v>165</v>
      </c>
      <c r="D57" s="3" t="s">
        <v>165</v>
      </c>
      <c r="E57" s="3" t="s">
        <v>165</v>
      </c>
      <c r="F57" s="3" t="s">
        <v>257</v>
      </c>
      <c r="G57" s="3" t="s">
        <v>165</v>
      </c>
      <c r="H57" s="3" t="s">
        <v>258</v>
      </c>
      <c r="I57" s="3" t="s">
        <v>269</v>
      </c>
    </row>
    <row r="58" spans="1:9" ht="45" customHeight="1" x14ac:dyDescent="0.25">
      <c r="A58" s="3" t="s">
        <v>647</v>
      </c>
      <c r="B58" s="3" t="s">
        <v>1072</v>
      </c>
      <c r="C58" s="3" t="s">
        <v>165</v>
      </c>
      <c r="D58" s="3" t="s">
        <v>165</v>
      </c>
      <c r="E58" s="3" t="s">
        <v>165</v>
      </c>
      <c r="F58" s="3" t="s">
        <v>276</v>
      </c>
      <c r="G58" s="3" t="s">
        <v>165</v>
      </c>
      <c r="H58" s="3" t="s">
        <v>277</v>
      </c>
      <c r="I58" s="3" t="s">
        <v>286</v>
      </c>
    </row>
    <row r="59" spans="1:9" ht="45" customHeight="1" x14ac:dyDescent="0.25">
      <c r="A59" s="3" t="s">
        <v>649</v>
      </c>
      <c r="B59" s="3" t="s">
        <v>1073</v>
      </c>
      <c r="C59" s="3" t="s">
        <v>165</v>
      </c>
      <c r="D59" s="3" t="s">
        <v>165</v>
      </c>
      <c r="E59" s="3" t="s">
        <v>165</v>
      </c>
      <c r="F59" s="3" t="s">
        <v>292</v>
      </c>
      <c r="G59" s="3" t="s">
        <v>165</v>
      </c>
      <c r="H59" s="3" t="s">
        <v>293</v>
      </c>
      <c r="I59" s="3" t="s">
        <v>304</v>
      </c>
    </row>
    <row r="60" spans="1:9" ht="45" customHeight="1" x14ac:dyDescent="0.25">
      <c r="A60" s="3" t="s">
        <v>653</v>
      </c>
      <c r="B60" s="3" t="s">
        <v>1074</v>
      </c>
      <c r="C60" s="3" t="s">
        <v>165</v>
      </c>
      <c r="D60" s="3" t="s">
        <v>165</v>
      </c>
      <c r="E60" s="3" t="s">
        <v>165</v>
      </c>
      <c r="F60" s="3" t="s">
        <v>292</v>
      </c>
      <c r="G60" s="3" t="s">
        <v>165</v>
      </c>
      <c r="H60" s="3" t="s">
        <v>293</v>
      </c>
      <c r="I60" s="3" t="s">
        <v>313</v>
      </c>
    </row>
    <row r="61" spans="1:9" ht="45" customHeight="1" x14ac:dyDescent="0.25">
      <c r="A61" s="3" t="s">
        <v>657</v>
      </c>
      <c r="B61" s="3" t="s">
        <v>1075</v>
      </c>
      <c r="C61" s="3" t="s">
        <v>319</v>
      </c>
      <c r="D61" s="3" t="s">
        <v>320</v>
      </c>
      <c r="E61" s="3" t="s">
        <v>321</v>
      </c>
      <c r="F61" s="3" t="s">
        <v>165</v>
      </c>
      <c r="G61" s="3" t="s">
        <v>165</v>
      </c>
      <c r="H61" s="3" t="s">
        <v>323</v>
      </c>
      <c r="I61" s="3" t="s">
        <v>339</v>
      </c>
    </row>
    <row r="62" spans="1:9" ht="45" customHeight="1" x14ac:dyDescent="0.25">
      <c r="A62" s="3" t="s">
        <v>659</v>
      </c>
      <c r="B62" s="3" t="s">
        <v>1076</v>
      </c>
      <c r="C62" s="3" t="s">
        <v>165</v>
      </c>
      <c r="D62" s="3" t="s">
        <v>165</v>
      </c>
      <c r="E62" s="3" t="s">
        <v>165</v>
      </c>
      <c r="F62" s="3" t="s">
        <v>292</v>
      </c>
      <c r="G62" s="3" t="s">
        <v>165</v>
      </c>
      <c r="H62" s="3" t="s">
        <v>293</v>
      </c>
      <c r="I62" s="3" t="s">
        <v>352</v>
      </c>
    </row>
    <row r="63" spans="1:9" ht="45" customHeight="1" x14ac:dyDescent="0.25">
      <c r="A63" s="3" t="s">
        <v>663</v>
      </c>
      <c r="B63" s="3" t="s">
        <v>1077</v>
      </c>
      <c r="C63" s="3" t="s">
        <v>359</v>
      </c>
      <c r="D63" s="3" t="s">
        <v>360</v>
      </c>
      <c r="E63" s="3" t="s">
        <v>361</v>
      </c>
      <c r="F63" s="3" t="s">
        <v>165</v>
      </c>
      <c r="G63" s="3" t="s">
        <v>165</v>
      </c>
      <c r="H63" s="3" t="s">
        <v>362</v>
      </c>
      <c r="I63" s="3" t="s">
        <v>375</v>
      </c>
    </row>
    <row r="64" spans="1:9" ht="45" customHeight="1" x14ac:dyDescent="0.25">
      <c r="A64" s="3" t="s">
        <v>665</v>
      </c>
      <c r="B64" s="3" t="s">
        <v>1078</v>
      </c>
      <c r="C64" s="3" t="s">
        <v>165</v>
      </c>
      <c r="D64" s="3" t="s">
        <v>165</v>
      </c>
      <c r="E64" s="3" t="s">
        <v>165</v>
      </c>
      <c r="F64" s="3" t="s">
        <v>382</v>
      </c>
      <c r="G64" s="3" t="s">
        <v>165</v>
      </c>
      <c r="H64" s="3" t="s">
        <v>383</v>
      </c>
      <c r="I64" s="3" t="s">
        <v>392</v>
      </c>
    </row>
    <row r="65" spans="1:9" ht="45" customHeight="1" x14ac:dyDescent="0.25">
      <c r="A65" s="3" t="s">
        <v>669</v>
      </c>
      <c r="B65" s="3" t="s">
        <v>1079</v>
      </c>
      <c r="C65" s="3" t="s">
        <v>165</v>
      </c>
      <c r="D65" s="3" t="s">
        <v>165</v>
      </c>
      <c r="E65" s="3" t="s">
        <v>165</v>
      </c>
      <c r="F65" s="3" t="s">
        <v>398</v>
      </c>
      <c r="G65" s="3" t="s">
        <v>165</v>
      </c>
      <c r="H65" s="3" t="s">
        <v>399</v>
      </c>
      <c r="I65" s="3" t="s">
        <v>408</v>
      </c>
    </row>
    <row r="66" spans="1:9" ht="45" customHeight="1" x14ac:dyDescent="0.25">
      <c r="A66" s="3" t="s">
        <v>673</v>
      </c>
      <c r="B66" s="3" t="s">
        <v>1080</v>
      </c>
      <c r="C66" s="3" t="s">
        <v>165</v>
      </c>
      <c r="D66" s="3" t="s">
        <v>165</v>
      </c>
      <c r="E66" s="3" t="s">
        <v>165</v>
      </c>
      <c r="F66" s="3" t="s">
        <v>414</v>
      </c>
      <c r="G66" s="3" t="s">
        <v>165</v>
      </c>
      <c r="H66" s="3" t="s">
        <v>415</v>
      </c>
      <c r="I66" s="3" t="s">
        <v>424</v>
      </c>
    </row>
    <row r="67" spans="1:9" ht="45" customHeight="1" x14ac:dyDescent="0.25">
      <c r="A67" s="3" t="s">
        <v>677</v>
      </c>
      <c r="B67" s="3" t="s">
        <v>1081</v>
      </c>
      <c r="C67" s="3" t="s">
        <v>165</v>
      </c>
      <c r="D67" s="3" t="s">
        <v>165</v>
      </c>
      <c r="E67" s="3" t="s">
        <v>165</v>
      </c>
      <c r="F67" s="3" t="s">
        <v>432</v>
      </c>
      <c r="G67" s="3" t="s">
        <v>165</v>
      </c>
      <c r="H67" s="3" t="s">
        <v>433</v>
      </c>
      <c r="I67" s="3" t="s">
        <v>444</v>
      </c>
    </row>
    <row r="68" spans="1:9" ht="45" customHeight="1" x14ac:dyDescent="0.25">
      <c r="A68" s="3" t="s">
        <v>681</v>
      </c>
      <c r="B68" s="3" t="s">
        <v>1082</v>
      </c>
      <c r="C68" s="3" t="s">
        <v>165</v>
      </c>
      <c r="D68" s="3" t="s">
        <v>165</v>
      </c>
      <c r="E68" s="3" t="s">
        <v>165</v>
      </c>
      <c r="F68" s="3" t="s">
        <v>452</v>
      </c>
      <c r="G68" s="3" t="s">
        <v>165</v>
      </c>
      <c r="H68" s="3" t="s">
        <v>453</v>
      </c>
      <c r="I68" s="3" t="s">
        <v>465</v>
      </c>
    </row>
    <row r="69" spans="1:9" ht="45" customHeight="1" x14ac:dyDescent="0.25">
      <c r="A69" s="3" t="s">
        <v>683</v>
      </c>
      <c r="B69" s="3" t="s">
        <v>1083</v>
      </c>
      <c r="C69" s="3" t="s">
        <v>165</v>
      </c>
      <c r="D69" s="3" t="s">
        <v>165</v>
      </c>
      <c r="E69" s="3" t="s">
        <v>165</v>
      </c>
      <c r="F69" s="3" t="s">
        <v>473</v>
      </c>
      <c r="G69" s="3" t="s">
        <v>165</v>
      </c>
      <c r="H69" s="3" t="s">
        <v>474</v>
      </c>
      <c r="I69" s="3" t="s">
        <v>483</v>
      </c>
    </row>
    <row r="70" spans="1:9" ht="45" customHeight="1" x14ac:dyDescent="0.25">
      <c r="A70" s="3" t="s">
        <v>687</v>
      </c>
      <c r="B70" s="3" t="s">
        <v>1084</v>
      </c>
      <c r="C70" s="3" t="s">
        <v>165</v>
      </c>
      <c r="D70" s="3" t="s">
        <v>165</v>
      </c>
      <c r="E70" s="3" t="s">
        <v>165</v>
      </c>
      <c r="F70" s="3" t="s">
        <v>688</v>
      </c>
      <c r="G70" s="3" t="s">
        <v>165</v>
      </c>
      <c r="H70" s="3" t="s">
        <v>492</v>
      </c>
      <c r="I70" s="3" t="s">
        <v>502</v>
      </c>
    </row>
    <row r="71" spans="1:9" ht="45" customHeight="1" x14ac:dyDescent="0.25">
      <c r="A71" s="3" t="s">
        <v>690</v>
      </c>
      <c r="B71" s="3" t="s">
        <v>1085</v>
      </c>
      <c r="C71" s="3" t="s">
        <v>165</v>
      </c>
      <c r="D71" s="3" t="s">
        <v>165</v>
      </c>
      <c r="E71" s="3" t="s">
        <v>165</v>
      </c>
      <c r="F71" s="3" t="s">
        <v>511</v>
      </c>
      <c r="G71" s="3" t="s">
        <v>165</v>
      </c>
      <c r="H71" s="3" t="s">
        <v>512</v>
      </c>
      <c r="I71" s="3" t="s">
        <v>523</v>
      </c>
    </row>
    <row r="72" spans="1:9" ht="45" customHeight="1" x14ac:dyDescent="0.25">
      <c r="A72" s="3" t="s">
        <v>692</v>
      </c>
      <c r="B72" s="3" t="s">
        <v>1086</v>
      </c>
      <c r="C72" s="3" t="s">
        <v>165</v>
      </c>
      <c r="D72" s="3" t="s">
        <v>165</v>
      </c>
      <c r="E72" s="3" t="s">
        <v>165</v>
      </c>
      <c r="F72" s="3" t="s">
        <v>531</v>
      </c>
      <c r="G72" s="3" t="s">
        <v>165</v>
      </c>
      <c r="H72" s="3" t="s">
        <v>532</v>
      </c>
      <c r="I72" s="3" t="s">
        <v>546</v>
      </c>
    </row>
    <row r="73" spans="1:9" ht="45" customHeight="1" x14ac:dyDescent="0.25">
      <c r="A73" s="3" t="s">
        <v>694</v>
      </c>
      <c r="B73" s="3" t="s">
        <v>1087</v>
      </c>
      <c r="C73" s="3" t="s">
        <v>165</v>
      </c>
      <c r="D73" s="3" t="s">
        <v>165</v>
      </c>
      <c r="E73" s="3" t="s">
        <v>165</v>
      </c>
      <c r="F73" s="3" t="s">
        <v>554</v>
      </c>
      <c r="G73" s="3" t="s">
        <v>165</v>
      </c>
      <c r="H73" s="3" t="s">
        <v>555</v>
      </c>
      <c r="I73" s="3" t="s">
        <v>561</v>
      </c>
    </row>
    <row r="74" spans="1:9" ht="45" customHeight="1" x14ac:dyDescent="0.25">
      <c r="A74" s="3" t="s">
        <v>698</v>
      </c>
      <c r="B74" s="3" t="s">
        <v>1088</v>
      </c>
      <c r="C74" s="3" t="s">
        <v>165</v>
      </c>
      <c r="D74" s="3" t="s">
        <v>165</v>
      </c>
      <c r="E74" s="3" t="s">
        <v>165</v>
      </c>
      <c r="F74" s="3" t="s">
        <v>554</v>
      </c>
      <c r="G74" s="3" t="s">
        <v>165</v>
      </c>
      <c r="H74" s="3" t="s">
        <v>555</v>
      </c>
      <c r="I74" s="3" t="s">
        <v>569</v>
      </c>
    </row>
    <row r="75" spans="1:9" ht="45" customHeight="1" x14ac:dyDescent="0.25">
      <c r="A75" s="3" t="s">
        <v>702</v>
      </c>
      <c r="B75" s="3" t="s">
        <v>1089</v>
      </c>
      <c r="C75" s="3" t="s">
        <v>165</v>
      </c>
      <c r="D75" s="3" t="s">
        <v>165</v>
      </c>
      <c r="E75" s="3" t="s">
        <v>165</v>
      </c>
      <c r="F75" s="3" t="s">
        <v>554</v>
      </c>
      <c r="G75" s="3" t="s">
        <v>165</v>
      </c>
      <c r="H75" s="3" t="s">
        <v>555</v>
      </c>
      <c r="I75" s="3" t="s">
        <v>577</v>
      </c>
    </row>
    <row r="76" spans="1:9" ht="45" customHeight="1" x14ac:dyDescent="0.25">
      <c r="A76" s="3" t="s">
        <v>711</v>
      </c>
      <c r="B76" s="3" t="s">
        <v>1090</v>
      </c>
      <c r="C76" s="3" t="s">
        <v>165</v>
      </c>
      <c r="D76" s="3" t="s">
        <v>165</v>
      </c>
      <c r="E76" s="3" t="s">
        <v>165</v>
      </c>
      <c r="F76" s="3" t="s">
        <v>712</v>
      </c>
      <c r="G76" s="3" t="s">
        <v>165</v>
      </c>
      <c r="H76" s="3" t="s">
        <v>209</v>
      </c>
      <c r="I76" s="3" t="s">
        <v>721</v>
      </c>
    </row>
    <row r="77" spans="1:9" ht="45" customHeight="1" x14ac:dyDescent="0.25">
      <c r="A77" s="3" t="s">
        <v>731</v>
      </c>
      <c r="B77" s="3" t="s">
        <v>1091</v>
      </c>
      <c r="C77" s="3" t="s">
        <v>732</v>
      </c>
      <c r="D77" s="3" t="s">
        <v>163</v>
      </c>
      <c r="E77" s="3" t="s">
        <v>164</v>
      </c>
      <c r="F77" s="3" t="s">
        <v>165</v>
      </c>
      <c r="G77" s="3" t="s">
        <v>165</v>
      </c>
      <c r="H77" s="3" t="s">
        <v>167</v>
      </c>
      <c r="I77" s="3" t="s">
        <v>184</v>
      </c>
    </row>
    <row r="78" spans="1:9" ht="45" customHeight="1" x14ac:dyDescent="0.25">
      <c r="A78" s="3" t="s">
        <v>750</v>
      </c>
      <c r="B78" s="3" t="s">
        <v>1092</v>
      </c>
      <c r="C78" s="3" t="s">
        <v>165</v>
      </c>
      <c r="D78" s="3" t="s">
        <v>165</v>
      </c>
      <c r="E78" s="3" t="s">
        <v>165</v>
      </c>
      <c r="F78" s="3" t="s">
        <v>751</v>
      </c>
      <c r="G78" s="3" t="s">
        <v>165</v>
      </c>
      <c r="H78" s="3" t="s">
        <v>415</v>
      </c>
      <c r="I78" s="3" t="s">
        <v>758</v>
      </c>
    </row>
    <row r="79" spans="1:9" ht="45" customHeight="1" x14ac:dyDescent="0.25">
      <c r="A79" s="3" t="s">
        <v>767</v>
      </c>
      <c r="B79" s="3" t="s">
        <v>1093</v>
      </c>
      <c r="C79" s="3" t="s">
        <v>165</v>
      </c>
      <c r="D79" s="3" t="s">
        <v>165</v>
      </c>
      <c r="E79" s="3" t="s">
        <v>165</v>
      </c>
      <c r="F79" s="3" t="s">
        <v>768</v>
      </c>
      <c r="G79" s="3" t="s">
        <v>165</v>
      </c>
      <c r="H79" s="3" t="s">
        <v>769</v>
      </c>
      <c r="I79" s="3" t="s">
        <v>779</v>
      </c>
    </row>
    <row r="80" spans="1:9" ht="45" customHeight="1" x14ac:dyDescent="0.25">
      <c r="A80" s="3" t="s">
        <v>790</v>
      </c>
      <c r="B80" s="3" t="s">
        <v>1094</v>
      </c>
      <c r="C80" s="3" t="s">
        <v>165</v>
      </c>
      <c r="D80" s="3" t="s">
        <v>165</v>
      </c>
      <c r="E80" s="3" t="s">
        <v>165</v>
      </c>
      <c r="F80" s="3" t="s">
        <v>791</v>
      </c>
      <c r="G80" s="3" t="s">
        <v>165</v>
      </c>
      <c r="H80" s="3" t="s">
        <v>792</v>
      </c>
      <c r="I80" s="3" t="s">
        <v>801</v>
      </c>
    </row>
    <row r="81" spans="1:9" ht="45" customHeight="1" x14ac:dyDescent="0.25">
      <c r="A81" s="3" t="s">
        <v>809</v>
      </c>
      <c r="B81" s="3" t="s">
        <v>1095</v>
      </c>
      <c r="C81" s="3" t="s">
        <v>165</v>
      </c>
      <c r="D81" s="3" t="s">
        <v>165</v>
      </c>
      <c r="E81" s="3" t="s">
        <v>165</v>
      </c>
      <c r="F81" s="3" t="s">
        <v>810</v>
      </c>
      <c r="G81" s="3" t="s">
        <v>165</v>
      </c>
      <c r="H81" s="3" t="s">
        <v>811</v>
      </c>
      <c r="I81" s="3" t="s">
        <v>822</v>
      </c>
    </row>
    <row r="82" spans="1:9" ht="45" customHeight="1" x14ac:dyDescent="0.25">
      <c r="A82" s="3" t="s">
        <v>831</v>
      </c>
      <c r="B82" s="3" t="s">
        <v>1096</v>
      </c>
      <c r="C82" s="3" t="s">
        <v>165</v>
      </c>
      <c r="D82" s="3" t="s">
        <v>165</v>
      </c>
      <c r="E82" s="3" t="s">
        <v>165</v>
      </c>
      <c r="F82" s="3" t="s">
        <v>832</v>
      </c>
      <c r="G82" s="3" t="s">
        <v>165</v>
      </c>
      <c r="H82" s="3" t="s">
        <v>383</v>
      </c>
      <c r="I82" s="3" t="s">
        <v>840</v>
      </c>
    </row>
    <row r="83" spans="1:9" ht="45" customHeight="1" x14ac:dyDescent="0.25">
      <c r="A83" s="3" t="s">
        <v>847</v>
      </c>
      <c r="B83" s="3" t="s">
        <v>1097</v>
      </c>
      <c r="C83" s="3" t="s">
        <v>165</v>
      </c>
      <c r="D83" s="3" t="s">
        <v>165</v>
      </c>
      <c r="E83" s="3" t="s">
        <v>165</v>
      </c>
      <c r="F83" s="3" t="s">
        <v>848</v>
      </c>
      <c r="G83" s="3" t="s">
        <v>165</v>
      </c>
      <c r="H83" s="3" t="s">
        <v>849</v>
      </c>
      <c r="I83" s="3" t="s">
        <v>857</v>
      </c>
    </row>
    <row r="84" spans="1:9" ht="45" customHeight="1" x14ac:dyDescent="0.25">
      <c r="A84" s="3" t="s">
        <v>862</v>
      </c>
      <c r="B84" s="3" t="s">
        <v>1098</v>
      </c>
      <c r="C84" s="3" t="s">
        <v>1099</v>
      </c>
      <c r="D84" s="3" t="s">
        <v>1100</v>
      </c>
      <c r="E84" s="3" t="s">
        <v>1101</v>
      </c>
      <c r="F84" s="3" t="s">
        <v>165</v>
      </c>
      <c r="G84" s="3" t="s">
        <v>322</v>
      </c>
      <c r="H84" s="3" t="s">
        <v>1102</v>
      </c>
      <c r="I84" s="3" t="s">
        <v>1103</v>
      </c>
    </row>
    <row r="85" spans="1:9" ht="45" customHeight="1" x14ac:dyDescent="0.25">
      <c r="A85" s="3" t="s">
        <v>862</v>
      </c>
      <c r="B85" s="3" t="s">
        <v>1104</v>
      </c>
      <c r="C85" s="3" t="s">
        <v>165</v>
      </c>
      <c r="D85" s="3" t="s">
        <v>165</v>
      </c>
      <c r="E85" s="3" t="s">
        <v>165</v>
      </c>
      <c r="F85" s="3" t="s">
        <v>1105</v>
      </c>
      <c r="G85" s="3" t="s">
        <v>165</v>
      </c>
      <c r="H85" s="3" t="s">
        <v>1106</v>
      </c>
      <c r="I85" s="3" t="s">
        <v>1010</v>
      </c>
    </row>
    <row r="86" spans="1:9" ht="45" customHeight="1" x14ac:dyDescent="0.25">
      <c r="A86" s="3" t="s">
        <v>862</v>
      </c>
      <c r="B86" s="3" t="s">
        <v>1107</v>
      </c>
      <c r="C86" s="3" t="s">
        <v>165</v>
      </c>
      <c r="D86" s="3" t="s">
        <v>165</v>
      </c>
      <c r="E86" s="3" t="s">
        <v>165</v>
      </c>
      <c r="F86" s="3" t="s">
        <v>712</v>
      </c>
      <c r="G86" s="3" t="s">
        <v>165</v>
      </c>
      <c r="H86" s="3" t="s">
        <v>209</v>
      </c>
      <c r="I86" s="3" t="s">
        <v>721</v>
      </c>
    </row>
    <row r="87" spans="1:9" ht="45" customHeight="1" x14ac:dyDescent="0.25">
      <c r="A87" s="3" t="s">
        <v>866</v>
      </c>
      <c r="B87" s="3" t="s">
        <v>1108</v>
      </c>
      <c r="C87" s="3" t="s">
        <v>732</v>
      </c>
      <c r="D87" s="3" t="s">
        <v>163</v>
      </c>
      <c r="E87" s="3" t="s">
        <v>164</v>
      </c>
      <c r="F87" s="3" t="s">
        <v>165</v>
      </c>
      <c r="G87" s="3" t="s">
        <v>166</v>
      </c>
      <c r="H87" s="3" t="s">
        <v>167</v>
      </c>
      <c r="I87" s="3" t="s">
        <v>184</v>
      </c>
    </row>
    <row r="88" spans="1:9" ht="45" customHeight="1" x14ac:dyDescent="0.25">
      <c r="A88" s="3" t="s">
        <v>866</v>
      </c>
      <c r="B88" s="3" t="s">
        <v>1109</v>
      </c>
      <c r="C88" s="3" t="s">
        <v>993</v>
      </c>
      <c r="D88" s="3" t="s">
        <v>994</v>
      </c>
      <c r="E88" s="3" t="s">
        <v>1110</v>
      </c>
      <c r="F88" s="3" t="s">
        <v>165</v>
      </c>
      <c r="G88" s="3" t="s">
        <v>322</v>
      </c>
      <c r="H88" s="3" t="s">
        <v>1111</v>
      </c>
      <c r="I88" s="3" t="s">
        <v>1112</v>
      </c>
    </row>
    <row r="89" spans="1:9" ht="45" customHeight="1" x14ac:dyDescent="0.25">
      <c r="A89" s="3" t="s">
        <v>866</v>
      </c>
      <c r="B89" s="3" t="s">
        <v>1113</v>
      </c>
      <c r="C89" s="3" t="s">
        <v>1114</v>
      </c>
      <c r="D89" s="3" t="s">
        <v>1115</v>
      </c>
      <c r="E89" s="3" t="s">
        <v>1116</v>
      </c>
      <c r="F89" s="3" t="s">
        <v>165</v>
      </c>
      <c r="G89" s="3" t="s">
        <v>322</v>
      </c>
      <c r="H89" s="3" t="s">
        <v>1102</v>
      </c>
      <c r="I89" s="3" t="s">
        <v>990</v>
      </c>
    </row>
    <row r="90" spans="1:9" ht="45" customHeight="1" x14ac:dyDescent="0.25">
      <c r="A90" s="3" t="s">
        <v>868</v>
      </c>
      <c r="B90" s="3" t="s">
        <v>1117</v>
      </c>
      <c r="C90" s="3" t="s">
        <v>165</v>
      </c>
      <c r="D90" s="3" t="s">
        <v>165</v>
      </c>
      <c r="E90" s="3" t="s">
        <v>165</v>
      </c>
      <c r="F90" s="3" t="s">
        <v>1118</v>
      </c>
      <c r="G90" s="3" t="s">
        <v>165</v>
      </c>
      <c r="H90" s="3" t="s">
        <v>1102</v>
      </c>
      <c r="I90" s="3" t="s">
        <v>1119</v>
      </c>
    </row>
    <row r="91" spans="1:9" ht="45" customHeight="1" x14ac:dyDescent="0.25">
      <c r="A91" s="3" t="s">
        <v>868</v>
      </c>
      <c r="B91" s="3" t="s">
        <v>1120</v>
      </c>
      <c r="C91" s="3" t="s">
        <v>165</v>
      </c>
      <c r="D91" s="3" t="s">
        <v>165</v>
      </c>
      <c r="E91" s="3" t="s">
        <v>165</v>
      </c>
      <c r="F91" s="3" t="s">
        <v>1121</v>
      </c>
      <c r="G91" s="3" t="s">
        <v>165</v>
      </c>
      <c r="H91" s="3" t="s">
        <v>415</v>
      </c>
      <c r="I91" s="3" t="s">
        <v>758</v>
      </c>
    </row>
    <row r="92" spans="1:9" ht="45" customHeight="1" x14ac:dyDescent="0.25">
      <c r="A92" s="3" t="s">
        <v>868</v>
      </c>
      <c r="B92" s="3" t="s">
        <v>1122</v>
      </c>
      <c r="C92" s="3" t="s">
        <v>165</v>
      </c>
      <c r="D92" s="3" t="s">
        <v>165</v>
      </c>
      <c r="E92" s="3" t="s">
        <v>165</v>
      </c>
      <c r="F92" s="3" t="s">
        <v>1123</v>
      </c>
      <c r="G92" s="3" t="s">
        <v>165</v>
      </c>
      <c r="H92" s="3" t="s">
        <v>1124</v>
      </c>
      <c r="I92" s="3" t="s">
        <v>1125</v>
      </c>
    </row>
    <row r="93" spans="1:9" ht="45" customHeight="1" x14ac:dyDescent="0.25">
      <c r="A93" s="3" t="s">
        <v>870</v>
      </c>
      <c r="B93" s="3" t="s">
        <v>1126</v>
      </c>
      <c r="C93" s="3" t="s">
        <v>165</v>
      </c>
      <c r="D93" s="3" t="s">
        <v>165</v>
      </c>
      <c r="E93" s="3" t="s">
        <v>165</v>
      </c>
      <c r="F93" s="3" t="s">
        <v>1121</v>
      </c>
      <c r="G93" s="3" t="s">
        <v>165</v>
      </c>
      <c r="H93" s="3" t="s">
        <v>415</v>
      </c>
      <c r="I93" s="3" t="s">
        <v>1127</v>
      </c>
    </row>
    <row r="94" spans="1:9" ht="45" customHeight="1" x14ac:dyDescent="0.25">
      <c r="A94" s="3" t="s">
        <v>872</v>
      </c>
      <c r="B94" s="3" t="s">
        <v>1128</v>
      </c>
      <c r="C94" s="3" t="s">
        <v>165</v>
      </c>
      <c r="D94" s="3" t="s">
        <v>165</v>
      </c>
      <c r="E94" s="3" t="s">
        <v>165</v>
      </c>
      <c r="F94" s="3" t="s">
        <v>791</v>
      </c>
      <c r="G94" s="3" t="s">
        <v>165</v>
      </c>
      <c r="H94" s="3" t="s">
        <v>792</v>
      </c>
      <c r="I94" s="3" t="s">
        <v>801</v>
      </c>
    </row>
    <row r="95" spans="1:9" ht="45" customHeight="1" x14ac:dyDescent="0.25">
      <c r="A95" s="3" t="s">
        <v>872</v>
      </c>
      <c r="B95" s="3" t="s">
        <v>1129</v>
      </c>
      <c r="C95" s="3" t="s">
        <v>165</v>
      </c>
      <c r="D95" s="3" t="s">
        <v>165</v>
      </c>
      <c r="E95" s="3" t="s">
        <v>165</v>
      </c>
      <c r="F95" s="3" t="s">
        <v>1130</v>
      </c>
      <c r="G95" s="3" t="s">
        <v>165</v>
      </c>
      <c r="H95" s="3" t="s">
        <v>1102</v>
      </c>
      <c r="I95" s="3" t="s">
        <v>1131</v>
      </c>
    </row>
    <row r="96" spans="1:9" ht="45" customHeight="1" x14ac:dyDescent="0.25">
      <c r="A96" s="3" t="s">
        <v>872</v>
      </c>
      <c r="B96" s="3" t="s">
        <v>1132</v>
      </c>
      <c r="C96" s="3" t="s">
        <v>165</v>
      </c>
      <c r="D96" s="3" t="s">
        <v>165</v>
      </c>
      <c r="E96" s="3" t="s">
        <v>165</v>
      </c>
      <c r="F96" s="3" t="s">
        <v>1133</v>
      </c>
      <c r="G96" s="3" t="s">
        <v>165</v>
      </c>
      <c r="H96" s="3" t="s">
        <v>1134</v>
      </c>
      <c r="I96" s="3" t="s">
        <v>1135</v>
      </c>
    </row>
    <row r="97" spans="1:9" ht="45" customHeight="1" x14ac:dyDescent="0.25">
      <c r="A97" s="3" t="s">
        <v>874</v>
      </c>
      <c r="B97" s="3" t="s">
        <v>1136</v>
      </c>
      <c r="C97" s="3" t="s">
        <v>165</v>
      </c>
      <c r="D97" s="3" t="s">
        <v>165</v>
      </c>
      <c r="E97" s="3" t="s">
        <v>165</v>
      </c>
      <c r="F97" s="3" t="s">
        <v>810</v>
      </c>
      <c r="G97" s="3" t="s">
        <v>165</v>
      </c>
      <c r="H97" s="3" t="s">
        <v>811</v>
      </c>
      <c r="I97" s="3" t="s">
        <v>875</v>
      </c>
    </row>
    <row r="98" spans="1:9" ht="45" customHeight="1" x14ac:dyDescent="0.25">
      <c r="A98" s="3" t="s">
        <v>874</v>
      </c>
      <c r="B98" s="3" t="s">
        <v>1137</v>
      </c>
      <c r="C98" s="3" t="s">
        <v>1138</v>
      </c>
      <c r="D98" s="3" t="s">
        <v>1139</v>
      </c>
      <c r="E98" s="3" t="s">
        <v>1140</v>
      </c>
      <c r="F98" s="3" t="s">
        <v>165</v>
      </c>
      <c r="G98" s="3" t="s">
        <v>322</v>
      </c>
      <c r="H98" s="3" t="s">
        <v>1141</v>
      </c>
      <c r="I98" s="3" t="s">
        <v>1142</v>
      </c>
    </row>
    <row r="99" spans="1:9" ht="45" customHeight="1" x14ac:dyDescent="0.25">
      <c r="A99" s="3" t="s">
        <v>874</v>
      </c>
      <c r="B99" s="3" t="s">
        <v>1143</v>
      </c>
      <c r="C99" s="3" t="s">
        <v>1144</v>
      </c>
      <c r="D99" s="3" t="s">
        <v>1145</v>
      </c>
      <c r="E99" s="3" t="s">
        <v>1146</v>
      </c>
      <c r="F99" s="3" t="s">
        <v>165</v>
      </c>
      <c r="G99" s="3" t="s">
        <v>166</v>
      </c>
      <c r="H99" s="3" t="s">
        <v>1147</v>
      </c>
      <c r="I99" s="3" t="s">
        <v>1148</v>
      </c>
    </row>
    <row r="100" spans="1:9" ht="45" customHeight="1" x14ac:dyDescent="0.25">
      <c r="A100" s="3" t="s">
        <v>877</v>
      </c>
      <c r="B100" s="3" t="s">
        <v>1149</v>
      </c>
      <c r="C100" s="3" t="s">
        <v>165</v>
      </c>
      <c r="D100" s="3" t="s">
        <v>165</v>
      </c>
      <c r="E100" s="3" t="s">
        <v>165</v>
      </c>
      <c r="F100" s="3" t="s">
        <v>832</v>
      </c>
      <c r="G100" s="3" t="s">
        <v>165</v>
      </c>
      <c r="H100" s="3" t="s">
        <v>383</v>
      </c>
      <c r="I100" s="3" t="s">
        <v>1150</v>
      </c>
    </row>
    <row r="101" spans="1:9" ht="45" customHeight="1" x14ac:dyDescent="0.25">
      <c r="A101" s="3" t="s">
        <v>877</v>
      </c>
      <c r="B101" s="3" t="s">
        <v>1151</v>
      </c>
      <c r="C101" s="3" t="s">
        <v>165</v>
      </c>
      <c r="D101" s="3" t="s">
        <v>165</v>
      </c>
      <c r="E101" s="3" t="s">
        <v>165</v>
      </c>
      <c r="F101" s="3" t="s">
        <v>1152</v>
      </c>
      <c r="G101" s="3" t="s">
        <v>165</v>
      </c>
      <c r="H101" s="3" t="s">
        <v>1153</v>
      </c>
      <c r="I101" s="3" t="s">
        <v>1154</v>
      </c>
    </row>
    <row r="102" spans="1:9" ht="45" customHeight="1" x14ac:dyDescent="0.25">
      <c r="A102" s="3" t="s">
        <v>877</v>
      </c>
      <c r="B102" s="3" t="s">
        <v>1155</v>
      </c>
      <c r="C102" s="3" t="s">
        <v>165</v>
      </c>
      <c r="D102" s="3" t="s">
        <v>165</v>
      </c>
      <c r="E102" s="3" t="s">
        <v>165</v>
      </c>
      <c r="F102" s="3" t="s">
        <v>1156</v>
      </c>
      <c r="G102" s="3" t="s">
        <v>165</v>
      </c>
      <c r="H102" s="3" t="s">
        <v>1157</v>
      </c>
      <c r="I102" s="3" t="s">
        <v>1158</v>
      </c>
    </row>
    <row r="103" spans="1:9" ht="45" customHeight="1" x14ac:dyDescent="0.25">
      <c r="A103" s="3" t="s">
        <v>879</v>
      </c>
      <c r="B103" s="3" t="s">
        <v>1159</v>
      </c>
      <c r="C103" s="3" t="s">
        <v>165</v>
      </c>
      <c r="D103" s="3" t="s">
        <v>165</v>
      </c>
      <c r="E103" s="3" t="s">
        <v>165</v>
      </c>
      <c r="F103" s="3" t="s">
        <v>848</v>
      </c>
      <c r="G103" s="3" t="s">
        <v>165</v>
      </c>
      <c r="H103" s="3" t="s">
        <v>849</v>
      </c>
      <c r="I103" s="3" t="s">
        <v>1160</v>
      </c>
    </row>
    <row r="104" spans="1:9" ht="45" customHeight="1" x14ac:dyDescent="0.25">
      <c r="A104" s="3" t="s">
        <v>879</v>
      </c>
      <c r="B104" s="3" t="s">
        <v>1161</v>
      </c>
      <c r="C104" s="3" t="s">
        <v>165</v>
      </c>
      <c r="D104" s="3" t="s">
        <v>165</v>
      </c>
      <c r="E104" s="3" t="s">
        <v>165</v>
      </c>
      <c r="F104" s="3" t="s">
        <v>1162</v>
      </c>
      <c r="G104" s="3" t="s">
        <v>165</v>
      </c>
      <c r="H104" s="3" t="s">
        <v>1163</v>
      </c>
      <c r="I104" s="3" t="s">
        <v>1164</v>
      </c>
    </row>
    <row r="105" spans="1:9" ht="45" customHeight="1" x14ac:dyDescent="0.25">
      <c r="A105" s="3" t="s">
        <v>879</v>
      </c>
      <c r="B105" s="3" t="s">
        <v>1165</v>
      </c>
      <c r="C105" s="3" t="s">
        <v>165</v>
      </c>
      <c r="D105" s="3" t="s">
        <v>165</v>
      </c>
      <c r="E105" s="3" t="s">
        <v>165</v>
      </c>
      <c r="F105" s="3" t="s">
        <v>1166</v>
      </c>
      <c r="G105" s="3" t="s">
        <v>165</v>
      </c>
      <c r="H105" s="3" t="s">
        <v>165</v>
      </c>
      <c r="I105" s="3" t="s">
        <v>1167</v>
      </c>
    </row>
  </sheetData>
  <dataValidations count="1">
    <dataValidation type="list" allowBlank="1" showErrorMessage="1" sqref="G4:G201" xr:uid="{00000000-0002-0000-0900-000000000000}">
      <formula1>Hidden_1_Tabla_3342716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322</v>
      </c>
    </row>
    <row r="2" spans="1:1" x14ac:dyDescent="0.25">
      <c r="A2" t="s">
        <v>166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4"/>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50.28515625" bestFit="1" customWidth="1"/>
    <col min="4" max="4" width="121.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1168</v>
      </c>
      <c r="D2" t="s">
        <v>1169</v>
      </c>
      <c r="E2" t="s">
        <v>1170</v>
      </c>
      <c r="F2" t="s">
        <v>1171</v>
      </c>
    </row>
    <row r="3" spans="1:6" x14ac:dyDescent="0.25">
      <c r="A3" s="1" t="s">
        <v>977</v>
      </c>
      <c r="B3" s="1"/>
      <c r="C3" s="1" t="s">
        <v>1172</v>
      </c>
      <c r="D3" s="1" t="s">
        <v>1173</v>
      </c>
      <c r="E3" s="1" t="s">
        <v>1174</v>
      </c>
      <c r="F3" s="1" t="s">
        <v>1175</v>
      </c>
    </row>
    <row r="4" spans="1:6" ht="45" customHeight="1" x14ac:dyDescent="0.25">
      <c r="A4" s="3" t="s">
        <v>161</v>
      </c>
      <c r="B4" s="3" t="s">
        <v>1176</v>
      </c>
      <c r="C4" s="3" t="s">
        <v>1177</v>
      </c>
      <c r="D4" s="3" t="s">
        <v>165</v>
      </c>
      <c r="E4" s="3" t="s">
        <v>165</v>
      </c>
      <c r="F4" s="3" t="s">
        <v>165</v>
      </c>
    </row>
    <row r="5" spans="1:6" ht="45" customHeight="1" x14ac:dyDescent="0.25">
      <c r="A5" s="3" t="s">
        <v>196</v>
      </c>
      <c r="B5" s="3" t="s">
        <v>1178</v>
      </c>
      <c r="C5" s="3" t="s">
        <v>1179</v>
      </c>
      <c r="D5" s="3" t="s">
        <v>165</v>
      </c>
      <c r="E5" s="3" t="s">
        <v>165</v>
      </c>
      <c r="F5" s="3" t="s">
        <v>165</v>
      </c>
    </row>
    <row r="6" spans="1:6" ht="45" customHeight="1" x14ac:dyDescent="0.25">
      <c r="A6" s="3" t="s">
        <v>256</v>
      </c>
      <c r="B6" s="3" t="s">
        <v>1180</v>
      </c>
      <c r="C6" s="3" t="s">
        <v>1181</v>
      </c>
      <c r="D6" s="3" t="s">
        <v>165</v>
      </c>
      <c r="E6" s="3" t="s">
        <v>165</v>
      </c>
      <c r="F6" s="3" t="s">
        <v>165</v>
      </c>
    </row>
    <row r="7" spans="1:6" ht="45" customHeight="1" x14ac:dyDescent="0.25">
      <c r="A7" s="3" t="s">
        <v>275</v>
      </c>
      <c r="B7" s="3" t="s">
        <v>1182</v>
      </c>
      <c r="C7" s="3" t="s">
        <v>1183</v>
      </c>
      <c r="D7" s="3" t="s">
        <v>165</v>
      </c>
      <c r="E7" s="3" t="s">
        <v>165</v>
      </c>
      <c r="F7" s="3" t="s">
        <v>165</v>
      </c>
    </row>
    <row r="8" spans="1:6" ht="45" customHeight="1" x14ac:dyDescent="0.25">
      <c r="A8" s="3" t="s">
        <v>291</v>
      </c>
      <c r="B8" s="3" t="s">
        <v>1184</v>
      </c>
      <c r="C8" s="3" t="s">
        <v>1185</v>
      </c>
      <c r="D8" s="3" t="s">
        <v>165</v>
      </c>
      <c r="E8" s="3" t="s">
        <v>165</v>
      </c>
      <c r="F8" s="3" t="s">
        <v>165</v>
      </c>
    </row>
    <row r="9" spans="1:6" ht="45" customHeight="1" x14ac:dyDescent="0.25">
      <c r="A9" s="3" t="s">
        <v>310</v>
      </c>
      <c r="B9" s="3" t="s">
        <v>1186</v>
      </c>
      <c r="C9" s="3" t="s">
        <v>1187</v>
      </c>
      <c r="D9" s="3" t="s">
        <v>165</v>
      </c>
      <c r="E9" s="3" t="s">
        <v>165</v>
      </c>
      <c r="F9" s="3" t="s">
        <v>165</v>
      </c>
    </row>
    <row r="10" spans="1:6" ht="45" customHeight="1" x14ac:dyDescent="0.25">
      <c r="A10" s="3" t="s">
        <v>318</v>
      </c>
      <c r="B10" s="3" t="s">
        <v>1188</v>
      </c>
      <c r="C10" s="3" t="s">
        <v>1189</v>
      </c>
      <c r="D10" s="3" t="s">
        <v>165</v>
      </c>
      <c r="E10" s="3" t="s">
        <v>165</v>
      </c>
      <c r="F10" s="3" t="s">
        <v>165</v>
      </c>
    </row>
    <row r="11" spans="1:6" ht="45" customHeight="1" x14ac:dyDescent="0.25">
      <c r="A11" s="3" t="s">
        <v>346</v>
      </c>
      <c r="B11" s="3" t="s">
        <v>1190</v>
      </c>
      <c r="C11" s="3" t="s">
        <v>1191</v>
      </c>
      <c r="D11" s="3" t="s">
        <v>165</v>
      </c>
      <c r="E11" s="3" t="s">
        <v>165</v>
      </c>
      <c r="F11" s="3" t="s">
        <v>165</v>
      </c>
    </row>
    <row r="12" spans="1:6" ht="45" customHeight="1" x14ac:dyDescent="0.25">
      <c r="A12" s="3" t="s">
        <v>358</v>
      </c>
      <c r="B12" s="3" t="s">
        <v>1192</v>
      </c>
      <c r="C12" s="3" t="s">
        <v>1193</v>
      </c>
      <c r="D12" s="3" t="s">
        <v>165</v>
      </c>
      <c r="E12" s="3" t="s">
        <v>165</v>
      </c>
      <c r="F12" s="3" t="s">
        <v>165</v>
      </c>
    </row>
    <row r="13" spans="1:6" ht="45" customHeight="1" x14ac:dyDescent="0.25">
      <c r="A13" s="3" t="s">
        <v>381</v>
      </c>
      <c r="B13" s="3" t="s">
        <v>1194</v>
      </c>
      <c r="C13" s="3" t="s">
        <v>1195</v>
      </c>
      <c r="D13" s="3" t="s">
        <v>165</v>
      </c>
      <c r="E13" s="3" t="s">
        <v>165</v>
      </c>
      <c r="F13" s="3" t="s">
        <v>165</v>
      </c>
    </row>
    <row r="14" spans="1:6" ht="45" customHeight="1" x14ac:dyDescent="0.25">
      <c r="A14" s="3" t="s">
        <v>397</v>
      </c>
      <c r="B14" s="3" t="s">
        <v>1196</v>
      </c>
      <c r="C14" s="3" t="s">
        <v>1197</v>
      </c>
      <c r="D14" s="3" t="s">
        <v>165</v>
      </c>
      <c r="E14" s="3" t="s">
        <v>165</v>
      </c>
      <c r="F14" s="3" t="s">
        <v>165</v>
      </c>
    </row>
    <row r="15" spans="1:6" ht="45" customHeight="1" x14ac:dyDescent="0.25">
      <c r="A15" s="3" t="s">
        <v>413</v>
      </c>
      <c r="B15" s="3" t="s">
        <v>1198</v>
      </c>
      <c r="C15" s="3" t="s">
        <v>1199</v>
      </c>
      <c r="D15" s="3" t="s">
        <v>165</v>
      </c>
      <c r="E15" s="3" t="s">
        <v>165</v>
      </c>
      <c r="F15" s="3" t="s">
        <v>165</v>
      </c>
    </row>
    <row r="16" spans="1:6" ht="45" customHeight="1" x14ac:dyDescent="0.25">
      <c r="A16" s="3" t="s">
        <v>579</v>
      </c>
      <c r="B16" s="3" t="s">
        <v>1200</v>
      </c>
      <c r="C16" s="3" t="s">
        <v>1201</v>
      </c>
      <c r="D16" s="3" t="s">
        <v>1202</v>
      </c>
      <c r="E16" s="3" t="s">
        <v>165</v>
      </c>
      <c r="F16" s="3" t="s">
        <v>1203</v>
      </c>
    </row>
    <row r="17" spans="1:6" ht="45" customHeight="1" x14ac:dyDescent="0.25">
      <c r="A17" s="3" t="s">
        <v>585</v>
      </c>
      <c r="B17" s="3" t="s">
        <v>1204</v>
      </c>
      <c r="C17" s="3" t="s">
        <v>1205</v>
      </c>
      <c r="D17" s="3" t="s">
        <v>1206</v>
      </c>
      <c r="E17" s="3" t="s">
        <v>165</v>
      </c>
      <c r="F17" s="3" t="s">
        <v>1203</v>
      </c>
    </row>
    <row r="18" spans="1:6" ht="45" customHeight="1" x14ac:dyDescent="0.25">
      <c r="A18" s="3" t="s">
        <v>589</v>
      </c>
      <c r="B18" s="3" t="s">
        <v>1207</v>
      </c>
      <c r="C18" s="3" t="s">
        <v>1208</v>
      </c>
      <c r="D18" s="3" t="s">
        <v>1209</v>
      </c>
      <c r="E18" s="3" t="s">
        <v>165</v>
      </c>
      <c r="F18" s="3" t="s">
        <v>1203</v>
      </c>
    </row>
    <row r="19" spans="1:6" ht="45" customHeight="1" x14ac:dyDescent="0.25">
      <c r="A19" s="3" t="s">
        <v>591</v>
      </c>
      <c r="B19" s="3" t="s">
        <v>1210</v>
      </c>
      <c r="C19" s="3" t="s">
        <v>1211</v>
      </c>
      <c r="D19" s="3" t="s">
        <v>1212</v>
      </c>
      <c r="E19" s="3" t="s">
        <v>165</v>
      </c>
      <c r="F19" s="3" t="s">
        <v>1203</v>
      </c>
    </row>
    <row r="20" spans="1:6" ht="45" customHeight="1" x14ac:dyDescent="0.25">
      <c r="A20" s="3" t="s">
        <v>595</v>
      </c>
      <c r="B20" s="3" t="s">
        <v>1213</v>
      </c>
      <c r="C20" s="3" t="s">
        <v>1214</v>
      </c>
      <c r="D20" s="3" t="s">
        <v>1215</v>
      </c>
      <c r="E20" s="3" t="s">
        <v>165</v>
      </c>
      <c r="F20" s="3" t="s">
        <v>1203</v>
      </c>
    </row>
    <row r="21" spans="1:6" ht="45" customHeight="1" x14ac:dyDescent="0.25">
      <c r="A21" s="3" t="s">
        <v>599</v>
      </c>
      <c r="B21" s="3" t="s">
        <v>1216</v>
      </c>
      <c r="C21" s="3" t="s">
        <v>1211</v>
      </c>
      <c r="D21" s="3" t="s">
        <v>165</v>
      </c>
      <c r="E21" s="3" t="s">
        <v>165</v>
      </c>
      <c r="F21" s="3" t="s">
        <v>1203</v>
      </c>
    </row>
    <row r="22" spans="1:6" ht="45" customHeight="1" x14ac:dyDescent="0.25">
      <c r="A22" s="3" t="s">
        <v>602</v>
      </c>
      <c r="B22" s="3" t="s">
        <v>1217</v>
      </c>
      <c r="C22" s="3" t="s">
        <v>1214</v>
      </c>
      <c r="D22" s="3" t="s">
        <v>165</v>
      </c>
      <c r="E22" s="3" t="s">
        <v>165</v>
      </c>
      <c r="F22" s="3" t="s">
        <v>1203</v>
      </c>
    </row>
    <row r="23" spans="1:6" ht="45" customHeight="1" x14ac:dyDescent="0.25">
      <c r="A23" s="3" t="s">
        <v>605</v>
      </c>
      <c r="B23" s="3" t="s">
        <v>1218</v>
      </c>
      <c r="C23" s="3" t="s">
        <v>1219</v>
      </c>
      <c r="D23" s="3" t="s">
        <v>1220</v>
      </c>
      <c r="E23" s="3" t="s">
        <v>165</v>
      </c>
      <c r="F23" s="3" t="s">
        <v>1203</v>
      </c>
    </row>
    <row r="24" spans="1:6" ht="45" customHeight="1" x14ac:dyDescent="0.25">
      <c r="A24" s="3" t="s">
        <v>608</v>
      </c>
      <c r="B24" s="3" t="s">
        <v>1221</v>
      </c>
      <c r="C24" s="3" t="s">
        <v>1222</v>
      </c>
      <c r="D24" s="3" t="s">
        <v>1223</v>
      </c>
      <c r="E24" s="3" t="s">
        <v>165</v>
      </c>
      <c r="F24" s="3" t="s">
        <v>1203</v>
      </c>
    </row>
    <row r="25" spans="1:6" ht="45" customHeight="1" x14ac:dyDescent="0.25">
      <c r="A25" s="3" t="s">
        <v>612</v>
      </c>
      <c r="B25" s="3" t="s">
        <v>1224</v>
      </c>
      <c r="C25" s="3" t="s">
        <v>1225</v>
      </c>
      <c r="D25" s="3" t="s">
        <v>1226</v>
      </c>
      <c r="E25" s="3" t="s">
        <v>165</v>
      </c>
      <c r="F25" s="3" t="s">
        <v>1203</v>
      </c>
    </row>
    <row r="26" spans="1:6" ht="45" customHeight="1" x14ac:dyDescent="0.25">
      <c r="A26" s="3" t="s">
        <v>615</v>
      </c>
      <c r="B26" s="3" t="s">
        <v>1227</v>
      </c>
      <c r="C26" s="3" t="s">
        <v>1211</v>
      </c>
      <c r="D26" s="3" t="s">
        <v>1228</v>
      </c>
      <c r="E26" s="3" t="s">
        <v>165</v>
      </c>
      <c r="F26" s="3" t="s">
        <v>1203</v>
      </c>
    </row>
    <row r="27" spans="1:6" ht="45" customHeight="1" x14ac:dyDescent="0.25">
      <c r="A27" s="3" t="s">
        <v>618</v>
      </c>
      <c r="B27" s="3" t="s">
        <v>1229</v>
      </c>
      <c r="C27" s="3" t="s">
        <v>1230</v>
      </c>
      <c r="D27" s="3" t="s">
        <v>165</v>
      </c>
      <c r="E27" s="3" t="s">
        <v>165</v>
      </c>
      <c r="F27" s="3" t="s">
        <v>1203</v>
      </c>
    </row>
    <row r="28" spans="1:6" ht="45" customHeight="1" x14ac:dyDescent="0.25">
      <c r="A28" s="3" t="s">
        <v>621</v>
      </c>
      <c r="B28" s="3" t="s">
        <v>1231</v>
      </c>
      <c r="C28" s="3" t="s">
        <v>1232</v>
      </c>
      <c r="D28" s="3" t="s">
        <v>1233</v>
      </c>
      <c r="E28" s="3" t="s">
        <v>165</v>
      </c>
      <c r="F28" s="3" t="s">
        <v>1203</v>
      </c>
    </row>
    <row r="29" spans="1:6" ht="45" customHeight="1" x14ac:dyDescent="0.25">
      <c r="A29" s="3" t="s">
        <v>623</v>
      </c>
      <c r="B29" s="3" t="s">
        <v>1234</v>
      </c>
      <c r="C29" s="3" t="s">
        <v>1235</v>
      </c>
      <c r="D29" s="3" t="s">
        <v>165</v>
      </c>
      <c r="E29" s="3" t="s">
        <v>165</v>
      </c>
      <c r="F29" s="3" t="s">
        <v>1203</v>
      </c>
    </row>
    <row r="30" spans="1:6" ht="45" customHeight="1" x14ac:dyDescent="0.25">
      <c r="A30" s="3" t="s">
        <v>625</v>
      </c>
      <c r="B30" s="3" t="s">
        <v>1236</v>
      </c>
      <c r="C30" s="3" t="s">
        <v>1232</v>
      </c>
      <c r="D30" s="3" t="s">
        <v>165</v>
      </c>
      <c r="E30" s="3" t="s">
        <v>165</v>
      </c>
      <c r="F30" s="3" t="s">
        <v>1203</v>
      </c>
    </row>
    <row r="31" spans="1:6" ht="45" customHeight="1" x14ac:dyDescent="0.25">
      <c r="A31" s="3" t="s">
        <v>627</v>
      </c>
      <c r="B31" s="3" t="s">
        <v>1237</v>
      </c>
      <c r="C31" s="3" t="s">
        <v>1238</v>
      </c>
      <c r="D31" s="3" t="s">
        <v>1239</v>
      </c>
      <c r="E31" s="3" t="s">
        <v>165</v>
      </c>
      <c r="F31" s="3" t="s">
        <v>1203</v>
      </c>
    </row>
    <row r="32" spans="1:6" ht="45" customHeight="1" x14ac:dyDescent="0.25">
      <c r="A32" s="3" t="s">
        <v>629</v>
      </c>
      <c r="B32" s="3" t="s">
        <v>1240</v>
      </c>
      <c r="C32" s="3" t="s">
        <v>1208</v>
      </c>
      <c r="D32" s="3" t="s">
        <v>1241</v>
      </c>
      <c r="E32" s="3" t="s">
        <v>165</v>
      </c>
      <c r="F32" s="3" t="s">
        <v>1203</v>
      </c>
    </row>
    <row r="33" spans="1:6" ht="45" customHeight="1" x14ac:dyDescent="0.25">
      <c r="A33" s="3" t="s">
        <v>631</v>
      </c>
      <c r="B33" s="3" t="s">
        <v>1242</v>
      </c>
      <c r="C33" s="3" t="s">
        <v>1205</v>
      </c>
      <c r="D33" s="3" t="s">
        <v>1206</v>
      </c>
      <c r="E33" s="3" t="s">
        <v>165</v>
      </c>
      <c r="F33" s="3" t="s">
        <v>1203</v>
      </c>
    </row>
    <row r="34" spans="1:6" ht="45" customHeight="1" x14ac:dyDescent="0.25">
      <c r="A34" s="3" t="s">
        <v>633</v>
      </c>
      <c r="B34" s="3" t="s">
        <v>1243</v>
      </c>
      <c r="C34" s="3" t="s">
        <v>1208</v>
      </c>
      <c r="D34" s="3" t="s">
        <v>1209</v>
      </c>
      <c r="E34" s="3" t="s">
        <v>165</v>
      </c>
      <c r="F34" s="3" t="s">
        <v>1203</v>
      </c>
    </row>
    <row r="35" spans="1:6" ht="45" customHeight="1" x14ac:dyDescent="0.25">
      <c r="A35" s="3" t="s">
        <v>635</v>
      </c>
      <c r="B35" s="3" t="s">
        <v>1244</v>
      </c>
      <c r="C35" s="3" t="s">
        <v>1201</v>
      </c>
      <c r="D35" s="3" t="s">
        <v>1202</v>
      </c>
      <c r="E35" s="3" t="s">
        <v>165</v>
      </c>
      <c r="F35" s="3" t="s">
        <v>1203</v>
      </c>
    </row>
    <row r="36" spans="1:6" ht="45" customHeight="1" x14ac:dyDescent="0.25">
      <c r="A36" s="3" t="s">
        <v>637</v>
      </c>
      <c r="B36" s="3" t="s">
        <v>1245</v>
      </c>
      <c r="C36" s="3" t="s">
        <v>1211</v>
      </c>
      <c r="D36" s="3" t="s">
        <v>1212</v>
      </c>
      <c r="E36" s="3" t="s">
        <v>165</v>
      </c>
      <c r="F36" s="3" t="s">
        <v>1203</v>
      </c>
    </row>
    <row r="37" spans="1:6" ht="45" customHeight="1" x14ac:dyDescent="0.25">
      <c r="A37" s="3" t="s">
        <v>639</v>
      </c>
      <c r="B37" s="3" t="s">
        <v>1246</v>
      </c>
      <c r="C37" s="3" t="s">
        <v>1214</v>
      </c>
      <c r="D37" s="3" t="s">
        <v>1215</v>
      </c>
      <c r="E37" s="3" t="s">
        <v>165</v>
      </c>
      <c r="F37" s="3" t="s">
        <v>1203</v>
      </c>
    </row>
    <row r="38" spans="1:6" ht="45" customHeight="1" x14ac:dyDescent="0.25">
      <c r="A38" s="3" t="s">
        <v>641</v>
      </c>
      <c r="B38" s="3" t="s">
        <v>1247</v>
      </c>
      <c r="C38" s="3" t="s">
        <v>1211</v>
      </c>
      <c r="D38" s="3" t="s">
        <v>165</v>
      </c>
      <c r="E38" s="3" t="s">
        <v>165</v>
      </c>
      <c r="F38" s="3" t="s">
        <v>1203</v>
      </c>
    </row>
    <row r="39" spans="1:6" ht="45" customHeight="1" x14ac:dyDescent="0.25">
      <c r="A39" s="3" t="s">
        <v>643</v>
      </c>
      <c r="B39" s="3" t="s">
        <v>1248</v>
      </c>
      <c r="C39" s="3" t="s">
        <v>1214</v>
      </c>
      <c r="D39" s="3" t="s">
        <v>165</v>
      </c>
      <c r="E39" s="3" t="s">
        <v>165</v>
      </c>
      <c r="F39" s="3" t="s">
        <v>1203</v>
      </c>
    </row>
    <row r="40" spans="1:6" ht="45" customHeight="1" x14ac:dyDescent="0.25">
      <c r="A40" s="3" t="s">
        <v>645</v>
      </c>
      <c r="B40" s="3" t="s">
        <v>1249</v>
      </c>
      <c r="C40" s="3" t="s">
        <v>1219</v>
      </c>
      <c r="D40" s="3" t="s">
        <v>1220</v>
      </c>
      <c r="E40" s="3" t="s">
        <v>165</v>
      </c>
      <c r="F40" s="3" t="s">
        <v>1203</v>
      </c>
    </row>
    <row r="41" spans="1:6" ht="45" customHeight="1" x14ac:dyDescent="0.25">
      <c r="A41" s="3" t="s">
        <v>647</v>
      </c>
      <c r="B41" s="3" t="s">
        <v>1250</v>
      </c>
      <c r="C41" s="3" t="s">
        <v>1222</v>
      </c>
      <c r="D41" s="3" t="s">
        <v>1223</v>
      </c>
      <c r="E41" s="3" t="s">
        <v>165</v>
      </c>
      <c r="F41" s="3" t="s">
        <v>1203</v>
      </c>
    </row>
    <row r="42" spans="1:6" ht="45" customHeight="1" x14ac:dyDescent="0.25">
      <c r="A42" s="3" t="s">
        <v>649</v>
      </c>
      <c r="B42" s="3" t="s">
        <v>1251</v>
      </c>
      <c r="C42" s="3" t="s">
        <v>1225</v>
      </c>
      <c r="D42" s="3" t="s">
        <v>1226</v>
      </c>
      <c r="E42" s="3" t="s">
        <v>165</v>
      </c>
      <c r="F42" s="3" t="s">
        <v>1203</v>
      </c>
    </row>
    <row r="43" spans="1:6" ht="45" customHeight="1" x14ac:dyDescent="0.25">
      <c r="A43" s="3" t="s">
        <v>653</v>
      </c>
      <c r="B43" s="3" t="s">
        <v>1252</v>
      </c>
      <c r="C43" s="3" t="s">
        <v>1211</v>
      </c>
      <c r="D43" s="3" t="s">
        <v>1228</v>
      </c>
      <c r="E43" s="3" t="s">
        <v>165</v>
      </c>
      <c r="F43" s="3" t="s">
        <v>1203</v>
      </c>
    </row>
    <row r="44" spans="1:6" ht="45" customHeight="1" x14ac:dyDescent="0.25">
      <c r="A44" s="3" t="s">
        <v>657</v>
      </c>
      <c r="B44" s="3" t="s">
        <v>1253</v>
      </c>
      <c r="C44" s="3" t="s">
        <v>1230</v>
      </c>
      <c r="D44" s="3" t="s">
        <v>165</v>
      </c>
      <c r="E44" s="3" t="s">
        <v>165</v>
      </c>
      <c r="F44" s="3" t="s">
        <v>1203</v>
      </c>
    </row>
    <row r="45" spans="1:6" ht="45" customHeight="1" x14ac:dyDescent="0.25">
      <c r="A45" s="3" t="s">
        <v>659</v>
      </c>
      <c r="B45" s="3" t="s">
        <v>1254</v>
      </c>
      <c r="C45" s="3" t="s">
        <v>1232</v>
      </c>
      <c r="D45" s="3" t="s">
        <v>1233</v>
      </c>
      <c r="E45" s="3" t="s">
        <v>165</v>
      </c>
      <c r="F45" s="3" t="s">
        <v>1203</v>
      </c>
    </row>
    <row r="46" spans="1:6" ht="45" customHeight="1" x14ac:dyDescent="0.25">
      <c r="A46" s="3" t="s">
        <v>663</v>
      </c>
      <c r="B46" s="3" t="s">
        <v>1255</v>
      </c>
      <c r="C46" s="3" t="s">
        <v>1235</v>
      </c>
      <c r="D46" s="3" t="s">
        <v>165</v>
      </c>
      <c r="E46" s="3" t="s">
        <v>165</v>
      </c>
      <c r="F46" s="3" t="s">
        <v>1203</v>
      </c>
    </row>
    <row r="47" spans="1:6" ht="45" customHeight="1" x14ac:dyDescent="0.25">
      <c r="A47" s="3" t="s">
        <v>665</v>
      </c>
      <c r="B47" s="3" t="s">
        <v>1256</v>
      </c>
      <c r="C47" s="3" t="s">
        <v>1232</v>
      </c>
      <c r="D47" s="3" t="s">
        <v>165</v>
      </c>
      <c r="E47" s="3" t="s">
        <v>165</v>
      </c>
      <c r="F47" s="3" t="s">
        <v>1203</v>
      </c>
    </row>
    <row r="48" spans="1:6" ht="45" customHeight="1" x14ac:dyDescent="0.25">
      <c r="A48" s="3" t="s">
        <v>669</v>
      </c>
      <c r="B48" s="3" t="s">
        <v>1257</v>
      </c>
      <c r="C48" s="3" t="s">
        <v>1238</v>
      </c>
      <c r="D48" s="3" t="s">
        <v>1239</v>
      </c>
      <c r="E48" s="3" t="s">
        <v>165</v>
      </c>
      <c r="F48" s="3" t="s">
        <v>1203</v>
      </c>
    </row>
    <row r="49" spans="1:6" ht="45" customHeight="1" x14ac:dyDescent="0.25">
      <c r="A49" s="3" t="s">
        <v>673</v>
      </c>
      <c r="B49" s="3" t="s">
        <v>1258</v>
      </c>
      <c r="C49" s="3" t="s">
        <v>1208</v>
      </c>
      <c r="D49" s="3" t="s">
        <v>1241</v>
      </c>
      <c r="E49" s="3" t="s">
        <v>165</v>
      </c>
      <c r="F49" s="3" t="s">
        <v>1203</v>
      </c>
    </row>
    <row r="50" spans="1:6" ht="45" customHeight="1" x14ac:dyDescent="0.25">
      <c r="A50" s="3" t="s">
        <v>677</v>
      </c>
      <c r="B50" s="3" t="s">
        <v>1259</v>
      </c>
      <c r="C50" s="3" t="s">
        <v>1260</v>
      </c>
      <c r="D50" s="3" t="s">
        <v>165</v>
      </c>
      <c r="E50" s="3" t="s">
        <v>165</v>
      </c>
      <c r="F50" s="3" t="s">
        <v>1203</v>
      </c>
    </row>
    <row r="51" spans="1:6" ht="45" customHeight="1" x14ac:dyDescent="0.25">
      <c r="A51" s="3" t="s">
        <v>681</v>
      </c>
      <c r="B51" s="3" t="s">
        <v>1261</v>
      </c>
      <c r="C51" s="3" t="s">
        <v>1262</v>
      </c>
      <c r="D51" s="3" t="s">
        <v>165</v>
      </c>
      <c r="E51" s="3" t="s">
        <v>165</v>
      </c>
      <c r="F51" s="3" t="s">
        <v>1203</v>
      </c>
    </row>
    <row r="52" spans="1:6" ht="45" customHeight="1" x14ac:dyDescent="0.25">
      <c r="A52" s="3" t="s">
        <v>683</v>
      </c>
      <c r="B52" s="3" t="s">
        <v>1263</v>
      </c>
      <c r="C52" s="3" t="s">
        <v>1264</v>
      </c>
      <c r="D52" s="3" t="s">
        <v>165</v>
      </c>
      <c r="E52" s="3" t="s">
        <v>165</v>
      </c>
      <c r="F52" s="3" t="s">
        <v>1203</v>
      </c>
    </row>
    <row r="53" spans="1:6" ht="45" customHeight="1" x14ac:dyDescent="0.25">
      <c r="A53" s="3" t="s">
        <v>687</v>
      </c>
      <c r="B53" s="3" t="s">
        <v>1265</v>
      </c>
      <c r="C53" s="3" t="s">
        <v>1266</v>
      </c>
      <c r="D53" s="3" t="s">
        <v>165</v>
      </c>
      <c r="E53" s="3" t="s">
        <v>165</v>
      </c>
      <c r="F53" s="3" t="s">
        <v>1203</v>
      </c>
    </row>
    <row r="54" spans="1:6" ht="45" customHeight="1" x14ac:dyDescent="0.25">
      <c r="A54" s="3" t="s">
        <v>690</v>
      </c>
      <c r="B54" s="3" t="s">
        <v>1267</v>
      </c>
      <c r="C54" s="3" t="s">
        <v>1268</v>
      </c>
      <c r="D54" s="3" t="s">
        <v>165</v>
      </c>
      <c r="E54" s="3" t="s">
        <v>165</v>
      </c>
      <c r="F54" s="3" t="s">
        <v>1203</v>
      </c>
    </row>
    <row r="55" spans="1:6" ht="45" customHeight="1" x14ac:dyDescent="0.25">
      <c r="A55" s="3" t="s">
        <v>692</v>
      </c>
      <c r="B55" s="3" t="s">
        <v>1269</v>
      </c>
      <c r="C55" s="3" t="s">
        <v>1270</v>
      </c>
      <c r="D55" s="3" t="s">
        <v>165</v>
      </c>
      <c r="E55" s="3" t="s">
        <v>165</v>
      </c>
      <c r="F55" s="3" t="s">
        <v>1203</v>
      </c>
    </row>
    <row r="56" spans="1:6" ht="45" customHeight="1" x14ac:dyDescent="0.25">
      <c r="A56" s="3" t="s">
        <v>694</v>
      </c>
      <c r="B56" s="3" t="s">
        <v>1271</v>
      </c>
      <c r="C56" s="3" t="s">
        <v>1272</v>
      </c>
      <c r="D56" s="3" t="s">
        <v>165</v>
      </c>
      <c r="E56" s="3" t="s">
        <v>165</v>
      </c>
      <c r="F56" s="3" t="s">
        <v>1203</v>
      </c>
    </row>
    <row r="57" spans="1:6" ht="45" customHeight="1" x14ac:dyDescent="0.25">
      <c r="A57" s="3" t="s">
        <v>698</v>
      </c>
      <c r="B57" s="3" t="s">
        <v>1273</v>
      </c>
      <c r="C57" s="3" t="s">
        <v>1274</v>
      </c>
      <c r="D57" s="3" t="s">
        <v>165</v>
      </c>
      <c r="E57" s="3" t="s">
        <v>165</v>
      </c>
      <c r="F57" s="3" t="s">
        <v>1203</v>
      </c>
    </row>
    <row r="58" spans="1:6" ht="45" customHeight="1" x14ac:dyDescent="0.25">
      <c r="A58" s="3" t="s">
        <v>702</v>
      </c>
      <c r="B58" s="3" t="s">
        <v>1275</v>
      </c>
      <c r="C58" s="3" t="s">
        <v>1276</v>
      </c>
      <c r="D58" s="3" t="s">
        <v>165</v>
      </c>
      <c r="E58" s="3" t="s">
        <v>165</v>
      </c>
      <c r="F58" s="3" t="s">
        <v>1203</v>
      </c>
    </row>
    <row r="59" spans="1:6" ht="45" customHeight="1" x14ac:dyDescent="0.25">
      <c r="A59" s="3" t="s">
        <v>711</v>
      </c>
      <c r="B59" s="3" t="s">
        <v>1277</v>
      </c>
      <c r="C59" s="3" t="s">
        <v>1278</v>
      </c>
      <c r="D59" s="3" t="s">
        <v>165</v>
      </c>
      <c r="E59" s="3" t="s">
        <v>165</v>
      </c>
      <c r="F59" s="3" t="s">
        <v>1203</v>
      </c>
    </row>
    <row r="60" spans="1:6" ht="45" customHeight="1" x14ac:dyDescent="0.25">
      <c r="A60" s="3" t="s">
        <v>731</v>
      </c>
      <c r="B60" s="3" t="s">
        <v>1279</v>
      </c>
      <c r="C60" s="3" t="s">
        <v>1280</v>
      </c>
      <c r="D60" s="3" t="s">
        <v>165</v>
      </c>
      <c r="E60" s="3" t="s">
        <v>165</v>
      </c>
      <c r="F60" s="3" t="s">
        <v>1203</v>
      </c>
    </row>
    <row r="61" spans="1:6" ht="45" customHeight="1" x14ac:dyDescent="0.25">
      <c r="A61" s="3" t="s">
        <v>750</v>
      </c>
      <c r="B61" s="3" t="s">
        <v>1281</v>
      </c>
      <c r="C61" s="3" t="s">
        <v>1282</v>
      </c>
      <c r="D61" s="3" t="s">
        <v>165</v>
      </c>
      <c r="E61" s="3" t="s">
        <v>165</v>
      </c>
      <c r="F61" s="3" t="s">
        <v>1203</v>
      </c>
    </row>
    <row r="62" spans="1:6" ht="45" customHeight="1" x14ac:dyDescent="0.25">
      <c r="A62" s="3" t="s">
        <v>767</v>
      </c>
      <c r="B62" s="3" t="s">
        <v>1283</v>
      </c>
      <c r="C62" s="3" t="s">
        <v>1282</v>
      </c>
      <c r="D62" s="3" t="s">
        <v>165</v>
      </c>
      <c r="E62" s="3" t="s">
        <v>165</v>
      </c>
      <c r="F62" s="3" t="s">
        <v>1203</v>
      </c>
    </row>
    <row r="63" spans="1:6" ht="45" customHeight="1" x14ac:dyDescent="0.25">
      <c r="A63" s="3" t="s">
        <v>790</v>
      </c>
      <c r="B63" s="3" t="s">
        <v>1284</v>
      </c>
      <c r="C63" s="3" t="s">
        <v>1285</v>
      </c>
      <c r="D63" s="3" t="s">
        <v>165</v>
      </c>
      <c r="E63" s="3" t="s">
        <v>165</v>
      </c>
      <c r="F63" s="3" t="s">
        <v>1203</v>
      </c>
    </row>
    <row r="64" spans="1:6" ht="45" customHeight="1" x14ac:dyDescent="0.25">
      <c r="A64" s="3" t="s">
        <v>809</v>
      </c>
      <c r="B64" s="3" t="s">
        <v>1286</v>
      </c>
      <c r="C64" s="3" t="s">
        <v>1287</v>
      </c>
      <c r="D64" s="3" t="s">
        <v>165</v>
      </c>
      <c r="E64" s="3" t="s">
        <v>165</v>
      </c>
      <c r="F64" s="3" t="s">
        <v>1203</v>
      </c>
    </row>
    <row r="65" spans="1:6" ht="45" customHeight="1" x14ac:dyDescent="0.25">
      <c r="A65" s="3" t="s">
        <v>831</v>
      </c>
      <c r="B65" s="3" t="s">
        <v>1288</v>
      </c>
      <c r="C65" s="3" t="s">
        <v>1219</v>
      </c>
      <c r="D65" s="3" t="s">
        <v>165</v>
      </c>
      <c r="E65" s="3" t="s">
        <v>165</v>
      </c>
      <c r="F65" s="3" t="s">
        <v>1203</v>
      </c>
    </row>
    <row r="66" spans="1:6" ht="45" customHeight="1" x14ac:dyDescent="0.25">
      <c r="A66" s="3" t="s">
        <v>847</v>
      </c>
      <c r="B66" s="3" t="s">
        <v>1289</v>
      </c>
      <c r="C66" s="3" t="s">
        <v>1290</v>
      </c>
      <c r="D66" s="3" t="s">
        <v>165</v>
      </c>
      <c r="E66" s="3" t="s">
        <v>165</v>
      </c>
      <c r="F66" s="3" t="s">
        <v>1203</v>
      </c>
    </row>
    <row r="67" spans="1:6" ht="45" customHeight="1" x14ac:dyDescent="0.25">
      <c r="A67" s="3" t="s">
        <v>862</v>
      </c>
      <c r="B67" s="3" t="s">
        <v>1291</v>
      </c>
      <c r="C67" s="3" t="s">
        <v>1292</v>
      </c>
      <c r="D67" s="3" t="s">
        <v>165</v>
      </c>
      <c r="E67" s="3" t="s">
        <v>165</v>
      </c>
      <c r="F67" s="3" t="s">
        <v>1203</v>
      </c>
    </row>
    <row r="68" spans="1:6" ht="45" customHeight="1" x14ac:dyDescent="0.25">
      <c r="A68" s="3" t="s">
        <v>866</v>
      </c>
      <c r="B68" s="3" t="s">
        <v>1293</v>
      </c>
      <c r="C68" s="3" t="s">
        <v>1294</v>
      </c>
      <c r="D68" s="3" t="s">
        <v>165</v>
      </c>
      <c r="E68" s="3" t="s">
        <v>165</v>
      </c>
      <c r="F68" s="3" t="s">
        <v>1203</v>
      </c>
    </row>
    <row r="69" spans="1:6" ht="45" customHeight="1" x14ac:dyDescent="0.25">
      <c r="A69" s="3" t="s">
        <v>868</v>
      </c>
      <c r="B69" s="3" t="s">
        <v>1295</v>
      </c>
      <c r="C69" s="3" t="s">
        <v>1296</v>
      </c>
      <c r="D69" s="3" t="s">
        <v>165</v>
      </c>
      <c r="E69" s="3" t="s">
        <v>165</v>
      </c>
      <c r="F69" s="3" t="s">
        <v>1203</v>
      </c>
    </row>
    <row r="70" spans="1:6" ht="45" customHeight="1" x14ac:dyDescent="0.25">
      <c r="A70" s="3" t="s">
        <v>870</v>
      </c>
      <c r="B70" s="3" t="s">
        <v>1297</v>
      </c>
      <c r="C70" s="3" t="s">
        <v>1296</v>
      </c>
      <c r="D70" s="3" t="s">
        <v>165</v>
      </c>
      <c r="E70" s="3" t="s">
        <v>165</v>
      </c>
      <c r="F70" s="3" t="s">
        <v>1203</v>
      </c>
    </row>
    <row r="71" spans="1:6" ht="45" customHeight="1" x14ac:dyDescent="0.25">
      <c r="A71" s="3" t="s">
        <v>872</v>
      </c>
      <c r="B71" s="3" t="s">
        <v>1298</v>
      </c>
      <c r="C71" s="3" t="s">
        <v>1299</v>
      </c>
      <c r="D71" s="3" t="s">
        <v>165</v>
      </c>
      <c r="E71" s="3" t="s">
        <v>165</v>
      </c>
      <c r="F71" s="3" t="s">
        <v>1203</v>
      </c>
    </row>
    <row r="72" spans="1:6" ht="45" customHeight="1" x14ac:dyDescent="0.25">
      <c r="A72" s="3" t="s">
        <v>874</v>
      </c>
      <c r="B72" s="3" t="s">
        <v>1300</v>
      </c>
      <c r="C72" s="3" t="s">
        <v>1301</v>
      </c>
      <c r="D72" s="3" t="s">
        <v>165</v>
      </c>
      <c r="E72" s="3" t="s">
        <v>165</v>
      </c>
      <c r="F72" s="3" t="s">
        <v>1203</v>
      </c>
    </row>
    <row r="73" spans="1:6" ht="45" customHeight="1" x14ac:dyDescent="0.25">
      <c r="A73" s="3" t="s">
        <v>877</v>
      </c>
      <c r="B73" s="3" t="s">
        <v>1302</v>
      </c>
      <c r="C73" s="3" t="s">
        <v>1303</v>
      </c>
      <c r="D73" s="3" t="s">
        <v>165</v>
      </c>
      <c r="E73" s="3" t="s">
        <v>165</v>
      </c>
      <c r="F73" s="3" t="s">
        <v>1203</v>
      </c>
    </row>
    <row r="74" spans="1:6" ht="45" customHeight="1" x14ac:dyDescent="0.25">
      <c r="A74" s="3" t="s">
        <v>879</v>
      </c>
      <c r="B74" s="3" t="s">
        <v>1304</v>
      </c>
      <c r="C74" s="3" t="s">
        <v>1305</v>
      </c>
      <c r="D74" s="3" t="s">
        <v>165</v>
      </c>
      <c r="E74" s="3" t="s">
        <v>165</v>
      </c>
      <c r="F74" s="3" t="s">
        <v>1203</v>
      </c>
    </row>
  </sheetData>
  <dataValidations count="1">
    <dataValidation type="list" allowBlank="1" showErrorMessage="1" sqref="F4:F201" xr:uid="{00000000-0002-0000-0B00-000000000000}">
      <formula1>Hidden_1_Tabla_3342555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1306</v>
      </c>
    </row>
    <row r="2" spans="1:1" x14ac:dyDescent="0.25">
      <c r="A2" t="s">
        <v>1203</v>
      </c>
    </row>
    <row r="3" spans="1:1" x14ac:dyDescent="0.25">
      <c r="A3" t="s">
        <v>1307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1"/>
  <sheetViews>
    <sheetView topLeftCell="A3" workbookViewId="0">
      <selection activeCell="C11" sqref="C11"/>
    </sheetView>
  </sheetViews>
  <sheetFormatPr baseColWidth="10" defaultColWidth="9.140625" defaultRowHeight="15" x14ac:dyDescent="0.25"/>
  <cols>
    <col min="1" max="1" width="11.5703125" bestFit="1" customWidth="1"/>
    <col min="2" max="2" width="36.28515625" bestFit="1" customWidth="1"/>
    <col min="3" max="3" width="36.85546875" bestFit="1" customWidth="1"/>
    <col min="4" max="4" width="43.8554687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1308</v>
      </c>
      <c r="D2" t="s">
        <v>1309</v>
      </c>
      <c r="E2" t="s">
        <v>1310</v>
      </c>
      <c r="F2" t="s">
        <v>1311</v>
      </c>
    </row>
    <row r="3" spans="1:6" x14ac:dyDescent="0.25">
      <c r="A3" s="1" t="s">
        <v>977</v>
      </c>
      <c r="B3" s="1"/>
      <c r="C3" s="1" t="s">
        <v>1312</v>
      </c>
      <c r="D3" s="1" t="s">
        <v>1313</v>
      </c>
      <c r="E3" s="1" t="s">
        <v>1314</v>
      </c>
      <c r="F3" s="1" t="s">
        <v>1315</v>
      </c>
    </row>
    <row r="4" spans="1:6" ht="45" customHeight="1" x14ac:dyDescent="0.25">
      <c r="A4" s="3" t="s">
        <v>510</v>
      </c>
      <c r="B4" s="3" t="s">
        <v>1316</v>
      </c>
      <c r="C4" s="3" t="s">
        <v>1317</v>
      </c>
      <c r="D4" s="3" t="s">
        <v>1318</v>
      </c>
      <c r="E4" s="3" t="s">
        <v>1319</v>
      </c>
      <c r="F4" s="3" t="s">
        <v>165</v>
      </c>
    </row>
    <row r="5" spans="1:6" ht="45" customHeight="1" x14ac:dyDescent="0.25">
      <c r="A5" s="3" t="s">
        <v>530</v>
      </c>
      <c r="B5" s="3" t="s">
        <v>1320</v>
      </c>
      <c r="C5" s="3" t="s">
        <v>1321</v>
      </c>
      <c r="D5" s="3" t="s">
        <v>1322</v>
      </c>
      <c r="E5" s="3" t="s">
        <v>837</v>
      </c>
      <c r="F5" s="3" t="s">
        <v>165</v>
      </c>
    </row>
    <row r="6" spans="1:6" ht="45" customHeight="1" x14ac:dyDescent="0.25">
      <c r="A6" s="3" t="s">
        <v>530</v>
      </c>
      <c r="B6" s="3" t="s">
        <v>1323</v>
      </c>
      <c r="C6" s="3" t="s">
        <v>1317</v>
      </c>
      <c r="D6" s="3" t="s">
        <v>1318</v>
      </c>
      <c r="E6" s="3" t="s">
        <v>1319</v>
      </c>
      <c r="F6" s="3" t="s">
        <v>165</v>
      </c>
    </row>
    <row r="7" spans="1:6" ht="45" customHeight="1" x14ac:dyDescent="0.25">
      <c r="A7" s="3" t="s">
        <v>589</v>
      </c>
      <c r="B7" s="3" t="s">
        <v>1324</v>
      </c>
      <c r="C7" s="3" t="s">
        <v>1325</v>
      </c>
      <c r="D7" s="3" t="s">
        <v>1322</v>
      </c>
      <c r="E7" s="3" t="s">
        <v>1326</v>
      </c>
      <c r="F7" s="3" t="s">
        <v>165</v>
      </c>
    </row>
    <row r="8" spans="1:6" ht="45" customHeight="1" x14ac:dyDescent="0.25">
      <c r="A8" s="3" t="s">
        <v>657</v>
      </c>
      <c r="B8" s="3" t="s">
        <v>1327</v>
      </c>
      <c r="C8" s="3" t="s">
        <v>1321</v>
      </c>
      <c r="D8" s="3" t="s">
        <v>1322</v>
      </c>
      <c r="E8" s="3" t="s">
        <v>837</v>
      </c>
      <c r="F8" s="3" t="s">
        <v>165</v>
      </c>
    </row>
    <row r="9" spans="1:6" ht="45" customHeight="1" x14ac:dyDescent="0.25">
      <c r="A9" s="3" t="s">
        <v>692</v>
      </c>
      <c r="B9" s="3" t="s">
        <v>1328</v>
      </c>
      <c r="C9" s="3" t="s">
        <v>1325</v>
      </c>
      <c r="D9" s="3" t="s">
        <v>1329</v>
      </c>
      <c r="E9" s="3" t="s">
        <v>1326</v>
      </c>
      <c r="F9" s="3" t="s">
        <v>165</v>
      </c>
    </row>
    <row r="10" spans="1:6" ht="25.5" x14ac:dyDescent="0.25">
      <c r="C10" s="4" t="s">
        <v>1330</v>
      </c>
      <c r="D10" s="5" t="s">
        <v>1331</v>
      </c>
      <c r="E10" s="6">
        <v>45632</v>
      </c>
    </row>
    <row r="11" spans="1:6" ht="25.5" x14ac:dyDescent="0.25">
      <c r="C11" s="4" t="s">
        <v>1333</v>
      </c>
      <c r="D11" s="5" t="s">
        <v>1334</v>
      </c>
      <c r="E11" s="6">
        <v>45621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154</v>
      </c>
    </row>
    <row r="2" spans="1:1" x14ac:dyDescent="0.25">
      <c r="A2" t="s">
        <v>880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881</v>
      </c>
    </row>
    <row r="2" spans="1:1" x14ac:dyDescent="0.25">
      <c r="A2" t="s">
        <v>155</v>
      </c>
    </row>
    <row r="3" spans="1:1" x14ac:dyDescent="0.25">
      <c r="A3" t="s">
        <v>882</v>
      </c>
    </row>
    <row r="4" spans="1:1" x14ac:dyDescent="0.25">
      <c r="A4" t="s">
        <v>883</v>
      </c>
    </row>
    <row r="5" spans="1:1" x14ac:dyDescent="0.25">
      <c r="A5"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884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322</v>
      </c>
    </row>
    <row r="2" spans="1:1" x14ac:dyDescent="0.25">
      <c r="A2"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885</v>
      </c>
    </row>
    <row r="2" spans="1:1" x14ac:dyDescent="0.25">
      <c r="A2" t="s">
        <v>886</v>
      </c>
    </row>
    <row r="3" spans="1:1" x14ac:dyDescent="0.25">
      <c r="A3" t="s">
        <v>887</v>
      </c>
    </row>
    <row r="4" spans="1:1" x14ac:dyDescent="0.25">
      <c r="A4" t="s">
        <v>888</v>
      </c>
    </row>
    <row r="5" spans="1:1" x14ac:dyDescent="0.25">
      <c r="A5" t="s">
        <v>889</v>
      </c>
    </row>
    <row r="6" spans="1:1" x14ac:dyDescent="0.25">
      <c r="A6" t="s">
        <v>890</v>
      </c>
    </row>
    <row r="7" spans="1:1" x14ac:dyDescent="0.25">
      <c r="A7" t="s">
        <v>168</v>
      </c>
    </row>
    <row r="8" spans="1:1" x14ac:dyDescent="0.25">
      <c r="A8" t="s">
        <v>891</v>
      </c>
    </row>
    <row r="9" spans="1:1" x14ac:dyDescent="0.25">
      <c r="A9" t="s">
        <v>892</v>
      </c>
    </row>
    <row r="10" spans="1:1" x14ac:dyDescent="0.25">
      <c r="A10" t="s">
        <v>893</v>
      </c>
    </row>
    <row r="11" spans="1:1" x14ac:dyDescent="0.25">
      <c r="A11" t="s">
        <v>894</v>
      </c>
    </row>
    <row r="12" spans="1:1" x14ac:dyDescent="0.25">
      <c r="A12" t="s">
        <v>895</v>
      </c>
    </row>
    <row r="13" spans="1:1" x14ac:dyDescent="0.25">
      <c r="A13" t="s">
        <v>896</v>
      </c>
    </row>
    <row r="14" spans="1:1" x14ac:dyDescent="0.25">
      <c r="A14" t="s">
        <v>897</v>
      </c>
    </row>
    <row r="15" spans="1:1" x14ac:dyDescent="0.25">
      <c r="A15" t="s">
        <v>324</v>
      </c>
    </row>
    <row r="16" spans="1:1" x14ac:dyDescent="0.25">
      <c r="A16" t="s">
        <v>898</v>
      </c>
    </row>
    <row r="17" spans="1:1" x14ac:dyDescent="0.25">
      <c r="A17" t="s">
        <v>899</v>
      </c>
    </row>
    <row r="18" spans="1:1" x14ac:dyDescent="0.25">
      <c r="A18" t="s">
        <v>533</v>
      </c>
    </row>
    <row r="19" spans="1:1" x14ac:dyDescent="0.25">
      <c r="A19" t="s">
        <v>900</v>
      </c>
    </row>
    <row r="20" spans="1:1" x14ac:dyDescent="0.25">
      <c r="A20" t="s">
        <v>733</v>
      </c>
    </row>
    <row r="21" spans="1:1" x14ac:dyDescent="0.25">
      <c r="A21" t="s">
        <v>901</v>
      </c>
    </row>
    <row r="22" spans="1:1" x14ac:dyDescent="0.25">
      <c r="A22" t="s">
        <v>902</v>
      </c>
    </row>
    <row r="23" spans="1:1" x14ac:dyDescent="0.25">
      <c r="A23" t="s">
        <v>903</v>
      </c>
    </row>
    <row r="24" spans="1:1" x14ac:dyDescent="0.25">
      <c r="A24" t="s">
        <v>904</v>
      </c>
    </row>
    <row r="25" spans="1:1" x14ac:dyDescent="0.25">
      <c r="A25" t="s">
        <v>905</v>
      </c>
    </row>
    <row r="26" spans="1:1" x14ac:dyDescent="0.25">
      <c r="A26" t="s">
        <v>416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906</v>
      </c>
    </row>
    <row r="2" spans="1:1" x14ac:dyDescent="0.25">
      <c r="A2" t="s">
        <v>901</v>
      </c>
    </row>
    <row r="3" spans="1:1" x14ac:dyDescent="0.25">
      <c r="A3" t="s">
        <v>907</v>
      </c>
    </row>
    <row r="4" spans="1:1" x14ac:dyDescent="0.25">
      <c r="A4" t="s">
        <v>908</v>
      </c>
    </row>
    <row r="5" spans="1:1" x14ac:dyDescent="0.25">
      <c r="A5" t="s">
        <v>909</v>
      </c>
    </row>
    <row r="6" spans="1:1" x14ac:dyDescent="0.25">
      <c r="A6" t="s">
        <v>910</v>
      </c>
    </row>
    <row r="7" spans="1:1" x14ac:dyDescent="0.25">
      <c r="A7" t="s">
        <v>172</v>
      </c>
    </row>
    <row r="8" spans="1:1" x14ac:dyDescent="0.25">
      <c r="A8" t="s">
        <v>911</v>
      </c>
    </row>
    <row r="9" spans="1:1" x14ac:dyDescent="0.25">
      <c r="A9" t="s">
        <v>912</v>
      </c>
    </row>
    <row r="10" spans="1:1" x14ac:dyDescent="0.25">
      <c r="A10" t="s">
        <v>913</v>
      </c>
    </row>
    <row r="11" spans="1:1" x14ac:dyDescent="0.25">
      <c r="A11" t="s">
        <v>914</v>
      </c>
    </row>
    <row r="12" spans="1:1" x14ac:dyDescent="0.25">
      <c r="A12" t="s">
        <v>915</v>
      </c>
    </row>
    <row r="13" spans="1:1" x14ac:dyDescent="0.25">
      <c r="A13" t="s">
        <v>916</v>
      </c>
    </row>
    <row r="14" spans="1:1" x14ac:dyDescent="0.25">
      <c r="A14" t="s">
        <v>917</v>
      </c>
    </row>
    <row r="15" spans="1:1" x14ac:dyDescent="0.25">
      <c r="A15" t="s">
        <v>918</v>
      </c>
    </row>
    <row r="16" spans="1:1" x14ac:dyDescent="0.25">
      <c r="A16" t="s">
        <v>327</v>
      </c>
    </row>
    <row r="17" spans="1:1" x14ac:dyDescent="0.25">
      <c r="A17" t="s">
        <v>919</v>
      </c>
    </row>
    <row r="18" spans="1:1" x14ac:dyDescent="0.25">
      <c r="A18" t="s">
        <v>920</v>
      </c>
    </row>
    <row r="19" spans="1:1" x14ac:dyDescent="0.25">
      <c r="A19" t="s">
        <v>921</v>
      </c>
    </row>
    <row r="20" spans="1:1" x14ac:dyDescent="0.25">
      <c r="A20" t="s">
        <v>922</v>
      </c>
    </row>
    <row r="21" spans="1:1" x14ac:dyDescent="0.25">
      <c r="A21" t="s">
        <v>923</v>
      </c>
    </row>
    <row r="22" spans="1:1" x14ac:dyDescent="0.25">
      <c r="A22" t="s">
        <v>924</v>
      </c>
    </row>
    <row r="23" spans="1:1" x14ac:dyDescent="0.25">
      <c r="A23" t="s">
        <v>886</v>
      </c>
    </row>
    <row r="24" spans="1:1" x14ac:dyDescent="0.25">
      <c r="A24" t="s">
        <v>897</v>
      </c>
    </row>
    <row r="25" spans="1:1" x14ac:dyDescent="0.25">
      <c r="A25" t="s">
        <v>925</v>
      </c>
    </row>
    <row r="26" spans="1:1" x14ac:dyDescent="0.25">
      <c r="A26" t="s">
        <v>926</v>
      </c>
    </row>
    <row r="27" spans="1:1" x14ac:dyDescent="0.25">
      <c r="A27" t="s">
        <v>927</v>
      </c>
    </row>
    <row r="28" spans="1:1" x14ac:dyDescent="0.25">
      <c r="A28" t="s">
        <v>928</v>
      </c>
    </row>
    <row r="29" spans="1:1" x14ac:dyDescent="0.25">
      <c r="A29" t="s">
        <v>929</v>
      </c>
    </row>
    <row r="30" spans="1:1" x14ac:dyDescent="0.25">
      <c r="A30" t="s">
        <v>930</v>
      </c>
    </row>
    <row r="31" spans="1:1" x14ac:dyDescent="0.25">
      <c r="A31" t="s">
        <v>931</v>
      </c>
    </row>
    <row r="32" spans="1:1" x14ac:dyDescent="0.25">
      <c r="A32" t="s">
        <v>932</v>
      </c>
    </row>
    <row r="33" spans="1:1" x14ac:dyDescent="0.25">
      <c r="A33" t="s">
        <v>933</v>
      </c>
    </row>
    <row r="34" spans="1:1" x14ac:dyDescent="0.25">
      <c r="A34" t="s">
        <v>934</v>
      </c>
    </row>
    <row r="35" spans="1:1" x14ac:dyDescent="0.25">
      <c r="A35" t="s">
        <v>935</v>
      </c>
    </row>
    <row r="36" spans="1:1" x14ac:dyDescent="0.25">
      <c r="A36" t="s">
        <v>936</v>
      </c>
    </row>
    <row r="37" spans="1:1" x14ac:dyDescent="0.25">
      <c r="A37" t="s">
        <v>937</v>
      </c>
    </row>
    <row r="38" spans="1:1" x14ac:dyDescent="0.25">
      <c r="A38" t="s">
        <v>938</v>
      </c>
    </row>
    <row r="39" spans="1:1" x14ac:dyDescent="0.25">
      <c r="A39" t="s">
        <v>939</v>
      </c>
    </row>
    <row r="40" spans="1:1" x14ac:dyDescent="0.25">
      <c r="A40" t="s">
        <v>940</v>
      </c>
    </row>
    <row r="41" spans="1:1" x14ac:dyDescent="0.25">
      <c r="A41" t="s">
        <v>941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458</v>
      </c>
    </row>
    <row r="2" spans="1:1" x14ac:dyDescent="0.25">
      <c r="A2" t="s">
        <v>942</v>
      </c>
    </row>
    <row r="3" spans="1:1" x14ac:dyDescent="0.25">
      <c r="A3" t="s">
        <v>368</v>
      </c>
    </row>
    <row r="4" spans="1:1" x14ac:dyDescent="0.25">
      <c r="A4" t="s">
        <v>943</v>
      </c>
    </row>
    <row r="5" spans="1:1" x14ac:dyDescent="0.25">
      <c r="A5" t="s">
        <v>944</v>
      </c>
    </row>
    <row r="6" spans="1:1" x14ac:dyDescent="0.25">
      <c r="A6" t="s">
        <v>945</v>
      </c>
    </row>
    <row r="7" spans="1:1" x14ac:dyDescent="0.25">
      <c r="A7" t="s">
        <v>946</v>
      </c>
    </row>
    <row r="8" spans="1:1" x14ac:dyDescent="0.25">
      <c r="A8" t="s">
        <v>947</v>
      </c>
    </row>
    <row r="9" spans="1:1" x14ac:dyDescent="0.25">
      <c r="A9" t="s">
        <v>948</v>
      </c>
    </row>
    <row r="10" spans="1:1" x14ac:dyDescent="0.25">
      <c r="A10" t="s">
        <v>949</v>
      </c>
    </row>
    <row r="11" spans="1:1" x14ac:dyDescent="0.25">
      <c r="A11" t="s">
        <v>950</v>
      </c>
    </row>
    <row r="12" spans="1:1" x14ac:dyDescent="0.25">
      <c r="A12" t="s">
        <v>951</v>
      </c>
    </row>
    <row r="13" spans="1:1" x14ac:dyDescent="0.25">
      <c r="A13" t="s">
        <v>952</v>
      </c>
    </row>
    <row r="14" spans="1:1" x14ac:dyDescent="0.25">
      <c r="A14" t="s">
        <v>953</v>
      </c>
    </row>
    <row r="15" spans="1:1" x14ac:dyDescent="0.25">
      <c r="A15" t="s">
        <v>954</v>
      </c>
    </row>
    <row r="16" spans="1:1" x14ac:dyDescent="0.25">
      <c r="A16" t="s">
        <v>955</v>
      </c>
    </row>
    <row r="17" spans="1:1" x14ac:dyDescent="0.25">
      <c r="A17" t="s">
        <v>956</v>
      </c>
    </row>
    <row r="18" spans="1:1" x14ac:dyDescent="0.25">
      <c r="A18" t="s">
        <v>957</v>
      </c>
    </row>
    <row r="19" spans="1:1" x14ac:dyDescent="0.25">
      <c r="A19" t="s">
        <v>958</v>
      </c>
    </row>
    <row r="20" spans="1:1" x14ac:dyDescent="0.25">
      <c r="A20" t="s">
        <v>959</v>
      </c>
    </row>
    <row r="21" spans="1:1" x14ac:dyDescent="0.25">
      <c r="A21" t="s">
        <v>331</v>
      </c>
    </row>
    <row r="22" spans="1:1" x14ac:dyDescent="0.25">
      <c r="A22" t="s">
        <v>960</v>
      </c>
    </row>
    <row r="23" spans="1:1" x14ac:dyDescent="0.25">
      <c r="A23" t="s">
        <v>961</v>
      </c>
    </row>
    <row r="24" spans="1:1" x14ac:dyDescent="0.25">
      <c r="A24" t="s">
        <v>962</v>
      </c>
    </row>
    <row r="25" spans="1:1" x14ac:dyDescent="0.25">
      <c r="A25" t="s">
        <v>963</v>
      </c>
    </row>
    <row r="26" spans="1:1" x14ac:dyDescent="0.25">
      <c r="A26" t="s">
        <v>964</v>
      </c>
    </row>
    <row r="27" spans="1:1" x14ac:dyDescent="0.25">
      <c r="A27" t="s">
        <v>965</v>
      </c>
    </row>
    <row r="28" spans="1:1" x14ac:dyDescent="0.25">
      <c r="A28" t="s">
        <v>966</v>
      </c>
    </row>
    <row r="29" spans="1:1" x14ac:dyDescent="0.25">
      <c r="A29" t="s">
        <v>967</v>
      </c>
    </row>
    <row r="30" spans="1:1" x14ac:dyDescent="0.25">
      <c r="A30" t="s">
        <v>968</v>
      </c>
    </row>
    <row r="31" spans="1:1" x14ac:dyDescent="0.25">
      <c r="A31" t="s">
        <v>175</v>
      </c>
    </row>
    <row r="32" spans="1:1" x14ac:dyDescent="0.25">
      <c r="A32" t="s">
        <v>969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340</v>
      </c>
    </row>
    <row r="2" spans="1:1" x14ac:dyDescent="0.25">
      <c r="A2"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Hidden_1_Tabla_3342555</vt:lpstr>
      <vt:lpstr>Hidden_1_Tabla_3342716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2024-12-23T19:55:18Z</dcterms:created>
  <dcterms:modified xsi:type="dcterms:W3CDTF">2025-04-23T02:58:17Z</dcterms:modified>
</cp:coreProperties>
</file>