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defaultThemeVersion="124226"/>
  <mc:AlternateContent xmlns:mc="http://schemas.openxmlformats.org/markup-compatibility/2006">
    <mc:Choice Requires="x15">
      <x15ac:absPath xmlns:x15ac="http://schemas.microsoft.com/office/spreadsheetml/2010/11/ac" url="C:\Users\alicia.fuentes\Documents\1 DIVISION DE CONSTRUCCION 2022\INFORMES INSTITUCIONALES-CII\SIPOT\2025\1er Trimestre 2025\"/>
    </mc:Choice>
  </mc:AlternateContent>
  <xr:revisionPtr revIDLastSave="0" documentId="13_ncr:1_{5F7E44D4-8637-499A-B435-219469C1AD70}" xr6:coauthVersionLast="47" xr6:coauthVersionMax="47" xr10:uidLastSave="{00000000-0000-0000-0000-000000000000}"/>
  <bookViews>
    <workbookView xWindow="-120" yWindow="-120" windowWidth="29040" windowHeight="15840" xr2:uid="{00000000-000D-0000-FFFF-FFFF00000000}"/>
  </bookViews>
  <sheets>
    <sheet name="Informacion"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Hidden_10" sheetId="11" r:id="rId11"/>
    <sheet name="Tabla_334277" sheetId="12" r:id="rId12"/>
    <sheet name="Hidden_1_Tabla_334277" sheetId="13" r:id="rId13"/>
    <sheet name="Tabla_334306" sheetId="14" r:id="rId14"/>
    <sheet name="Hidden_1_Tabla_334306" sheetId="15" r:id="rId15"/>
    <sheet name="Tabla_334307" sheetId="16" r:id="rId16"/>
    <sheet name="Hidden_1_Tabla_334307" sheetId="17" r:id="rId17"/>
    <sheet name="Tabla_334308" sheetId="18" r:id="rId18"/>
    <sheet name="Hidden_1_Tabla_334308" sheetId="19" r:id="rId19"/>
    <sheet name="Tabla_334309" sheetId="20" r:id="rId20"/>
    <sheet name="Tabla_334310" sheetId="21" r:id="rId21"/>
  </sheets>
  <definedNames>
    <definedName name="Hidden_1_Tabla_3342776">Hidden_1_Tabla_334277!$A$1:$A$2</definedName>
    <definedName name="Hidden_1_Tabla_3343066">Hidden_1_Tabla_334306!$A$1:$A$2</definedName>
    <definedName name="Hidden_1_Tabla_3343076">Hidden_1_Tabla_334307!$A$1:$A$2</definedName>
    <definedName name="Hidden_1_Tabla_3343085">Hidden_1_Tabla_334308!$A$1:$A$2</definedName>
    <definedName name="Hidden_1071">Hidden_10!$A$1:$A$2</definedName>
    <definedName name="Hidden_14">Hidden_1!$A$1:$A$3</definedName>
    <definedName name="Hidden_25">Hidden_2!$A$1:$A$5</definedName>
    <definedName name="Hidden_36">Hidden_3!$A$1:$A$2</definedName>
    <definedName name="Hidden_423">Hidden_4!$A$1:$A$2</definedName>
    <definedName name="Hidden_525">Hidden_5!$A$1:$A$26</definedName>
    <definedName name="Hidden_629">Hidden_6!$A$1:$A$41</definedName>
    <definedName name="Hidden_736">Hidden_7!$A$1:$A$32</definedName>
    <definedName name="Hidden_863">Hidden_8!$A$1:$A$3</definedName>
    <definedName name="Hidden_970">Hidden_9!$A$1:$A$3</definedName>
  </definedNames>
  <calcPr calcId="144525"/>
</workbook>
</file>

<file path=xl/sharedStrings.xml><?xml version="1.0" encoding="utf-8"?>
<sst xmlns="http://schemas.openxmlformats.org/spreadsheetml/2006/main" count="12443" uniqueCount="2358">
  <si>
    <t>43336</t>
  </si>
  <si>
    <t>TÍTULO</t>
  </si>
  <si>
    <t>NOMBRE CORTO</t>
  </si>
  <si>
    <t>DESCRIPCIÓN</t>
  </si>
  <si>
    <t>Procedimientos de licitación pública e invitación a cuando menos tres personas</t>
  </si>
  <si>
    <t>28a LGT_Art_70_Fr_XXVIII</t>
  </si>
  <si>
    <t>1</t>
  </si>
  <si>
    <t>4</t>
  </si>
  <si>
    <t>9</t>
  </si>
  <si>
    <t>10</t>
  </si>
  <si>
    <t>7</t>
  </si>
  <si>
    <t>2</t>
  </si>
  <si>
    <t>6</t>
  </si>
  <si>
    <t>13</t>
  </si>
  <si>
    <t>14</t>
  </si>
  <si>
    <t>334280</t>
  </si>
  <si>
    <t>334314</t>
  </si>
  <si>
    <t>334315</t>
  </si>
  <si>
    <t>334323</t>
  </si>
  <si>
    <t>334304</t>
  </si>
  <si>
    <t>563637</t>
  </si>
  <si>
    <t>334277</t>
  </si>
  <si>
    <t>334278</t>
  </si>
  <si>
    <t>334331</t>
  </si>
  <si>
    <t>334332</t>
  </si>
  <si>
    <t>334287</t>
  </si>
  <si>
    <t>334306</t>
  </si>
  <si>
    <t>334334</t>
  </si>
  <si>
    <t>334307</t>
  </si>
  <si>
    <t>334308</t>
  </si>
  <si>
    <t>334279</t>
  </si>
  <si>
    <t>334335</t>
  </si>
  <si>
    <t>334275</t>
  </si>
  <si>
    <t>334324</t>
  </si>
  <si>
    <t>334316</t>
  </si>
  <si>
    <t>334317</t>
  </si>
  <si>
    <t>334318</t>
  </si>
  <si>
    <t>572214</t>
  </si>
  <si>
    <t>334325</t>
  </si>
  <si>
    <t>563638</t>
  </si>
  <si>
    <t>563639</t>
  </si>
  <si>
    <t>563640</t>
  </si>
  <si>
    <t>563641</t>
  </si>
  <si>
    <t>563642</t>
  </si>
  <si>
    <t>563643</t>
  </si>
  <si>
    <t>563644</t>
  </si>
  <si>
    <t>563645</t>
  </si>
  <si>
    <t>563646</t>
  </si>
  <si>
    <t>563647</t>
  </si>
  <si>
    <t>563648</t>
  </si>
  <si>
    <t>563649</t>
  </si>
  <si>
    <t>563650</t>
  </si>
  <si>
    <t>563651</t>
  </si>
  <si>
    <t>563652</t>
  </si>
  <si>
    <t>563653</t>
  </si>
  <si>
    <t>563654</t>
  </si>
  <si>
    <t>334326</t>
  </si>
  <si>
    <t>334285</t>
  </si>
  <si>
    <t>334284</t>
  </si>
  <si>
    <t>334286</t>
  </si>
  <si>
    <t>334281</t>
  </si>
  <si>
    <t>334290</t>
  </si>
  <si>
    <t>563655</t>
  </si>
  <si>
    <t>563656</t>
  </si>
  <si>
    <t>334295</t>
  </si>
  <si>
    <t>334296</t>
  </si>
  <si>
    <t>334294</t>
  </si>
  <si>
    <t>334297</t>
  </si>
  <si>
    <t>334283</t>
  </si>
  <si>
    <t>334282</t>
  </si>
  <si>
    <t>334327</t>
  </si>
  <si>
    <t>334288</t>
  </si>
  <si>
    <t>334292</t>
  </si>
  <si>
    <t>334291</t>
  </si>
  <si>
    <t>334301</t>
  </si>
  <si>
    <t>334302</t>
  </si>
  <si>
    <t>334309</t>
  </si>
  <si>
    <t>334313</t>
  </si>
  <si>
    <t>334333</t>
  </si>
  <si>
    <t>334276</t>
  </si>
  <si>
    <t>334328</t>
  </si>
  <si>
    <t>334319</t>
  </si>
  <si>
    <t>334329</t>
  </si>
  <si>
    <t>334330</t>
  </si>
  <si>
    <t>334320</t>
  </si>
  <si>
    <t>334305</t>
  </si>
  <si>
    <t>334310</t>
  </si>
  <si>
    <t>334289</t>
  </si>
  <si>
    <t>334298</t>
  </si>
  <si>
    <t>334303</t>
  </si>
  <si>
    <t>334299</t>
  </si>
  <si>
    <t>334300</t>
  </si>
  <si>
    <t>563657</t>
  </si>
  <si>
    <t>334321</t>
  </si>
  <si>
    <t>334293</t>
  </si>
  <si>
    <t>334312</t>
  </si>
  <si>
    <t>334322</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</si>
  <si>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</si>
  <si>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</si>
  <si>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</si>
  <si>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</si>
  <si>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</si>
  <si>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</si>
  <si>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</si>
  <si>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ESTE CRITERIO APLICA PARA EJERCICIOS ANTERIORES AL 01/04/2023 -&gt; Posibles contratantes 
Tabla_334277</t>
  </si>
  <si>
    <t>Número de expediente, folio o nomenclatura</t>
  </si>
  <si>
    <t>Hipervínculo a la convocatoria o invitaciones emitidas</t>
  </si>
  <si>
    <t xml:space="preserve">Fecha de la convocatoria o invitación </t>
  </si>
  <si>
    <t>Descripción de las obras, bienes o servicios</t>
  </si>
  <si>
    <t>ESTE CRITERIO APLICA PARA EJERCICIOS ANTERIORES AL 01/04/2023 -&gt; Personas físicas o morales con proposición u oferta 
Tabla_334306</t>
  </si>
  <si>
    <t>Fecha en la que se celebró la junta de aclaraciones</t>
  </si>
  <si>
    <t>ESTE CRITERIO APLICA PARA EJERCICIOS ANTERIORES AL 01/04/2023 -&gt; Relación de asistentes a la junta de aclaraciones 
Tabla_334307</t>
  </si>
  <si>
    <t>ESTE CRITERIO APLICA PARA EJERCICIOS ANTERIORES AL 01/04/2023 -&gt; Relación con los datos de los servidores públicos asistentes a la junta de aclaraciones 
Tabla_334308</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</si>
  <si>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</si>
  <si>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</si>
  <si>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</si>
  <si>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</si>
  <si>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</si>
  <si>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</si>
  <si>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</si>
  <si>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ESTE CRITERIO APLICA PARA EJERCICIOS ANTERIORES AL 01/04/2023 -&gt; Sexo (catálogo)</t>
  </si>
  <si>
    <t xml:space="preserve">RFC de la persona física o moral contratista o proveedor </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</si>
  <si>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</si>
  <si>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</si>
  <si>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</si>
  <si>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</si>
  <si>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</si>
  <si>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</si>
  <si>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</si>
  <si>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</si>
  <si>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</si>
  <si>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</si>
  <si>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</si>
  <si>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</si>
  <si>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</si>
  <si>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</si>
  <si>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</si>
  <si>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</si>
  <si>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</si>
  <si>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Descripción de las razones que justifican su elección</t>
  </si>
  <si>
    <t>Área(s) solicitante</t>
  </si>
  <si>
    <t>Área(s) contratante(s)</t>
  </si>
  <si>
    <t>Área(s) responsable de su ejecución</t>
  </si>
  <si>
    <t xml:space="preserve">Número que identifique al contrato </t>
  </si>
  <si>
    <t>Fecha del contrato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</si>
  <si>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</si>
  <si>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</si>
  <si>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</si>
  <si>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</si>
  <si>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</si>
  <si>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</si>
  <si>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</si>
  <si>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</si>
  <si>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</si>
  <si>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</si>
  <si>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</si>
  <si>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</si>
  <si>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</si>
  <si>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</si>
  <si>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Tabla_334309</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</si>
  <si>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</si>
  <si>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</si>
  <si>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</si>
  <si>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</si>
  <si>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</si>
  <si>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</si>
  <si>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</si>
  <si>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</si>
  <si>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</si>
  <si>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Tabla_334310</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</si>
  <si>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</si>
  <si>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</si>
  <si>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</si>
  <si>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</si>
  <si>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en su  caso </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</si>
  <si>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</si>
  <si>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</si>
  <si>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</si>
  <si>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</si>
  <si>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</si>
  <si>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7CB40C127AC58102BAA34BBC8586FC6F</t>
  </si>
  <si>
    <t>2023</t>
  </si>
  <si>
    <t>01/04/2023</t>
  </si>
  <si>
    <t>30/06/2023</t>
  </si>
  <si>
    <t>Licitación pública</t>
  </si>
  <si>
    <t>Obra pública</t>
  </si>
  <si>
    <t>Nacional</t>
  </si>
  <si>
    <t>2019479721</t>
  </si>
  <si>
    <t>LO-50-GYR-050GYR119-N-1-2023</t>
  </si>
  <si>
    <t>http://reposipot.imss.gob.mx/concursos/Licit_Invita/2023/SEGUNDO%20TRIMESTRE/CONVOCATORIAS/Convocatoria%20N1-2023%20OK(1).pdf</t>
  </si>
  <si>
    <t>21/02/2023</t>
  </si>
  <si>
    <t>AMPLIACIÓN Y REMODELACIÓN DE LA UNIDAD DE CUIDADOS INTENSIVOS ADULTOS (UCIA) EN EL HOSPITAL HGZMF 7 MONCLOVA, COAHUILA.</t>
  </si>
  <si>
    <t>28/02/2023</t>
  </si>
  <si>
    <t>http://reposipot.imss.gob.mx/concursos/Licit_Invita/2023/SEGUNDO%20TRIMESTRE/ACLARACIONES/Acta_1a_Junta_Aclaraciones_N_1_2023-1.pdf</t>
  </si>
  <si>
    <t>http://reposipot.imss.gob.mx/concursos/Licit_Invita/2023/SEGUNDO%20TRIMESTRE/APERTURA/ACTA%20PRESENTACI%c3%93N%20Y%20APERTURA%20N-1-2023-1.pdf</t>
  </si>
  <si>
    <t>http://reposipot.imss.gob.mx/concursos/Licit_Invita/2023/SEGUNDO%20TRIMESTRE/FALLO/FALLO%20N-1-2023%20OK-1.pdf</t>
  </si>
  <si>
    <t/>
  </si>
  <si>
    <t>1. CONSTRUCTORA Y PROYECTOS ROJEMA, SA DE CV
2. CONSTRUIDEAS, INNOVACIÓN Y DESARROLLO, SA DE CV</t>
  </si>
  <si>
    <t>1. CPR130503HB3
2.CID980213EQ9</t>
  </si>
  <si>
    <t>Calle</t>
  </si>
  <si>
    <t>REFORMA</t>
  </si>
  <si>
    <t>30</t>
  </si>
  <si>
    <t>Colonia</t>
  </si>
  <si>
    <t>LOMAS DE SAN LORENZO</t>
  </si>
  <si>
    <t>IZTAPALAPA</t>
  </si>
  <si>
    <t>Ciudad de México</t>
  </si>
  <si>
    <t>9780</t>
  </si>
  <si>
    <t>Artículos 134 de la Constitución Política de los Estados Unidos Mexicanos, 1 fracción IV, 3, 27, fracción I, 28, 30, fracción I, 45, fracción I, y 47 de la Ley de Obras Públicas y Servicios Relacionados con las Mismas; y demás disposiciones aplicables en la materia.</t>
  </si>
  <si>
    <t>DIVISIÓN DE CONSTRUCCIÓN</t>
  </si>
  <si>
    <t>DIVISIÓN DE CONCURSOS Y CONTRATOS</t>
  </si>
  <si>
    <t>1-17050003-4-43975</t>
  </si>
  <si>
    <t>04/04/2023</t>
  </si>
  <si>
    <t>05/04/2023</t>
  </si>
  <si>
    <t>20/12/2023</t>
  </si>
  <si>
    <t>59592567.41</t>
  </si>
  <si>
    <t>69127378.2</t>
  </si>
  <si>
    <t>MNX</t>
  </si>
  <si>
    <t>Transferencia Electrónica</t>
  </si>
  <si>
    <t>Federales</t>
  </si>
  <si>
    <t>RECURSOS FEDERALES</t>
  </si>
  <si>
    <t>BOULEVARD HAROLD R. PAPE Y DURANGO S/N, COLONIA GUADALUPE AHMSA 1, CÓDIGO POSTAL 25750, MONCLOVA, MUNICIPIO DE MONCLOVA, ESTADO DE COAHUILA DE ZARAGOZA</t>
  </si>
  <si>
    <t>En ejecución</t>
  </si>
  <si>
    <t>Si</t>
  </si>
  <si>
    <t>http://reposipot.imss.gob.mx/construccion/2do%20Trimestre%202023/AVANCES%20FISICOS/43975%20HGZMF%20UCIA%20MONCLOVA%20COAH%20T2.pdf</t>
  </si>
  <si>
    <t>23/08/2023</t>
  </si>
  <si>
    <t>De conformidad con lo establecido en los artículos 97, 98, fracción III, 118, 119 y 120 de la Ley Federal de Transparencia y Acceso a la Información Pública, actualmente se encuentra en proceso de elaboración de la versión pública, para su posterior aprobación del Comité de Transparencia.NO SE CONTRATÓ CON PERSONA FÍSICA, POR LO TANTO, COLUMNAS DE NOMBRE, PRIMER Y SEGUNDO APELLIDO NO SE REQUISITAN.MONTO MÍNIMO Y MÁXIMO CON IMPUESTOS INCLUIDOS, EN SU CASO: NO SE REQUISITA ESTA INFORMACIÓN EN RAZÓN DE QUE DICHOS MONTOS, APLICAN ÚNICAMENTE PARA CONTRATOS CELEBRADOS BAJO EL AMPARO DE LA LEY DE ADQUISICIONES, ARRENDAMIENTOS  Y SERVICIOS DEL SECTOR PÚBLICO. NO SE REQUISITA LA COLUMNA CORRESPONDIENTE AL NUMERO INTERIOR, PORQUE EL DOMICILIO DEL CONTRATISTA NO CUENTA CON ÉL; ASÍ COMO TAMPOCO SE REQUISITAN LAS COLUMNAS CORRESPONDIENTES AL DOMICILIO DEL CONTRATISTA EN EL EXTRANJERO, POR NO HABERLO PROPORCIONADO. RESPECTO AL HIPERVÍNCULO DEL DOCUMENTO DEL CONTRATO Y SUS ANEXOS EN VERSIÓN PÚBLICA, NO SE COLOCA EN VIRTUD DE QUE DICHOS DOCUMENTOS SE ENCUENTRAN EN TRÁMITE DE ENVÍO, PARA  REVISIÓN Y APROBACIÓN  DEL COMITÉ DE TRANSPARENCIA. LOS RFC DE LAS PERSONAS FISICAS QUE PARTICIPARON EN EL  PROCEDIMIENTO DE CONTRATACIÓN NO SE PROPORCIONAN, EN VIRTUD DE NO SER UN REQUISITO QUE EXIJA LA LEY DE OBRAS PÚBLICAS Y SERVICIOS RELACIONADOS CON LAS MISMAS (LOPSRM), ASÍ COMO TAMPOCO FUE SOLICITADO PARA TALES EFECTOS. EN LOS FORMATOS CORRESPONDIENTES A LAS JUNTAS DE ACLARACIONES, EL MECANISMO DE VIGILANCIA Y SUPERVISIÓN RECAE EN EL RESIDENTE DE OBRA DESIGNADO EN EL CONTRATO, Y SE LLEVARÁ A CABO DE ACUERDO A LO ESTABLECIDO EN DICHO CONTRATO ASÍ COMO EN LA LOPSRM.
HIPERVINCULOS AL ACTA DE RECEPCIÓN FISICA Y FINIQUITO NO APLICA POR TRATARSE DE UNA OBRA EN PROCESO.</t>
  </si>
  <si>
    <t>9AD325B4D3795BF58225A2E01AA81948</t>
  </si>
  <si>
    <t>01/01/2023</t>
  </si>
  <si>
    <t>31/03/2023</t>
  </si>
  <si>
    <t>1700028569</t>
  </si>
  <si>
    <t>LO-50-GYR-050GYR119-N-3-2023</t>
  </si>
  <si>
    <t>http://reposipot.imss.gob.mx/concursos/Licit_Invita/2023/Primer%20Trimestre/CONVOCATORIA/Convocatoria%20N-3%20TERRACER%c3%8dAS.pdf</t>
  </si>
  <si>
    <t>07/03/2023</t>
  </si>
  <si>
    <t>CONFORMACIÓN DE TERRACERÍAS PARA LA CONSTRUCCIÓN DEL HOSPITAL GENERAL DE ZONA DE 144 CAMAS EN TUXTLA GUTIÉRREZ, CHIAPAS.</t>
  </si>
  <si>
    <t>14/03/2023</t>
  </si>
  <si>
    <t>http://reposipot.imss.gob.mx/concursos/Licit_Invita/2023/Primer%20Trimestre/JUNTA%20DE%20ACLARACIONES/Junta_Aclaraciones_N-3-2023.pdf</t>
  </si>
  <si>
    <t>http://reposipot.imss.gob.mx/concursos/Licit_Invita/2023/Primer%20Trimestre/PROPUESTAS%20/ACTA%20DE%20APERTURA%20N-3-2023%20(2).pdf</t>
  </si>
  <si>
    <t>http://reposipot.imss.gob.mx/concursos/Licit_Invita/2023/Primer%20Trimestre/FALLO/Acta_Fallo_N_3_2023.pdf</t>
  </si>
  <si>
    <t>COYATOC CONSTRUCCIONES, S. A. DE C. V.</t>
  </si>
  <si>
    <t>Este dato no se requiere para este periodo, de conformidad con las últimas modificaciones a los Lineamientos Técnicos Generales, aprobadas por el Pleno del Consejo Nacional del Sistema Nacional de Transparencia.</t>
  </si>
  <si>
    <t>CCO890116QA0</t>
  </si>
  <si>
    <t>Avenida</t>
  </si>
  <si>
    <t>GUADALUPANO</t>
  </si>
  <si>
    <t>122</t>
  </si>
  <si>
    <t>Fraccionamiento</t>
  </si>
  <si>
    <t>POPULAR SAN PEDRO</t>
  </si>
  <si>
    <t>TUXTLA GUTIERREZ</t>
  </si>
  <si>
    <t>101</t>
  </si>
  <si>
    <t>CHIAPAS</t>
  </si>
  <si>
    <t>Chiapas</t>
  </si>
  <si>
    <t>MEXICO</t>
  </si>
  <si>
    <t>Artículos 134 de la Constitución Política de los Estados Unidos Mexicanos, 4, 27, fracción I, 28, 30 fracción I, 31, 32 y 45, fracción I de la Ley de Obras Públicas y Servicios Relacionados con las Mismas.</t>
  </si>
  <si>
    <t>COORDINACIÓN DE INFRAESTRUCTURA INMOBILIARIA</t>
  </si>
  <si>
    <t>1-22070003-4-43976</t>
  </si>
  <si>
    <t>30/03/2023</t>
  </si>
  <si>
    <t>18/06/2023</t>
  </si>
  <si>
    <t>17421656.21</t>
  </si>
  <si>
    <t>2787464.994</t>
  </si>
  <si>
    <t>TRANSFERENCIA ELECTRONICA</t>
  </si>
  <si>
    <t>Carretera Juan Crispín Chicoasén Kilometro 2.50 en Tuxtla Gutiérrez, Chiapas.</t>
  </si>
  <si>
    <t>20/04/2023</t>
  </si>
  <si>
    <t>21/04/2023</t>
  </si>
  <si>
    <t>De conformidad con lo establecido en los artículos 97, 98, fracción III, 118, 119 y 120 de la Ley Federal de Transparencia y Acceso a la Información Pública, actualmente se encuentra en proceso de elaboración de la versión pública, para su posterior aprobación del Comité de Transparencia.LAS COLUMNAS REFERENTES A LOS MONTOS MÍNIMOS Y MAXIMOS  CON IMPUESTOS INCLUIDOS, EN SU CASO: NO SE REQUISITAN YA QUE  ESTA INFORMACIÓN APLICA ÚNICAMENTE PARA CONTRATOS CELEBRADOS BAJO EL AMPARO DE LA LEY DE ADQUISICIONES, ARRENDAMIENTOS  Y SERVICIOS DEL SECTOR PÚBLICO. HIPERVINCULO AL DOCUMENTO DEL CONTRATO Y ANEXOS, CUENTAN EN VERSION PUBLICA,  SE ENCUENTRA EN PROCESO DE APROBACIÓN POR PARTE DEL COMITÉ DE TRANSPARENCIA DE ACUERDO A LO PREVISTO EN LA LEY FEDERAL DE TRANSPARENCIA Y ACCESO A LA INFORMACIÓN PÚBLICA. EN LA COLUMNA DEL NOMBRE COMPLETO O RAZON SOCIAL DE LOS POSIBLES CONTRATANTES: NO SE REQUISITA EL APARTADO CORRESPONDIENTE AL RFC, EN VIRTUD DE QUE NO SE CUENTA CON ESOS DATOS Y NO ES UN REQUISITO QUE EXIJA LA LOPSRM. EL RFC DE LAS PERSONAS FÍSICAS QUE PARTICIPARON EN EL  PROCEDIMIENTO DE CONTRATACIÓN NO SE PÚBLICA, EN VIRTUD DE NO SER UN REQUISITO REQUERIDO EN EL PROCEDIMIENTO POR NO EXIGIRLO LA LOPSRM. NO SE REQUSITAN LAS COLUMNAS DE NOMBRE, PRIMER Y SEGUNDO APELLIDO, EN VIRTUD DE QUE NO SE CONTRATÓ CON UNA PERSONA FÍSICA SINO, CON UNA PERSONA MORAL. NOMBRE COMPLETO O RAZÓN SOCIAL DE LOS POSIBLES CONTRATANTES. NO SE REQUISITAN LAS COLUMNAS DE DOMICILIO EN EL EXTRANJERO DEL CONTRATISTA, EN VIRTUD DE NO PRORCIONARLO.</t>
  </si>
  <si>
    <t>9AD325B4D3795BF5B5B03397C96DEEE7</t>
  </si>
  <si>
    <t>Servicios relacionados con obra pública</t>
  </si>
  <si>
    <t>1700028570</t>
  </si>
  <si>
    <t>LO-050GYR119-E72-2022</t>
  </si>
  <si>
    <t>http://reposipot.imss.gob.mx/concursos/Licit_Invita/2023/Primer%20Trimestre/CONVOCATORIA/Convocatoria%20E72-2022_Sup_Ciudad%20Ju%c3%a1rez.pdf</t>
  </si>
  <si>
    <t>27/12/2022</t>
  </si>
  <si>
    <t>SUPERVISIÓN Y CONTROL DEL PROYECTO INTEGRAL PARA LA REESTRUCTURACIÓN, TERMINACIÓN Y AMPLIACIÓN DEL HOSPITAL GENERAL REGIONAL DE 260 CAMAS EN CIUDAD JUÁREZ, CHIHUAHUA</t>
  </si>
  <si>
    <t>10/01/2023</t>
  </si>
  <si>
    <t>http://reposipot.imss.gob.mx/concursos/Licit_Invita/2023/Primer%20Trimestre/JUNTA%20DE%20ACLARACIONES/PRIMER%20JUNTA%20DE%20ACLARACIONES%20E72-2022.pdf</t>
  </si>
  <si>
    <t>http://reposipot.imss.gob.mx/concursos/Licit_Invita/2023/Primer%20Trimestre/PROPUESTAS%20/APERTURA%20E72-2022.pdf</t>
  </si>
  <si>
    <t>http://reposipot.imss.gob.mx/concursos/Licit_Invita/2023/Primer%20Trimestre/FALLO/FALLO%20Y%20ACTA%20E72_2022.pdf</t>
  </si>
  <si>
    <t>DESARROLLO , TECNOLOGIA Y PLANEACIÓN, S. A. DE C. V.</t>
  </si>
  <si>
    <t>DTP8501108T7</t>
  </si>
  <si>
    <t>PROLONGACIÓN PASEO DE LA REFORMA</t>
  </si>
  <si>
    <t>1015</t>
  </si>
  <si>
    <t>PISO 19-01</t>
  </si>
  <si>
    <t>SANTA FE CUAJIMALPA</t>
  </si>
  <si>
    <t>CIUDAD DE MEXICO</t>
  </si>
  <si>
    <t>CUAJIMALPA DE MORELOS</t>
  </si>
  <si>
    <t>1-21080005-43971</t>
  </si>
  <si>
    <t>27/02/2023</t>
  </si>
  <si>
    <t>18/12/2024</t>
  </si>
  <si>
    <t>29292650.29</t>
  </si>
  <si>
    <t>4686824.046</t>
  </si>
  <si>
    <t>Avenida Vicente Guerrero Número 8830, Fraccionamiento Las Quintas, C.P. 32424 en Ciudad Juárez Chihuahua.</t>
  </si>
  <si>
    <t>No</t>
  </si>
  <si>
    <t>9AD325B4D3795BF5CEF48B623A0AE28A</t>
  </si>
  <si>
    <t>1700028571</t>
  </si>
  <si>
    <t>http://reposipot.imss.gob.mx/concursos/Licit_Invita/2023/Primer%20Trimestre/CONVOCATORIA/Convocatoria%20N1-2023%20OK.pdf</t>
  </si>
  <si>
    <t>AMPLIACIÓN Y REMODELACIÓN DE LA UNIDAD DE CUIDADOS INTENSIVOS ADULTOS (UCIA) EN EL HOSPITAL HGZMF 7 MONCLOVA, COAHUILA</t>
  </si>
  <si>
    <t>http://reposipot.imss.gob.mx/concursos/Licit_Invita/2023/Primer%20Trimestre/JUNTA%20DE%20ACLARACIONES/ACTA%20DE%20LA%20SEGUNDA%20JUNTA%20DE%20ACLARACIONES.pdf</t>
  </si>
  <si>
    <t>http://reposipot.imss.gob.mx/concursos/Licit_Invita/2023/Primer%20Trimestre/PROPUESTAS%20/ACTA%20PRESENTACI%c3%93N%20Y%20APERTURA%20N-1-2023.pdf</t>
  </si>
  <si>
    <t>http://reposipot.imss.gob.mx/concursos/Licit_Invita/2023/Primer%20Trimestre/FALLO/FALLO%20N-1-2023%20OK.pdf</t>
  </si>
  <si>
    <t>CONSTRUCTORA Y PROYECTOS ROJEMA, SA DE C. V. 
CONSTRUIDEAS, INNOVACIÓN Y DESARROLLO, S. A. DE C. V.</t>
  </si>
  <si>
    <t>CPR130503HB3
CID980213EQ9</t>
  </si>
  <si>
    <t>24/03/2023</t>
  </si>
  <si>
    <t>9534810.786</t>
  </si>
  <si>
    <t>Boulevard Harold R. Pape y Durango s/n, Colonia Guadalupe AHMSA 1, Código Postal 25750, Monclova, Municipio de Monclova, Estado de Coahuila de Zaragoza</t>
  </si>
  <si>
    <t>9AD325B4D3795BF5BF646340B5B55121</t>
  </si>
  <si>
    <t>Invitación a cuando menos tres personas</t>
  </si>
  <si>
    <t>1700028572</t>
  </si>
  <si>
    <t>LO-50-GYR-050GYR119-N-2-2023</t>
  </si>
  <si>
    <t>http://reposipot.imss.gob.mx/concursos/Licit_Invita/2023/Primer%20Trimestre/CONVOCATORIA/Convocatoria_Tuxtla.pdf</t>
  </si>
  <si>
    <t>28/02/2022</t>
  </si>
  <si>
    <t>DESARROLLO DE LOS PROYECTOS: ARQUITECTÓNICO BÁSICO E INGENIERÍA CIVIL PARA LA CONSTRUCCIÓN DEL HOSPITAL GENERAL DE ZONA DE 144 CAMAS EN TUXTLA GUTIÉRREZ, CHIAPAS</t>
  </si>
  <si>
    <t>http://reposipot.imss.gob.mx/concursos/Licit_Invita/2023/Primer%20Trimestre/JUNTA%20DE%20ACLARACIONES/ACTA%20JUNTA%20DE%20ACLARACIONES%20N-2-2023.pdf</t>
  </si>
  <si>
    <t>http://reposipot.imss.gob.mx/concursos/Licit_Invita/2023/Primer%20Trimestre/PROPUESTAS%20/ACTA%20PRESENTACI%c3%93N%20Y%20APERTURA%20N-2-2023.pdf</t>
  </si>
  <si>
    <t>http://reposipot.imss.gob.mx/concursos/Licit_Invita/2023/Primer%20Trimestre/FALLO/ACTA%20DE%20FALLO%20Y%20FALLO%20N-2-2023.pdf</t>
  </si>
  <si>
    <t>INGENIEROS CIVILES, N. O. V. A., S. A. DE C. V.</t>
  </si>
  <si>
    <t>ICN060822985</t>
  </si>
  <si>
    <t>PLAN DE AYALA</t>
  </si>
  <si>
    <t>MZN 47</t>
  </si>
  <si>
    <t>LOTE 17</t>
  </si>
  <si>
    <t>SAN LORFENZO LA CEBADA</t>
  </si>
  <si>
    <t>XOCHIMILCO</t>
  </si>
  <si>
    <t>DIVISIÓN DE PROYECTOS</t>
  </si>
  <si>
    <t>2-22070002-5-42977</t>
  </si>
  <si>
    <t>28/03/2023</t>
  </si>
  <si>
    <t>03/04/2023</t>
  </si>
  <si>
    <t>25/05/2023</t>
  </si>
  <si>
    <t>3989305</t>
  </si>
  <si>
    <t>638288.8</t>
  </si>
  <si>
    <t>El predio conocido como la Chacona, Colonia Plan de Ayala, en Terán, a un costado de la Carretera Internacional 190 Chicoasén-Tuxtla Gutiérrez en el KM 4.5.</t>
  </si>
  <si>
    <t>https://reposipot.imss.gob.mx/proyectos/Licitacion/2024/3ER%20TRIM/ACTENTRECEP/AERECP42977.pdf</t>
  </si>
  <si>
    <t>https://reposipot.imss.gob.mx/proyectos/Licitacion/2024/3ER%20TRIM/FINIQUITOS/FINIQ42977.pdf</t>
  </si>
  <si>
    <t>7CB40C127AC581022A5649F2AA1BA44A</t>
  </si>
  <si>
    <t>Internacional</t>
  </si>
  <si>
    <t>2019479722</t>
  </si>
  <si>
    <t>LO-50-GYR-050GYR119-T-11-2023</t>
  </si>
  <si>
    <t>http://reposipot.imss.gob.mx/concursos/Licit_Invita/2023/SEGUNDO%20TRIMESTRE/CONVOCATORIAS/convocatoria%20HGZ_TUXTLA.pdf</t>
  </si>
  <si>
    <t>21/03/2023</t>
  </si>
  <si>
    <t>CONSTRUCCIÓN DEL HOSPITAL GENERAL DE ZONA DE 144 CAMAS EN TUXTLA GUTIÉRREZ, CHIAPAS,  BAJO LA MODALIDAD DE PROYECTO INTEGRAL</t>
  </si>
  <si>
    <t>http://reposipot.imss.gob.mx/concursos/Licit_Invita/2023/SEGUNDO%20TRIMESTRE/ACLARACIONES/ACTA_CONT_1A_JA_T-11-2023.pdf</t>
  </si>
  <si>
    <t>http://reposipot.imss.gob.mx/concursos/Licit_Invita/2023/SEGUNDO%20TRIMESTRE/APERTURA/ACTA_APERTURA_T_11_2023_TUXTLA.pdf</t>
  </si>
  <si>
    <t>http://reposipot.imss.gob.mx/concursos/Licit_Invita/2023/SEGUNDO%20TRIMESTRE/FALLO/ACTA%20DE%20FALLO%20Y%20FALLO%20T-11-2023.pdf</t>
  </si>
  <si>
    <t>1. PROMOTOPRA Y DESARROLLADORA MEXICANA, SA DE CV 
2. PRODEMEX CONSTRUCCIONES, SA DE CV 
3. PROMOTORA Y DESARROLLADORA MEXICANA DE INFRAESTRUCTURA, SA DE CV</t>
  </si>
  <si>
    <t>1. PDM9605167E4
2. PCO160317QK4
3. PDM091213N6</t>
  </si>
  <si>
    <t>INSURGENTES SUR</t>
  </si>
  <si>
    <t>1811</t>
  </si>
  <si>
    <t>PISO 2</t>
  </si>
  <si>
    <t>GUADALUPE INN</t>
  </si>
  <si>
    <t>ALVARO OBREGON</t>
  </si>
  <si>
    <t>1020</t>
  </si>
  <si>
    <t>Artículos 134 de la Constitución Política de los Estados Unidos Mexicanos, 1 fracción IV, 3, 27, fracción I, 28, 30, fracción I, 45, fracción I, y 47 de la Ley de Obras Públicas y Servicios Relacionados con las Mismas, y los correlativos de su Reglamento, así como en el Capitulo I y II de las Reglas para la celebración de licitaciones públicas internacionalesbajo la cobertura de los tratados de libre comercio suscritos por los Estados Unidos Mexicanos.</t>
  </si>
  <si>
    <t>1-22070003-4-43987</t>
  </si>
  <si>
    <t>01/06/2023</t>
  </si>
  <si>
    <t>06/06/2023</t>
  </si>
  <si>
    <t>06/10/2024</t>
  </si>
  <si>
    <t>1847131797.57</t>
  </si>
  <si>
    <t>2142672885.18</t>
  </si>
  <si>
    <t>CARRETERA JUAN CRISPÍN CHICOASÉN KILÓMETRO 2.50 EN TUXTLA GUTIÉRREZ, CHIAPAS, C.P. 29020</t>
  </si>
  <si>
    <t>7CB40C127AC58102CF6DC65A3EFCE55E</t>
  </si>
  <si>
    <t>2019479723</t>
  </si>
  <si>
    <t>IO-50-GYR-050GYR119-N-25-2023</t>
  </si>
  <si>
    <t>http://reposipot.imss.gob.mx/concursos/Licit_Invita/2023/SEGUNDO%20TRIMESTRE/CONVOCATORIAS/Convocatoria_Estudios_Ensenada_BC.pdf</t>
  </si>
  <si>
    <t>12/05/2023</t>
  </si>
  <si>
    <t>ESTUDIOS TÉCNICOS DE ARQUITECTURA Y ESTRUCTURA BÁSICA PARA LA CONSTRUCCIÓN DEL HOSPITAL GENERAL REGIONAL DE 216 CAMAS EN ENSENADA, BAJA CALIFORNIA.</t>
  </si>
  <si>
    <t>19/03/2023</t>
  </si>
  <si>
    <t>http://reposipot.imss.gob.mx/concursos/Licit_Invita/2023/SEGUNDO%20TRIMESTRE/ACLARACIONES/JUNTA%20DE%20ACLARACIONES%20N-25-2023.pdf</t>
  </si>
  <si>
    <t>http://reposipot.imss.gob.mx/concursos/Licit_Invita/2023/SEGUNDO%20TRIMESTRE/APERTURA/PRESENTACI%c3%83%c2%bfN%20Y%20APERTURA%20N-25-2023.pdf</t>
  </si>
  <si>
    <t>http://reposipot.imss.gob.mx/concursos/Licit_Invita/2023/SEGUNDO%20TRIMESTRE/FALLO/Acta%20y%20Fallo_N-25-2023.pdf</t>
  </si>
  <si>
    <t>VANGUARDIA PROFESIONAL, SA DE CV</t>
  </si>
  <si>
    <t>VPR99629LL0</t>
  </si>
  <si>
    <t>FERNANDO VILLAPANDO</t>
  </si>
  <si>
    <t>43</t>
  </si>
  <si>
    <t>Artículos 134 de la Constitución Política de los Estados Unidos Mexicanos, 1 fracción IV, 3, 27, fracción I, 28, 31, 43, 44, 45, fracción II, y 47 de la Ley de Obras Públicas y Servicios Relacionados con las Mismas.</t>
  </si>
  <si>
    <t>2-22020008-5-42990</t>
  </si>
  <si>
    <t>23/06/2023</t>
  </si>
  <si>
    <t>26/06/2023</t>
  </si>
  <si>
    <t>08/09/2023</t>
  </si>
  <si>
    <t>5600561.29</t>
  </si>
  <si>
    <t>6496651.1</t>
  </si>
  <si>
    <t>AVENIDA REFORMA SIN NÚMERO, ENTRE LAS CALLES BABILONIA Y MARGARITAS, COLONIA JARDINES DE CHAPULTEPEC, CÓDIGO POSTAL 22785, ENSENADA, BAJA CALIFORNIA.</t>
  </si>
  <si>
    <t>https://reposipot.imss.gob.mx/proyectos/Licitacion/2024/3ER%20TRIM/FINIQUITOS/FINIQ42990.pdf</t>
  </si>
  <si>
    <t>https://reposipot.imss.gob.mx/proyectos/Licitacion/2024/3ER%20TRIM/ACTENTRECEP/AERECP42990.pdf</t>
  </si>
  <si>
    <t>713BFC05FCCA69911C980168569AA1EC</t>
  </si>
  <si>
    <t>30/09/2023</t>
  </si>
  <si>
    <t>2079828246</t>
  </si>
  <si>
    <t>http://reposipot.imss.gob.mx/construccion/3er%20Trimestre%202023/AVANCES%20FISICOS/43975%20HGZMF%20UCIA%20MONCLOVA%20COAH%202023%20T3.pdf</t>
  </si>
  <si>
    <t>29/09/2023</t>
  </si>
  <si>
    <t>25/09/2023</t>
  </si>
  <si>
    <t>NO SE CONTRATÓ CON PERSONA FÍSICA, POR LO TANTO, COLUMNAS DE NOMBRE, PRIMER Y SEGUNDO APELLIDO NO SE REQUISITAN.MONTO MÍNIMO Y MÁXIMO CON IMPUESTOS INCLUIDOS, EN SU CASO: NO SE REQUISITA ESTA INFORMACIÓN EN RAZÓN DE QUE DICHOS MONTOS, APLICAN ÚNICAMENTE PARA CONTRATOS CELEBRADOS BAJO EL AMPARO DE LA LEY DE ADQUISICIONES, ARRENDAMIENTOS  Y SERVICIOS DEL SECTOR PÚBLICO. NO SE REQUISITA LA COLUMNA CORRESPONDIENTE AL NUMERO INTERIOR, PORQUE EL DOMICILIO DEL CONTRATISTA NO CUENTA CON ÉL; ASÍ COMO TAMPOCO SE REQUISITAN LAS COLUMNAS CORRESPONDIENTES AL DOMICILIO DEL CONTRATISTA EN EL EXTRANJERO, POR NO HABERLO PROPORCIONADO. RESPECTO AL HIPERVÍNCULO DEL DOCUMENTO DEL CONTRATO Y SUS ANEXOS EN VERSIÓN PÚBLICA, NO SE COLOCA EN VIRTUD DE QUE DICHOS DOCUMENTOS SE ENCUENTRAN EN TRÁMITE DE ENVÍO, PARA  REVISIÓN Y APROBACIÓN  DEL COMITÉ DE TRANSPARENCIA. LOS RFC DE LAS PERSONAS FISICAS QUE PARTICIPARON EN EL  PROCEDIMIENTO DE CONTRATACIÓN NO SE PROPORCIONAN, EN VIRTUD DE NO SER UN REQUISITO QUE EXIJA LA LEY DE OBRAS PÚBLICAS Y SERVICIOS RELACIONADOS CON LAS MISMAS (LOPSRM), ASÍ COMO TAMPOCO FUE SOLICITADO PARA TALES EFECTOS. EN LOS FORMATOS CORRESPONDIENTES A LAS JUNTAS DE ACLARACIONES, EL MECANISMO DE VIGILANCIA Y SUPERVISIÓN RECAE EN EL RESIDENTE DE OBRA DESIGNADO EN EL CONTRATO, Y SE LLEVARÁ A CABO DE ACUERDO A LO ESTABLECIDO EN DICHO CONTRATO ASÍ COMO EN LA LOPSRM.
HIPERVINCULOS AL ACTA DE RECEPCIÓN FISICA Y FINIQUITO NO APLICA POR TRATARSE DE UNA OBRA EN PROCESO.</t>
  </si>
  <si>
    <t>4F06AA717434490A56624D49D00C6454</t>
  </si>
  <si>
    <t>2040410721</t>
  </si>
  <si>
    <t>713BFC05FCCA69918A7AF40E1DB08407</t>
  </si>
  <si>
    <t>01/07/2023</t>
  </si>
  <si>
    <t>2079828242</t>
  </si>
  <si>
    <t>LAS COLUMNAS REFERENTES A LOS MONTOS MÍNIMOS Y MAXIMOS  CON IMPUESTOS INCLUIDOS, EN SU CASO: NO SE REQUISITAN YA QUE  ESTA INFORMACIÓN APLICA ÚNICAMENTE PARA CONTRATOS CELEBRADOS BAJO EL AMPARO DE LA LEY DE ADQUISICIONES, ARRENDAMIENTOS  Y SERVICIOS DEL SECTOR PÚBLICO. HIPERVINCULO AL DOCUMENTO DEL CONTRATO Y ANEXOS, CUENTAN EN VERSION PUBLICA,  SE ENCUENTRA EN PROCESO DE APROBACIÓN POR PARTE DEL COMITÉ DE TRANSPARENCIA DE ACUERDO A LO PREVISTO EN LA LEY FEDERAL DE TRANSPARENCIA Y ACCESO A LA INFORMACIÓN PÚBLICA. EN LA COLUMNA DEL NOMBRE COMPLETO O RAZON SOCIAL DE LOS POSIBLES CONTRATANTES: NO SE REQUISITA EL APARTADO CORRESPONDIENTE AL RFC, EN VIRTUD DE QUE NO SE CUENTA CON ESOS DATOS Y NO ES UN REQUISITO QUE EXIJA LA LOPSRM. EL RFC DE LAS PERSONAS FÍSICAS QUE PARTICIPARON EN EL  PROCEDIMIENTO DE CONTRATACIÓN NO SE PÚBLICA, EN VIRTUD DE NO SER UN REQUISITO REQUERIDO EN EL PROCEDIMIENTO POR NO EXIGIRLO LA LOPSRM. NO SE REQUSITAN LAS COLUMNAS DE NOMBRE, PRIMER Y SEGUNDO APELLIDO, EN VIRTUD DE QUE NO SE CONTRATÓ CON UNA PERSONA FÍSICA SINO, CON UNA PERSONA MORAL. NOMBRE COMPLETO O RAZÓN SOCIAL DE LOS POSIBLES CONTRATANTES. NO SE REQUISITAN LAS COLUMNAS DE DOMICILIO EN EL EXTRANJERO DEL CONTRATISTA, EN VIRTUD DE NO PRORCIONARLO.</t>
  </si>
  <si>
    <t>713BFC05FCCA69919FC0DA80B4217A91</t>
  </si>
  <si>
    <t>2079828243</t>
  </si>
  <si>
    <t>713BFC05FCCA6991F4639EBF2561B4C6</t>
  </si>
  <si>
    <t>2079828244</t>
  </si>
  <si>
    <t>713BFC05FCCA69916CBF50DFFFBF4123</t>
  </si>
  <si>
    <t>2079828245</t>
  </si>
  <si>
    <t>713BFC05FCCA6991C8B3E0B5C7A24BF3</t>
  </si>
  <si>
    <t>2079828247</t>
  </si>
  <si>
    <t>713BFC05FCCA6991D84EFAC42EFDEB79</t>
  </si>
  <si>
    <t>2079828248</t>
  </si>
  <si>
    <t>LO-50-GYR-050GYR119-N-25-2023</t>
  </si>
  <si>
    <t>http://reposipot.imss.gob.mx/proyectos/Licitacion/2023/3ER%20TRIM/AVANCES/AVANCE42990.pdf</t>
  </si>
  <si>
    <t>FAE2073A4166E025A47FE30659848440</t>
  </si>
  <si>
    <t>2040191189</t>
  </si>
  <si>
    <t>LO-50-GYR-050GYR119-T-17-2023</t>
  </si>
  <si>
    <t>http://reposipot.imss.gob.mx/concursos/Licit_Invita/2023/LIC%203ER%20TRIM%202023/T17-2023/CONVOCATORIAT17_2023.pdf</t>
  </si>
  <si>
    <t>25/04/2023</t>
  </si>
  <si>
    <t>CONSTRUCCIÓN DEL NUEVO HOSPITAL GENERAL DE ZONA DE 90 CAMAS EN NAVOJOA, SONORA, BAJO LA MODALIDAD DE PROYECTO INTEGRAL, UBICADO EN CALLE RICARDO FLORES MAGÓN No. 201, ENTRE IGNACIO ALLENDE Y BOULEVARD CENTENARIO, COLONIA TIERRA BLANCA, C.P. 85820 EN LA LOCALIDAD DE NAVOJOA, ESTADO DE SONORA.</t>
  </si>
  <si>
    <t>04/05/2023</t>
  </si>
  <si>
    <t>http://reposipot.imss.gob.mx/concursos/Licit_Invita/2023/LIC%203ER%20TRIM%202023/T17-2023/ActaJAT17-2023.pdf</t>
  </si>
  <si>
    <t>http://reposipot.imss.gob.mx/concursos/Licit_Invita/2023/LIC%203ER%20TRIM%202023/T17-2023/ActaAperturaT17_2023.pdf</t>
  </si>
  <si>
    <t>http://reposipot.imss.gob.mx/concursos/Licit_Invita/2023/LIC%203ER%20TRIM%202023/T17-2023/ACTAFALLOT17_2023.pdf</t>
  </si>
  <si>
    <t>CONSTRUCTORA JILSA, S.A. DE C.V.</t>
  </si>
  <si>
    <t>CJ 1960103RN7</t>
  </si>
  <si>
    <t>Martín de Zavala Norte</t>
  </si>
  <si>
    <t>828</t>
  </si>
  <si>
    <t>N/A</t>
  </si>
  <si>
    <t>Centro</t>
  </si>
  <si>
    <t>Nuevo León</t>
  </si>
  <si>
    <t>39</t>
  </si>
  <si>
    <t>Monterrey</t>
  </si>
  <si>
    <t>19</t>
  </si>
  <si>
    <t>64000</t>
  </si>
  <si>
    <t>Artículos 134 de la Constitución Política de los Estados Unidos Mexicanos, 3, 27, fracción I, 28, 30, fracción II, 45, fracción II, y 47 de la Ley de Obras Públicas y Servicios Relacionados con las Mismas y sus corelativos de su Reglamento, así como en el Capítulo I y II de las reglas para la celebración de Licitaciones públicas Internacionales bajo la cobertura de los Tratados de Libre Comercio suscritos por los Estados Unidos Méxicanos.</t>
  </si>
  <si>
    <t>1-22270004-4-43992</t>
  </si>
  <si>
    <t>06/07/2023</t>
  </si>
  <si>
    <t>11/07/2023</t>
  </si>
  <si>
    <t>21/12/2024</t>
  </si>
  <si>
    <t>1038762310</t>
  </si>
  <si>
    <t>1204964279</t>
  </si>
  <si>
    <t>MXN</t>
  </si>
  <si>
    <t>“Construcción del nuevo Hospital General de Zona de 90 camas en Navojoa, Sonora”, ubicado en Ricardo Flores Magón</t>
  </si>
  <si>
    <t>Ricardo Flores Magón número 201, entre Ignacio Allende y Boulevard Centenario, colonia Tierra Blanca, C.P. 85820, en la Localidad de Navojoa, Estado de Sonora.</t>
  </si>
  <si>
    <t>DIVISIÓN DE CONCURSOS Y CONTRATOS; DIVISIÓN DE SUPERVISIÓN DE OBRA PÚBLICA, DIVISIÓN DE ANÁLISIS Y REVISIÓN DE PROYECTOS</t>
  </si>
  <si>
    <t>FAE2073A4166E025E347F3A2E69CCD15</t>
  </si>
  <si>
    <t>2040191190</t>
  </si>
  <si>
    <t>LO-50-GYR-050GYR119-N-28-2023</t>
  </si>
  <si>
    <t>http://reposipot.imss.gob.mx/concursos/Licit_Invita/2023/LIC%203ER%20TRIM%202023/N28-2023/ConvocatoriaN28_23.pdf</t>
  </si>
  <si>
    <t>08/06/2023</t>
  </si>
  <si>
    <t>TERMINACIÓN DE LA CONSTRUCCIÓN DE UN CENTRO DE MEZCLAS EN LA UMAE EN EL BAJÍO LEÓN, GUANAJUATO, UBICADO EN BOULEVARD ADOLFO LOPEZ MATEOS S/N Y PASEO DE LOS INSURGENTES, COL. LOS PARAÍSOS, C.P. 37328, LEÓN DE LOS ALDAMA, GUANAJUATO.</t>
  </si>
  <si>
    <t>16/06/2023</t>
  </si>
  <si>
    <t>http://reposipot.imss.gob.mx/concursos/Licit_Invita/2023/LIC%203ER%20TRIM%202023/N28-2023/ActaJuntaAclaracionesN28_2023.pdf</t>
  </si>
  <si>
    <t>http://reposipot.imss.gob.mx/concursos/Licit_Invita/2023/LIC%203ER%20TRIM%202023/N28-2023/ActaAperturaN28_2023.pdf</t>
  </si>
  <si>
    <t>http://reposipot.imss.gob.mx/concursos/Licit_Invita/2023/LIC%203ER%20TRIM%202023/N28-2023/ACTAFALLON28_2023.pdf</t>
  </si>
  <si>
    <t>CONSTRUCTORA Y PROMOTORA SATÉLITE, S.A. DE C.V.</t>
  </si>
  <si>
    <t>CPR8512094V7</t>
  </si>
  <si>
    <t>Circuito</t>
  </si>
  <si>
    <t>Medicos</t>
  </si>
  <si>
    <t>53</t>
  </si>
  <si>
    <t>PISO 1</t>
  </si>
  <si>
    <t>Ciudad Satélite</t>
  </si>
  <si>
    <t>Naucalpan de Juárez</t>
  </si>
  <si>
    <t>57</t>
  </si>
  <si>
    <t>México</t>
  </si>
  <si>
    <t>15</t>
  </si>
  <si>
    <t>53100</t>
  </si>
  <si>
    <t>Artículos 134 de la Constitución Política de los Estados Unidos Mexicanos; 3, 27, fracción I, 28, 30 fracción I, 45, fracción I, y 47 de la Ley de Obras Públicas y Servicios Relacionados con las Mismas y los correlativos de su Reglamento.</t>
  </si>
  <si>
    <t>1-21110002-4-43997</t>
  </si>
  <si>
    <t>24/07/2023</t>
  </si>
  <si>
    <t>28/07/2023</t>
  </si>
  <si>
    <t>24/12/2023</t>
  </si>
  <si>
    <t>33499801.8</t>
  </si>
  <si>
    <t>38859770.09</t>
  </si>
  <si>
    <t>Terminación de la construcción de un Centro de Mezclas en la UMAE el Bajío León, Guanajuato.</t>
  </si>
  <si>
    <t>Boulevard Adolfo López Mateos s/n y paseo de los Insurgentes, Colonia Los Paraisos, Código Postal 37328, León de los Aldama, Guanajuato</t>
  </si>
  <si>
    <t>FAE2073A4166E025062DDC6349760DC9</t>
  </si>
  <si>
    <t>2040191191</t>
  </si>
  <si>
    <t>LO-50-GYR-050GYR119-N-27-2023</t>
  </si>
  <si>
    <t>http://reposipot.imss.gob.mx/concursos/Licit_Invita/2023/LIC%203ER%20TRIM%202023/N27-2023/ConvocatoriaN27_23.pdf</t>
  </si>
  <si>
    <t>SUPERVISIÓN Y CONTROL DE OBRA DURANTE LA CONSTRUCCIÓN DEL HOSPITAL GENERAL DE ZONA DE 180 CAMAS EN SUSTITUCIÓN DEL HGR 36, SAN ALEJANDRO PUEBLA</t>
  </si>
  <si>
    <t>http://reposipot.imss.gob.mx/concursos/Licit_Invita/2023/LIC%203ER%20TRIM%202023/N27-2023/ACTA_JAN27_23.pdf</t>
  </si>
  <si>
    <t>http://reposipot.imss.gob.mx/concursos/Licit_Invita/2023/LIC%203ER%20TRIM%202023/N27-2023/ACTA_APERTURAN27_2023.pdf</t>
  </si>
  <si>
    <t>http://reposipot.imss.gob.mx/concursos/Licit_Invita/2023/LIC%203ER%20TRIM%202023/N27-2023/ActafalloN27_2023.pdf</t>
  </si>
  <si>
    <t>EXPERIENCIA INMOBILIARIA TOTAL SA DE CV; PROMOTORA Y CONSULTORA DE INGENIERIA SA DE CV</t>
  </si>
  <si>
    <t>EIT931025513                                                                                                   PCI030409IX9</t>
  </si>
  <si>
    <t>Huertas</t>
  </si>
  <si>
    <t>107</t>
  </si>
  <si>
    <t>oficina 1108-A</t>
  </si>
  <si>
    <t>Del Valle</t>
  </si>
  <si>
    <t>Benito Juárez</t>
  </si>
  <si>
    <t>03100</t>
  </si>
  <si>
    <t>Artículos 134 de la Constitución Política de los Estados Unidos Mexicanos; 4, 27, fracción I, 28, 30 fracción I, 45, fracción I, y 47 de la Ley de Obras Públicas y Servicios Relacionados con las Mismas y los correlativos de su Reglamento.</t>
  </si>
  <si>
    <t>1-21220002-5-43996</t>
  </si>
  <si>
    <t>25/07/2023</t>
  </si>
  <si>
    <t>13/09/2024</t>
  </si>
  <si>
    <t>28677933.11</t>
  </si>
  <si>
    <t>33266402.41</t>
  </si>
  <si>
    <t>Supervisión y Control de obra durante la construcción del Hospital General de Zona de 180 camas en sustitución del HGR 36, San Alejandro Puebla</t>
  </si>
  <si>
    <t>Avenida 10, poniente 2721, esquina 27 norte, colonia Villas San Alejandro, C.P. 72090, en la Ciudad de Puebla, Puebla.</t>
  </si>
  <si>
    <t>FAE2073A4166E0250A6FAB0B096A8FFE</t>
  </si>
  <si>
    <t>2040191192</t>
  </si>
  <si>
    <t>LO-50-GYR-050GYR119-N-31-2023</t>
  </si>
  <si>
    <t>http://reposipot.imss.gob.mx/concursos/Licit_Invita/2023/LIC%203ER%20TRIM%202023/N31-2023/ConvocatoriaN31_23.pdf</t>
  </si>
  <si>
    <t>04/07/2023</t>
  </si>
  <si>
    <t>SUPERVISIÓN Y CONTROL DE OBRA DURANTE LOS TRABAJOS PARA EL HGZ DE 144 CAMAS EN EL MUNICIPIO DE TULA DE ALLENDE, HIDALGO</t>
  </si>
  <si>
    <t>12/07/2023</t>
  </si>
  <si>
    <t>http://reposipot.imss.gob.mx/concursos/Licit_Invita/2023/LIC%203ER%20TRIM%202023/N31-2023/ACTAJUNTAACLARACIONES_N31_2023.pdf</t>
  </si>
  <si>
    <t>http://reposipot.imss.gob.mx/concursos/Licit_Invita/2023/LIC%203ER%20TRIM%202023/N31-2023/ACTAAPERTURA_N31_2023.pdf</t>
  </si>
  <si>
    <t>http://reposipot.imss.gob.mx/concursos/Licit_Invita/2023/LIC%203ER%20TRIM%202023/N31-2023/ACTAFALLON31_2023.pdf</t>
  </si>
  <si>
    <t>PLANET INFRAESTRUCTURA SA DE CV</t>
  </si>
  <si>
    <t>PIN121127923</t>
  </si>
  <si>
    <t>16 de Septiembre</t>
  </si>
  <si>
    <t>601</t>
  </si>
  <si>
    <t>Pachuca de Soto</t>
  </si>
  <si>
    <t>Pachuca</t>
  </si>
  <si>
    <t>48</t>
  </si>
  <si>
    <t>Hidalgo</t>
  </si>
  <si>
    <t>42080</t>
  </si>
  <si>
    <t>Artículos 134 de la Constitución Política de los Estados Unidos Mexicanos; 4, 27, fracción I, 28, 30 fracción I, 31 y 45, fracción I de la Ley de Obras Públicas y Servicios Relacionados con las Mismas y los correlativos de su Reglamento.</t>
  </si>
  <si>
    <t>1-22130004-5-43999</t>
  </si>
  <si>
    <t>16/08/2023</t>
  </si>
  <si>
    <t>17/08/2023</t>
  </si>
  <si>
    <t>09/10/2024</t>
  </si>
  <si>
    <t>24909224.34</t>
  </si>
  <si>
    <t>28894700.23</t>
  </si>
  <si>
    <t>Supervisión y Control de Obra durante los trabajos para el HGZ de 144 camas en el municipio de Tula de Allende, Hidalgo</t>
  </si>
  <si>
    <t>Avenida Benito Juárez Número 121, Localidad de Doxay, Municipio de Tlaxcoapan, Estado de Hidalgo, C. P. 42965</t>
  </si>
  <si>
    <t>FAE2073A4166E0256698764C73464D35</t>
  </si>
  <si>
    <t>2040191193</t>
  </si>
  <si>
    <t>LO-50-GYR-050GYR119-N-32-2023</t>
  </si>
  <si>
    <t>http://reposipot.imss.gob.mx/concursos/Licit_Invita/2023/LIC%203ER%20TRIM%202023/N32-2023/ConvocatoriaN32_2023.pdf</t>
  </si>
  <si>
    <t>SUPERVISIÓN Y CONTROL DE OBRA DURANTE LA CONSTRUCCIÓN DEL NUEVO HOSPITAL GENERAL DE ZONA DE 90 CAMAS EN NAVOJOA, SONORA</t>
  </si>
  <si>
    <t>13/07/2023</t>
  </si>
  <si>
    <t>http://reposipot.imss.gob.mx/concursos/Licit_Invita/2023/LIC%203ER%20TRIM%202023/N32-2023/ACTAJAN32_2023.pdf</t>
  </si>
  <si>
    <t>http://reposipot.imss.gob.mx/concursos/Licit_Invita/2023/LIC%203ER%20TRIM%202023/N32-2023/APERTURAN32_2023.pdf</t>
  </si>
  <si>
    <t>http://reposipot.imss.gob.mx/concursos/Licit_Invita/2023/LIC%203ER%20TRIM%202023/N32-2023/ACTAFALLON32_2023.pdf</t>
  </si>
  <si>
    <t>Artículos 134 de la Constitución Política de los Estados Unidos Mexicanos; 4, 27, fracción I, 28, 30 fracción I, 45, fracción I y 47 de la Ley de Obras Públicas y Servicios Relacionados con las Mismas y los correlativos de su Reglamento.</t>
  </si>
  <si>
    <t>1-22270004-5-431000</t>
  </si>
  <si>
    <t>21/08/2023</t>
  </si>
  <si>
    <t>22/08/2023</t>
  </si>
  <si>
    <t>18/03/2025</t>
  </si>
  <si>
    <t>28998591.92</t>
  </si>
  <si>
    <t>33638366.63</t>
  </si>
  <si>
    <t>Supervisión y Control de obra durante la construcción del nuevo Hospital General de Zona de 90 camas en Navojoa, Sonora</t>
  </si>
  <si>
    <t>Ricardo Flores Magón número 201, entre Ignacio Allende y Boulevard Centenario, colonia Tierra Blanca, C.P. 85820, en la Localidad de Navojoa, Estado de Sonora</t>
  </si>
  <si>
    <t>FAE2073A4166E0252B627AD30DD28523</t>
  </si>
  <si>
    <t>2040191194</t>
  </si>
  <si>
    <t>LO-50-GYR-050GYR119-N-34-2023</t>
  </si>
  <si>
    <t>http://reposipot.imss.gob.mx/concursos/Licit_Invita/2023/LIC%203ER%20TRIM%202023/N34-2023/ConvocatoriaN34_2023.pdf</t>
  </si>
  <si>
    <t>SUPERVISIÓN Y CONTROL DE OBRA DURANTE LOS TRABAJOS PARA LA CONSTRUCCIÓN DEL HOSPITAL GENERAL DE ZONA DE 144 CAMAS EN TUXTLA GUTIÉRREZ, CHIAPAS</t>
  </si>
  <si>
    <t>19/07/2023</t>
  </si>
  <si>
    <t>http://reposipot.imss.gob.mx/concursos/Licit_Invita/2023/LIC%203ER%20TRIM%202023/N34-2023/ActaJAN34_2023.pdf</t>
  </si>
  <si>
    <t>http://reposipot.imss.gob.mx/concursos/Licit_Invita/2023/LIC%203ER%20TRIM%202023/N34-2023/ACTAAPERTURAN34_2023.pdf</t>
  </si>
  <si>
    <t>http://reposipot.imss.gob.mx/concursos/Licit_Invita/2023/LIC%203ER%20TRIM%202023/N34-2023/ACTAFALLON34_2023.pdf</t>
  </si>
  <si>
    <t>SUPERVISORES TECNICOS SA DE CV</t>
  </si>
  <si>
    <t>STE750109F31</t>
  </si>
  <si>
    <t>Progreso</t>
  </si>
  <si>
    <t>115</t>
  </si>
  <si>
    <t>Piso 1</t>
  </si>
  <si>
    <t>Escandón</t>
  </si>
  <si>
    <t>Miguel Hidalgo</t>
  </si>
  <si>
    <t>11800</t>
  </si>
  <si>
    <t>Artículos 134 de la Constitución Política de los Estados Unidos Mexicanos; 4, 27, fracción I, 28, 30 fracción I, 31, y 45, fracción I de la Ley de Obras Públicas y Servicios Relacionados con las Mismas y los correlativos de su Reglamento.</t>
  </si>
  <si>
    <t>1-22070003-5-431001</t>
  </si>
  <si>
    <t>28/12/2024</t>
  </si>
  <si>
    <t>35099988.06</t>
  </si>
  <si>
    <t>40715986.15</t>
  </si>
  <si>
    <t>Supervisión y Control de obra durante los trabajos para la construcción del Hospital General de Zona de 144 camas en Tuxtla Gutiérrez, Chiapas.</t>
  </si>
  <si>
    <t>Carretera Juan Crispín Chicoasén Kilómetro 250, en Tuxtla Gutiérrez. Chiapas, C.P.29020</t>
  </si>
  <si>
    <t>FAE2073A4166E025DD560E774A69128F</t>
  </si>
  <si>
    <t>2040191195</t>
  </si>
  <si>
    <t>LO-50-GYR-050GYR119-T-35-2023</t>
  </si>
  <si>
    <t>http://reposipot.imss.gob.mx/concursos/Licit_Invita/2023/LIC%203ER%20TRIM%202023/T35-2023/CONVOCATORIAT35-2023.pdf</t>
  </si>
  <si>
    <t>CONSTRUCCIÓN DEL HOSPITAL GENERAL REGIONAL DE 216 CAMAS EN EL MUNICIPIO DE ENSENADA, BAJA CALIFORNIA (ETAPA 1) BAJO LA MODALIDAD DE PROYECTO INTEGRAL</t>
  </si>
  <si>
    <t>20/07/2023</t>
  </si>
  <si>
    <t>http://reposipot.imss.gob.mx/concursos/Licit_Invita/2023/LIC%203ER%20TRIM%202023/T35-2023/ACTAJAT35_2023.pdf</t>
  </si>
  <si>
    <t>http://reposipot.imss.gob.mx/concursos/Licit_Invita/2023/LIC%203ER%20TRIM%202023/T35-2023/APERTURAT35_2023.pdf</t>
  </si>
  <si>
    <t>http://reposipot.imss.gob.mx/concursos/Licit_Invita/2023/LIC%203ER%20TRIM%202023/T35-2023/ACTAFALLOT35_2023.pdf</t>
  </si>
  <si>
    <t>IRKON HOLDINGS, SA DE CV. EN PARTICIPACIÓN CONJUNTA CON EDIFICACIONES 3 RÍOS, SA DE CV. Y JOSE CARLOS DELGADO DELGADO</t>
  </si>
  <si>
    <t>IHO020124IT2                                                           ETR050616SE6                                                 DEDC730909DA0</t>
  </si>
  <si>
    <t>Cerro de las Campanas</t>
  </si>
  <si>
    <t>3</t>
  </si>
  <si>
    <t>407</t>
  </si>
  <si>
    <t>San Andrés Atenco</t>
  </si>
  <si>
    <t>Estado de México</t>
  </si>
  <si>
    <t>104</t>
  </si>
  <si>
    <t>Tlalnepantla de Baz</t>
  </si>
  <si>
    <t>54040</t>
  </si>
  <si>
    <t>Artículos 134 de la Constitución Política de los Estados Unidos Mexicanos; 3, 27, fracción I, 28, 30 fracción II,  45, fracción II de la Ley de Obras Públicas y Servicios Relacionados con las Mismas y los correlativos de su Reglamento. Así como en el Capítulo I y II de "Las Reglas para la Celebración de Licitaciones Púlbicas Internacionales bajo la covertura de los Tratados de Libre Comercio suscritos por los Estados Unidos Mexicanos", publicadas en el DOF el 28 de diciembre de 2010 y demás disposiciones aplicables en la materia.</t>
  </si>
  <si>
    <t>1-22020004-4-431003</t>
  </si>
  <si>
    <t>06/09/2023</t>
  </si>
  <si>
    <t>01/09/2024</t>
  </si>
  <si>
    <t>661632262.46</t>
  </si>
  <si>
    <t>767493424.5</t>
  </si>
  <si>
    <t>Construcción del Hospital General Regional de 216 camas en el Municipio de Ensenada, Baja California (etapa 1) bajo la modalidad de proyecto integral</t>
  </si>
  <si>
    <t>Avenida Reforma s/n, entre calle Babilonia y Margaritas, colonia Jardínes de Chapultepec, C.P. 22785, Ensenada, Baja California.</t>
  </si>
  <si>
    <t>Construcción del Hospital General Regional de 216 camas en el Municipio de Ensenada, Baja California (etapa 1) bajo la modalidad de proyecto integra</t>
  </si>
  <si>
    <t>FAE2073A4166E02504C954FE19F0F669</t>
  </si>
  <si>
    <t>2040191196</t>
  </si>
  <si>
    <t>LO-50-GYR-050GYR119-N-37-2023</t>
  </si>
  <si>
    <t>http://reposipot.imss.gob.mx/concursos/Licit_Invita/2023/LIC%203ER%20TRIM%202023/N37-2023/ConvocatoriaN37_2023.pdf</t>
  </si>
  <si>
    <t>SUPERVISIÓN Y CONTROL DEL PROYECTO INTEGRAL PARA LA CONSTRUCCIÓN DEL HOSPITAL GENERAL REGIONAL DE 216 CAMAS EN EL MUNICIPIO DE ENSENADA, BAJA CALIFORNIA (ETAPA 1)</t>
  </si>
  <si>
    <t>http://reposipot.imss.gob.mx/concursos/Licit_Invita/2023/LIC%203ER%20TRIM%202023/N37-2023/ACTAJUNTAACLARACIONESN37_2023.pdf</t>
  </si>
  <si>
    <t>http://reposipot.imss.gob.mx/concursos/Licit_Invita/2023/LIC%203ER%20TRIM%202023/N37-2023/ActaAperturaN37_2023.pdf</t>
  </si>
  <si>
    <t>http://reposipot.imss.gob.mx/concursos/Licit_Invita/2023/LIC%203ER%20TRIM%202023/N37-2023/ACTAFALLON37_2023.pdf</t>
  </si>
  <si>
    <t>CURRIE &amp; BROWN - MEXICO SA DE CV</t>
  </si>
  <si>
    <t>C&amp;B050317SU4</t>
  </si>
  <si>
    <t>Aristoteles</t>
  </si>
  <si>
    <t>77</t>
  </si>
  <si>
    <t>Polanco</t>
  </si>
  <si>
    <t>11560</t>
  </si>
  <si>
    <t>Artículos 134 de la Constitución Política de los Estados Unidos Mexicanos; 4, 27, fracción I, 28, 30, fracción I, 45 fracción I  y 47 de la Ley de Obras Públicas y Servicios Relacionados con las Mismas y los demás relativos aplicables de su Reglamento.</t>
  </si>
  <si>
    <t>1-22020004-5-431004</t>
  </si>
  <si>
    <t>22/09/2023</t>
  </si>
  <si>
    <t>17/12/2024</t>
  </si>
  <si>
    <t>19388810.48</t>
  </si>
  <si>
    <t>22491020.16</t>
  </si>
  <si>
    <t>Supervisión y Control del Proyecto Integral para la construcción del hospital general regional de 216 camas en el municipio de ensenada baja california (etapa 1).</t>
  </si>
  <si>
    <t>Av. Reforma s/n entre las calles Babilonia y Margaritas, colonia Jardínes de Chapultepec, c.p. 22785, Ensenada, Baja California</t>
  </si>
  <si>
    <t>FAE2073A4166E0251F82C5C2145306F4</t>
  </si>
  <si>
    <t>2040191197</t>
  </si>
  <si>
    <t>IO-50-GYR-050GYR119-N-40-2023</t>
  </si>
  <si>
    <t>http://reposipot.imss.gob.mx/concursos/Licit_Invita/2023/LIC%203ER%20TRIM%202023/N40-2023/ConvocatoriaN40_2023.pdf</t>
  </si>
  <si>
    <t>29/08/2023</t>
  </si>
  <si>
    <t>DIRECTOR RESPONSABLE DE OBRA DURANTE LA EJECUCIÓN DE LOS TRABAJOS PARA EL HGZ DE 144 CAMAS EN EL MUNICIPIO DE TULA DE ALLENDE, HIDALGO</t>
  </si>
  <si>
    <t>05/09/2023</t>
  </si>
  <si>
    <t>http://reposipot.imss.gob.mx/concursos/Licit_Invita/2023/LIC%203ER%20TRIM%202023/N40-2023/ActaJuntaAclaracionesN40_2023.pdf</t>
  </si>
  <si>
    <t>http://reposipot.imss.gob.mx/concursos/Licit_Invita/2023/LIC%203ER%20TRIM%202023/N40-2023/ActaAperturaN40_2023.pdf</t>
  </si>
  <si>
    <t>http://reposipot.imss.gob.mx/concursos/Licit_Invita/2023/LIC%203ER%20TRIM%202023/N40-2023/ACTAFALLON40_2023.pdf</t>
  </si>
  <si>
    <t>JULIO CESAR SANTOS JIMÉNEZ</t>
  </si>
  <si>
    <t>Hombre</t>
  </si>
  <si>
    <t>SAJJ740917213</t>
  </si>
  <si>
    <t>Juventino Pérez Peñafiel</t>
  </si>
  <si>
    <t>151</t>
  </si>
  <si>
    <t>Forjadores de Pachuca</t>
  </si>
  <si>
    <t>42083</t>
  </si>
  <si>
    <t>Artículos 134 de la Constitución Política de los Estados Unidos Mexicanos; 4, 27, fracción III,  y 47 de la Ley de Obras Públicas y Servicios Relacionados con las Mismas y 79  de su Reglamento, así como los demás relativos aplicables en la materia.</t>
  </si>
  <si>
    <t>2-22130004-5-431006</t>
  </si>
  <si>
    <t>28/09/2023</t>
  </si>
  <si>
    <t>12/10/2024</t>
  </si>
  <si>
    <t>3748066.58</t>
  </si>
  <si>
    <t>4347757.233</t>
  </si>
  <si>
    <t>Director Responsable de Obra durante la Ejecución de los Trabajos para el HGZ DE 144 Camas en el Municipio Tula de Allende, Hidalgo.</t>
  </si>
  <si>
    <t>Avenida Benito Juárez No. 121, Localidad Doxey, Municipio de Tlaxcoapan, Estado de Hidalgo, C. P. 42965</t>
  </si>
  <si>
    <t>4F06AA717434490A14A730D0907DC621</t>
  </si>
  <si>
    <t>2040410718</t>
  </si>
  <si>
    <t>4686824.05</t>
  </si>
  <si>
    <t>4F06AA717434490AC89AB79711B48DF3</t>
  </si>
  <si>
    <t>2040410719</t>
  </si>
  <si>
    <t>9534810.79</t>
  </si>
  <si>
    <t>4F06AA717434490A3BAA709078E820F2</t>
  </si>
  <si>
    <t>2040410720</t>
  </si>
  <si>
    <t>4F06AA717434490AE3BE299B7075D299</t>
  </si>
  <si>
    <t>2040410717</t>
  </si>
  <si>
    <t>2787464.99</t>
  </si>
  <si>
    <t>4F06AA717434490AAD59391096C90412</t>
  </si>
  <si>
    <t>2040410722</t>
  </si>
  <si>
    <t>4F06AA717434490A2BE5299E2B897462</t>
  </si>
  <si>
    <t>2040410723</t>
  </si>
  <si>
    <t>FAE2073A4166E02590BFCC305AA1265E</t>
  </si>
  <si>
    <t>2040191178</t>
  </si>
  <si>
    <t>FAE2073A4166E02507C6E80DE24DE2C3</t>
  </si>
  <si>
    <t>2040191179</t>
  </si>
  <si>
    <t>FAE2073A4166E025015ACFB43FE58172</t>
  </si>
  <si>
    <t>2040191180</t>
  </si>
  <si>
    <t>FAE2073A4166E025C72B8A16861138C0</t>
  </si>
  <si>
    <t>2040191181</t>
  </si>
  <si>
    <t>FAE2073A4166E025947AD015841C8092</t>
  </si>
  <si>
    <t>2040191182</t>
  </si>
  <si>
    <t>FAE2073A4166E025B1E15F7E5C2E9110</t>
  </si>
  <si>
    <t>2040191183</t>
  </si>
  <si>
    <t>FAE2073A4166E025B67E7B93DD2A502C</t>
  </si>
  <si>
    <t>2040191184</t>
  </si>
  <si>
    <t>FAE2073A4166E02577064A692B2F78A0</t>
  </si>
  <si>
    <t>2040191185</t>
  </si>
  <si>
    <t>FAE2073A4166E0259A9F9AFBBFB6437A</t>
  </si>
  <si>
    <t>2040191186</t>
  </si>
  <si>
    <t>E41580B488B1ED466DB45A49FC00F7B2</t>
  </si>
  <si>
    <t>01/10/2023</t>
  </si>
  <si>
    <t>31/12/2023</t>
  </si>
  <si>
    <t>2277908537</t>
  </si>
  <si>
    <t>IO-50-GYR-050GYR119-N-42-2023</t>
  </si>
  <si>
    <t>http://reposipot.imss.gob.mx/concursos/Licit_Invita/2023/Cuarto%20Trimestre/CONVOCATORIA_N42.pdf</t>
  </si>
  <si>
    <t>01/09/2023</t>
  </si>
  <si>
    <t>DIRECTOR RESPONSABLE DE OBRA DURANTE LA SUSTITUCIÓN DEL HOSPITAL GENERAL REGIONAL No. 25 DE 180 CAMAS, IGNACIO ZARAGOZA.</t>
  </si>
  <si>
    <t>http://reposipot.imss.gob.mx/concursos/Licit_Invita/2023/Cuarto%20Trimestre/JUNTA_%20ACLARACIONES_N42.pdf</t>
  </si>
  <si>
    <t>http://reposipot.imss.gob.mx/concursos/Licit_Invita/2023/Cuarto%20Trimestre/ACTA_APERTURA_N42.pdf</t>
  </si>
  <si>
    <t>http://reposipot.imss.gob.mx/concursos/Licit_Invita/2023/Cuarto%20Trimestre/ACTA_FALLO_N42.pdf</t>
  </si>
  <si>
    <t>ANTONIO</t>
  </si>
  <si>
    <t>RODRÍGUEZ</t>
  </si>
  <si>
    <t>VÁZQUEZ</t>
  </si>
  <si>
    <t>ROVA5804271R7</t>
  </si>
  <si>
    <t>Paseo de los Framboyanes</t>
  </si>
  <si>
    <t>82</t>
  </si>
  <si>
    <t>102</t>
  </si>
  <si>
    <t>Paseos de Taxqueña</t>
  </si>
  <si>
    <t>COYOACÁN</t>
  </si>
  <si>
    <t>04250</t>
  </si>
  <si>
    <t>Artículos 134 de la Constitución Política de los Estados Unidos Mexicanos; y en los artículos 4, 27, fracción II, 28, 30 fracción I, 31, 45, fracción I, 47 de la Ley de Obras Públicas y Servicios Relacionados con las Mismas, y demás disposiciones aplicables en la materia.</t>
  </si>
  <si>
    <t>COORDINACIÓN DE CONSTRUCCIÓN DE INFRAESTRUCTURA</t>
  </si>
  <si>
    <t>2-21360003-5-431010</t>
  </si>
  <si>
    <t>03/10/2023</t>
  </si>
  <si>
    <t>06/10/2023</t>
  </si>
  <si>
    <t>29/10/2024</t>
  </si>
  <si>
    <t>6553134.07</t>
  </si>
  <si>
    <t>7601635.52</t>
  </si>
  <si>
    <t>Director Responsable de Obra durante la Sustitución del Hospital General Regional No. 25 de 180 camas, Ignacio Zaragoza.</t>
  </si>
  <si>
    <t>Calzada Ignacio Zaragoza Número 1840, Colonia Juan Escutia,  Alcaldía Iztapalapa, Código Postal  09100, Ciudad de México.</t>
  </si>
  <si>
    <t>DIVISIÓN DE PROCESOS DE CONTRATACIÓN</t>
  </si>
  <si>
    <t>NO SE CONTRATÓ CON PERSONA MORAL, POR LO TANTO, LA COLUMNA REFERENTE AL NOMBRE DEL PROVEEDOR NO SE REQUISITA. LAS COLUMNAS DEL MONTO MÍNIMO Y MÁXIMO NO SE REQUISITAN EN RAZÓN DE QUE DICHOS MONTOS, APLICAN ÚNICAMENTE PARA CONTRATOS CELEBRADOS BAJO EL AMPARO DE LA LEY DE ADQUISICIONES, ARRENDAMIENTOS  Y SERVICIOS DEL SECTOR PÚBLICO. ASÍ MISMO TAMPOCO SE REQUISITAN LAS COLUMNAS CORRESPONDIENTES AL DOMICILIO DEL CONTRATISTA EN EL EXTRANJERO. RESPECTO AL HIPERVÍNCULO DEL DOCUMENTO DEL CONTRATO Y SUS ANEXOS EN VERSIÓN PÚBLICA, NO SE COLOCA EL INSTRUMENTO LEGAL, EN VIRTUD DE QUE DICHOS DOCUMENTOS SE ENCUENTRAN PARA  REVISIÓN Y APROBACIÓN  DEL COMITÉ DE TRANSPARENCIA.</t>
  </si>
  <si>
    <t>E41580B488B1ED46FD7DD8B12B85C5B7</t>
  </si>
  <si>
    <t>2277908538</t>
  </si>
  <si>
    <t>LO-50-GYR-050GYR119-N-43-2023</t>
  </si>
  <si>
    <t>http://reposipot.imss.gob.mx/concursos/Licit_Invita/2023/Cuarto%20Trimestre/N43/CONVOCATORIA_N43.pdf</t>
  </si>
  <si>
    <t>SUPERVISIÓN Y CONTROL DEL PROYECTO INTEGRAL PARA LA TERMINACIÓN DE LOS TRABAJOS PARA LA SUSTITUCIÓN DE LA CENTRAL DE SERVICIOS DEL CENTRO MÉDICO NACIONAL LA RAZA.</t>
  </si>
  <si>
    <t>12/09/2023</t>
  </si>
  <si>
    <t>http://reposipot.imss.gob.mx/concursos/Licit_Invita/2023/Cuarto%20Trimestre/N43/JUNTAS%20ACLARACIONES_43.pdf</t>
  </si>
  <si>
    <t>http://reposipot.imss.gob.mx/concursos/Licit_Invita/2023/Cuarto%20Trimestre/N43/ACTA_APERTURA_N43.pdf</t>
  </si>
  <si>
    <t>http://reposipot.imss.gob.mx/concursos/Licit_Invita/2023/Cuarto%20Trimestre/N43/ACTA_FALLO_N43.pdf</t>
  </si>
  <si>
    <t>CONSULTORÍA, SUPERVISIÓN TÉCNICA Y OPERACIÓN EN SISTEMAS, S.A DE C.V.; EN PARTICIPACIÓN CONJUNTA CON GRUPO ATENEA III MÉXICO, S.A. DE C.V.</t>
  </si>
  <si>
    <t>CST890605C72
GAI180426472</t>
  </si>
  <si>
    <t>Emperadores</t>
  </si>
  <si>
    <t>46</t>
  </si>
  <si>
    <t>Portales Oriente</t>
  </si>
  <si>
    <t>BENITO JUÁREZ</t>
  </si>
  <si>
    <t>03570</t>
  </si>
  <si>
    <t>Artículos 134 de la Constitución Política de los Estados Unidos Mexicanos; y en los artículos 4, 27, fracción I, 41, 45 fracción II, 47 de la Ley de Obras Públicas y Servicios Relacionados con las Mismas, y demás disposiciones aplicables en la materia.</t>
  </si>
  <si>
    <t>1-08360002-5-431011</t>
  </si>
  <si>
    <t>17/10/2023</t>
  </si>
  <si>
    <t>18/10/2023</t>
  </si>
  <si>
    <t>24/05/2024</t>
  </si>
  <si>
    <t>8777675.31</t>
  </si>
  <si>
    <t>10182103.36</t>
  </si>
  <si>
    <t>Supervisión y Control del Proyecto Integral para la terminación de los trabajos para la sustitución de la central de servicios del Centro Médico Nacional la Raza.</t>
  </si>
  <si>
    <t>Calzada Vallejo s/n, Colonia la Raza, Alcaldía Azcapotzalco, Código Postal 02990, Ciudad de México.</t>
  </si>
  <si>
    <t>NO SE CONTRATÓ CON PERSONA FÍSICA, POR LO TANTO, LAS COLUMNAS DE NOMBRE, PRIMER Y SEGUNDO APELLIDO NO SE REQUISITAN. LAS COLUMNAS DEL MONTO MÍNIMO Y MONTO MÁXIMO NO SE REQUISITAN, YA QUE ESTA INFORMACIÓN APLICA ÚNICAMENTE PARA CONTRATOS CELEBRADOS BAJO EL AMPARO DE LA LEY DE ADQUISICIONES, ARRENDAMIENTOS  Y SERVICIOS DEL SECTOR PÚBLICO. NO SE REQUISITA LA COLUMNA CORRESPONDIENTE AL NUMERO INTERIOR, PORQUE EL DOMICILIO DEL CONTRATISTA NO CUENTA CON ÉL; ASÍ COMO TAMPOCO SE REQUISITAN LAS COLUMNAS CORRESPONDIENTES AL DOMICILIO DEL CONTRATISTA EN EL EXTRANJERO. EN VERSIÓN PÚBLICA, NO SE COLOCA EL INSTRUMENTO LEGAL, EN VIRTUD DE QUE DICHOS DOCUMENTOS SE ENCUENTRAN PARA  REVISIÓN Y APROBACIÓN  DEL COMITÉ DE TRANSPARENCIA.</t>
  </si>
  <si>
    <t>E41580B488B1ED460C910EC3C7FD200E</t>
  </si>
  <si>
    <t>2277908539</t>
  </si>
  <si>
    <t>IO-50-GYR-050GYR119-N-48-2023</t>
  </si>
  <si>
    <t>http://reposipot.imss.gob.mx/concursos/Licit_Invita/2023/Cuarto%20Trimestre/N48/CONVOCATORIA_N48.pdf</t>
  </si>
  <si>
    <t>ELABORACIÓN DE LOS ESTUDIOS PRELIMINARES DEL PREDIO Y DISEÑO DEL PROYECTO EJECUTIVO PARA LA "CONSTRUCCIÓN DE GUARDERÍA ORDINARIA DE 200 NIÑOS, EN EL MUNICIPIO DE TAPACHULA, CHIAPAS".</t>
  </si>
  <si>
    <t>19/09/2023</t>
  </si>
  <si>
    <t>http://reposipot.imss.gob.mx/concursos/Licit_Invita/2023/Cuarto%20Trimestre/N48/JUNTAS_ACLARACIONES_N48.pdf</t>
  </si>
  <si>
    <t>http://reposipot.imss.gob.mx/concursos/Licit_Invita/2023/Cuarto%20Trimestre/N48/ACTA_APERTURA_N48.pdf</t>
  </si>
  <si>
    <t>http://reposipot.imss.gob.mx/concursos/Licit_Invita/2023/Cuarto%20Trimestre/N48/ACTA_FALLO_N48.pdf</t>
  </si>
  <si>
    <t>PROYECTA Y EDIFICA, S.A. DE C.V.</t>
  </si>
  <si>
    <t>PED990929PS8</t>
  </si>
  <si>
    <t>Cuauhtémoc</t>
  </si>
  <si>
    <t>San Pedro Iztacalco</t>
  </si>
  <si>
    <t>IZTACALCO</t>
  </si>
  <si>
    <t>08220</t>
  </si>
  <si>
    <t>Artículos 134 de la Constitución Política de los Estados Unidos Mexicanos; y en los artículos 4, 27, fracción II, 43, 45 fracción I, 47 de la Ley de Obras Públicas y Servicios Relacionados con las Mismas, y demás disposiciones aplicables en la materia.</t>
  </si>
  <si>
    <t>2-19070003-5-421012</t>
  </si>
  <si>
    <t>11/10/2023</t>
  </si>
  <si>
    <t>12/10/2023</t>
  </si>
  <si>
    <t>10/12/2023</t>
  </si>
  <si>
    <t>3467635.46</t>
  </si>
  <si>
    <t>4022457.13</t>
  </si>
  <si>
    <t>Elaboración de los estudios preliminares del predio y diseño del proyecto ejecutivo para la "construcción de guardería ordinaria de 200 niños, en el municipio de Tapachula, Chiapas".</t>
  </si>
  <si>
    <t>Carretera Costera y Anillo Periférico sin número, Colonia Centro, C.P. 30700, Municipio de Tapachula, Chiapas.</t>
  </si>
  <si>
    <t>https://reposipot.imss.gob.mx/proyectos/Licitacion/2024/3ER%20TRIM/ACTENTRECEP/AERECP421012.pdf</t>
  </si>
  <si>
    <t>https://reposipot.imss.gob.mx/proyectos/Licitacion/2024/3ER%20TRIM/FINIQUITOS/FINIQ421012.pdf</t>
  </si>
  <si>
    <t>NO SE CONTRATÓ CON PERSONA FÍSICA, POR LO TANTO, COLUMNAS DE NOMBRE, PRIMER Y SEGUNDO APELLIDO NO SE REQUISITAN LAS COLUMNAS DEL MONTO MÍNIMO Y MONTO MÁXIMO NO SE REQUISITAN, YA QUE ESTA INFORMACIÓN APLICA ÚNICAMENTE PARA CONTRATOS CELEBRADOS BAJO EL AMPARO DE LA LEY DE ADQUISICIONES, ARRENDAMIENTOS  Y SERVICIOS DEL SECTOR PÚBLICO. NO SE REQUISITA LA COLUMNA CORRESPONDIENTE AL NUMERO INTERIOR, PORQUE EL DOMICILIO DEL CONTRATISTA NO CUENTA CON ÉL; ASÍ COMO TAMPOCO SE REQUISITAN LAS COLUMNAS CORRESPONDIENTES AL DOMICILIO DEL CONTRATISTA EN EL EXTRANJERO. EN VERSIÓN PÚBLICA, NO SE COLOCA EL INSTRUMENTO LEGAL, EN VIRTUD DE QUE DICHOS DOCUMENTOS SE ENCUENTRAN PARA  REVISIÓN Y APROBACIÓN  DEL COMITÉ DE TRANSPARENCIA.</t>
  </si>
  <si>
    <t>E41580B488B1ED46FFBF966B2811C9F2</t>
  </si>
  <si>
    <t>2277908540</t>
  </si>
  <si>
    <t>LO-50-GYR-050GYR119-T-39-2023</t>
  </si>
  <si>
    <t>http://reposipot.imss.gob.mx/concursos/Licit_Invita/2023/Cuarto%20Trimestre/T39/CONVOCATORIA_T39.pdf</t>
  </si>
  <si>
    <t>SUSTITUCIÓN DEL HOSPITAL RURAL No. 79 MATAMOROS DE 30 CAMAS.</t>
  </si>
  <si>
    <t>30/08/2023</t>
  </si>
  <si>
    <t>http://reposipot.imss.gob.mx/concursos/Licit_Invita/2023/Cuarto%20Trimestre/T39/JUNTAS_ACLARACIONES_T39.pdf</t>
  </si>
  <si>
    <t>http://reposipot.imss.gob.mx/concursos/Licit_Invita/2023/Cuarto%20Trimestre/T39/ACTA_APERTURA_T39.pdf</t>
  </si>
  <si>
    <t>http://reposipot.imss.gob.mx/concursos/Licit_Invita/2023/Cuarto%20Trimestre/T39/ACTA_FALLO_T39.pdf</t>
  </si>
  <si>
    <t>CONSTRUCCIONES Y ACABADOS  MOHUSA, S.A. DE C.V. EN PARTICIPACIÒN CONJUNTA CON AROT CURT SNOC POBLANA, S.A. DE C.V.</t>
  </si>
  <si>
    <t>CAM020227M88
ACS130912ET7</t>
  </si>
  <si>
    <t>Isabel la Católica</t>
  </si>
  <si>
    <t>106</t>
  </si>
  <si>
    <t>C2</t>
  </si>
  <si>
    <t>Vallarta Norte</t>
  </si>
  <si>
    <t>GUADALAJARA</t>
  </si>
  <si>
    <t>Jalisco</t>
  </si>
  <si>
    <t>44690</t>
  </si>
  <si>
    <t>Artículos 134 de la Constitución Política de los Estados Unidos Mexicanos; y en los artículos 3,  27, fracción I, 28, 30,  fracción  II , 31 , 45,  fracción I y 47 de la Ley de Obras Públicas y Servicios Relacionados con las Mismas y los correlativos de su Reglamento.</t>
  </si>
  <si>
    <t>1-23550001-4-431018</t>
  </si>
  <si>
    <t>30/10/2023</t>
  </si>
  <si>
    <t>31/10/2023</t>
  </si>
  <si>
    <t>25/08/2024</t>
  </si>
  <si>
    <t>325431952.24</t>
  </si>
  <si>
    <t>377501064.6</t>
  </si>
  <si>
    <t>Sustitución del Hospital Rural No. 79 Matamoros de 30 camas.</t>
  </si>
  <si>
    <t>Libramiento Saltillo-Matamoros y Boulevard Santa Cecilia, Colonia Villas Santa Cecilia, Matamoros, Coahuila.</t>
  </si>
  <si>
    <t>Sustitución del hospital rural No. 79 Matamoros de 30 camas.</t>
  </si>
  <si>
    <t>NO SE CONTRATÓ CON PERSONA FÍSICA, POR LO TANTO, COLUMNAS DE NOMBRE, PRIMER Y SEGUNDO APELLIDO NO SE REQUISITAN. LAS COLUMNAS DEL MONTO MÍNIMO Y MÁXIMO NO SE REQUISITAN EN RAZÓN DE QUE DICHOS MONTOS, APLICAN ÚNICAMENTE PARA CONTRATOS CELEBRADOS BAJO EL AMPARO DE LA LEY DE ADQUISICIONES, ARRENDAMIENTOS  Y SERVICIOS DEL SECTOR PÚBLICO. ASÍ MISMO TAMPOCO SE REQUISITAN LAS COLUMNAS CORRESPONDIENTES AL DOMICILIO DEL CONTRATISTA EN EL EXTRANJERO. RESPECTO AL HIPERVÍNCULO DEL DOCUMENTO DEL CONTRATO Y SUS ANEXOS EN VERSIÓN PÚBLICA, NO SE COLOCA EL INSTRUMENTO LEGAL, EN VIRTUD DE QUE DICHOS DOCUMENTOS SE ENCUENTRAN PARA  REVISIÓN Y APROBACIÓN  DEL COMITÉ DE TRANSPARENCIA.</t>
  </si>
  <si>
    <t>E41580B488B1ED46F03C58F66ED34C26</t>
  </si>
  <si>
    <t>2277908541</t>
  </si>
  <si>
    <t>LO-50-GYR-050GYR119-N-47-2023</t>
  </si>
  <si>
    <t>http://reposipot.imss.gob.mx/concursos/Licit_Invita/2023/Cuarto%20Trimestre/N47/CONVOCATORIA_N47.pdf</t>
  </si>
  <si>
    <t>SUPERVISIÓN Y CONTROL DE OBRA DURANTE LA SUSTITUCIÓN DE LA UNIDAD DE MEDICINA FAMILIAR No. 93 EN ECATEPEC DE MORELOS, ESTADO DE MÉXICO.</t>
  </si>
  <si>
    <t>27/09/2023</t>
  </si>
  <si>
    <t>http://reposipot.imss.gob.mx/concursos/Licit_Invita/2023/Cuarto%20Trimestre/N47/JUNTAS_ACLARACIONES_N47.pdf</t>
  </si>
  <si>
    <t>http://reposipot.imss.gob.mx/concursos/Licit_Invita/2023/Cuarto%20Trimestre/N47/ACTA_APERTURA_N47.pdf</t>
  </si>
  <si>
    <t>http://reposipot.imss.gob.mx/concursos/Licit_Invita/2023/Cuarto%20Trimestre/N47/ACTA_FALLO_47.pdf</t>
  </si>
  <si>
    <t>EXPERIENCIA INMOBILIARIA TOTAL, S.A. DE C.V.</t>
  </si>
  <si>
    <t>EIT931025513</t>
  </si>
  <si>
    <t>1108-A</t>
  </si>
  <si>
    <t>Del  Valle</t>
  </si>
  <si>
    <t>Artículos 134 de la Constitución Política de los Estados Unidos Mexicanos; y en los artículos 4, 27, fracción I, 28, 30 fracción I, 31, 45 fracción I, 47 de la Ley de Obras Públicas y Servicios Relacionados con las Mismas, y demás disposiciones aplicables en la materia.</t>
  </si>
  <si>
    <t>1-17150004-5-431019</t>
  </si>
  <si>
    <t>01/11/2023</t>
  </si>
  <si>
    <t>15/10/2024</t>
  </si>
  <si>
    <t>12196606.06</t>
  </si>
  <si>
    <t>14148063.03</t>
  </si>
  <si>
    <t>Supervisión y Control de Obra durante la sustitución de la unidad de medicina familiar no. 93 en Ecatepec de Morelos, Estado de México.</t>
  </si>
  <si>
    <t>Avenida Vía Morelos KM 17.5, Esquina con Avenida Casa Nueva, Colonia Jardines de Casa Nueva, Código Postal 55430 en Ecatepec de Morelos, Estado de México.</t>
  </si>
  <si>
    <t>Supervisión y Control de Obra durante la sustitución de la unidad de medicina familiar no. 93 en Ecatepec de Morelos, estado de México</t>
  </si>
  <si>
    <t>E41580B488B1ED463E425B67F7B5A165</t>
  </si>
  <si>
    <t>2277908542</t>
  </si>
  <si>
    <t>http://reposipot.imss.gob.mx/concursos/Licit_Invita/2023/Cuarto%20Trimestre/N40/Convocatoria_Tula_N40.pdf</t>
  </si>
  <si>
    <t>DIRECTOR RESPONSABLE DE OBRA DURANTE LA EJECUCIÓN DE LOS TRABAJOS PARA EL HGZ DE 144 CAMAS EN EL MUNICIPIO DE TULA DE ALLENDE, HIDALGO.</t>
  </si>
  <si>
    <t>http://reposipot.imss.gob.mx/concursos/Licit_Invita/2023/Cuarto%20Trimestre/N40/A_Junta_Aclaraciones_N-40.pdf</t>
  </si>
  <si>
    <t>http://reposipot.imss.gob.mx/concursos/Licit_Invita/2023/Cuarto%20Trimestre/N40/Acta_Apertura_N-40.pdf</t>
  </si>
  <si>
    <t>http://reposipot.imss.gob.mx/concursos/Licit_Invita/2023/Cuarto%20Trimestre/N40/Acta_Fallo_N40.pdf</t>
  </si>
  <si>
    <t>JULIO CESAR</t>
  </si>
  <si>
    <t>SANTOS</t>
  </si>
  <si>
    <t>JIMÉNEZ</t>
  </si>
  <si>
    <t>PACHUCA DE SOTO</t>
  </si>
  <si>
    <t>51</t>
  </si>
  <si>
    <t>Artículos 134 de la Constitución Política de los Estados Unidos Mexicanos; y en los artículos 4, 27, fracción III y 47 de la Ley de Obras Públicas y Servicios Relacionados con las Mismas, y 79 del Reglamento de la Ley de Obras Públicas y Servicios Relacionados con las Mismas, así como los demás relativos aplicables en la materia.</t>
  </si>
  <si>
    <t>Director Responsable de Obra durante la ejecución de los trabajos para el HGZ de 144 camas en el Municipio de Tula de Allende, Hidalgo.</t>
  </si>
  <si>
    <t>Avenida Benito Juárez No. 121, localidad Doxey, Municipio de Tlaxcuapan, Estado de Hidalgo, C.P. 42965.</t>
  </si>
  <si>
    <t>NO SE CONTRATÓ CON PERSONA MORAL, POR LO TANTO, LA COLUMNA REFERENTE AL NOMBRE DEL PROVEEDOR NO SE REQUISITA. LAS COLUMNAS DEL MONTO MÍNIMO Y MÁXIMO NO SE REQUISITAN EN RAZÓN DE QUE DICHOS MONTOS, APLICAN ÚNICAMENTE PARA CONTRATOS CELEBRADOS BAJO EL AMPARO DE LA LEY DE ADQUISICIONES, ARRENDAMIENTOS  Y SERVICIOS DEL SECTOR PÚBLICO. NO SE REQUISITA LA COLUMNA CORRESPONDIENTE AL NUMERO INTERIOR, PORQUE EL DOMICILIO DEL CONTRATISTA NO CUENTA CON ÉL; ASÍ COMO TAMPOCO SE LAS COLUMNAS CORRESPONDIENTES AL DOMICILIO DEL CONTRATISTA EN EL EXTRANJERO. RESPECTO AL HIPERVÍNCULO DEL DOCUMENTO DEL CONTRATO Y SUS ANEXOS EN VERSIÓN PÚBLICA, NO SE COLOCA EL INSTRUMENTO LEGAL, EN VIRTUD DE QUE DICHOS DOCUMENTOS SE ENCUENTRAN PARA  REVISIÓN Y APROBACIÓN  DEL COMITÉ DE TRANSPARENCIA.</t>
  </si>
  <si>
    <t>Otro (especificar)</t>
  </si>
  <si>
    <t>Adquisiciones</t>
  </si>
  <si>
    <t>Arrendamientos</t>
  </si>
  <si>
    <t>Servicios</t>
  </si>
  <si>
    <t>Mujer</t>
  </si>
  <si>
    <t>Carretera</t>
  </si>
  <si>
    <t>Privada</t>
  </si>
  <si>
    <t>Eje vial</t>
  </si>
  <si>
    <t>Circunvalación</t>
  </si>
  <si>
    <t>Brecha</t>
  </si>
  <si>
    <t>Diagonal</t>
  </si>
  <si>
    <t>Corredor</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</si>
  <si>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</si>
  <si>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</si>
  <si>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</si>
  <si>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</si>
  <si>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</si>
  <si>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</si>
  <si>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</si>
  <si>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</si>
  <si>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</si>
  <si>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</si>
  <si>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</si>
  <si>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</si>
  <si>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</si>
  <si>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</si>
  <si>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</si>
  <si>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</si>
  <si>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Aeropuerto</t>
  </si>
  <si>
    <t>Barrio</t>
  </si>
  <si>
    <t>Cantón</t>
  </si>
  <si>
    <t>Ciudad</t>
  </si>
  <si>
    <t>Ciudad industrial</t>
  </si>
  <si>
    <t>Condominio</t>
  </si>
  <si>
    <t>Conjunto habitacional</t>
  </si>
  <si>
    <t>Corredor industrial</t>
  </si>
  <si>
    <t>Coto</t>
  </si>
  <si>
    <t>Cuartel</t>
  </si>
  <si>
    <t>Ejido</t>
  </si>
  <si>
    <t>Exhacienda</t>
  </si>
  <si>
    <t>Fracción</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</si>
  <si>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</si>
  <si>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</si>
  <si>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</si>
  <si>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</si>
  <si>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</si>
  <si>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</si>
  <si>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</si>
  <si>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</si>
  <si>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</si>
  <si>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</si>
  <si>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</si>
  <si>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</si>
  <si>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</si>
  <si>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</si>
  <si>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</si>
  <si>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</si>
  <si>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</si>
  <si>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</si>
  <si>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</si>
  <si>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</si>
  <si>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</si>
  <si>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</si>
  <si>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</si>
  <si>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</si>
  <si>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</si>
  <si>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</si>
  <si>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</si>
  <si>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</si>
  <si>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</si>
  <si>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</si>
  <si>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</si>
  <si>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</si>
  <si>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</si>
  <si>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</si>
  <si>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</si>
  <si>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</si>
  <si>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</si>
  <si>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</si>
  <si>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</si>
  <si>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</si>
  <si>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</si>
  <si>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Aguascalientes</t>
  </si>
  <si>
    <t>Tamaulipas</t>
  </si>
  <si>
    <t>Sinaloa</t>
  </si>
  <si>
    <t>Yucatán</t>
  </si>
  <si>
    <t>Chihuahua</t>
  </si>
  <si>
    <t>Querétaro</t>
  </si>
  <si>
    <t>Veracruz de Ignacio de la Llave</t>
  </si>
  <si>
    <t>Baja California</t>
  </si>
  <si>
    <t>Estatales</t>
  </si>
  <si>
    <t>Municipales</t>
  </si>
  <si>
    <t>En planeación</t>
  </si>
  <si>
    <t>En finiquito</t>
  </si>
  <si>
    <t>43317</t>
  </si>
  <si>
    <t>43318</t>
  </si>
  <si>
    <t>43319</t>
  </si>
  <si>
    <t>43320</t>
  </si>
  <si>
    <t>77944</t>
  </si>
  <si>
    <t>43321</t>
  </si>
  <si>
    <t>Id</t>
  </si>
  <si>
    <t>Nombre(s)</t>
  </si>
  <si>
    <t>Primer apellido</t>
  </si>
  <si>
    <t>Segundo apellido</t>
  </si>
  <si>
    <t>Razón Social</t>
  </si>
  <si>
    <t>Sexo (catálogo)</t>
  </si>
  <si>
    <t xml:space="preserve">RFC de los posibles contratantes </t>
  </si>
  <si>
    <t>7DB5D4BF1D155FF54B03EC8CAD5F2E8B</t>
  </si>
  <si>
    <t>CONSTRUCCIONES Y
ACABADOS MOHUSA, S.A. DE C.V. en participación conjunta con CONSTRUCTORA
PATZCUARO, S.A. DE C.V.</t>
  </si>
  <si>
    <t>CAM020227M88
CPA8402144L8</t>
  </si>
  <si>
    <t>7DB5D4BF1D155FF5CA25D58E52400D67</t>
  </si>
  <si>
    <t>GRU PO INMOBILIARIO REAL DEL BOSQUE, S.A. DE
c.v.</t>
  </si>
  <si>
    <t>7DB5D4BF1D155FF5EA806593706F73D6</t>
  </si>
  <si>
    <t>OCIAN COMPAÑÍA, S.A. DE C.V.</t>
  </si>
  <si>
    <t>7DB5D4BF1D155FF531322C8AA5523D58</t>
  </si>
  <si>
    <t>ARCAC CONSTRUCCIONES, S.A. DE C.V. en
participación conjunta con ACENER
CONSTRUCCIONES, S.A. DE C.V.</t>
  </si>
  <si>
    <t>ACOOOOS08280
AC0970519D37</t>
  </si>
  <si>
    <t>7DB5D4BF1D155FF5D3796D06F73F1029</t>
  </si>
  <si>
    <t>EDIFICACIONES V DESARROLLOS
ARQUITECTÓNICOS, S.A. DE C.V.</t>
  </si>
  <si>
    <t>EDA030902MY8</t>
  </si>
  <si>
    <t>7DB5D4BF1D155FF5B4E6C7103D4A9EF8</t>
  </si>
  <si>
    <t>CONSTRUCTORA GERMER, S.A. DE C.V.</t>
  </si>
  <si>
    <t>CGE0100330IX7</t>
  </si>
  <si>
    <t>7DB5D4BF1D155FF5CD4C78BD2D0F0CDC</t>
  </si>
  <si>
    <t>CONSTRUCTORA V PROYECTOS ROJEMMA, S.A. DE C.V. en participación conjunta con CONSTRUIDEAS INNOVACIÓN Y DESARROLLO, SA DE CV</t>
  </si>
  <si>
    <t>Cl D980213EQ9
CPR130S03H 83</t>
  </si>
  <si>
    <t>7DB5D4BF1D155FF5C57707F3AEBE236B</t>
  </si>
  <si>
    <t>AZ CONSTRUCTORES, SA DE CV</t>
  </si>
  <si>
    <t>AZC900809RS6</t>
  </si>
  <si>
    <t>86623C96E8A37D928848854DCD79AED7</t>
  </si>
  <si>
    <t>CONSTRUCTORA GERVISUR, S. A. DE C. V.</t>
  </si>
  <si>
    <t>ELECTRONICA</t>
  </si>
  <si>
    <t>86623C96E8A37D92CAEA4FD2545E5343</t>
  </si>
  <si>
    <t>86623C96E8A37D9261B9F5C16E30422B</t>
  </si>
  <si>
    <t>GRUCCSA INGENIERIA Y PROYECTOS, S. A. DE C. V.</t>
  </si>
  <si>
    <t>86623C96E8A37D92FA9ACC4C06CC31FB</t>
  </si>
  <si>
    <t>PROYECTOS Y CONSTRUCCIONES GALCO, S. A. DE C. V.</t>
  </si>
  <si>
    <t>86623C96E8A37D921F40364E9C54121F</t>
  </si>
  <si>
    <t>CONSTRUCCIONES SEREVICH, S. A. DE C. V.</t>
  </si>
  <si>
    <t>CSA990806TM5</t>
  </si>
  <si>
    <t>86623C96E8A37D928C9E93C82B31847A</t>
  </si>
  <si>
    <t>CONSTRUCCIONES SAGRO, S. A. DE C. V. EN PARTICIPACIÓN CONJUNTA CON ARRENDAMIENTOS INMOBILIARIOS Y EQUIPOS, S. A. DE C. V.</t>
  </si>
  <si>
    <t>CSA960320FS5</t>
  </si>
  <si>
    <t>86623C96E8A37D92706F095C7546B3E2</t>
  </si>
  <si>
    <t>PROMOTORA Y DESARROLLADORA MEXICANA, S. A. DE C. V. EN PARTICIPACIÓN CONJUNTA CON PRODEMEX CONSTRUCCIONES, S. A. DE C. V.</t>
  </si>
  <si>
    <t>PDM9605167E4
PCO160317QK4</t>
  </si>
  <si>
    <t>86623C96E8A37D929A4E00B928A782C8</t>
  </si>
  <si>
    <t>EDIFICACIONES 3 RIOS, S. A. DE C. V.</t>
  </si>
  <si>
    <t>ETR050616SE6</t>
  </si>
  <si>
    <t>86623C96E8A37D9274741EC3B0AA80D8</t>
  </si>
  <si>
    <t>ALZ CONSTRUCCIONES, S.A. DE C. V.</t>
  </si>
  <si>
    <t>86623C96E8A37D92CB5CCDE8B088E51B</t>
  </si>
  <si>
    <t>DESARROLLO TECNOLOGIA Y PLANEACIÓN, SA DE CV</t>
  </si>
  <si>
    <t>86623C96E8A37D926850205F98DD2243</t>
  </si>
  <si>
    <t>GRUPO PROMOTOR ARIES, SA DE CV</t>
  </si>
  <si>
    <t>86623C96E8A37D925DAB3C78694DD2E3</t>
  </si>
  <si>
    <t>HH &amp; ASOCIADOS CONSULTORIA ESPECIALIZADA, SC ENPARTICIPACIÓN CONJUNTA CON OLIN INFRAESTRUCTURA, SA DE CV</t>
  </si>
  <si>
    <t>86623C96E8A37D92CDAD14B3B40DB91D</t>
  </si>
  <si>
    <t>SUPYPROYECTOS, SA DE CV</t>
  </si>
  <si>
    <t>86623C96E8A37D92C4A987688BB0F9BC</t>
  </si>
  <si>
    <t>CURRIE &amp; BROWN MÉXICO, SA DE CV, EN PARTICIPACIÓN CONJUNTA CON INGENIERIA DE PROYECTO Y SUPERVISIÓN, SA DE CV</t>
  </si>
  <si>
    <t>C&amp;B050317S04
IPS810128LC8</t>
  </si>
  <si>
    <t>86623C96E8A37D92755FA1B73E5F1CF9</t>
  </si>
  <si>
    <t>PROMOTORA Y CONSULTORA DE INGENIERIA, SA DE CV  EN PARTICIPACIÓN CONJUNTA CON DIPASA CONSULTORES, SA DE CV</t>
  </si>
  <si>
    <t>PCI030409IX9</t>
  </si>
  <si>
    <t>86623C96E8A37D923004F4E8EB89A19A</t>
  </si>
  <si>
    <t>NAVARRO Y CALY MAYOR ASOCIADOS, SA DE CV EN PARTICIPACIÓN CONJUNTA CON CORPORATIVO EBIDAR, SA DE CV</t>
  </si>
  <si>
    <t>NCM151208Q24
CEB070215L78</t>
  </si>
  <si>
    <t>86623C96E8A37D92BE9E0A661876037C</t>
  </si>
  <si>
    <t>VIFUD CONSTRUCCION E INMOBILIARIA, SA DE CV</t>
  </si>
  <si>
    <t>VCI010328KN2</t>
  </si>
  <si>
    <t>86623C96E8A37D92A10D0304D803E35F</t>
  </si>
  <si>
    <t>SUPERVISORES TÉCNICOS, SA DE CV</t>
  </si>
  <si>
    <t>86623C96E8A37D92AA0107F390EF003D</t>
  </si>
  <si>
    <t>PLANET INFRAESTRUCTURA, SA DE CV</t>
  </si>
  <si>
    <t>86623C96E8A37D922FBE2CF566076151</t>
  </si>
  <si>
    <t>ALTA CONSUTORIA Y ASESORIA, SC</t>
  </si>
  <si>
    <t>ACA1006089S6</t>
  </si>
  <si>
    <t>86623C96E8A37D92B7E1CC95AA449935</t>
  </si>
  <si>
    <t>GOC CONSULTORIA E INGENIERIA, SA DE CV</t>
  </si>
  <si>
    <t>GCI201125VB2</t>
  </si>
  <si>
    <t>86623C96E8A37D9226D43944692AFC1B</t>
  </si>
  <si>
    <t>CONSTRUCCIONES Y ACABADOS MOHUSA, SA DE CV EN PARTICIPACIÓN CONJUNTA CON CONSTRUCTORA PATZCUARO, SA DE CV</t>
  </si>
  <si>
    <t>86623C96E8A37D92F77C61E553E08C91</t>
  </si>
  <si>
    <t>GRUPO INMOBILIARIO REAL DEL BOSQUE, SA DE CV</t>
  </si>
  <si>
    <t>86623C96E8A37D92089ABAF4D2AFEFDD</t>
  </si>
  <si>
    <t>OCIAN COMPAÑÍA, SA DE CV</t>
  </si>
  <si>
    <t>86623C96E8A37D926FE09E83C28CF4F1</t>
  </si>
  <si>
    <t>ARCAC CONSTRUCCIONES, SA DE CV EN PARTICIPACIÓN CONJUNTA CON ACENER CONSTRUCCIONES SA DE CV</t>
  </si>
  <si>
    <t>ACO000508280
ACO970519D37</t>
  </si>
  <si>
    <t>86623C96E8A37D9228337A039D213DD9</t>
  </si>
  <si>
    <t>EDIFICACIONES Y DESARROLLOS ARQUITECTONICOS SA DE CV</t>
  </si>
  <si>
    <t>86623C96E8A37D921B4F102321C8C655</t>
  </si>
  <si>
    <t>CONSTRUCTORA GERMER, SA DE CV</t>
  </si>
  <si>
    <t>CGE010330IX7</t>
  </si>
  <si>
    <t>86623C96E8A37D92A0690B44B77D5573</t>
  </si>
  <si>
    <t>CONSTRUCTORA Y PROYECTOS ROJEMA, SA DE CV EN PARICIPACIÓN CONJUNTA CON CONSTRUIDEAS INNOVACIÓN Y DESARROLLO SA DE CV</t>
  </si>
  <si>
    <t>CID980213EQ9</t>
  </si>
  <si>
    <t>86623C96E8A37D92525B2FCDA4DBCB26</t>
  </si>
  <si>
    <t>86623C96E8A37D92F9AF53DA69B70029</t>
  </si>
  <si>
    <t>ESCALANTE ARQUITECTOS PROYECTOS Y DISEÑOS, SA DE CV</t>
  </si>
  <si>
    <t>EAP140217IH6</t>
  </si>
  <si>
    <t>86623C96E8A37D92BCC2ECE2339EC13A</t>
  </si>
  <si>
    <t>INGENIEROS CIVILES NOVA, SA DE CV</t>
  </si>
  <si>
    <t>86623C96E8A37D92D7F81E0F48A80240</t>
  </si>
  <si>
    <t>1 A 100 ARQUITECTOS, S DE RL DE CV</t>
  </si>
  <si>
    <t>AAR130815HT2</t>
  </si>
  <si>
    <t>7DB5D4BF1D155FF500CF613230A8D479</t>
  </si>
  <si>
    <t>ACCIONA
INFRAESTRUCTURAS
MÉXICO, S.A. DE C.V. EN
PARTICIPACIÓN CON JUNTA CON ACCIONA
CONSTRUCCIÓN, S.A., CALZADA CONSTRUCCIONES, S.A. DE C.V. Y CONSTRUCCIONES Y
DRAGADOS DEL SURESTE,
S .A. DE C .V .</t>
  </si>
  <si>
    <t>Al M9703316 U3
AIM06lll4C75
CC0980814BU4
CDS970212MV3</t>
  </si>
  <si>
    <t>7DB5D4BF1D155FF56D3E6B49A2077F2B</t>
  </si>
  <si>
    <t>ARCAC CONSTRUCCIONES,
S.A. DE C.V. EN
PARTICIPACIÓN CONJUNTA
CON GAVIL INGENIERÍA, S.A.
DE C.V., PROYECCIÓN Y
DISEÑO EN CONSTRUCCIÓN,
S.A. DE C.V., ACENER
CONSTRUCCIONES, S.A. DE
C.V. Y DISEÑO APC, S.A. DE
c.v.</t>
  </si>
  <si>
    <t>AC0000508280
GI N 140815219
PDC04lll6D67
AC0970519D37
DAP0304291CS</t>
  </si>
  <si>
    <t>7DB5D4BF1D155FF5E5F03BC30E73DD88</t>
  </si>
  <si>
    <t>CONSORCIO INMOBILIARIO
Y CONSTRUCTOR ASPEN,
S.A. DE C.V.</t>
  </si>
  <si>
    <t>CIC0805286LS</t>
  </si>
  <si>
    <t>7DB5D4BF1D155FF5F3A0B150CAEB8315</t>
  </si>
  <si>
    <t>PROMOTORA Y
DESARROLLADORA
MEXICANA, S.A. DE C.V. EN
PARTICIPACIÓN CONJUNTA
CON PRODEMEX
CONSTRUCCIONES, S.A. DE
C.V. Y PROMOTORA Y
DESARROLLADORA
MEXICANA DE
INFRAESTRUCTURA, S.A. DE
c.v.</t>
  </si>
  <si>
    <t>PDM9605167E4
PD M0901213N6
PC0160317QK4</t>
  </si>
  <si>
    <t>7DB5D4BF1D155FF575E409CF346B465F</t>
  </si>
  <si>
    <t>GRUPO DE INGENIERÍA Y
COMERCIAL BUMA, S.A. DE
c.v.</t>
  </si>
  <si>
    <t>GIC050128L53</t>
  </si>
  <si>
    <t>7DB5D4BF1D155FF5BE9E051BB7CD3A01</t>
  </si>
  <si>
    <t>CONSTRUCTORA JILSA, S.A.
DE C.V.</t>
  </si>
  <si>
    <t>7DB5D4BF1D155FF52F7F823024FE97BF</t>
  </si>
  <si>
    <t>CONSTRUCTORA Y
ARRENDADORA MA- EQ, S.A.
DE C.V. EN PARTICIPACIÓN
CONJUNTA CON PUNTO
LfNEA PLANO ARQUITECTOS,
S.A. DE C.V. E INMUEBLES Y
CASAS MODULARES, S.A. DE
c.v.</t>
  </si>
  <si>
    <t>CAMlOllOSI H4
PLP050124148
ICM021002CM6</t>
  </si>
  <si>
    <t>7DB5D4BF1D155FF5D8F3324837815B91</t>
  </si>
  <si>
    <t>ALZ CONSTRUCCIONES, S.A.
DE C.V. EN PARTICIPACIÓN
CONJUNTA CON PROYECTOS
Y CONSTRUCCIONES SUR,
S.A . DE C.V. YCOYATOC
CONSTRUCCI ONES, S.A. DE
c.v.</t>
  </si>
  <si>
    <t>A C00207083A9</t>
  </si>
  <si>
    <t>7DB5D4BF1D155FF58B92E606DD3F6FFE</t>
  </si>
  <si>
    <t>INGENIERÍA Y CONTROL DE
PROYECTOS, S.A. DE C .V .</t>
  </si>
  <si>
    <t>ICP8204016QA</t>
  </si>
  <si>
    <t>7DB5D4BF1D155FF55A23A4A6D7AF9419</t>
  </si>
  <si>
    <t>ESCALANTE ARQUITECTOS PROYECTOS Y DISEÑOS, S.A. DE CV</t>
  </si>
  <si>
    <t>EAP140217 1 H6</t>
  </si>
  <si>
    <t>7DB5D4BF1D155FF5DD01610C63B678CA</t>
  </si>
  <si>
    <t>VAN GUARDIA PROFESIO NAL, S.A. DE C.V.</t>
  </si>
  <si>
    <t>VPR990629LLO</t>
  </si>
  <si>
    <t>7DB5D4BF1D155FF501E44173D1F596EB</t>
  </si>
  <si>
    <t>A RQYD IG, S.A. DE C.V.</t>
  </si>
  <si>
    <t>ARQ090619Q26</t>
  </si>
  <si>
    <t>1984A87F9662B94CAC6BF6608DD3F074</t>
  </si>
  <si>
    <t>1984A87F9662B94CB1EDDAE294E230C3</t>
  </si>
  <si>
    <t>1984A87F9662B94C814F0616C506E807</t>
  </si>
  <si>
    <t>F6FA20A7C5DDF8797113DF3118C0CBBF</t>
  </si>
  <si>
    <t>F6FA20A7C5DDF8795B7AF1E3A564E5F2</t>
  </si>
  <si>
    <t>F6FA20A7C5DDF879959D8701C1CF48E4</t>
  </si>
  <si>
    <t>F6FA20A7C5DDF8793B174121C772303C</t>
  </si>
  <si>
    <t>F6FA20A7C5DDF8794AA025723FC7DE45</t>
  </si>
  <si>
    <t>507855657101D0737593DB3E487B3813</t>
  </si>
  <si>
    <t>507855657101D0739159E0AE151C1705</t>
  </si>
  <si>
    <t>507855657101D07367BE2A2A1B1141F8</t>
  </si>
  <si>
    <t>507855657101D073E957B43D191F8500</t>
  </si>
  <si>
    <t>507855657101D0736BDAE08A3010C388</t>
  </si>
  <si>
    <t>507855657101D073359D88466560CBC7</t>
  </si>
  <si>
    <t>507855657101D0735E5F814A61ABDA53</t>
  </si>
  <si>
    <t>507855657101D0732BA7DF1E025AF64B</t>
  </si>
  <si>
    <t>1984A87F9662B94C2417BA0521677F4B</t>
  </si>
  <si>
    <t>1984A87F9662B94C653F8DEF546933AF</t>
  </si>
  <si>
    <t>1984A87F9662B94CD98D90B6F92A1260</t>
  </si>
  <si>
    <t>1984A87F9662B94C394D5735E479D499</t>
  </si>
  <si>
    <t>1984A87F9662B94CFFDB2E44A09F01E4</t>
  </si>
  <si>
    <t>1984A87F9662B94C6342D07220F8695C</t>
  </si>
  <si>
    <t>1984A87F9662B94C38D7A36D697ED290</t>
  </si>
  <si>
    <t>1984A87F9662B94C07EFEA46E720AB75</t>
  </si>
  <si>
    <t>1984A87F9662B94C1DFCDF867B0F3958</t>
  </si>
  <si>
    <t>1984A87F9662B94CE96327C26D9D49E9</t>
  </si>
  <si>
    <t>1984A87F9662B94C9B8EAE784B58FD34</t>
  </si>
  <si>
    <t>1984A87F9662B94C7B4D89C2ADE8C1A1</t>
  </si>
  <si>
    <t>1984A87F9662B94C02FD76373FE8B1CE</t>
  </si>
  <si>
    <t>1984A87F9662B94C96E56175220DDC93</t>
  </si>
  <si>
    <t>1984A87F9662B94CDA4A9D6C36D551CD</t>
  </si>
  <si>
    <t>1984A87F9662B94C92429F8CD52C021D</t>
  </si>
  <si>
    <t>1984A87F9662B94C120C91C684033B09</t>
  </si>
  <si>
    <t>1984A87F9662B94C091654A685CA01D8</t>
  </si>
  <si>
    <t>1984A87F9662B94C10768788F3801A05</t>
  </si>
  <si>
    <t>1984A87F9662B94C65867C45BD664908</t>
  </si>
  <si>
    <t>1984A87F9662B94C231E460BB53B7244</t>
  </si>
  <si>
    <t>1984A87F9662B94C900306F9E0842A1D</t>
  </si>
  <si>
    <t>1984A87F9662B94CF117F2749F18F448</t>
  </si>
  <si>
    <t>1984A87F9662B94C7CB2D5585BB97861</t>
  </si>
  <si>
    <t>1984A87F9662B94CC3E2D41E785F0DED</t>
  </si>
  <si>
    <t>1984A87F9662B94C34B99552D8E66DEA</t>
  </si>
  <si>
    <t>1984A87F9662B94C4AF27809F8FA645D</t>
  </si>
  <si>
    <t>1984A87F9662B94C0B58DB80D177F9AF</t>
  </si>
  <si>
    <t>1984A87F9662B94CBF335D9A49F26BFD</t>
  </si>
  <si>
    <t>1984A87F9662B94CCF7448AD626580C4</t>
  </si>
  <si>
    <t>1984A87F9662B94C437578A095B11105</t>
  </si>
  <si>
    <t>1984A87F9662B94C2B0FBAEA9CB2B85B</t>
  </si>
  <si>
    <t>F6FA20A7C5DDF87988D700E6074670B7</t>
  </si>
  <si>
    <t>F6FA20A7C5DDF8792CBCDB88A2E8BF12</t>
  </si>
  <si>
    <t>F6FA20A7C5DDF879A4D6305E76AADD18</t>
  </si>
  <si>
    <t>F6FA20A7C5DDF87936F508BE9F8806F9</t>
  </si>
  <si>
    <t>F6FA20A7C5DDF879A90A4755FEC137AE</t>
  </si>
  <si>
    <t>F6FA20A7C5DDF87977E69FDE8C5E09C3</t>
  </si>
  <si>
    <t>F6FA20A7C5DDF879AA2FC883B85DA3AC</t>
  </si>
  <si>
    <t>F6FA20A7C5DDF8792DFFA16F190B0125</t>
  </si>
  <si>
    <t>F6FA20A7C5DDF87929791B81197CD8E8</t>
  </si>
  <si>
    <t>F6FA20A7C5DDF8799D356A64F0A034A4</t>
  </si>
  <si>
    <t>F6FA20A7C5DDF879176205B6343EA07D</t>
  </si>
  <si>
    <t>F6FA20A7C5DDF8791F6B0A2466616805</t>
  </si>
  <si>
    <t>8902372ED35A0B917780875AB26A5658</t>
  </si>
  <si>
    <t>ARCAC CONSTRUCCIONES, SA DE CV. EN PARTICIPACIÓN CONJUNTA CON GAVIL INGENIERÍA, SA DE CV; PROYECCIÓN Y DISEÑO EN CONSTRUCCIÓN, SA DE CV; ACENER CONSTRUCCIONES, SA DE CV. Y DISEÑO APC, SA DE C.V.</t>
  </si>
  <si>
    <t>AUD061019B25                           SAS8710124M8</t>
  </si>
  <si>
    <t>8902372ED35A0B916C50D93DD713F176</t>
  </si>
  <si>
    <t>SUMINISTROS, PROMOCIONES Y SUPERVISIÓN DE OBRAS, SA DE CV. EN PARTICIPACIÓN CONJUNTA CON INGENIERÍA Y DESARROLLO INMOBILIARIO DE MEXICO, SA DE CV</t>
  </si>
  <si>
    <t>8902372ED35A0B9123524B699609552B</t>
  </si>
  <si>
    <t>CONSTRUCTORA JILSA, SA DE CV.</t>
  </si>
  <si>
    <t>8902372ED35A0B911E0D0E0842DD8FAE</t>
  </si>
  <si>
    <t>LEROTO CONSTRUCTORES, SA DE CV. EN PARTICIPACIÓN CONJUNTA CON CONCESIONARIA DE INFRAESTRUCTURA GRUPO BO, SAP.I. DE C.V.</t>
  </si>
  <si>
    <t>GMA000317QD4                                                  SME150629JU2                                                   ASA061107F36</t>
  </si>
  <si>
    <t>8902372ED35A0B910980B5212C83CD0A</t>
  </si>
  <si>
    <t>CONCRETOS SAN CAYETANO SA DE CV, EN PARTICIPACIÓN CONJUNTA CON ALVARGA CONSTRUCCIONES, S.A. DE C.V. Y TECTONIKA PROYECTOS Y CONSTRUCCIONES, SA DE CV.</t>
  </si>
  <si>
    <t>CCU121129KZ4                                                     CJI960103RN7                                                  CBR060911UE7</t>
  </si>
  <si>
    <t>8902372ED35A0B917EA89B4A7EB6D434</t>
  </si>
  <si>
    <t>GRUPO DE INENIERÍA Y COMERCIAL BUMA, S.A. DE CV</t>
  </si>
  <si>
    <t>8902372ED35A0B91D4B2D0337ECAE65A</t>
  </si>
  <si>
    <t>VIFUD CONSTRUCCIÓN E INMOBILIARIA, SA DE C.V.</t>
  </si>
  <si>
    <t>8902372ED35A0B912285C8A6EDB91209</t>
  </si>
  <si>
    <t>CONSTRUCTORA Y ARRENDADORA MA-EQ, SA DE CV. EN PARTICIPACION CONJUNTA CON PUNTA LINEA PLANO ARQUITECTOS, SA DE CV.E INMIEBLES Y CASAS MODULARES, SA DE CV.</t>
  </si>
  <si>
    <t>8902372ED35A0B916412CCC72B9A9B21</t>
  </si>
  <si>
    <t>PRODEMEX CONSTRUCCIONES, SA. DE CV EN PARTICIPACIÓN CONJUNTA CON PROMOTORA Y DESARROLLADORA MEXICANA, SA DE CV. Y PROMOTORA Y DESARROLLADORA DE INFRAESTRUCTURA, SA DE CV.</t>
  </si>
  <si>
    <t>8902372ED35A0B91E723BD1891578B62</t>
  </si>
  <si>
    <t>IRKON HOLDINGS, SA DE CV. EN PARTICIPACIÓN CONJUNTA CON EDIFICACIONES 3 RÍOS, SA DE CV. Y GRUPO ARTEDI, SA DE CV.</t>
  </si>
  <si>
    <t>HAA130909CJ8                                                                      PCI030409IX9                                 DCO9409283P9                               CEB070215L78                                                       TSC060316A46</t>
  </si>
  <si>
    <t>8902372ED35A0B9199B75EAF62481E11</t>
  </si>
  <si>
    <t>J. REFUGIO</t>
  </si>
  <si>
    <t>GUILLERMO</t>
  </si>
  <si>
    <t>VITE</t>
  </si>
  <si>
    <t>8902372ED35A0B91F5463D9F1B0F4043</t>
  </si>
  <si>
    <t>CONSTRUCTORA PÁTZCUARO, S.A. DE C.V</t>
  </si>
  <si>
    <t>8902372ED35A0B91F85083E03ECF5B13</t>
  </si>
  <si>
    <t>8902372ED35A0B915184C447501175D7</t>
  </si>
  <si>
    <t>A. Z. CONSTRUCTORES, S.A. DE C.V.</t>
  </si>
  <si>
    <t>AAGV720907T98</t>
  </si>
  <si>
    <t>8902372ED35A0B912F9BA676A5C386A2</t>
  </si>
  <si>
    <t>CONSTRUCTORA POPOLOTE SA DE CV; GROPLUS SERVICIOS SA DE CV</t>
  </si>
  <si>
    <t>SOAA780118CH6</t>
  </si>
  <si>
    <t>8902372ED35A0B91DA0892AB46C97661</t>
  </si>
  <si>
    <t>CONSULTORIA SUPERVISION TECNICA Y OPERACION EN SISTEMAS SA DE CV; GRUPO ATENEA III MEXICO SA DE CV</t>
  </si>
  <si>
    <t>8902372ED35A0B912C28454F8BADC415</t>
  </si>
  <si>
    <t>8902372ED35A0B915BA1F18A2EE6FC2A</t>
  </si>
  <si>
    <t>HH &amp; ASOCIADOS CONSULTORIA ESPECIALIZADA SC; CORPORATIVO EBIDAR SA DE CV</t>
  </si>
  <si>
    <t>8902372ED35A0B91459DCCD0791C4CF2</t>
  </si>
  <si>
    <t>8902372ED35A0B9195E25DEA593D93A1</t>
  </si>
  <si>
    <t>SUPERVISION COORDINACION Y CONSTRUCCION DE OBRAS SA DE CV</t>
  </si>
  <si>
    <t>8902372ED35A0B91E6605898898342BB</t>
  </si>
  <si>
    <t>8902372ED35A0B91ACCE8CEEC81B5D50</t>
  </si>
  <si>
    <t>DESARROLLO TECNOLOGIA Y PLANEACION SA DE CV</t>
  </si>
  <si>
    <t>8902372ED35A0B9102C589CA5A04B244</t>
  </si>
  <si>
    <t>ESTUDIOS Y PROYECTOS RAGO SA DE CV; TREJEO CONSTRUCCIONES SA DE CV</t>
  </si>
  <si>
    <t>8902372ED35A0B9173044B22A767DBDB</t>
  </si>
  <si>
    <t>HH &amp; ASOCIADOS CONSULTORIA ESPECIALIZADA SC; SUPERVISORES TECNICOS SA DE CV</t>
  </si>
  <si>
    <t>C484D56C7DFE498E80A79A2980988DFA</t>
  </si>
  <si>
    <t>C484D56C7DFE498E586F43F939AA5F71</t>
  </si>
  <si>
    <t>AUDINGMEX SA DE CV; SIFRA Y ASOCIADOS SA DE CV</t>
  </si>
  <si>
    <t>C484D56C7DFE498E5EF886EFF2229D3D</t>
  </si>
  <si>
    <t>GROPLUS SERVICIOS SA DE CV</t>
  </si>
  <si>
    <t>C484D56C7DFE498E63EF180AFED39457</t>
  </si>
  <si>
    <t>C484D56C7DFE498E4B180C47ACF31559</t>
  </si>
  <si>
    <t>EXPERIENCIA INMOBILIARIA TOTAL SA DE CV;</t>
  </si>
  <si>
    <t>C484D56C7DFE498EB811DE5795089945</t>
  </si>
  <si>
    <t>SUPERVISORES TECNICOS SA DE CV; HH &amp; ASOCIADOS CONSULTORIA ESPECIALIZADA SC</t>
  </si>
  <si>
    <t>C484D56C7DFE498EC000FD13156BC029</t>
  </si>
  <si>
    <t>PROMOTORA Y CONSULTORA DE INGENIERIA SA DE CV</t>
  </si>
  <si>
    <t>C484D56C7DFE498EBD93CE3F5085B7C4</t>
  </si>
  <si>
    <t>C484D56C7DFE498E1E5CC435F7C1F1B8</t>
  </si>
  <si>
    <t>CONSTRUCTORA POPOLOTE SA DE CV;JICA CONSTRUCCIONES SA DE CV ; GROPLUS SERVICIOS SA DE CV</t>
  </si>
  <si>
    <t>C484D56C7DFE498E86D73524BFC16C91</t>
  </si>
  <si>
    <t>MEROT SA DE CV; FORMA Y CONCEPTO SA DE CV</t>
  </si>
  <si>
    <t>C484D56C7DFE498E3A28ECD2841634EC</t>
  </si>
  <si>
    <t>ALTA CONSULTORIA Y ASESORIA SC</t>
  </si>
  <si>
    <t>C484D56C7DFE498EAD96B21C62B40AAC</t>
  </si>
  <si>
    <t>C484D56C7DFE498EC9983AA5E1F22742</t>
  </si>
  <si>
    <t>C484D56C7DFE498E86D7675236D7C99D</t>
  </si>
  <si>
    <t>C484D56C7DFE498E2B01941242D13436</t>
  </si>
  <si>
    <t>C484D56C7DFE498E6C00EDD959AA159A</t>
  </si>
  <si>
    <t>C484D56C7DFE498E3A17F81844B3386F</t>
  </si>
  <si>
    <t>GRUPO MAREBB SA DE CV; SINOHYDRO MEXICO SA DE CV;   ARKITECTURA PARA LA SALUD SA DE CV</t>
  </si>
  <si>
    <t>C484D56C7DFE498E4980CCF49BF7DF94</t>
  </si>
  <si>
    <t>CONSTRUCTORA CUAUTLAN SA DE CV; CONSTRUCTORA JILSA SA DE CV;   CONSTRUCTORA BREMA SA DE CV</t>
  </si>
  <si>
    <t>C484D56C7DFE498EBEF9654E4D9FF738</t>
  </si>
  <si>
    <t>C484D56C7DFE498EDF733D10C7568D9B</t>
  </si>
  <si>
    <t>C484D56C7DFE498E56411862F9120596</t>
  </si>
  <si>
    <t>3D8F7D020BF66396E3BF8502FBE9677B</t>
  </si>
  <si>
    <t>3D8F7D020BF663961BEAC32F229E5F60</t>
  </si>
  <si>
    <t>HH &amp; ASOCIADOS CONSULTORIA ESPECIALIZADA SC; PROMOTORA Y CONSULTORA DE INGENIERIA SA DE CV; DITAPSA CONSULTORES SA DE CV;    CORPORATIVO EBIDAR SA DE CV;      TERRANOVA SUPERVISION Y CONSTRUCCION SA DE CV</t>
  </si>
  <si>
    <t>3D8F7D020BF66396C09C8AFD3C48052C</t>
  </si>
  <si>
    <t>3D8F7D020BF663962FF7B43EC641CF39</t>
  </si>
  <si>
    <t>3D8F7D020BF6639623EE6C841DFD7839</t>
  </si>
  <si>
    <t>3D8F7D020BF6639647022E44AEBC5EBA</t>
  </si>
  <si>
    <t>3D8F7D020BF663963CE396D4F0785CE5</t>
  </si>
  <si>
    <t>VERÓNICA ARAGÓN GARNICA</t>
  </si>
  <si>
    <t>3D8F7D020BF66396264E2EF93B9EB29C</t>
  </si>
  <si>
    <t>ANTONIO SOLÍS ALFARO</t>
  </si>
  <si>
    <t>75AF7C4A1694FE6611083AE4ABBCCBE6</t>
  </si>
  <si>
    <t>75AF7C4A1694FE66D103A0142D8ED4DC</t>
  </si>
  <si>
    <t>75AF7C4A1694FE662C3107EB58EBA752</t>
  </si>
  <si>
    <t>75AF7C4A1694FE66334726D7FDE53085</t>
  </si>
  <si>
    <t>75AF7C4A1694FE668F17BE7C886FBD06</t>
  </si>
  <si>
    <t>75AF7C4A1694FE662DD76709B9230DC6</t>
  </si>
  <si>
    <t>75AF7C4A1694FE66D7FC512A631B8DFA</t>
  </si>
  <si>
    <t>75AF7C4A1694FE668D32D2FF6E9F2B33</t>
  </si>
  <si>
    <t>75AF7C4A1694FE6605D5F09F31403A36</t>
  </si>
  <si>
    <t>75AF7C4A1694FE66B5305A4632D81188</t>
  </si>
  <si>
    <t>75AF7C4A1694FE663A7A4B2A3B86DAD6</t>
  </si>
  <si>
    <t>75AF7C4A1694FE665E739092AE9DAE8E</t>
  </si>
  <si>
    <t>75AF7C4A1694FE66D04258FDCC87FCFD</t>
  </si>
  <si>
    <t>75AF7C4A1694FE6658F3C4AB932006FF</t>
  </si>
  <si>
    <t>75AF7C4A1694FE660A1DBACE826BE675</t>
  </si>
  <si>
    <t>75AF7C4A1694FE6610050B7F06E30355</t>
  </si>
  <si>
    <t>75AF7C4A1694FE668CA3A68D54F18D3F</t>
  </si>
  <si>
    <t>75AF7C4A1694FE66289CDD13D2E6FDD9</t>
  </si>
  <si>
    <t>75AF7C4A1694FE66C7BEE1AF2B05F18B</t>
  </si>
  <si>
    <t>75AF7C4A1694FE66DE023A3D7A3175FA</t>
  </si>
  <si>
    <t>507855657101D073664A8C7F4B6DD3C1</t>
  </si>
  <si>
    <t>507855657101D073165FD8EAAF25A764</t>
  </si>
  <si>
    <t>507855657101D073526263ABF565ED66</t>
  </si>
  <si>
    <t>75AF7C4A1694FE667DAD3AAC119F7264</t>
  </si>
  <si>
    <t>75AF7C4A1694FE6634091FD7E8E0D14B</t>
  </si>
  <si>
    <t>75AF7C4A1694FE6628C91824E3F12F4D</t>
  </si>
  <si>
    <t>75AF7C4A1694FE66F4EE8395C77E8839</t>
  </si>
  <si>
    <t>75AF7C4A1694FE66F8C1BD2DA7A3B2C9</t>
  </si>
  <si>
    <t>75AF7C4A1694FE66F0FC2E2323BD541B</t>
  </si>
  <si>
    <t>75AF7C4A1694FE66038B478FE3842618</t>
  </si>
  <si>
    <t>75AF7C4A1694FE66BCDB3E9262D656B5</t>
  </si>
  <si>
    <t>75AF7C4A1694FE66BD0CDB7D7DCA10C1</t>
  </si>
  <si>
    <t>507855657101D07331568BD7E6FAA3A8</t>
  </si>
  <si>
    <t>507855657101D0735870901EED1DABAB</t>
  </si>
  <si>
    <t>507855657101D073F921785869983C55</t>
  </si>
  <si>
    <t>507855657101D073E8B0548D6044AB1C</t>
  </si>
  <si>
    <t>507855657101D07379C018776A29D622</t>
  </si>
  <si>
    <t>507855657101D0733D68B8062E6736DF</t>
  </si>
  <si>
    <t>507855657101D073B6F6474C127FF71C</t>
  </si>
  <si>
    <t>507855657101D07315EF25B361D8889F</t>
  </si>
  <si>
    <t>507855657101D07365C5E64EFF8A5462</t>
  </si>
  <si>
    <t>507855657101D07385F57D222F8FB3F2</t>
  </si>
  <si>
    <t>507855657101D0737084E256A798574B</t>
  </si>
  <si>
    <t>507855657101D0732AD70CD3F5A9844F</t>
  </si>
  <si>
    <t>072A970B1A26F2A205D3AA4469D13178</t>
  </si>
  <si>
    <t>072A970B1A26F2A222E31523A641ABB8</t>
  </si>
  <si>
    <t>072A970B1A26F2A2092A5A2F9F6FEBD1</t>
  </si>
  <si>
    <t>072A970B1A26F2A208D1CD86CFB74CFE</t>
  </si>
  <si>
    <t>072A970B1A26F2A2D92CF04A2755F86F</t>
  </si>
  <si>
    <t>072A970B1A26F2A2EC5E9C528A21C8DC</t>
  </si>
  <si>
    <t>072A970B1A26F2A2CBAAD000AC579189</t>
  </si>
  <si>
    <t>072A970B1A26F2A2840106A4B63CF7FA</t>
  </si>
  <si>
    <t>072A970B1A26F2A21FC5C45F9008B8B3</t>
  </si>
  <si>
    <t>072A970B1A26F2A27CD8B1C2E93407C2</t>
  </si>
  <si>
    <t>072A970B1A26F2A2F60E279F7695348E</t>
  </si>
  <si>
    <t>072A970B1A26F2A257A423B5787E9831</t>
  </si>
  <si>
    <t>072A970B1A26F2A209657D116158095E</t>
  </si>
  <si>
    <t>072A970B1A26F2A2F9921FAC4F350BC5</t>
  </si>
  <si>
    <t>072A970B1A26F2A28B771C45B0419C6C</t>
  </si>
  <si>
    <t>072A970B1A26F2A2CFA6E86DEED0F7D5</t>
  </si>
  <si>
    <t>072A970B1A26F2A2F5EE83BC94BB3926</t>
  </si>
  <si>
    <t>072A970B1A26F2A2861C3EF2196ADFA7</t>
  </si>
  <si>
    <t>072A970B1A26F2A22437D2B4F3E92E82</t>
  </si>
  <si>
    <t>072A970B1A26F2A2BAF5057A605740B8</t>
  </si>
  <si>
    <t>072A970B1A26F2A2F2178145B4D90596</t>
  </si>
  <si>
    <t>79EFF8998EDB4336DFE7A7A2E860BC63</t>
  </si>
  <si>
    <t>79EFF8998EDB4336DA0BC2B7521E885A</t>
  </si>
  <si>
    <t>79EFF8998EDB4336B4D70AF7DB626CDF</t>
  </si>
  <si>
    <t>79EFF8998EDB4336673FAC5CB86DA336</t>
  </si>
  <si>
    <t>79EFF8998EDB433604B7C9DC7D09DA7F</t>
  </si>
  <si>
    <t>79EFF8998EDB433697EF109EC64E9DC4</t>
  </si>
  <si>
    <t>79EFF8998EDB433640293E96A2C92B4E</t>
  </si>
  <si>
    <t>79EFF8998EDB4336737148565E3F8162</t>
  </si>
  <si>
    <t>79EFF8998EDB433669EB307B4DC7E5C1</t>
  </si>
  <si>
    <t>79EFF8998EDB43362E25A5956DDDB58A</t>
  </si>
  <si>
    <t>79EFF8998EDB4336A2125FE8F7FF83E2</t>
  </si>
  <si>
    <t>79EFF8998EDB43369DB43CE5548CB33B</t>
  </si>
  <si>
    <t>79EFF8998EDB43364358B7E086A4C6AF</t>
  </si>
  <si>
    <t>79EFF8998EDB4336B3E05570DF2AEC6D</t>
  </si>
  <si>
    <t>79EFF8998EDB433681954D06E7E60F5C</t>
  </si>
  <si>
    <t>79EFF8998EDB433644B7811C2521303F</t>
  </si>
  <si>
    <t>79EFF8998EDB4336AD1105A7EA3A4C7F</t>
  </si>
  <si>
    <t>79EFF8998EDB43364FF32B0BF1D15726</t>
  </si>
  <si>
    <t>79EFF8998EDB43361CFD0D40A967ABD6</t>
  </si>
  <si>
    <t>F1F932729F3BC289B4854760FCF2C71A</t>
  </si>
  <si>
    <t>F1F932729F3BC2898CEDEE41F5762C14</t>
  </si>
  <si>
    <t>F1F932729F3BC289CACDB003407F4AFB</t>
  </si>
  <si>
    <t>F1F932729F3BC289FAD8E3DC35437921</t>
  </si>
  <si>
    <t>F1F932729F3BC289A3381793C5170E13</t>
  </si>
  <si>
    <t>F1F932729F3BC289F307BAB86C3419B0</t>
  </si>
  <si>
    <t>F1F932729F3BC28972EB7BD350A077FF</t>
  </si>
  <si>
    <t>F1F932729F3BC28969BACC31DCF52B94</t>
  </si>
  <si>
    <t>F1F932729F3BC2896DDE1A746120A488</t>
  </si>
  <si>
    <t>F1F932729F3BC289B5BF604AA1160334</t>
  </si>
  <si>
    <t>F1F932729F3BC289B47C3888E1719B1D</t>
  </si>
  <si>
    <t>F1F932729F3BC2894D5AD1F2732DA135</t>
  </si>
  <si>
    <t>F1F932729F3BC2896F64E28557F9044B</t>
  </si>
  <si>
    <t>C200B10C38E09ACB0E729036CB86A3F9</t>
  </si>
  <si>
    <t>C200B10C38E09ACBD2E5BB7BF152EE0E</t>
  </si>
  <si>
    <t>3F9A3C702BF8B441CAF413C2961C7439</t>
  </si>
  <si>
    <t>3F9A3C702BF8B441FD60A121DA4B0791</t>
  </si>
  <si>
    <t>3F9A3C702BF8B4411DE1BE9E8EA0339A</t>
  </si>
  <si>
    <t>3F9A3C702BF8B441B350620BA9955B95</t>
  </si>
  <si>
    <t>43322</t>
  </si>
  <si>
    <t>43323</t>
  </si>
  <si>
    <t>43324</t>
  </si>
  <si>
    <t>43325</t>
  </si>
  <si>
    <t>77952</t>
  </si>
  <si>
    <t>43326</t>
  </si>
  <si>
    <t>Denominación o razón social</t>
  </si>
  <si>
    <t>RFC de las personas físicas o morales que presentaron una proposición u oferta</t>
  </si>
  <si>
    <t>7DB5D4BF1D155FF5562144A1313C591C</t>
  </si>
  <si>
    <t>7DB5D4BF1D155FF5F51089476F773A9F</t>
  </si>
  <si>
    <t>7DB5D4BF1D155FF503E938CB683F0CFB</t>
  </si>
  <si>
    <t>7DB5D4BF1D155FF5AECE51688D429A57</t>
  </si>
  <si>
    <t>7DB5D4BF1D155FF5B3A14428A4D9BD8C</t>
  </si>
  <si>
    <t>7DB5D4BF1D155FF54B3FE5D876E4132A</t>
  </si>
  <si>
    <t>7DB5D4BF1D155FF53476838270789C7A</t>
  </si>
  <si>
    <t>7DB5D4BF1D155FF5BED81334EC871A93</t>
  </si>
  <si>
    <t>86623C96E8A37D92BA0D009C8EE1F74D</t>
  </si>
  <si>
    <t>86623C96E8A37D927E37039DF0148D24</t>
  </si>
  <si>
    <t>86623C96E8A37D9236F89DA1906BF176</t>
  </si>
  <si>
    <t>86623C96E8A37D920E2806880DC10680</t>
  </si>
  <si>
    <t>86623C96E8A37D92AC7F6D59C11227C9</t>
  </si>
  <si>
    <t>86623C96E8A37D92DE94982CF392B366</t>
  </si>
  <si>
    <t>86623C96E8A37D92E0EE571D71D2C43F</t>
  </si>
  <si>
    <t>86623C96E8A37D92FAFAC7EA478A5AD8</t>
  </si>
  <si>
    <t>86623C96E8A37D927F29382D7A3903FC</t>
  </si>
  <si>
    <t>86623C96E8A37D92169ABD277C368CD4</t>
  </si>
  <si>
    <t>86623C96E8A37D9298447CBF77EC0DB6</t>
  </si>
  <si>
    <t>86623C96E8A37D92E9A4E3BD22C68E37</t>
  </si>
  <si>
    <t>86623C96E8A37D9274E921419FDBB41A</t>
  </si>
  <si>
    <t>86623C96E8A37D928E76A0E6A0B61C6B</t>
  </si>
  <si>
    <t>86623C96E8A37D92C3AA239AEC994FBC</t>
  </si>
  <si>
    <t>86623C96E8A37D92329BB2EA2647E5C3</t>
  </si>
  <si>
    <t>86623C96E8A37D92381D4E86B07706AE</t>
  </si>
  <si>
    <t>86623C96E8A37D926B774C07935684E1</t>
  </si>
  <si>
    <t>86623C96E8A37D9288872C7CA9876D7B</t>
  </si>
  <si>
    <t>86623C96E8A37D923F5C16883F1838A4</t>
  </si>
  <si>
    <t>86623C96E8A37D92A0E1C3F47A1E7150</t>
  </si>
  <si>
    <t>86623C96E8A37D92549CC93DB7E3A6F2</t>
  </si>
  <si>
    <t>86623C96E8A37D92D558CFDC3A84A977</t>
  </si>
  <si>
    <t>86623C96E8A37D9274E0A9447645E809</t>
  </si>
  <si>
    <t>86623C96E8A37D926DDFF5856F5F5F75</t>
  </si>
  <si>
    <t>86623C96E8A37D9232AEB8B957D390F7</t>
  </si>
  <si>
    <t>86623C96E8A37D92EA47B6E3D90049C3</t>
  </si>
  <si>
    <t>86623C96E8A37D92C9177C79E7D8C215</t>
  </si>
  <si>
    <t>86623C96E8A37D92473382F34F5C1565</t>
  </si>
  <si>
    <t>86623C96E8A37D92E16D905630953F41</t>
  </si>
  <si>
    <t>86623C96E8A37D9292B1D216620ADD8A</t>
  </si>
  <si>
    <t>86623C96E8A37D92799B05F4D66ED3B4</t>
  </si>
  <si>
    <t>7DB5D4BF1D155FF53BD47CA00F75C5D6</t>
  </si>
  <si>
    <t>7DB5D4BF1D155FF5AF8A6047772B0D2F</t>
  </si>
  <si>
    <t>7DB5D4BF1D155FF5D9EC6BA431149F14</t>
  </si>
  <si>
    <t>7DB5D4BF1D155FF5A1798DAB88C79328</t>
  </si>
  <si>
    <t>7DB5D4BF1D155FF5C115F95D9D84FECD</t>
  </si>
  <si>
    <t>7DB5D4BF1D155FF5114243E0A37E73FF</t>
  </si>
  <si>
    <t>7DB5D4BF1D155FF508D6BAEC0773B858</t>
  </si>
  <si>
    <t>7DB5D4BF1D155FF51241C19AB44CC9EB</t>
  </si>
  <si>
    <t>7DB5D4BF1D155FF560DF341D4B4C7822</t>
  </si>
  <si>
    <t>7DB5D4BF1D155FF53DFC6BF6AB71DCB5</t>
  </si>
  <si>
    <t>7DB5D4BF1D155FF53306C10808317B5E</t>
  </si>
  <si>
    <t>7DB5D4BF1D155FF56D8CEA38E94ECA89</t>
  </si>
  <si>
    <t>F6FA20A7C5DDF879CFD166B4E31E4882</t>
  </si>
  <si>
    <t>F6FA20A7C5DDF879324C19EF2B4F65AA</t>
  </si>
  <si>
    <t>F6FA20A7C5DDF8791935D0B61670AC30</t>
  </si>
  <si>
    <t>F6FA20A7C5DDF8796D03D87F95914F8A</t>
  </si>
  <si>
    <t>F6FA20A7C5DDF87933C9AF50FA77CFD4</t>
  </si>
  <si>
    <t>F6FA20A7C5DDF8797A866B298F7DD2C6</t>
  </si>
  <si>
    <t>F6FA20A7C5DDF8798BF7CCAB2611A459</t>
  </si>
  <si>
    <t>F6FA20A7C5DDF879D580DEA7BDE85820</t>
  </si>
  <si>
    <t>507855657101D0738706464B38D55577</t>
  </si>
  <si>
    <t>507855657101D073C3933E36D00242F8</t>
  </si>
  <si>
    <t>507855657101D073301389F874F811ED</t>
  </si>
  <si>
    <t>507855657101D07339C05E60C2322101</t>
  </si>
  <si>
    <t>507855657101D073675589CF03855499</t>
  </si>
  <si>
    <t>507855657101D07326425F77AB664A4B</t>
  </si>
  <si>
    <t>507855657101D0730FE1E5AB2D6C2906</t>
  </si>
  <si>
    <t>507855657101D0735AD848D73EDB0398</t>
  </si>
  <si>
    <t>1984A87F9662B94CBCC6764D3837729D</t>
  </si>
  <si>
    <t>1984A87F9662B94C84D04ABA6CBBBCF7</t>
  </si>
  <si>
    <t>1984A87F9662B94C3F074824D554834E</t>
  </si>
  <si>
    <t>1984A87F9662B94C06ACE0DF7C2F4E6C</t>
  </si>
  <si>
    <t>1984A87F9662B94C8267A992B0B3AA39</t>
  </si>
  <si>
    <t>1984A87F9662B94C3B7C6A9F5B98FDE7</t>
  </si>
  <si>
    <t>1984A87F9662B94CAAC2BF639F57411E</t>
  </si>
  <si>
    <t>1984A87F9662B94C2DE3578E04A325F0</t>
  </si>
  <si>
    <t>1984A87F9662B94C8901CFFC957834B7</t>
  </si>
  <si>
    <t>1984A87F9662B94C446F86DA2F33C12E</t>
  </si>
  <si>
    <t>1984A87F9662B94C901C2CB77A3E1428</t>
  </si>
  <si>
    <t>1984A87F9662B94C057CBC59B609D2D3</t>
  </si>
  <si>
    <t>1984A87F9662B94C5B4FE8F6190704B4</t>
  </si>
  <si>
    <t>1984A87F9662B94C76F57299E436901C</t>
  </si>
  <si>
    <t>1984A87F9662B94CC29C3C759509F208</t>
  </si>
  <si>
    <t>1984A87F9662B94CDBC558B63F294935</t>
  </si>
  <si>
    <t>1984A87F9662B94C7E1FD6E6B334D285</t>
  </si>
  <si>
    <t>1984A87F9662B94C6696A5BAAF7D7BEF</t>
  </si>
  <si>
    <t>1984A87F9662B94CEAFB1B6475D7DD47</t>
  </si>
  <si>
    <t>1984A87F9662B94C2830FC7C3E1407AC</t>
  </si>
  <si>
    <t>1984A87F9662B94CD12E6B6907D11596</t>
  </si>
  <si>
    <t>1984A87F9662B94C436913678B7FD266</t>
  </si>
  <si>
    <t>1984A87F9662B94C755E710F50388BC2</t>
  </si>
  <si>
    <t>1984A87F9662B94CF314949D4C118B51</t>
  </si>
  <si>
    <t>1984A87F9662B94CEDC3DF7BD8F066DA</t>
  </si>
  <si>
    <t>1984A87F9662B94C27783946F518CA99</t>
  </si>
  <si>
    <t>1984A87F9662B94C40E3AE04909F5253</t>
  </si>
  <si>
    <t>1984A87F9662B94C7EBCDB5FC9E2CA0A</t>
  </si>
  <si>
    <t>1984A87F9662B94C9C366462695A0D39</t>
  </si>
  <si>
    <t>1984A87F9662B94CF9FB33083C1D38EF</t>
  </si>
  <si>
    <t>1984A87F9662B94C1C9AC87AB5F1705D</t>
  </si>
  <si>
    <t>1984A87F9662B94CEE66F426FA06ADA1</t>
  </si>
  <si>
    <t>F6FA20A7C5DDF8791E4E9AA8360DF1F6</t>
  </si>
  <si>
    <t>F6FA20A7C5DDF8794E4A837E448E08EF</t>
  </si>
  <si>
    <t>F6FA20A7C5DDF87969741FF8D497646F</t>
  </si>
  <si>
    <t>F6FA20A7C5DDF8795D9436CAC3B3FE4D</t>
  </si>
  <si>
    <t>F6FA20A7C5DDF8797F971344F2C92F65</t>
  </si>
  <si>
    <t>F6FA20A7C5DDF87957BEF5DD8997BD3A</t>
  </si>
  <si>
    <t>F6FA20A7C5DDF879F809C40BE99B03C1</t>
  </si>
  <si>
    <t>F6FA20A7C5DDF879D07B2BA633843D5B</t>
  </si>
  <si>
    <t>F6FA20A7C5DDF879E07124E6C009A5C8</t>
  </si>
  <si>
    <t>F6FA20A7C5DDF87934F4157ADB037866</t>
  </si>
  <si>
    <t>F6FA20A7C5DDF8799F47C8DF17D261B7</t>
  </si>
  <si>
    <t>F6FA20A7C5DDF8792F6F8D0C7459130C</t>
  </si>
  <si>
    <t>8902372ED35A0B914B139EDA0174F2A2</t>
  </si>
  <si>
    <t>SPS040128UC4                  IDI9802234X8</t>
  </si>
  <si>
    <t>8902372ED35A0B919BF990B628A660DD</t>
  </si>
  <si>
    <t>CJI969103RH7</t>
  </si>
  <si>
    <t>8902372ED35A0B913EBE23850A8D7873</t>
  </si>
  <si>
    <t>LCO041214SD9                                      CIG170427JC8</t>
  </si>
  <si>
    <t>8902372ED35A0B910A109C71595C5802</t>
  </si>
  <si>
    <t>CSC050401U66       ACO010517GW9                    TPC930325JQ7</t>
  </si>
  <si>
    <t>8902372ED35A0B914D66662B6C25F3E3</t>
  </si>
  <si>
    <t>8902372ED35A0B9116EB0DE430D18B53</t>
  </si>
  <si>
    <t>F1F932729F3BC289C06230A7AC26EDD6</t>
  </si>
  <si>
    <t>CAM101105IH4                    ICM021002CM6                  PLP050112148</t>
  </si>
  <si>
    <t>F1F932729F3BC2899D760921E2FC362F</t>
  </si>
  <si>
    <t>PDM9605167E4                                                       PDM9605167F4                                                                     PDM0901213N6</t>
  </si>
  <si>
    <t>F1F932729F3BC28932CC626C515B791C</t>
  </si>
  <si>
    <t>IHO020124IT2                                                           ETR050616SE6                                                                  GAR100319J27</t>
  </si>
  <si>
    <t>F1F932729F3BC28902D1C33EC937F542</t>
  </si>
  <si>
    <t>ACO000508280                                                                                                                                                          GIN140815219                                                                     PDC041116D67                                                                       ACO970519D37                                          DAP0304291C5</t>
  </si>
  <si>
    <t>8902372ED35A0B9111ACEF29A3855D7D</t>
  </si>
  <si>
    <t>GUVJ600704LH0</t>
  </si>
  <si>
    <t>8902372ED35A0B911244709C8F0BBE3E</t>
  </si>
  <si>
    <t>CPA8402144L8</t>
  </si>
  <si>
    <t>8902372ED35A0B916A4D9374BCABE60D</t>
  </si>
  <si>
    <t>8902372ED35A0B9119BCC1C68F4E0A09</t>
  </si>
  <si>
    <t>8902372ED35A0B91F4F0E87D19CFE17C</t>
  </si>
  <si>
    <t>CPO130806GUA                                                                     GSE151221U37</t>
  </si>
  <si>
    <t>8902372ED35A0B9126ED1E5006202BE6</t>
  </si>
  <si>
    <t>CST890605C72                                                     GAI180426472</t>
  </si>
  <si>
    <t>8902372ED35A0B91DBC3C3D228071282</t>
  </si>
  <si>
    <t>EIT931025513                       PCI030409IX9</t>
  </si>
  <si>
    <t>8902372ED35A0B919D392EF382174824</t>
  </si>
  <si>
    <t>HAA130909CJ8                              CEB070215L78</t>
  </si>
  <si>
    <t>8902372ED35A0B91D65EB0ABDD17DA8B</t>
  </si>
  <si>
    <t>8902372ED35A0B915C2A56977E2022E0</t>
  </si>
  <si>
    <t>SCC8602079E2</t>
  </si>
  <si>
    <t>8902372ED35A0B9161D93CD8680144B2</t>
  </si>
  <si>
    <t>8902372ED35A0B914348D0F9ADAB44CD</t>
  </si>
  <si>
    <t>8902372ED35A0B91BB24C63A3135F411</t>
  </si>
  <si>
    <t>EPR020110K90                                TCO000114IF8</t>
  </si>
  <si>
    <t>8902372ED35A0B91D4C91EB188C107EB</t>
  </si>
  <si>
    <t>HAA130909CJ8                                                       STE750109F31</t>
  </si>
  <si>
    <t>8902372ED35A0B91D07C8D809B4296F6</t>
  </si>
  <si>
    <t>8902372ED35A0B91341086D29952F7E5</t>
  </si>
  <si>
    <t>8902372ED35A0B918630798488F05C08</t>
  </si>
  <si>
    <t>GSE151221U37</t>
  </si>
  <si>
    <t>8902372ED35A0B9197115695E1D94107</t>
  </si>
  <si>
    <t>8902372ED35A0B91624A5F3F2B8A28CC</t>
  </si>
  <si>
    <t>C484D56C7DFE498EAA427006CBA1FD1C</t>
  </si>
  <si>
    <t>STE750109F31                                                   HAA130909CJ8</t>
  </si>
  <si>
    <t>C484D56C7DFE498EA4A2AB5DB2626FF7</t>
  </si>
  <si>
    <t>C484D56C7DFE498E71B88A493656415B</t>
  </si>
  <si>
    <t>C484D56C7DFE498EA8E812EE56E31842</t>
  </si>
  <si>
    <t>CPO130806GUA                                                    JCO960103SI3                                                                           GSE151221U37</t>
  </si>
  <si>
    <t>C484D56C7DFE498EDC0C61EF0150C0CF</t>
  </si>
  <si>
    <t>MER930414PK5                                                                                            FCO840911GR6</t>
  </si>
  <si>
    <t>C484D56C7DFE498E06F0C903C6299D6F</t>
  </si>
  <si>
    <t>C484D56C7DFE498ED3F40E3EC7C903D9</t>
  </si>
  <si>
    <t>C484D56C7DFE498ED9D53597554528B2</t>
  </si>
  <si>
    <t>C484D56C7DFE498EA6518080DECE8DEE</t>
  </si>
  <si>
    <t>C484D56C7DFE498EEE0CAC1A16F71D68</t>
  </si>
  <si>
    <t>C484D56C7DFE498E6E75A56AD0E661A4</t>
  </si>
  <si>
    <t>C484D56C7DFE498ED08F0014C6BCB386</t>
  </si>
  <si>
    <t>C484D56C7DFE498E0C02D83267DB38E5</t>
  </si>
  <si>
    <t>C484D56C7DFE498E1E1A107C97053B60</t>
  </si>
  <si>
    <t>C484D56C7DFE498E0E5FFFCF03AFB267</t>
  </si>
  <si>
    <t>C484D56C7DFE498E49C764BEE570D53E</t>
  </si>
  <si>
    <t>3D8F7D020BF663965F8D1372DE017CFC</t>
  </si>
  <si>
    <t>3D8F7D020BF663962F094BFAFC98521B</t>
  </si>
  <si>
    <t>3D8F7D020BF66396C4B2C3D3B4B7A4A5</t>
  </si>
  <si>
    <t>3D8F7D020BF66396E0ABBDE45B11CF38</t>
  </si>
  <si>
    <t>3D8F7D020BF663969CDC024315B57E4E</t>
  </si>
  <si>
    <t>3D8F7D020BF663962B34DF5A97F41187</t>
  </si>
  <si>
    <t>3D8F7D020BF6639689647D75E45DAE05</t>
  </si>
  <si>
    <t>75AF7C4A1694FE66002653BB80FD33D7</t>
  </si>
  <si>
    <t>75AF7C4A1694FE664D22D96FDFBCA793</t>
  </si>
  <si>
    <t>75AF7C4A1694FE66F27D96921E6BD3DE</t>
  </si>
  <si>
    <t>75AF7C4A1694FE668D7B01595DB41FAE</t>
  </si>
  <si>
    <t>75AF7C4A1694FE66FAF4FA5BD6A13B52</t>
  </si>
  <si>
    <t>75AF7C4A1694FE66D0F3FC085168241D</t>
  </si>
  <si>
    <t>75AF7C4A1694FE66BBCE931696735B5F</t>
  </si>
  <si>
    <t>75AF7C4A1694FE667B2056660E26933E</t>
  </si>
  <si>
    <t>75AF7C4A1694FE66BA91AAAE3A66A10E</t>
  </si>
  <si>
    <t>75AF7C4A1694FE662486B4BE207C3B69</t>
  </si>
  <si>
    <t>75AF7C4A1694FE66B3B87E128708A0BC</t>
  </si>
  <si>
    <t>75AF7C4A1694FE66F4747AA72601B7BA</t>
  </si>
  <si>
    <t>75AF7C4A1694FE668B9F3515677D4F44</t>
  </si>
  <si>
    <t>75AF7C4A1694FE663C51D8C600B7DCB6</t>
  </si>
  <si>
    <t>75AF7C4A1694FE66D4B53EF7AD4169B4</t>
  </si>
  <si>
    <t>75AF7C4A1694FE660706CC6ACD11E68E</t>
  </si>
  <si>
    <t>75AF7C4A1694FE66ACA3EFFE41287A5F</t>
  </si>
  <si>
    <t>507855657101D073E0DA146CE6064B3B</t>
  </si>
  <si>
    <t>507855657101D073F77BEA322E694496</t>
  </si>
  <si>
    <t>507855657101D0733D72246CEBAA8892</t>
  </si>
  <si>
    <t>507855657101D073870BE07693118257</t>
  </si>
  <si>
    <t>507855657101D073B5349E9E5B968212</t>
  </si>
  <si>
    <t>507855657101D073A84C99439EC7B361</t>
  </si>
  <si>
    <t>75AF7C4A1694FE669E9BBA93F25DC49B</t>
  </si>
  <si>
    <t>75AF7C4A1694FE6666013A1704608B36</t>
  </si>
  <si>
    <t>75AF7C4A1694FE6695CE60877F385068</t>
  </si>
  <si>
    <t>75AF7C4A1694FE66DFFBD726A83C35F6</t>
  </si>
  <si>
    <t>75AF7C4A1694FE66F82C1120BBD58DB0</t>
  </si>
  <si>
    <t>75AF7C4A1694FE663EE64FE57D81A7CE</t>
  </si>
  <si>
    <t>75AF7C4A1694FE663583B90B3B68D436</t>
  </si>
  <si>
    <t>75AF7C4A1694FE662B61F777B4A8F1A8</t>
  </si>
  <si>
    <t>75AF7C4A1694FE66C1FC66BDEC0A6DE1</t>
  </si>
  <si>
    <t>507855657101D07300AD6457DFC3CF3F</t>
  </si>
  <si>
    <t>507855657101D0739D8B3CFB46F57B3D</t>
  </si>
  <si>
    <t>507855657101D073C632454A7C3C812D</t>
  </si>
  <si>
    <t>507855657101D0734F905BCF12AB7ED2</t>
  </si>
  <si>
    <t>507855657101D07326D1FD1AB0EDC9DC</t>
  </si>
  <si>
    <t>507855657101D073CEB247582A52E6AE</t>
  </si>
  <si>
    <t>507855657101D07313667390DF291736</t>
  </si>
  <si>
    <t>507855657101D07315758C9AFD94D86B</t>
  </si>
  <si>
    <t>507855657101D073C00685258AD2A673</t>
  </si>
  <si>
    <t>507855657101D07349169A7CFCA15649</t>
  </si>
  <si>
    <t>507855657101D0739096EC93D7C568C4</t>
  </si>
  <si>
    <t>507855657101D073BA379D37425D92F3</t>
  </si>
  <si>
    <t>072A970B1A26F2A204BF01D95BE0AEF0</t>
  </si>
  <si>
    <t>072A970B1A26F2A243A6AFD46D012919</t>
  </si>
  <si>
    <t>072A970B1A26F2A27DB0777D4A042119</t>
  </si>
  <si>
    <t>072A970B1A26F2A2A88DD6DB8388741E</t>
  </si>
  <si>
    <t>072A970B1A26F2A277D0094F2CFF0D31</t>
  </si>
  <si>
    <t>072A970B1A26F2A22BCE966CB8C62328</t>
  </si>
  <si>
    <t>072A970B1A26F2A24EA3AD5F80D5D392</t>
  </si>
  <si>
    <t>072A970B1A26F2A2579C2AD7841EAC5F</t>
  </si>
  <si>
    <t>072A970B1A26F2A214FE6F5689D69F5F</t>
  </si>
  <si>
    <t>072A970B1A26F2A26607B5D274295540</t>
  </si>
  <si>
    <t>072A970B1A26F2A211EACF18195E4648</t>
  </si>
  <si>
    <t>072A970B1A26F2A2942CDD4583CB1528</t>
  </si>
  <si>
    <t>072A970B1A26F2A24FBC59C31110DADA</t>
  </si>
  <si>
    <t>072A970B1A26F2A2EE5200A4BB013343</t>
  </si>
  <si>
    <t>072A970B1A26F2A20BBAF77BCBE5B248</t>
  </si>
  <si>
    <t>072A970B1A26F2A2B39A984E3DF3D697</t>
  </si>
  <si>
    <t>072A970B1A26F2A296087A62C73D1907</t>
  </si>
  <si>
    <t>072A970B1A26F2A204F18D85CE940892</t>
  </si>
  <si>
    <t>072A970B1A26F2A2E8820A890791B805</t>
  </si>
  <si>
    <t>79EFF8998EDB43367EC05F213698AABA</t>
  </si>
  <si>
    <t>79EFF8998EDB4336D83828AF09B9BBE9</t>
  </si>
  <si>
    <t>79EFF8998EDB43369C9FBC25C30050B9</t>
  </si>
  <si>
    <t>79EFF8998EDB43368B464E39A90BF8AA</t>
  </si>
  <si>
    <t>79EFF8998EDB43363A3ACE1C4A59DB2B</t>
  </si>
  <si>
    <t>79EFF8998EDB4336AAD6B8F1616FF378</t>
  </si>
  <si>
    <t>79EFF8998EDB4336B3CB741A6E14525A</t>
  </si>
  <si>
    <t>79EFF8998EDB43366830E37CEE236A85</t>
  </si>
  <si>
    <t>79EFF8998EDB4336385B1CEADE69BD33</t>
  </si>
  <si>
    <t>79EFF8998EDB43361047C42EF412286D</t>
  </si>
  <si>
    <t>79EFF8998EDB4336C711E7811AE94453</t>
  </si>
  <si>
    <t>79EFF8998EDB43360575B8D1A28CDB39</t>
  </si>
  <si>
    <t>79EFF8998EDB4336D78F59C71F12AF8B</t>
  </si>
  <si>
    <t>79EFF8998EDB43363174ECE8468245A3</t>
  </si>
  <si>
    <t>79EFF8998EDB433603CFFEA49378F91D</t>
  </si>
  <si>
    <t>79EFF8998EDB4336A2450861FB2A6508</t>
  </si>
  <si>
    <t>79EFF8998EDB43363E107B85EDE8CF77</t>
  </si>
  <si>
    <t>79EFF8998EDB4336AD3F03ED2ECBE7F7</t>
  </si>
  <si>
    <t>79EFF8998EDB433633A5AEF52A25D55F</t>
  </si>
  <si>
    <t>79EFF8998EDB4336FCFC71FB9DBB4733</t>
  </si>
  <si>
    <t>79EFF8998EDB4336AB985AA57566476F</t>
  </si>
  <si>
    <t>F1F932729F3BC2892E4A34D5CD5820F0</t>
  </si>
  <si>
    <t>F1F932729F3BC289532150D13BB2F0E8</t>
  </si>
  <si>
    <t>F1F932729F3BC2891C19EC648D93CE04</t>
  </si>
  <si>
    <t>F1F932729F3BC2894F5E0C28577A6650</t>
  </si>
  <si>
    <t>F1F932729F3BC28975FC14285BD478F3</t>
  </si>
  <si>
    <t>F1F932729F3BC28922928E2B57DCED93</t>
  </si>
  <si>
    <t>F1F932729F3BC2895ADA5EEA8E638A91</t>
  </si>
  <si>
    <t>F1F932729F3BC289608EF18D9F1E4A06</t>
  </si>
  <si>
    <t>F1F932729F3BC28977B5F5C60DF31D66</t>
  </si>
  <si>
    <t>F1F932729F3BC2898F5B0DAE95F3529D</t>
  </si>
  <si>
    <t>F1F932729F3BC289DE9F4F35C80BA505</t>
  </si>
  <si>
    <t>F1F932729F3BC289C3EE4A5B80273B08</t>
  </si>
  <si>
    <t>C200B10C38E09ACB94238380172C731A</t>
  </si>
  <si>
    <t>C200B10C38E09ACBEDA9E4497CE268E5</t>
  </si>
  <si>
    <t>3F9A3C702BF8B441C73A8A0E5F51DA06</t>
  </si>
  <si>
    <t>3F9A3C702BF8B44100E4C0974104DFB1</t>
  </si>
  <si>
    <t>3F9A3C702BF8B441580BB1A83BC7F9E5</t>
  </si>
  <si>
    <t>3F9A3C702BF8B441E301AA0FD57B3991</t>
  </si>
  <si>
    <t>43327</t>
  </si>
  <si>
    <t>43328</t>
  </si>
  <si>
    <t>43329</t>
  </si>
  <si>
    <t>43330</t>
  </si>
  <si>
    <t>77956</t>
  </si>
  <si>
    <t>43331</t>
  </si>
  <si>
    <t>RFC de las personas físicas o morales asistentes a la junta de aclaraciones</t>
  </si>
  <si>
    <t>7DB5D4BF1D155FF5EAABD0B8B7AFAD43</t>
  </si>
  <si>
    <t>SILVIA IMELDA</t>
  </si>
  <si>
    <t>PUEBLA</t>
  </si>
  <si>
    <t>VELAZQUEZ</t>
  </si>
  <si>
    <t>7DB5D4BF1D155FF5A01B75BD1C7EE5F2</t>
  </si>
  <si>
    <t>RAFAEL</t>
  </si>
  <si>
    <t>PEREZ</t>
  </si>
  <si>
    <t>FIGUEROA</t>
  </si>
  <si>
    <t>7DB5D4BF1D155FF5B24B1C8319DA704A</t>
  </si>
  <si>
    <t>ERIK ALFREDO</t>
  </si>
  <si>
    <t>GAONA</t>
  </si>
  <si>
    <t>REYES</t>
  </si>
  <si>
    <t>7DB5D4BF1D155FF543290C8BBD85691C</t>
  </si>
  <si>
    <t>TANIA ESTEFANIA</t>
  </si>
  <si>
    <t>GUTIERREZ</t>
  </si>
  <si>
    <t>CASTRUITA</t>
  </si>
  <si>
    <t>7DB5D4BF1D155FF50FB1FCE123E35CE9</t>
  </si>
  <si>
    <t>JOSE EDGAR</t>
  </si>
  <si>
    <t>ELIZALDE</t>
  </si>
  <si>
    <t>7DB5D4BF1D155FF5D7C236922B315589</t>
  </si>
  <si>
    <t>ALEJANDRA</t>
  </si>
  <si>
    <t>OLGUIN</t>
  </si>
  <si>
    <t>7DB5D4BF1D155FF542B6DBA061849D84</t>
  </si>
  <si>
    <t>ARIEL</t>
  </si>
  <si>
    <t>RUIZ</t>
  </si>
  <si>
    <t>MARTINEZ</t>
  </si>
  <si>
    <t>86623C96E8A37D92A220175D0B57042F</t>
  </si>
  <si>
    <t>7DB5D4BF1D155FF5FE43E289630E5839</t>
  </si>
  <si>
    <t>7DB5D4BF1D155FF549C1E58C74A47686</t>
  </si>
  <si>
    <t>7DB5D4BF1D155FF51D6B02A47546D5E5</t>
  </si>
  <si>
    <t>7DB5D4BF1D155FF5EFADDA834513A08D</t>
  </si>
  <si>
    <t>MARIA CONCEPCIÓN</t>
  </si>
  <si>
    <t>MENDOZA</t>
  </si>
  <si>
    <t>ESPINOZA</t>
  </si>
  <si>
    <t>7DB5D4BF1D155FF5DEE9491C73885C1B</t>
  </si>
  <si>
    <t>JOSE SANTIAGO JUAN</t>
  </si>
  <si>
    <t>GONZALEZ</t>
  </si>
  <si>
    <t>DIAZ</t>
  </si>
  <si>
    <t>7DB5D4BF1D155FF51B8AEF2B63863252</t>
  </si>
  <si>
    <t>EVELIN</t>
  </si>
  <si>
    <t>NAVA</t>
  </si>
  <si>
    <t>CRUZ</t>
  </si>
  <si>
    <t>7DB5D4BF1D155FF5AF19592D3B1E6FD3</t>
  </si>
  <si>
    <t>CARLOS ALBERTO</t>
  </si>
  <si>
    <t>TORRES</t>
  </si>
  <si>
    <t>VILLAFUERTE</t>
  </si>
  <si>
    <t>7DB5D4BF1D155FF57B4C2BA6DABF1DD4</t>
  </si>
  <si>
    <t>7DB5D4BF1D155FF512567DF383C8B450</t>
  </si>
  <si>
    <t>MANUEL ALEJANDRO</t>
  </si>
  <si>
    <t>PONCE</t>
  </si>
  <si>
    <t>LAUNCHE</t>
  </si>
  <si>
    <t>7DB5D4BF1D155FF5F2EC72A56A43CEB1</t>
  </si>
  <si>
    <t>AMELIA YIRIAM</t>
  </si>
  <si>
    <t>SOLIS</t>
  </si>
  <si>
    <t>SALAZAR</t>
  </si>
  <si>
    <t>7DB5D4BF1D155FF54E340100D9EE9623</t>
  </si>
  <si>
    <t>ALFREDO</t>
  </si>
  <si>
    <t>AMEZCUA</t>
  </si>
  <si>
    <t>ALCARAZ</t>
  </si>
  <si>
    <t>7DB5D4BF1D155FF5FC5EB91F2B81EACA</t>
  </si>
  <si>
    <t>ALFONSO</t>
  </si>
  <si>
    <t>CHAVEZ</t>
  </si>
  <si>
    <t>VASAVILBASO</t>
  </si>
  <si>
    <t>7DB5D4BF1D155FF52493003E347903B0</t>
  </si>
  <si>
    <t>7DB5D4BF1D155FF514373901EE54E59F</t>
  </si>
  <si>
    <t>2F34C0ECB4EA4A64469148486B6ADD83</t>
  </si>
  <si>
    <t>2F34C0ECB4EA4A64D919ED64C3AC0570</t>
  </si>
  <si>
    <t>2F34C0ECB4EA4A646049C22FF7B2FE66</t>
  </si>
  <si>
    <t>1984A87F9662B94C35134C5ACDA53CB9</t>
  </si>
  <si>
    <t>F1F932729F3BC289F9C8EFC7A5C769DA</t>
  </si>
  <si>
    <t>F1F932729F3BC289FE6E9F3199818988</t>
  </si>
  <si>
    <t>F1F932729F3BC2891978FAF17668E498</t>
  </si>
  <si>
    <t>F1F932729F3BC289EC2F306F29A966CD</t>
  </si>
  <si>
    <t>F1F932729F3BC28930C20209594C9CCD</t>
  </si>
  <si>
    <t>F1F932729F3BC289AD77806D4E22F4B3</t>
  </si>
  <si>
    <t>F1F932729F3BC289C86CE205165792E0</t>
  </si>
  <si>
    <t>F1F932729F3BC28968D6CE4BAAA95F9E</t>
  </si>
  <si>
    <t>F1F932729F3BC289D4721560805A7AD7</t>
  </si>
  <si>
    <t>HÉCTOR</t>
  </si>
  <si>
    <t>ÁLVAREZ</t>
  </si>
  <si>
    <t>ANTÚNEZ</t>
  </si>
  <si>
    <t>8902372ED35A0B91C00DD89FC71879A5</t>
  </si>
  <si>
    <t>8902372ED35A0B91003ED420C2B4480A</t>
  </si>
  <si>
    <t>8902372ED35A0B91CAF93F93CB45AE2D</t>
  </si>
  <si>
    <t>8902372ED35A0B91FF9A753E8A3F3F7F</t>
  </si>
  <si>
    <t>8902372ED35A0B91D283D4EDE59B0AD4</t>
  </si>
  <si>
    <t>JUAN MANUEL</t>
  </si>
  <si>
    <t>TAVERA</t>
  </si>
  <si>
    <t>TEJEDA</t>
  </si>
  <si>
    <t>8902372ED35A0B912087AE6EED9A92AE</t>
  </si>
  <si>
    <t>8902372ED35A0B917678BD46615E5C90</t>
  </si>
  <si>
    <t>8902372ED35A0B9140E42CF75F274D61</t>
  </si>
  <si>
    <t>8902372ED35A0B91E8D1000EE5ED8730</t>
  </si>
  <si>
    <t>MARTHA STEFANIE</t>
  </si>
  <si>
    <t>ORTIZ</t>
  </si>
  <si>
    <t>PINEDA</t>
  </si>
  <si>
    <t>8902372ED35A0B912E7926DB0B93F786</t>
  </si>
  <si>
    <t>8902372ED35A0B914ED850AFAF6474CB</t>
  </si>
  <si>
    <t>8902372ED35A0B919C408BE3EBC49CD7</t>
  </si>
  <si>
    <t>8902372ED35A0B9138765E7458423EBF</t>
  </si>
  <si>
    <t>8902372ED35A0B914B47F65FC252F740</t>
  </si>
  <si>
    <t>8902372ED35A0B91E623C6B02DEB77C4</t>
  </si>
  <si>
    <t>8902372ED35A0B91431B04CE46B9F048</t>
  </si>
  <si>
    <t>8902372ED35A0B9121F46F51C7423E34</t>
  </si>
  <si>
    <t>8902372ED35A0B913EDD932559BB3E68</t>
  </si>
  <si>
    <t>8902372ED35A0B913E650A0EE7D3ECD5</t>
  </si>
  <si>
    <t>8902372ED35A0B911D2132C4DE5CEAD3</t>
  </si>
  <si>
    <t>8902372ED35A0B913877B4A632591375</t>
  </si>
  <si>
    <t>PAULA DIANA</t>
  </si>
  <si>
    <t>PIMENTEL</t>
  </si>
  <si>
    <t>8902372ED35A0B9174BEDB3936715CB5</t>
  </si>
  <si>
    <t>ROCIO</t>
  </si>
  <si>
    <t>RAMÍREZ</t>
  </si>
  <si>
    <t>8902372ED35A0B91595A57A59B5F735B</t>
  </si>
  <si>
    <t>8902372ED35A0B91F81FBC0270C90150</t>
  </si>
  <si>
    <t>8902372ED35A0B913E394E1A06471A50</t>
  </si>
  <si>
    <t>8902372ED35A0B91DAA29803B4815B34</t>
  </si>
  <si>
    <t>C484D56C7DFE498ED409B4582E6C6C4A</t>
  </si>
  <si>
    <t>C484D56C7DFE498EE7EDD2129DD48698</t>
  </si>
  <si>
    <t>C484D56C7DFE498ECDC276ED3250384A</t>
  </si>
  <si>
    <t>C484D56C7DFE498E201ACE8D73A3C2AE</t>
  </si>
  <si>
    <t>C484D56C7DFE498E466DDF64F5F2BA26</t>
  </si>
  <si>
    <t>C484D56C7DFE498E08224D8F26EAB9EF</t>
  </si>
  <si>
    <t>C484D56C7DFE498E319022B7D082C89A</t>
  </si>
  <si>
    <t>C484D56C7DFE498EE8799D39D9ECD23B</t>
  </si>
  <si>
    <t>C484D56C7DFE498E18C0562484966EFD</t>
  </si>
  <si>
    <t>C484D56C7DFE498EEDF2CCD4FB221BB0</t>
  </si>
  <si>
    <t>C484D56C7DFE498E0FAB1F7B07CB230C</t>
  </si>
  <si>
    <t>C484D56C7DFE498EC5E8F073E928C757</t>
  </si>
  <si>
    <t>C484D56C7DFE498E14E21D1D955C6C58</t>
  </si>
  <si>
    <t>C484D56C7DFE498EE0C485895BD82883</t>
  </si>
  <si>
    <t>C484D56C7DFE498EA3B871A240B07D31</t>
  </si>
  <si>
    <t>C484D56C7DFE498E036D480E9F1404FD</t>
  </si>
  <si>
    <t>C484D56C7DFE498E295F58BDEAF8EAAE</t>
  </si>
  <si>
    <t>C484D56C7DFE498E437F80038A1CF442</t>
  </si>
  <si>
    <t>C484D56C7DFE498EE81A3CBA045543A0</t>
  </si>
  <si>
    <t>C484D56C7DFE498E7FEA34173506A4DF</t>
  </si>
  <si>
    <t>C484D56C7DFE498E905389818D8F1825</t>
  </si>
  <si>
    <t>C484D56C7DFE498EDCCB4D1292850B82</t>
  </si>
  <si>
    <t>C484D56C7DFE498E93C8F7A0B40428BD</t>
  </si>
  <si>
    <t>C484D56C7DFE498E93A2C61E3368F2B6</t>
  </si>
  <si>
    <t>3D8F7D020BF663962BB4B218AAD59DC3</t>
  </si>
  <si>
    <t>3D8F7D020BF6639688BCE436F7F25B9F</t>
  </si>
  <si>
    <t>3D8F7D020BF663967A08661D0905D034</t>
  </si>
  <si>
    <t>3D8F7D020BF66396DD69CAA0B8E766BA</t>
  </si>
  <si>
    <t>3D8F7D020BF663965C555633B953F5F2</t>
  </si>
  <si>
    <t>3D8F7D020BF66396933B030200E3B022</t>
  </si>
  <si>
    <t>CYNTHIA PAULINA</t>
  </si>
  <si>
    <t>SANTAMARÍA</t>
  </si>
  <si>
    <t>3D8F7D020BF66396122255E96FB011E1</t>
  </si>
  <si>
    <t>3D8F7D020BF663960E5BE26A463B232D</t>
  </si>
  <si>
    <t>3D8F7D020BF663967C454213D5D2A08A</t>
  </si>
  <si>
    <t>JORGE OCTAVIO</t>
  </si>
  <si>
    <t>CARRILLO</t>
  </si>
  <si>
    <t>CAAMAL</t>
  </si>
  <si>
    <t>3D8F7D020BF6639644F7B59CA7E9CA6F</t>
  </si>
  <si>
    <t>GUILLERMINA</t>
  </si>
  <si>
    <t>JUAREZ</t>
  </si>
  <si>
    <t>CONTRERAS</t>
  </si>
  <si>
    <t>3D8F7D020BF663965D8045F9E7894C08</t>
  </si>
  <si>
    <t>KENIA GUADALUPE</t>
  </si>
  <si>
    <t>MORALES</t>
  </si>
  <si>
    <t>PRIETO</t>
  </si>
  <si>
    <t>3D8F7D020BF66396E0882D2ACFA759EE</t>
  </si>
  <si>
    <t>3D8F7D020BF66396210F9E6322EE90F4</t>
  </si>
  <si>
    <t>3D8F7D020BF6639625FA75DC2D51F72B</t>
  </si>
  <si>
    <t>ALDO YAIR</t>
  </si>
  <si>
    <t>FLORES</t>
  </si>
  <si>
    <t>PALOMINO</t>
  </si>
  <si>
    <t>3D8F7D020BF66396D482C95FEF5D1956</t>
  </si>
  <si>
    <t>3D8F7D020BF663962BFA58F07E307348</t>
  </si>
  <si>
    <t>3D8F7D020BF663969565E8DA9DB9A084</t>
  </si>
  <si>
    <t>3D8F7D020BF663965A24387E5FE63087</t>
  </si>
  <si>
    <t>3D8F7D020BF66396C20A03B1796F708D</t>
  </si>
  <si>
    <t>3D8F7D020BF6639643B97E3AC1013EA2</t>
  </si>
  <si>
    <t>3D8F7D020BF663961C5745FFDCAA0D42</t>
  </si>
  <si>
    <t>75AF7C4A1694FE66A23444E1050C6D24</t>
  </si>
  <si>
    <t>072A970B1A26F2A264CA56A1CAE665F9</t>
  </si>
  <si>
    <t>072A970B1A26F2A257C502F6BA61EA33</t>
  </si>
  <si>
    <t>072A970B1A26F2A242CA301DDD9364DE</t>
  </si>
  <si>
    <t>072A970B1A26F2A25C606212329E000B</t>
  </si>
  <si>
    <t>072A970B1A26F2A21B7614DBB5E1EE83</t>
  </si>
  <si>
    <t>072A970B1A26F2A2789DABFB34CF31D6</t>
  </si>
  <si>
    <t>072A970B1A26F2A27DDF7990BD323E27</t>
  </si>
  <si>
    <t>072A970B1A26F2A256CAB21C2159B05E</t>
  </si>
  <si>
    <t>072A970B1A26F2A2FBD82BDCBF407A9C</t>
  </si>
  <si>
    <t>072A970B1A26F2A2C5C43A22CC8C91C2</t>
  </si>
  <si>
    <t>072A970B1A26F2A29B69490CEA501687</t>
  </si>
  <si>
    <t>072A970B1A26F2A26FB119A9A07E2FB5</t>
  </si>
  <si>
    <t>072A970B1A26F2A20B71AA5626B0185F</t>
  </si>
  <si>
    <t>072A970B1A26F2A2343188AB24B0DE78</t>
  </si>
  <si>
    <t>072A970B1A26F2A201CB28EA7E2DA628</t>
  </si>
  <si>
    <t>072A970B1A26F2A2FA4636713C611477</t>
  </si>
  <si>
    <t>072A970B1A26F2A289C5CA08AD850992</t>
  </si>
  <si>
    <t>072A970B1A26F2A2FFE06E4D6E900136</t>
  </si>
  <si>
    <t>072A970B1A26F2A2217AB0D750520B5A</t>
  </si>
  <si>
    <t>072A970B1A26F2A294D70BA3C3F059DE</t>
  </si>
  <si>
    <t>072A970B1A26F2A26597AE5786CC190B</t>
  </si>
  <si>
    <t>072A970B1A26F2A25C3D8E84A71C4ADB</t>
  </si>
  <si>
    <t>072A970B1A26F2A278C673C833CEE0C8</t>
  </si>
  <si>
    <t>072A970B1A26F2A2FBA6762DB1323AEA</t>
  </si>
  <si>
    <t>072A970B1A26F2A276898F6A6DAF0BB2</t>
  </si>
  <si>
    <t>79EFF8998EDB43364AB070A3A811D17A</t>
  </si>
  <si>
    <t>79EFF8998EDB433696D3AFEF729F9D8E</t>
  </si>
  <si>
    <t>79EFF8998EDB4336AD66684DC6422B6B</t>
  </si>
  <si>
    <t>79EFF8998EDB43366E48F22071C2CE8E</t>
  </si>
  <si>
    <t>79EFF8998EDB4336C331F90590F25B37</t>
  </si>
  <si>
    <t>79EFF8998EDB4336BA949038EDFE71C5</t>
  </si>
  <si>
    <t>79EFF8998EDB43369FF5D7CE86B49A5F</t>
  </si>
  <si>
    <t>79EFF8998EDB43363BA24767F5DA7D2B</t>
  </si>
  <si>
    <t>79EFF8998EDB4336F80FA2704ED4238A</t>
  </si>
  <si>
    <t>79EFF8998EDB4336B2E61191098BB48F</t>
  </si>
  <si>
    <t>79EFF8998EDB43363E30B04C88F67BE6</t>
  </si>
  <si>
    <t>79EFF8998EDB4336C5D09AF3D05CC073</t>
  </si>
  <si>
    <t>79EFF8998EDB4336CFA64EC9C5141239</t>
  </si>
  <si>
    <t>79EFF8998EDB4336BC36E29A1D1A8922</t>
  </si>
  <si>
    <t>79EFF8998EDB4336A102CFB91EFB79E6</t>
  </si>
  <si>
    <t>79EFF8998EDB43363698953DD2A90F55</t>
  </si>
  <si>
    <t>79EFF8998EDB4336EF0AE187919B96F9</t>
  </si>
  <si>
    <t>79EFF8998EDB4336FADBF128A3948481</t>
  </si>
  <si>
    <t>79EFF8998EDB4336F0D67B4D6A6CB282</t>
  </si>
  <si>
    <t>79EFF8998EDB4336145C6BBFBFEE774F</t>
  </si>
  <si>
    <t>79EFF8998EDB43362A8785D136E1DAB8</t>
  </si>
  <si>
    <t>79EFF8998EDB433690D2D1218B8ABBC7</t>
  </si>
  <si>
    <t>79EFF8998EDB43367CAD588F0F9CE932</t>
  </si>
  <si>
    <t>79EFF8998EDB4336F566FA76AE06A10D</t>
  </si>
  <si>
    <t>79EFF8998EDB4336BC89A177AA3B9224</t>
  </si>
  <si>
    <t>79EFF8998EDB4336F37DDD2F0278D005</t>
  </si>
  <si>
    <t>79EFF8998EDB433632BA894DA7B1D65E</t>
  </si>
  <si>
    <t>F1F932729F3BC28960E7EDF8E0E08D4E</t>
  </si>
  <si>
    <t>F1F932729F3BC289FCE4C4CD6726DC12</t>
  </si>
  <si>
    <t>F1F932729F3BC289EFB00F97CBA20FF3</t>
  </si>
  <si>
    <t>F1F932729F3BC289F235A56FD8C2F46B</t>
  </si>
  <si>
    <t>F1F932729F3BC289694291CB554AE6C7</t>
  </si>
  <si>
    <t>F1F932729F3BC2895620D05A07F23AFC</t>
  </si>
  <si>
    <t>F1F932729F3BC289CE309D3716A06CAE</t>
  </si>
  <si>
    <t>F1F932729F3BC2891A5986C241ED73E4</t>
  </si>
  <si>
    <t>F1F932729F3BC289DC035DA3307AA62D</t>
  </si>
  <si>
    <t>F1F932729F3BC2895790F95FF5A168DD</t>
  </si>
  <si>
    <t>F1F932729F3BC289569BE854C0B7762B</t>
  </si>
  <si>
    <t>F1F932729F3BC289D90A3D06A57732B9</t>
  </si>
  <si>
    <t>F1F932729F3BC28972F1F4F04BB33022</t>
  </si>
  <si>
    <t>F1F932729F3BC289689968EC790DB2B6</t>
  </si>
  <si>
    <t>F1F932729F3BC2898C52B913A4FD8BDB</t>
  </si>
  <si>
    <t>F1F932729F3BC289B1FD09E11BC4A577</t>
  </si>
  <si>
    <t>F1F932729F3BC2893DED529D17DC907D</t>
  </si>
  <si>
    <t>F1F932729F3BC289D34C11A2E4BE4520</t>
  </si>
  <si>
    <t>F1F932729F3BC28949EB0CDDCCA95D65</t>
  </si>
  <si>
    <t>F1F932729F3BC28978B4B051C5A20795</t>
  </si>
  <si>
    <t>F1F932729F3BC2891F97D865CEFA089A</t>
  </si>
  <si>
    <t>F1F932729F3BC28964AE7E3549FC311F</t>
  </si>
  <si>
    <t>F1F932729F3BC2892B4E4078F0DCB7A5</t>
  </si>
  <si>
    <t>F1F932729F3BC289402874D5CB79BABE</t>
  </si>
  <si>
    <t>F1F932729F3BC289781C659FE53A7C1E</t>
  </si>
  <si>
    <t>F1F932729F3BC2898CC807DA35E1DAA3</t>
  </si>
  <si>
    <t>F1F932729F3BC2895931F3071CE3DB7F</t>
  </si>
  <si>
    <t>F1F932729F3BC28905F841C52E0D0FFF</t>
  </si>
  <si>
    <t>C200B10C38E09ACBD40C17F6C5EB88A7</t>
  </si>
  <si>
    <t>C200B10C38E09ACBAE0E2D996997CF16</t>
  </si>
  <si>
    <t>3F9A3C702BF8B4417B39AFFDFA2AE39E</t>
  </si>
  <si>
    <t>3F9A3C702BF8B4415C0AFA4949CA4E8F</t>
  </si>
  <si>
    <t>3F9A3C702BF8B441D08EE85AE31DDA06</t>
  </si>
  <si>
    <t>3F9A3C702BF8B441C417EC4D84705069</t>
  </si>
  <si>
    <t>43332</t>
  </si>
  <si>
    <t>43333</t>
  </si>
  <si>
    <t>43334</t>
  </si>
  <si>
    <t>77968</t>
  </si>
  <si>
    <t>43335</t>
  </si>
  <si>
    <t>Nombre(s) del Servidor Público</t>
  </si>
  <si>
    <t>Primer apellido del Servidor Público</t>
  </si>
  <si>
    <t>Segundo apellido del Servidor Público</t>
  </si>
  <si>
    <t>RFC de los servidores públicos asistentes a la junta de aclaraciones</t>
  </si>
  <si>
    <t>Cargo que ocupa el Servidor Público dentro del SO</t>
  </si>
  <si>
    <t>7DB5D4BF1D155FF5CF10ACF313B55EC7</t>
  </si>
  <si>
    <t>SUBJEFA DE DIVISIÓN</t>
  </si>
  <si>
    <t>7DB5D4BF1D155FF558A4E5FD0744F258</t>
  </si>
  <si>
    <t>JEFE DE DIVISIÓN</t>
  </si>
  <si>
    <t>7DB5D4BF1D155FF51BC25DCC4DB23DB7</t>
  </si>
  <si>
    <t>JEFE DE AREA</t>
  </si>
  <si>
    <t>7DB5D4BF1D155FF5F7CB32FD825BC412</t>
  </si>
  <si>
    <t>ANALISTA</t>
  </si>
  <si>
    <t>7DB5D4BF1D155FF5B8C623A8446867FB</t>
  </si>
  <si>
    <t>SUBJEFE DE DIVISIÓN</t>
  </si>
  <si>
    <t>7DB5D4BF1D155FF5575524F326031DF0</t>
  </si>
  <si>
    <t>REPRESENTANTE DE LA DIVISIÓN DE EVALUACIÓN Y SUEGUIMIENTO FINANCIERO</t>
  </si>
  <si>
    <t>7DB5D4BF1D155FF5397F983127CAB124</t>
  </si>
  <si>
    <t>REPRESENTANTE DEL OIC</t>
  </si>
  <si>
    <t>86623C96E8A37D92777F19529B2B52BF</t>
  </si>
  <si>
    <t>VELÁZQUEZ</t>
  </si>
  <si>
    <t>TITULAR DE LA SUBJEFATURA DE DIVISIÓN DE PROCEDIMIENTOS DE CONTRATACIÓN</t>
  </si>
  <si>
    <t>86623C96E8A37D92E06C229269B8DD9C</t>
  </si>
  <si>
    <t>JEFE DE DIVISIÓN OPERATIVA</t>
  </si>
  <si>
    <t>86623C96E8A37D9234DF05B3F897FCB4</t>
  </si>
  <si>
    <t>JEFE DE ÁREA</t>
  </si>
  <si>
    <t>86623C96E8A37D92812883B1733680CF</t>
  </si>
  <si>
    <t>TITULAR DE LA DIVISIÓN DE CONSTRUCCIÓN</t>
  </si>
  <si>
    <t>86623C96E8A37D9243D6F2016173F5CA</t>
  </si>
  <si>
    <t>REPRESENTANTE DE LA DIVISIÓN DE EVALUACIÓN Y SEGUIMIENTO FINANCIERO</t>
  </si>
  <si>
    <t>86623C96E8A37D92D445118549B45028</t>
  </si>
  <si>
    <t>MARIA STEFANIE</t>
  </si>
  <si>
    <t>REPRESENTANTE DE LA DIVISIÓN DE INVESTIGACION DE COSTOS</t>
  </si>
  <si>
    <t>86623C96E8A37D9237DFDB6A6A1ECFBC</t>
  </si>
  <si>
    <t>REPRESENTANTE DEL ORGANO INTERNO DE CONTROL</t>
  </si>
  <si>
    <t>7DB5D4BF1D155FF58A0CBEE02B824CFA</t>
  </si>
  <si>
    <t>7DB5D4BF1D155FF5306237DE21C06757</t>
  </si>
  <si>
    <t>7DB5D4BF1D155FF5CC04884606B69A5C</t>
  </si>
  <si>
    <t>7DB5D4BF1D155FF5C736C7547BAAAC52</t>
  </si>
  <si>
    <t>7DB5D4BF1D155FF5BFAE1C827D2785F4</t>
  </si>
  <si>
    <t>7DB5D4BF1D155FF5746B82C807712F40</t>
  </si>
  <si>
    <t>7DB5D4BF1D155FF5CB1863B716FC0FCB</t>
  </si>
  <si>
    <t>7DB5D4BF1D155FF53B81A8A854ABFBA0</t>
  </si>
  <si>
    <t>7DB5D4BF1D155FF505C7ED9EF24D6C8F</t>
  </si>
  <si>
    <t>7DB5D4BF1D155FF553CE93483B3EAD65</t>
  </si>
  <si>
    <t>2F34C0ECB4EA4A6439F2C1A3E1C01BA9</t>
  </si>
  <si>
    <t>2F34C0ECB4EA4A6473042AFF4B786F05</t>
  </si>
  <si>
    <t>2F34C0ECB4EA4A649446CE7BE60B63CC</t>
  </si>
  <si>
    <t>2F34C0ECB4EA4A640E0BE32C36D5B648</t>
  </si>
  <si>
    <t>2F34C0ECB4EA4A64D71C65D9B47FCF42</t>
  </si>
  <si>
    <t>1984A87F9662B94C71E52A361F4F67D7</t>
  </si>
  <si>
    <t>1984A87F9662B94C6DE421E883F73BA3</t>
  </si>
  <si>
    <t>1984A87F9662B94C13CEC7EAF4E33664</t>
  </si>
  <si>
    <t>1984A87F9662B94CB71CEAB8285B30F9</t>
  </si>
  <si>
    <t>1984A87F9662B94C384C71C0DC7D9DBA</t>
  </si>
  <si>
    <t>1984A87F9662B94C1DD8F695716B131F</t>
  </si>
  <si>
    <t>1984A87F9662B94C312E800F378467AA</t>
  </si>
  <si>
    <t>507855657101D0731475BE29F1718654</t>
  </si>
  <si>
    <t>507855657101D0730FE8A51B32C3F672</t>
  </si>
  <si>
    <t>507855657101D073497519A8960EFC07</t>
  </si>
  <si>
    <t>507855657101D0731A22E28A050B2640</t>
  </si>
  <si>
    <t>507855657101D0735C0F4A519DD9F7C6</t>
  </si>
  <si>
    <t>507855657101D073238B02FB5D940558</t>
  </si>
  <si>
    <t>507855657101D073A588794D1FE49D13</t>
  </si>
  <si>
    <t>1984A87F9662B94CE379CCCB660510B1</t>
  </si>
  <si>
    <t>1984A87F9662B94C4F22F01D8A98AEEE</t>
  </si>
  <si>
    <t>1984A87F9662B94C470260074C85215A</t>
  </si>
  <si>
    <t>1984A87F9662B94CD5DF30CDB0532F8E</t>
  </si>
  <si>
    <t>1984A87F9662B94CB83AA3B5BC4DF0EA</t>
  </si>
  <si>
    <t>1984A87F9662B94C38B29705BA1175C2</t>
  </si>
  <si>
    <t>1984A87F9662B94CB1CE4410510E7CB8</t>
  </si>
  <si>
    <t>NA</t>
  </si>
  <si>
    <t>1984A87F9662B94C090393D66358DEF8</t>
  </si>
  <si>
    <t>1984A87F9662B94C41E66189B1D3043F</t>
  </si>
  <si>
    <t>F6FA20A7C5DDF8790E1875F06EAD45AE</t>
  </si>
  <si>
    <t>F6FA20A7C5DDF879CF646D7F5DF2F5FD</t>
  </si>
  <si>
    <t>F6FA20A7C5DDF879D005D265657D424E</t>
  </si>
  <si>
    <t>F6FA20A7C5DDF87998F63B2A06088BAC</t>
  </si>
  <si>
    <t>F6FA20A7C5DDF8790AFAD86E6284E598</t>
  </si>
  <si>
    <t>F6FA20A7C5DDF8792BFD80F36C86FE18</t>
  </si>
  <si>
    <t>F6FA20A7C5DDF8790BBD4EC6520A446E</t>
  </si>
  <si>
    <t>F6FA20A7C5DDF879B0257D1FC98BCDAA</t>
  </si>
  <si>
    <t>F6FA20A7C5DDF8794BC13FB7773E02ED</t>
  </si>
  <si>
    <t>F6FA20A7C5DDF879CDE315F0ED7BA1CF</t>
  </si>
  <si>
    <t>F6FA20A7C5DDF8799AA423056849EBB7</t>
  </si>
  <si>
    <t>F6FA20A7C5DDF8790615F5845B4F4560</t>
  </si>
  <si>
    <t>F6FA20A7C5DDF8792DFB4905DC4C871E</t>
  </si>
  <si>
    <t>F6FA20A7C5DDF8790DF8746A12CDEA1D</t>
  </si>
  <si>
    <t>8902372ED35A0B91BF69B1E3B3F8CC32</t>
  </si>
  <si>
    <t>8902372ED35A0B91F5D7F3F28B68FD6D</t>
  </si>
  <si>
    <t>8902372ED35A0B912EFAB2CB8241699E</t>
  </si>
  <si>
    <t>8902372ED35A0B911FB96C3B097D8838</t>
  </si>
  <si>
    <t>8902372ED35A0B918802AD0EC72E9299</t>
  </si>
  <si>
    <t>8902372ED35A0B910811E1CFDD4F5F64</t>
  </si>
  <si>
    <t>8902372ED35A0B91BB0215855CD9522B</t>
  </si>
  <si>
    <t>8902372ED35A0B91ECFA39692CA76B13</t>
  </si>
  <si>
    <t>8902372ED35A0B91A2CE5008E60044A6</t>
  </si>
  <si>
    <t>8902372ED35A0B91D08A387A39ED9D38</t>
  </si>
  <si>
    <t>8902372ED35A0B919F6EB8778C249187</t>
  </si>
  <si>
    <t>8902372ED35A0B9105B4EF8CF1060ABF</t>
  </si>
  <si>
    <t>8902372ED35A0B91F9B9AE3E01AA93B8</t>
  </si>
  <si>
    <t>8902372ED35A0B91C5AB5EA2DF91FE82</t>
  </si>
  <si>
    <t>JEFE DE DIVISIÓN DE CONCURSOS Y CONTRATOS</t>
  </si>
  <si>
    <t>8902372ED35A0B912C1024A7188E01EB</t>
  </si>
  <si>
    <t>8902372ED35A0B911C940EB701824043</t>
  </si>
  <si>
    <t>8902372ED35A0B91A5AB093349180C19</t>
  </si>
  <si>
    <t>8902372ED35A0B91D31A3B7B06E14939</t>
  </si>
  <si>
    <t>REPRESENTANTE DE LA SUBJEFATURA DE LA DIVISIÓN DE INVESTIGACIÓN DE COSTOS</t>
  </si>
  <si>
    <t>8902372ED35A0B9172779704F097144E</t>
  </si>
  <si>
    <t>8902372ED35A0B910A7403E7446CFE60</t>
  </si>
  <si>
    <t>8902372ED35A0B91176821B1C894C0DD</t>
  </si>
  <si>
    <t>8902372ED35A0B9121192BD827EEECEA</t>
  </si>
  <si>
    <t>8902372ED35A0B912E529F6A2F8990D3</t>
  </si>
  <si>
    <t>8902372ED35A0B919C50A853D7CEC74C</t>
  </si>
  <si>
    <t>8902372ED35A0B910A5FBFAEF2622BC6</t>
  </si>
  <si>
    <t>C484D56C7DFE498EE23CB6CE174D43F7</t>
  </si>
  <si>
    <t>C484D56C7DFE498E65B92073B72E388A</t>
  </si>
  <si>
    <t>C484D56C7DFE498E965EEABECAF14738</t>
  </si>
  <si>
    <t>C484D56C7DFE498EFBC652B0178D6CA3</t>
  </si>
  <si>
    <t>C484D56C7DFE498E688242634CB36630</t>
  </si>
  <si>
    <t>REPRESENTANTE DE LA DIVISION DE SUPERVISIÓN DE OBRA PÚBLICA</t>
  </si>
  <si>
    <t>C484D56C7DFE498EAF2806CD316EA430</t>
  </si>
  <si>
    <t>REPRESENTANTE DE LA DIVISIÓN DE EVALUACIÓN Y ANÁLISIS FINANCIERO</t>
  </si>
  <si>
    <t>C484D56C7DFE498E36AA11BE56FA88D8</t>
  </si>
  <si>
    <t>C484D56C7DFE498E2166E1B022B0BA2E</t>
  </si>
  <si>
    <t>C484D56C7DFE498E2559342B7AE8B05A</t>
  </si>
  <si>
    <t>C484D56C7DFE498ECC168BCF37D04DCC</t>
  </si>
  <si>
    <t>C484D56C7DFE498E75979EDB5457F324</t>
  </si>
  <si>
    <t>C484D56C7DFE498E6A0E52BE59088092</t>
  </si>
  <si>
    <t>C484D56C7DFE498E21122616DF09D054</t>
  </si>
  <si>
    <t>C484D56C7DFE498E790D14D2BF6C0499</t>
  </si>
  <si>
    <t>C484D56C7DFE498E0376F21D667FABEE</t>
  </si>
  <si>
    <t>C484D56C7DFE498E78816423E63C5DDD</t>
  </si>
  <si>
    <t>C484D56C7DFE498EA383E320CFFAE6C2</t>
  </si>
  <si>
    <t>C484D56C7DFE498ECC238D17E7846FE3</t>
  </si>
  <si>
    <t>C484D56C7DFE498E8C0C927E3019D971</t>
  </si>
  <si>
    <t>C484D56C7DFE498E983F9E35587370C5</t>
  </si>
  <si>
    <t>C484D56C7DFE498EE30BF1D8E2F420B8</t>
  </si>
  <si>
    <t>C484D56C7DFE498E879170464DB6A9A0</t>
  </si>
  <si>
    <t>C484D56C7DFE498E060DF74B69F213F8</t>
  </si>
  <si>
    <t>C484D56C7DFE498E101967C226720B87</t>
  </si>
  <si>
    <t>C484D56C7DFE498EB9BFF83FC9C916E0</t>
  </si>
  <si>
    <t>C484D56C7DFE498E153BCD293DB332B7</t>
  </si>
  <si>
    <t>C484D56C7DFE498E042D0596FED36DD5</t>
  </si>
  <si>
    <t>C484D56C7DFE498ED635C9DE231C834C</t>
  </si>
  <si>
    <t>C484D56C7DFE498E154D09EF4F4089F0</t>
  </si>
  <si>
    <t>C484D56C7DFE498E0E9AD27A8ABE42ED</t>
  </si>
  <si>
    <t>C484D56C7DFE498E836FA2676232438D</t>
  </si>
  <si>
    <t>C484D56C7DFE498E3CC271CAAC0266A2</t>
  </si>
  <si>
    <t>C484D56C7DFE498E3B9C20BC1D107E2E</t>
  </si>
  <si>
    <t>C484D56C7DFE498EB16CF96F7238966D</t>
  </si>
  <si>
    <t>C484D56C7DFE498EE06AE473DD5DAD05</t>
  </si>
  <si>
    <t>C484D56C7DFE498E333D630DF0CF8B3E</t>
  </si>
  <si>
    <t>C484D56C7DFE498E94B2178D9FFA720E</t>
  </si>
  <si>
    <t>C484D56C7DFE498EEDAC31D481409C3D</t>
  </si>
  <si>
    <t>C484D56C7DFE498EAFC5D6304E6243A5</t>
  </si>
  <si>
    <t>3D8F7D020BF6639678C42E56A71D3DDE</t>
  </si>
  <si>
    <t>3D8F7D020BF66396ECACFC6E19C18398</t>
  </si>
  <si>
    <t>3D8F7D020BF66396FE5B2AEA3C931683</t>
  </si>
  <si>
    <t>3D8F7D020BF663967EC8031D7E8A4520</t>
  </si>
  <si>
    <t>CORDINADOR TÉCNICO</t>
  </si>
  <si>
    <t>3D8F7D020BF66396C77AD1C1F6EB11EF</t>
  </si>
  <si>
    <t>SUPERVISOR DE PROYECTOS</t>
  </si>
  <si>
    <t>3D8F7D020BF663963EC0A09CE7E459B7</t>
  </si>
  <si>
    <t>ANALISTA SUPERVISOR</t>
  </si>
  <si>
    <t>3D8F7D020BF6639643C94118890AB3A6</t>
  </si>
  <si>
    <t>3D8F7D020BF66396E44F9AE228CB1581</t>
  </si>
  <si>
    <t>3D8F7D020BF66396E00A4DB97922E3F0</t>
  </si>
  <si>
    <t>3D8F7D020BF663960CC2E9E8A4969367</t>
  </si>
  <si>
    <t>3D8F7D020BF6639612D0B005CFD4EBEF</t>
  </si>
  <si>
    <t>3D8F7D020BF66396C956A373A9321F76</t>
  </si>
  <si>
    <t>3D8F7D020BF66396E9262806B4A6E5C2</t>
  </si>
  <si>
    <t>3D8F7D020BF66396BE06069943BEA7FA</t>
  </si>
  <si>
    <t>3D8F7D020BF663964F034B8483621AF9</t>
  </si>
  <si>
    <t>REPRESENTANTE DE LA DIVISIÓN DE EVALUACIÓN Y SUGUIMIENTO FINANCIERO</t>
  </si>
  <si>
    <t>3D8F7D020BF66396A825D7086BB6FB24</t>
  </si>
  <si>
    <t>75AF7C4A1694FE6643C9A9764863D66F</t>
  </si>
  <si>
    <t>75AF7C4A1694FE664A77821AC5746C69</t>
  </si>
  <si>
    <t>75AF7C4A1694FE666F7146CB8A6191FA</t>
  </si>
  <si>
    <t>75AF7C4A1694FE666057649488A568EA</t>
  </si>
  <si>
    <t>75AF7C4A1694FE66CEC8124592CE9CD7</t>
  </si>
  <si>
    <t>75AF7C4A1694FE66BEBF97F6D998F33C</t>
  </si>
  <si>
    <t>507855657101D07321CEA104FEBCBAC8</t>
  </si>
  <si>
    <t>507855657101D073084D4330DCA042BD</t>
  </si>
  <si>
    <t>507855657101D073919C18537902A425</t>
  </si>
  <si>
    <t>507855657101D073ECF557BA01AAF25D</t>
  </si>
  <si>
    <t>507855657101D073DFB66030DA417B92</t>
  </si>
  <si>
    <t>507855657101D073DF0E01B1766ED779</t>
  </si>
  <si>
    <t>507855657101D073C4BE9DA248C8B7F9</t>
  </si>
  <si>
    <t>507855657101D073C5915D8856EA59E5</t>
  </si>
  <si>
    <t>507855657101D073C4E64518AD16A1F4</t>
  </si>
  <si>
    <t>507855657101D07351ED79F0AD938BD8</t>
  </si>
  <si>
    <t>507855657101D0738EFD9F881E9C82A2</t>
  </si>
  <si>
    <t>507855657101D07313145037B5726009</t>
  </si>
  <si>
    <t>507855657101D0739739A366C06614F1</t>
  </si>
  <si>
    <t>507855657101D0737B40F3A1F4915938</t>
  </si>
  <si>
    <t>072A970B1A26F2A29FC8892A0B4974CC</t>
  </si>
  <si>
    <t>072A970B1A26F2A2AFD210CF103DCFF2</t>
  </si>
  <si>
    <t>072A970B1A26F2A2D2FE96D84D822BC5</t>
  </si>
  <si>
    <t>072A970B1A26F2A222D48E3BC1F6AC16</t>
  </si>
  <si>
    <t>072A970B1A26F2A2652614736B81329F</t>
  </si>
  <si>
    <t>072A970B1A26F2A23CDA7CF99C1724B8</t>
  </si>
  <si>
    <t>072A970B1A26F2A21275EAA7D70123D4</t>
  </si>
  <si>
    <t>072A970B1A26F2A2813A3F63AD95992C</t>
  </si>
  <si>
    <t>072A970B1A26F2A2D1CD067E56463094</t>
  </si>
  <si>
    <t>072A970B1A26F2A2B34CA82C69B98CA1</t>
  </si>
  <si>
    <t>072A970B1A26F2A2C072FA755E3445FE</t>
  </si>
  <si>
    <t>072A970B1A26F2A2BA111CD6175BC580</t>
  </si>
  <si>
    <t>072A970B1A26F2A2A1F997BA5622C77C</t>
  </si>
  <si>
    <t>072A970B1A26F2A287E82E2B7FC4A3EB</t>
  </si>
  <si>
    <t>072A970B1A26F2A250924ECEBB4C0AED</t>
  </si>
  <si>
    <t>072A970B1A26F2A2D849FEBA5350C7FE</t>
  </si>
  <si>
    <t>072A970B1A26F2A24C3563CFFC7FCC9A</t>
  </si>
  <si>
    <t>072A970B1A26F2A2996839C3FDC78CBF</t>
  </si>
  <si>
    <t>79EFF8998EDB4336741C55D4B6CCAF63</t>
  </si>
  <si>
    <t>79EFF8998EDB43369BA52F83EE922468</t>
  </si>
  <si>
    <t>79EFF8998EDB4336D715E8B85915222A</t>
  </si>
  <si>
    <t>79EFF8998EDB4336569C695E8C47AE79</t>
  </si>
  <si>
    <t>79EFF8998EDB4336DAB13CB9A88256DA</t>
  </si>
  <si>
    <t>79EFF8998EDB43360673F751350638AC</t>
  </si>
  <si>
    <t>79EFF8998EDB4336832612848CEDED4B</t>
  </si>
  <si>
    <t>79EFF8998EDB4336CF5B6C897D0D0057</t>
  </si>
  <si>
    <t>79EFF8998EDB433668C02C6CC01266A8</t>
  </si>
  <si>
    <t>79EFF8998EDB43360973C18CEB1DF693</t>
  </si>
  <si>
    <t>79EFF8998EDB43361CFE42E57D0C9B27</t>
  </si>
  <si>
    <t>79EFF8998EDB43367AAF12277B0B3770</t>
  </si>
  <si>
    <t>79EFF8998EDB43368005D69A8538C032</t>
  </si>
  <si>
    <t>79EFF8998EDB4336001954267AD70CD2</t>
  </si>
  <si>
    <t>79EFF8998EDB433675A214C47066C61A</t>
  </si>
  <si>
    <t>79EFF8998EDB4336AFFB96EA30891D56</t>
  </si>
  <si>
    <t>79EFF8998EDB43368A46D445B7C0F2CE</t>
  </si>
  <si>
    <t>79EFF8998EDB4336DC3DF005EFA3A8D4</t>
  </si>
  <si>
    <t>79EFF8998EDB4336ED26B2CD3AA46AE9</t>
  </si>
  <si>
    <t>79EFF8998EDB433658875BB7F3634E58</t>
  </si>
  <si>
    <t>79EFF8998EDB4336CD9622813E966D6B</t>
  </si>
  <si>
    <t>79EFF8998EDB43360EA95C91B39EBFAF</t>
  </si>
  <si>
    <t>79EFF8998EDB4336553C4493BB935116</t>
  </si>
  <si>
    <t>79EFF8998EDB4336C4EC7EB755930018</t>
  </si>
  <si>
    <t>79EFF8998EDB43364C121CD5ACAAC2A6</t>
  </si>
  <si>
    <t>79EFF8998EDB43362B6987BA172141AB</t>
  </si>
  <si>
    <t>79EFF8998EDB4336924AA9ABCCFEC1EE</t>
  </si>
  <si>
    <t>79EFF8998EDB4336BFE8803CD3ACE1FC</t>
  </si>
  <si>
    <t>79EFF8998EDB4336248D6CEFF9567DE2</t>
  </si>
  <si>
    <t>79EFF8998EDB433668FCF8F33316189E</t>
  </si>
  <si>
    <t>79EFF8998EDB43362D8C8596C77E3B9B</t>
  </si>
  <si>
    <t>79EFF8998EDB43362E2E2C23498DD040</t>
  </si>
  <si>
    <t>79EFF8998EDB4336560F1069284C061C</t>
  </si>
  <si>
    <t>F1F932729F3BC28976D501E6573D8C8F</t>
  </si>
  <si>
    <t>F1F932729F3BC2897594D81C56E3E1B8</t>
  </si>
  <si>
    <t>F1F932729F3BC289B9C357AB5B55BB2A</t>
  </si>
  <si>
    <t>F1F932729F3BC2899E01C1832EC5C9EC</t>
  </si>
  <si>
    <t>F1F932729F3BC289F1326469480CD57D</t>
  </si>
  <si>
    <t>F1F932729F3BC289F4D7487DF2F7B629</t>
  </si>
  <si>
    <t>F1F932729F3BC289014EBB672394BDC0</t>
  </si>
  <si>
    <t>F1F932729F3BC289D204C251541D7A0D</t>
  </si>
  <si>
    <t>F1F932729F3BC2895AB9A31F4D052E2B</t>
  </si>
  <si>
    <t>F1F932729F3BC289BD0884595E93D7D7</t>
  </si>
  <si>
    <t>F1F932729F3BC289622C5061A6E04C03</t>
  </si>
  <si>
    <t>F1F932729F3BC2895774AC53D80CFEC4</t>
  </si>
  <si>
    <t>F1F932729F3BC28949D10B64D07FB8B7</t>
  </si>
  <si>
    <t>F1F932729F3BC289196EB9D7D8B031AB</t>
  </si>
  <si>
    <t>F1F932729F3BC289245D7E4F5F065004</t>
  </si>
  <si>
    <t>F1F932729F3BC289A6210907037A5789</t>
  </si>
  <si>
    <t>F1F932729F3BC289C8B90A82C844FEFC</t>
  </si>
  <si>
    <t>F1F932729F3BC289E8C901686919E322</t>
  </si>
  <si>
    <t>F1F932729F3BC289D492FD8B57A83649</t>
  </si>
  <si>
    <t>F1F932729F3BC2898D90777135FC3C27</t>
  </si>
  <si>
    <t>F1F932729F3BC2896C653EFE3C1D91BE</t>
  </si>
  <si>
    <t>F1F932729F3BC2896FA2D5989CAD648E</t>
  </si>
  <si>
    <t>F1F932729F3BC289768CE0A3B0D4867F</t>
  </si>
  <si>
    <t>F1F932729F3BC289F17A2B3F7D29EF34</t>
  </si>
  <si>
    <t>F1F932729F3BC289B33F2EE8686CA1E9</t>
  </si>
  <si>
    <t>F1F932729F3BC2896F1C746A2DE7846A</t>
  </si>
  <si>
    <t>F1F932729F3BC289FA643079E61086FB</t>
  </si>
  <si>
    <t>F1F932729F3BC289153DC551B1BBE568</t>
  </si>
  <si>
    <t>F1F932729F3BC289BD8D5AF58965F3E8</t>
  </si>
  <si>
    <t>C200B10C38E09ACB008F8D22DE6B25FC</t>
  </si>
  <si>
    <t>Cynthia Paulina</t>
  </si>
  <si>
    <t>Santa Maria</t>
  </si>
  <si>
    <t>Gonzalez</t>
  </si>
  <si>
    <t>Subjefatura de División de Procesos de Contratación</t>
  </si>
  <si>
    <t>C200B10C38E09ACB7D2023900BB7783D</t>
  </si>
  <si>
    <t>Erik Alfredo</t>
  </si>
  <si>
    <t>Gaona</t>
  </si>
  <si>
    <t>Reyes</t>
  </si>
  <si>
    <t>Jefe de Area N62</t>
  </si>
  <si>
    <t>C200B10C38E09ACBD418701065EC58F2</t>
  </si>
  <si>
    <t>Tania Estefania</t>
  </si>
  <si>
    <t>Gutierrez</t>
  </si>
  <si>
    <t>Castruita</t>
  </si>
  <si>
    <t>Analista E2</t>
  </si>
  <si>
    <t>C200B10C38E09ACB06E415E0C4E4DE50</t>
  </si>
  <si>
    <t>Carlos Alberto</t>
  </si>
  <si>
    <t>Torres</t>
  </si>
  <si>
    <t>Villafuerte</t>
  </si>
  <si>
    <t>Titular de la Subjefatura de Division de Control y Seguimiento de Obra Publica</t>
  </si>
  <si>
    <t>C200B10C38E09ACB2679AA827F2FD99B</t>
  </si>
  <si>
    <t>Hector</t>
  </si>
  <si>
    <t>Alvarez</t>
  </si>
  <si>
    <t>Antunez</t>
  </si>
  <si>
    <t>Titular de la Subjefatura de Division de Integración y Control del Programa de Obras y su Equipamiento</t>
  </si>
  <si>
    <t>C200B10C38E09ACBE733E881FA6F05E6</t>
  </si>
  <si>
    <t>C200B10C38E09ACB3D92E7B011D5A6AF</t>
  </si>
  <si>
    <t>Rafael</t>
  </si>
  <si>
    <t>Perez</t>
  </si>
  <si>
    <t>Figueroa</t>
  </si>
  <si>
    <t>Jefe de División Operativa</t>
  </si>
  <si>
    <t>C200B10C38E09ACB2F2A0DD5BA485C07</t>
  </si>
  <si>
    <t>C200B10C38E09ACBB09D788075FFBDE6</t>
  </si>
  <si>
    <t>C200B10C38E09ACBEDEBAA6B95D887EB</t>
  </si>
  <si>
    <t>Paula Diana</t>
  </si>
  <si>
    <t>Pimentel</t>
  </si>
  <si>
    <t>Ruiz</t>
  </si>
  <si>
    <t>Representante de la División de Supervision de Obra Publica</t>
  </si>
  <si>
    <t>C200B10C38E09ACB238154505850B556</t>
  </si>
  <si>
    <t>Rocio</t>
  </si>
  <si>
    <t>Ramirez</t>
  </si>
  <si>
    <t>Diaz</t>
  </si>
  <si>
    <t>Representante de Evaluación y Analisis Financiero</t>
  </si>
  <si>
    <t>3F9A3C702BF8B441F8680C79013BB1B8</t>
  </si>
  <si>
    <t>3F9A3C702BF8B44183362CFF0D33A364</t>
  </si>
  <si>
    <t>Ricardo</t>
  </si>
  <si>
    <t>Pantoja</t>
  </si>
  <si>
    <t>Cisneros</t>
  </si>
  <si>
    <t>Titular de la Division de Procesos de Contratación</t>
  </si>
  <si>
    <t>3F9A3C702BF8B441B4FDCA7E09B85C9F</t>
  </si>
  <si>
    <t>3F9A3C702BF8B4419692B1A1CADE9C82</t>
  </si>
  <si>
    <t>3F9A3C702BF8B441FE8C4A16139B9DE6</t>
  </si>
  <si>
    <t>3F9A3C702BF8B441B25CA797C27A14F8</t>
  </si>
  <si>
    <t>Sonia</t>
  </si>
  <si>
    <t>Barajas</t>
  </si>
  <si>
    <t>Juarez</t>
  </si>
  <si>
    <t>Representante de la División de Analisis y Revisión de Proyectos</t>
  </si>
  <si>
    <t>3F9A3C702BF8B441768336C0C2E5770F</t>
  </si>
  <si>
    <t>3F9A3C702BF8B441F0027F2680E50C42</t>
  </si>
  <si>
    <t>3F9A3C702BF8B4418722325190D2148A</t>
  </si>
  <si>
    <t>3F9A3C702BF8B44155C3101F98E285AF</t>
  </si>
  <si>
    <t>Jose Edgar</t>
  </si>
  <si>
    <t>Elizalde</t>
  </si>
  <si>
    <t>Vazquez</t>
  </si>
  <si>
    <t>Titular de la Subjefatura de Division de Control y Seguimiento de Obra Publica Zona Norte</t>
  </si>
  <si>
    <t>3F9A3C702BF8B44196DEB4D6EE403194</t>
  </si>
  <si>
    <t>Alejandra</t>
  </si>
  <si>
    <t>Olguin</t>
  </si>
  <si>
    <t>3F9A3C702BF8B4412D84C0C7CB89F84B</t>
  </si>
  <si>
    <t>3F9A3C702BF8B441A6A2DFB6DCB45782</t>
  </si>
  <si>
    <t>3F9A3C702BF8B4414669EF0D70E1C053</t>
  </si>
  <si>
    <t>3F9A3C702BF8B441EA1D30816CAE23DC</t>
  </si>
  <si>
    <t>3F9A3C702BF8B441EFEF329AF2FA579B</t>
  </si>
  <si>
    <t>3F9A3C702BF8B441D262DC4CCC97D374</t>
  </si>
  <si>
    <t>Martha Stefanie</t>
  </si>
  <si>
    <t>Ortiz</t>
  </si>
  <si>
    <t>Pineda</t>
  </si>
  <si>
    <t>Representante de la División de Costos y Precios Unitarios</t>
  </si>
  <si>
    <t>3F9A3C702BF8B441713FB85743649ABB</t>
  </si>
  <si>
    <t>3F9A3C702BF8B441096671F69F99D89F</t>
  </si>
  <si>
    <t>3F9A3C702BF8B441DE54D546176201C9</t>
  </si>
  <si>
    <t>3F9A3C702BF8B44140D883A3FA70635C</t>
  </si>
  <si>
    <t>3F9A3C702BF8B441FE39F73FCC9DD902</t>
  </si>
  <si>
    <t>3F9A3C702BF8B44131334F9D8C3BB645</t>
  </si>
  <si>
    <t>3F9A3C702BF8B441537E470DE42466CA</t>
  </si>
  <si>
    <t>43337</t>
  </si>
  <si>
    <t>Partida Presupuestal</t>
  </si>
  <si>
    <t>7DB5D4BF1D155FF5B2420D1A2A7F334D</t>
  </si>
  <si>
    <t>6000</t>
  </si>
  <si>
    <t>86623C96E8A37D92B4A11AFC17D0A326</t>
  </si>
  <si>
    <t>7DB5D4BF1D155FF508B0E71F18973A45</t>
  </si>
  <si>
    <t>7DB5D4BF1D155FF500DD6762F29C96C7</t>
  </si>
  <si>
    <t>1984A87F9662B94C59FF1B18D66CF958</t>
  </si>
  <si>
    <t>507855657101D07333039CFBBB9782CC</t>
  </si>
  <si>
    <t>1984A87F9662B94C02009A0E3614A50A</t>
  </si>
  <si>
    <t>1984A87F9662B94C31BA3BCBE23AB0E5</t>
  </si>
  <si>
    <t>1984A87F9662B94C690011E47A735ED0</t>
  </si>
  <si>
    <t>1984A87F9662B94CC78630034A7FB13E</t>
  </si>
  <si>
    <t>F6FA20A7C5DDF879952B944E48CE6E43</t>
  </si>
  <si>
    <t>F6FA20A7C5DDF879C69669DC47F347C7</t>
  </si>
  <si>
    <t>75AF7C4A1694FE664D1E53C678DC4082</t>
  </si>
  <si>
    <t>75AF7C4A1694FE6693A0ACA97892F898</t>
  </si>
  <si>
    <t>507855657101D073816D2832B0A4C0AC</t>
  </si>
  <si>
    <t>75AF7C4A1694FE6618A795639847C31D</t>
  </si>
  <si>
    <t>507855657101D073CA1EA7046EF83717</t>
  </si>
  <si>
    <t>507855657101D0738FF7AD5392ABE9CE</t>
  </si>
  <si>
    <t>C200B10C38E09ACBF2277B2455399AD2</t>
  </si>
  <si>
    <t>C200B10C38E09ACBE175B85CD27CD66F</t>
  </si>
  <si>
    <t>3F9A3C702BF8B4418F0A47C5B6502750</t>
  </si>
  <si>
    <t>3F9A3C702BF8B44115FBB3E45A3728FF</t>
  </si>
  <si>
    <t>3F9A3C702BF8B4414CB133817D2CD015</t>
  </si>
  <si>
    <t>3F9A3C702BF8B441E2331293C0A2A4E3</t>
  </si>
  <si>
    <t>43338</t>
  </si>
  <si>
    <t>43339</t>
  </si>
  <si>
    <t>43340</t>
  </si>
  <si>
    <t>43341</t>
  </si>
  <si>
    <t>Número de convenio modificatorio</t>
  </si>
  <si>
    <t>Objeto del convenio modificatorio</t>
  </si>
  <si>
    <t>Fecha de firma del convenio modificatorio</t>
  </si>
  <si>
    <t>Hipervínculo al documento del convenio</t>
  </si>
  <si>
    <t>E063023D21C67F4D8CCDE5A5BF067039</t>
  </si>
  <si>
    <t>1-17050003-4-43975C1-23</t>
  </si>
  <si>
    <t>DIFERIMIENTO DE LA FECHA DE INICIO</t>
  </si>
  <si>
    <t>22/11/2023</t>
  </si>
  <si>
    <t>E063023D21C67F4D4EEF4137FEA7020E</t>
  </si>
  <si>
    <t>1-22070003-4-43976C1-23</t>
  </si>
  <si>
    <t>ADICIONAL AL MONTO Y ADICIONAL AL PLAZO</t>
  </si>
  <si>
    <t>11/09/2024</t>
  </si>
  <si>
    <t>E063023D21C67F4D55F7D3D20ABE69E9</t>
  </si>
  <si>
    <t>1-22070003-4-43987C1-24</t>
  </si>
  <si>
    <t>DIFERIMIENTO A LA FECHA DE TERMINACIÓN</t>
  </si>
  <si>
    <t>21/03/2024</t>
  </si>
  <si>
    <t>E063023D21C67F4D11B5C5BC031A69A5</t>
  </si>
  <si>
    <t>1-17050003-4-43975C2-23</t>
  </si>
  <si>
    <t>ADICIONAL AL PLAZO DEL CONTRATO</t>
  </si>
  <si>
    <t>12/02/2024</t>
  </si>
  <si>
    <t>E063023D21C67F4DD670CC2D15F0473C</t>
  </si>
  <si>
    <t>1-17050003-4-43975C3-24</t>
  </si>
  <si>
    <t>06/05/2024</t>
  </si>
  <si>
    <t>E063023D21C67F4DF924D7AE96F6DFB1</t>
  </si>
  <si>
    <t>1-17050003-4-43975C4-24</t>
  </si>
  <si>
    <t>MODIFICATORIO AL PLAZO</t>
  </si>
  <si>
    <t>18/07/2024</t>
  </si>
  <si>
    <t>E063023D21C67F4D4B3E599D8844D3A4</t>
  </si>
  <si>
    <t>1-22070003-4-43987C2-24</t>
  </si>
  <si>
    <t>16/08/2024</t>
  </si>
  <si>
    <t>E063023D21C67F4D7F23D5E8EA5CE23C</t>
  </si>
  <si>
    <t>1-22270004-4-43992C1-23</t>
  </si>
  <si>
    <t>DIFERIMIENTO A LA FECHA DE INICIO DE LOS TRABAJOS</t>
  </si>
  <si>
    <t>E063023D21C67F4D94EC94EA22322089</t>
  </si>
  <si>
    <t>1-21110002-4-43997C1-23</t>
  </si>
  <si>
    <t>DIFERIMIENTO A LA FECHA DE INICIO</t>
  </si>
  <si>
    <t>07/11/2023</t>
  </si>
  <si>
    <t>E063023D21C67F4D53473B65D9052A2B</t>
  </si>
  <si>
    <t>1-22020004-4-431003C1-23</t>
  </si>
  <si>
    <t>CONDICION DE PAGO SOBRE LA BASE A PRECIO ALZADO</t>
  </si>
  <si>
    <t>E063023D21C67F4D2F4341A8AB9DDE36</t>
  </si>
  <si>
    <t>1-22020004-4-431003C2-23</t>
  </si>
  <si>
    <t>DIFERIR LA FECHA DE INCIO</t>
  </si>
  <si>
    <t>13/12/2023</t>
  </si>
  <si>
    <t>E063023D21C67F4DD53225411A583E86</t>
  </si>
  <si>
    <t>1-08360002-5-431011C1-24</t>
  </si>
  <si>
    <t>ADICIONAL AL PLAZO DEL  CONTRATO</t>
  </si>
  <si>
    <t>19/06/2024</t>
  </si>
  <si>
    <t>3F9A3C702BF8B4419C8102FF2C09C012</t>
  </si>
  <si>
    <t>1-23550001-4-431018C1-24</t>
  </si>
  <si>
    <t>19/02/2023</t>
  </si>
  <si>
    <t>1-17050003-4-43975C5</t>
  </si>
  <si>
    <t>MODIFICATORIO AL MONTO DEL CONTRATO</t>
  </si>
  <si>
    <t>1-21110002-4-43997C2-24</t>
  </si>
  <si>
    <t>1-21110002-4-43997C3-24</t>
  </si>
  <si>
    <t>SI</t>
  </si>
  <si>
    <t>1-22020004-4-431003C3-24</t>
  </si>
  <si>
    <t>PRORROGA A LA FECHA DE TERMINACIÓN DE LOS TRABAJOS AL CONTRATO</t>
  </si>
  <si>
    <t>1-22130004-5-43999C1-24</t>
  </si>
  <si>
    <t>2-22130004-5-431006C1-24</t>
  </si>
  <si>
    <t>https://reposipot.imss.gob.mx/construccion/1er%20Trimestre%202025/ACTAS%20ENTREGA%20RECEPCION/43975%20ACTA%20ENTREGA%20MONCLOVA%202.pdf</t>
  </si>
  <si>
    <t>https://reposipot.imss.gob.mx/construccion/1er%20Trimestre%202025/ACTAS%20ENTREGA%20RECEPCION/43976%20ACTA%20ENTREGA%20COYATOC%20CHIAPAS%202.pdf</t>
  </si>
  <si>
    <t>https://reposipot.imss.gob.mx/construccion/1er%20Trimestre%202025/FINIQUITOS/43976%20FINIQUITO%20TERRACERIAS%20COYATOC%20CHIAPAS.pdf</t>
  </si>
  <si>
    <t>https://reposipot.imss.gob.mx/construccion/1er%20Trimestre%202025/AVANCES%20FISICOS/43987%20HGZ%20TUXTLA%20CHIS%202025%20T1.pdf</t>
  </si>
  <si>
    <t>https://reposipot.imss.gob.mx/construccion/1er%20Trimestre%202025/AVANCES%20FISICOS/43992%20HGZ%20NAVOJOA%20SON%202025%20T1.pdf</t>
  </si>
  <si>
    <t>https://reposipot.imss.gob.mx/construccion/1er%20Trimestre%202025/AVANCES%20FISICOS/43996%20HGZ%20SAN%20ALEJANDRO%20SUPERVISION%202024%20T4.pdf</t>
  </si>
  <si>
    <t>https://reposipot.imss.gob.mx/construccion/1er%20Trimestre%202025/AVANCES%20FISICOS/43997%20CM%20UMAE%20BAJIO%20LEON%20GTO%20TERMINACION%202024%20T4.pdf</t>
  </si>
  <si>
    <t>https://reposipot.imss.gob.mx/construccion/1er%20Trimestre%202025/AVANCES%20FISICOS/43999%20HGZ%20TULA%20HGO%20SUPERVISION%202024%20T4.pdf</t>
  </si>
  <si>
    <t>https://reposipot.imss.gob.mx/construccion/1er%20Trimestre%202025/AVANCES%20FISICOS/431000%20HGZ%20NAVOJOA%20SON%20SUPERVISION%202024%20T4.pdf</t>
  </si>
  <si>
    <t>https://reposipot.imss.gob.mx/construccion/1er%20Trimestre%202025/AVANCES%20FISICOS/431003%20HGZ%20ENSENADA%20BC%202025%20T1.pdf</t>
  </si>
  <si>
    <t>https://reposipot.imss.gob.mx/construccion/1er%20Trimestre%202025/AVANCES%20FISICOS/431004%20HGR%20SUPERVISION%20ENSENADA%20BC%202024%20T4.pdf</t>
  </si>
  <si>
    <t>https://reposipot.imss.gob.mx/construccion/1er%20Trimestre%202025/AVANCES%20FISICOS/431010%20HGR%2025%20ZARAGOZA%20DRO%202024%20T4.pdf</t>
  </si>
  <si>
    <t>https://reposipot.imss.gob.mx/construccion/1er%20Trimestre%202025/AVANCES%20FISICOS/431001%20HGZ%20TUXTLA%20G%20CHIS%20SUPERVISION%202024%20T4.pdf</t>
  </si>
  <si>
    <t>https://reposipot.imss.gob.mx/construccion/1er%20Trimestre%202025/AVANCES%20FISICOS/431011%20SUPERVISION%20CENTRAL%20DE%20SERVS%20CMN%20LA%20RAZA%202024%20T4.pdf</t>
  </si>
  <si>
    <t>https://reposipot.imss.gob.mx/construccion/1er%20Trimestre%202025/AVANCES%20FISICOS/431018%20HR%20MATAMOROS%20COAHUILA%202024%20T4.pdf</t>
  </si>
  <si>
    <t>https://reposipot.imss.gob.mx/construccion/1er%20Trimestre%202025/AVANCES%20FISICOS/431019%20UMF%2093%20SUPERVISION%202024%20T4.pdf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</si>
</sst>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u/>
      <sz val="11"/>
      <color indexed="12"/>
      <name val="Calibri"/>
      <family val="2"/>
    </font>
    <font>
      <sz val="10"/>
      <name val="Arial"/>
      <family val="2"/>
    </font>
    <font>
      <sz val="10"/>
      <color theme="1"/>
      <name val="Arial"/>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3" tint="0.59999389629810485"/>
        <bgColor indexed="64"/>
      </patternFill>
    </fill>
    <fill>
      <patternFill patternType="solid">
        <fgColor theme="6" tint="0.59999389629810485"/>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s>
  <cellStyleXfs count="3">
    <xf numFmtId="0" fontId="0" fillId="0" borderId="0"/>
    <xf numFmtId="0" fontId="4" fillId="3" borderId="0" applyNumberFormat="0" applyFill="0" applyBorder="0" applyAlignment="0" applyProtection="0">
      <alignment vertical="top"/>
      <protection locked="0"/>
    </xf>
    <xf numFmtId="0" fontId="5" fillId="3" borderId="0"/>
  </cellStyleXfs>
  <cellXfs count="2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0" xfId="0" applyFont="1" applyAlignment="1">
      <alignment vertical="top" wrapText="1"/>
    </xf>
    <xf numFmtId="0" fontId="0" fillId="0" borderId="2" xfId="0" applyBorder="1" applyAlignment="1">
      <alignment horizontal="left"/>
    </xf>
    <xf numFmtId="0" fontId="5" fillId="0" borderId="2" xfId="1" applyFont="1" applyFill="1" applyBorder="1" applyAlignment="1" applyProtection="1">
      <alignment horizontal="left" vertical="top" wrapText="1"/>
    </xf>
    <xf numFmtId="0" fontId="6" fillId="0" borderId="2" xfId="2" applyFont="1" applyFill="1" applyBorder="1" applyAlignment="1">
      <alignment horizontal="left" vertical="top" wrapText="1"/>
    </xf>
    <xf numFmtId="14" fontId="6" fillId="0" borderId="2" xfId="2" applyNumberFormat="1" applyFont="1" applyFill="1" applyBorder="1" applyAlignment="1">
      <alignment horizontal="left" vertical="top" wrapText="1"/>
    </xf>
    <xf numFmtId="0" fontId="6" fillId="0" borderId="2" xfId="0" applyFont="1" applyBorder="1" applyAlignment="1">
      <alignment horizontal="left" vertical="top"/>
    </xf>
    <xf numFmtId="0" fontId="5" fillId="0" borderId="2" xfId="1" applyFont="1" applyFill="1" applyBorder="1" applyAlignment="1" applyProtection="1">
      <alignment horizontal="left" vertical="center" wrapText="1"/>
    </xf>
    <xf numFmtId="0" fontId="6" fillId="0" borderId="2" xfId="1" applyFont="1" applyFill="1" applyBorder="1" applyAlignment="1" applyProtection="1">
      <alignment horizontal="left" vertical="center" wrapText="1"/>
    </xf>
    <xf numFmtId="0" fontId="6" fillId="0" borderId="2" xfId="2" applyFont="1" applyFill="1" applyBorder="1" applyAlignment="1">
      <alignment horizontal="left" vertical="center" wrapText="1"/>
    </xf>
    <xf numFmtId="14" fontId="6" fillId="0" borderId="2" xfId="2" applyNumberFormat="1" applyFont="1" applyFill="1" applyBorder="1" applyAlignment="1">
      <alignment horizontal="left" vertical="center" wrapText="1"/>
    </xf>
    <xf numFmtId="0" fontId="0" fillId="0" borderId="0" xfId="0" applyAlignment="1">
      <alignment horizontal="left"/>
    </xf>
    <xf numFmtId="14" fontId="0" fillId="0" borderId="0" xfId="0" applyNumberFormat="1" applyAlignment="1">
      <alignment horizontal="left"/>
    </xf>
    <xf numFmtId="0" fontId="2" fillId="0" borderId="0" xfId="0" applyFont="1" applyAlignment="1">
      <alignment vertical="top" wrapText="1"/>
    </xf>
    <xf numFmtId="0" fontId="0" fillId="5" borderId="0" xfId="0" applyFill="1"/>
    <xf numFmtId="0" fontId="3" fillId="5" borderId="0" xfId="0" applyFont="1" applyFill="1" applyAlignment="1">
      <alignment vertical="top" wrapText="1"/>
    </xf>
    <xf numFmtId="0" fontId="0" fillId="5" borderId="0" xfId="0" applyFill="1" applyAlignment="1">
      <alignment vertical="top" wrapText="1"/>
    </xf>
    <xf numFmtId="14" fontId="0" fillId="5" borderId="0" xfId="0" applyNumberFormat="1" applyFill="1" applyAlignment="1">
      <alignment horizontal="left"/>
    </xf>
    <xf numFmtId="0" fontId="3" fillId="6" borderId="0" xfId="0" applyFont="1" applyFill="1" applyAlignment="1">
      <alignment vertical="top" wrapText="1"/>
    </xf>
    <xf numFmtId="0" fontId="4" fillId="6" borderId="0" xfId="1" applyFill="1" applyAlignment="1" applyProtection="1">
      <alignment vertical="top" wrapText="1"/>
    </xf>
    <xf numFmtId="0" fontId="0" fillId="6" borderId="0" xfId="0" applyFill="1"/>
    <xf numFmtId="0" fontId="2" fillId="6" borderId="0" xfId="0" applyFont="1" applyFill="1" applyAlignment="1">
      <alignment vertical="top" wrapText="1"/>
    </xf>
    <xf numFmtId="0" fontId="1" fillId="2" borderId="1" xfId="0" applyFont="1" applyFill="1" applyBorder="1" applyAlignment="1">
      <alignment horizontal="center" wrapText="1"/>
    </xf>
    <xf numFmtId="0" fontId="0" fillId="0" borderId="0" xfId="0"/>
    <xf numFmtId="0" fontId="2" fillId="4" borderId="1" xfId="0" applyFont="1" applyFill="1" applyBorder="1" applyAlignment="1">
      <alignment horizontal="center" wrapText="1"/>
    </xf>
    <xf numFmtId="0" fontId="4" fillId="0" borderId="0" xfId="1" applyFill="1" applyAlignment="1" applyProtection="1">
      <alignment vertical="top" wrapText="1"/>
    </xf>
  </cellXfs>
  <cellStyles count="3">
    <cellStyle name="Hipervínculo" xfId="1" builtinId="8"/>
    <cellStyle name="Normal" xfId="0" builtinId="0"/>
    <cellStyle name="Normal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reposipot.imss.gob.mx/construccion/1er%20Trimestre%202025/AVANCES%20FISICOS/43987%20HGZ%20TUXTLA%20CHIS%202025%20T1.pdf" TargetMode="External"/><Relationship Id="rId18" Type="http://schemas.openxmlformats.org/officeDocument/2006/relationships/hyperlink" Target="https://reposipot.imss.gob.mx/construccion/1er%20Trimestre%202025/AVANCES%20FISICOS/43996%20HGZ%20SAN%20ALEJANDRO%20SUPERVISION%202024%20T4.pdf" TargetMode="External"/><Relationship Id="rId26" Type="http://schemas.openxmlformats.org/officeDocument/2006/relationships/hyperlink" Target="https://reposipot.imss.gob.mx/construccion/1er%20Trimestre%202025/AVANCES%20FISICOS/43987%20HGZ%20TUXTLA%20CHIS%202025%20T1.pdf" TargetMode="External"/><Relationship Id="rId39" Type="http://schemas.openxmlformats.org/officeDocument/2006/relationships/hyperlink" Target="https://reposipot.imss.gob.mx/construccion/1er%20Trimestre%202025/AVANCES%20FISICOS/431010%20HGR%2025%20ZARAGOZA%20DRO%202024%20T4.pdf" TargetMode="External"/><Relationship Id="rId21" Type="http://schemas.openxmlformats.org/officeDocument/2006/relationships/hyperlink" Target="https://reposipot.imss.gob.mx/construccion/1er%20Trimestre%202025/AVANCES%20FISICOS/43999%20HGZ%20TULA%20HGO%20SUPERVISION%202024%20T4.pdf" TargetMode="External"/><Relationship Id="rId34" Type="http://schemas.openxmlformats.org/officeDocument/2006/relationships/hyperlink" Target="https://reposipot.imss.gob.mx/construccion/1er%20Trimestre%202025/AVANCES%20FISICOS/43999%20HGZ%20TULA%20HGO%20SUPERVISION%202024%20T4.pdf" TargetMode="External"/><Relationship Id="rId42" Type="http://schemas.openxmlformats.org/officeDocument/2006/relationships/hyperlink" Target="https://reposipot.imss.gob.mx/construccion/1er%20Trimestre%202025/AVANCES%20FISICOS/431000%20HGZ%20NAVOJOA%20SON%20SUPERVISION%202024%20T4.pdf" TargetMode="External"/><Relationship Id="rId47" Type="http://schemas.openxmlformats.org/officeDocument/2006/relationships/hyperlink" Target="https://reposipot.imss.gob.mx/construccion/1er%20Trimestre%202025/AVANCES%20FISICOS/431004%20HGR%20SUPERVISION%20ENSENADA%20BC%202024%20T4.pdf" TargetMode="External"/><Relationship Id="rId50" Type="http://schemas.openxmlformats.org/officeDocument/2006/relationships/hyperlink" Target="https://reposipot.imss.gob.mx/construccion/1er%20Trimestre%202025/AVANCES%20FISICOS/431000%20HGZ%20NAVOJOA%20SON%20SUPERVISION%202024%20T4.pdf" TargetMode="External"/><Relationship Id="rId55" Type="http://schemas.openxmlformats.org/officeDocument/2006/relationships/hyperlink" Target="https://reposipot.imss.gob.mx/construccion/1er%20Trimestre%202025/AVANCES%20FISICOS/431018%20HR%20MATAMOROS%20COAHUILA%202024%20T4.pdf" TargetMode="External"/><Relationship Id="rId7" Type="http://schemas.openxmlformats.org/officeDocument/2006/relationships/hyperlink" Target="https://reposipot.imss.gob.mx/construccion/1er%20Trimestre%202025/ACTAS%20ENTREGA%20RECEPCION/43975%20ACTA%20ENTREGA%20MONCLOVA%202.pdf" TargetMode="External"/><Relationship Id="rId2" Type="http://schemas.openxmlformats.org/officeDocument/2006/relationships/hyperlink" Target="https://reposipot.imss.gob.mx/construccion/1er%20Trimestre%202025/ACTAS%20ENTREGA%20RECEPCION/43976%20ACTA%20ENTREGA%20COYATOC%20CHIAPAS%202.pdf" TargetMode="External"/><Relationship Id="rId16" Type="http://schemas.openxmlformats.org/officeDocument/2006/relationships/hyperlink" Target="https://reposipot.imss.gob.mx/construccion/1er%20Trimestre%202025/AVANCES%20FISICOS/43992%20HGZ%20NAVOJOA%20SON%202025%20T1.pdf" TargetMode="External"/><Relationship Id="rId29" Type="http://schemas.openxmlformats.org/officeDocument/2006/relationships/hyperlink" Target="https://reposipot.imss.gob.mx/construccion/1er%20Trimestre%202025/AVANCES%20FISICOS/43997%20CM%20UMAE%20BAJIO%20LEON%20GTO%20TERMINACION%202024%20T4.pdf" TargetMode="External"/><Relationship Id="rId11" Type="http://schemas.openxmlformats.org/officeDocument/2006/relationships/hyperlink" Target="https://reposipot.imss.gob.mx/construccion/1er%20Trimestre%202025/ACTAS%20ENTREGA%20RECEPCION/43976%20ACTA%20ENTREGA%20COYATOC%20CHIAPAS%202.pdf" TargetMode="External"/><Relationship Id="rId24" Type="http://schemas.openxmlformats.org/officeDocument/2006/relationships/hyperlink" Target="https://reposipot.imss.gob.mx/construccion/1er%20Trimestre%202025/AVANCES%20FISICOS/43987%20HGZ%20TUXTLA%20CHIS%202025%20T1.pdf" TargetMode="External"/><Relationship Id="rId32" Type="http://schemas.openxmlformats.org/officeDocument/2006/relationships/hyperlink" Target="https://reposipot.imss.gob.mx/construccion/1er%20Trimestre%202025/AVANCES%20FISICOS/43992%20HGZ%20NAVOJOA%20SON%202025%20T1.pdf" TargetMode="External"/><Relationship Id="rId37" Type="http://schemas.openxmlformats.org/officeDocument/2006/relationships/hyperlink" Target="https://reposipot.imss.gob.mx/construccion/1er%20Trimestre%202025/AVANCES%20FISICOS/431004%20HGR%20SUPERVISION%20ENSENADA%20BC%202024%20T4.pdf" TargetMode="External"/><Relationship Id="rId40" Type="http://schemas.openxmlformats.org/officeDocument/2006/relationships/hyperlink" Target="https://reposipot.imss.gob.mx/construccion/1er%20Trimestre%202025/AVANCES%20FISICOS/431010%20HGR%2025%20ZARAGOZA%20DRO%202024%20T4.pdf" TargetMode="External"/><Relationship Id="rId45" Type="http://schemas.openxmlformats.org/officeDocument/2006/relationships/hyperlink" Target="https://reposipot.imss.gob.mx/construccion/1er%20Trimestre%202025/AVANCES%20FISICOS/431003%20HGZ%20ENSENADA%20BC%202025%20T1.pdf" TargetMode="External"/><Relationship Id="rId53" Type="http://schemas.openxmlformats.org/officeDocument/2006/relationships/hyperlink" Target="https://reposipot.imss.gob.mx/construccion/1er%20Trimestre%202025/AVANCES%20FISICOS/431011%20SUPERVISION%20CENTRAL%20DE%20SERVS%20CMN%20LA%20RAZA%202024%20T4.pdf" TargetMode="External"/><Relationship Id="rId58" Type="http://schemas.openxmlformats.org/officeDocument/2006/relationships/hyperlink" Target="https://reposipot.imss.gob.mx/construccion/1er%20Trimestre%202025/AVANCES%20FISICOS/431019%20UMF%2093%20SUPERVISION%202024%20T4.pdf" TargetMode="External"/><Relationship Id="rId5" Type="http://schemas.openxmlformats.org/officeDocument/2006/relationships/hyperlink" Target="https://reposipot.imss.gob.mx/construccion/1er%20Trimestre%202025/ACTAS%20ENTREGA%20RECEPCION/43975%20ACTA%20ENTREGA%20MONCLOVA%202.pdf" TargetMode="External"/><Relationship Id="rId19" Type="http://schemas.openxmlformats.org/officeDocument/2006/relationships/hyperlink" Target="https://reposipot.imss.gob.mx/construccion/1er%20Trimestre%202025/AVANCES%20FISICOS/43997%20CM%20UMAE%20BAJIO%20LEON%20GTO%20TERMINACION%202024%20T4.pdf" TargetMode="External"/><Relationship Id="rId4" Type="http://schemas.openxmlformats.org/officeDocument/2006/relationships/hyperlink" Target="https://reposipot.imss.gob.mx/construccion/1er%20Trimestre%202025/ACTAS%20ENTREGA%20RECEPCION/43975%20ACTA%20ENTREGA%20MONCLOVA%202.pdf" TargetMode="External"/><Relationship Id="rId9" Type="http://schemas.openxmlformats.org/officeDocument/2006/relationships/hyperlink" Target="https://reposipot.imss.gob.mx/construccion/1er%20Trimestre%202025/ACTAS%20ENTREGA%20RECEPCION/43976%20ACTA%20ENTREGA%20COYATOC%20CHIAPAS%202.pdf" TargetMode="External"/><Relationship Id="rId14" Type="http://schemas.openxmlformats.org/officeDocument/2006/relationships/hyperlink" Target="https://reposipot.imss.gob.mx/construccion/1er%20Trimestre%202025/AVANCES%20FISICOS/43987%20HGZ%20TUXTLA%20CHIS%202025%20T1.pdf" TargetMode="External"/><Relationship Id="rId22" Type="http://schemas.openxmlformats.org/officeDocument/2006/relationships/hyperlink" Target="https://reposipot.imss.gob.mx/construccion/1er%20Trimestre%202025/AVANCES%20FISICOS/43999%20HGZ%20TULA%20HGO%20SUPERVISION%202024%20T4.pdf" TargetMode="External"/><Relationship Id="rId27" Type="http://schemas.openxmlformats.org/officeDocument/2006/relationships/hyperlink" Target="https://reposipot.imss.gob.mx/construccion/1er%20Trimestre%202025/AVANCES%20FISICOS/43996%20HGZ%20SAN%20ALEJANDRO%20SUPERVISION%202024%20T4.pdf" TargetMode="External"/><Relationship Id="rId30" Type="http://schemas.openxmlformats.org/officeDocument/2006/relationships/hyperlink" Target="https://reposipot.imss.gob.mx/construccion/1er%20Trimestre%202025/AVANCES%20FISICOS/43997%20CM%20UMAE%20BAJIO%20LEON%20GTO%20TERMINACION%202024%20T4.pdf" TargetMode="External"/><Relationship Id="rId35" Type="http://schemas.openxmlformats.org/officeDocument/2006/relationships/hyperlink" Target="https://reposipot.imss.gob.mx/construccion/1er%20Trimestre%202025/AVANCES%20FISICOS/431003%20HGZ%20ENSENADA%20BC%202025%20T1.pdf" TargetMode="External"/><Relationship Id="rId43" Type="http://schemas.openxmlformats.org/officeDocument/2006/relationships/hyperlink" Target="https://reposipot.imss.gob.mx/construccion/1er%20Trimestre%202025/AVANCES%20FISICOS/431001%20HGZ%20TUXTLA%20G%20CHIS%20SUPERVISION%202024%20T4.pdf" TargetMode="External"/><Relationship Id="rId48" Type="http://schemas.openxmlformats.org/officeDocument/2006/relationships/hyperlink" Target="https://reposipot.imss.gob.mx/construccion/1er%20Trimestre%202025/AVANCES%20FISICOS/431004%20HGR%20SUPERVISION%20ENSENADA%20BC%202024%20T4.pdf" TargetMode="External"/><Relationship Id="rId56" Type="http://schemas.openxmlformats.org/officeDocument/2006/relationships/hyperlink" Target="https://reposipot.imss.gob.mx/construccion/1er%20Trimestre%202025/AVANCES%20FISICOS/431018%20HR%20MATAMOROS%20COAHUILA%202024%20T4.pdf" TargetMode="External"/><Relationship Id="rId8" Type="http://schemas.openxmlformats.org/officeDocument/2006/relationships/hyperlink" Target="https://reposipot.imss.gob.mx/construccion/1er%20Trimestre%202025/ACTAS%20ENTREGA%20RECEPCION/43975%20ACTA%20ENTREGA%20MONCLOVA%202.pdf" TargetMode="External"/><Relationship Id="rId51" Type="http://schemas.openxmlformats.org/officeDocument/2006/relationships/hyperlink" Target="https://reposipot.imss.gob.mx/construccion/1er%20Trimestre%202025/AVANCES%20FISICOS/431001%20HGZ%20TUXTLA%20G%20CHIS%20SUPERVISION%202024%20T4.pdf" TargetMode="External"/><Relationship Id="rId3" Type="http://schemas.openxmlformats.org/officeDocument/2006/relationships/hyperlink" Target="https://reposipot.imss.gob.mx/construccion/1er%20Trimestre%202025/FINIQUITOS/43976%20FINIQUITO%20TERRACERIAS%20COYATOC%20CHIAPAS.pdf" TargetMode="External"/><Relationship Id="rId12" Type="http://schemas.openxmlformats.org/officeDocument/2006/relationships/hyperlink" Target="https://reposipot.imss.gob.mx/construccion/1er%20Trimestre%202025/FINIQUITOS/43976%20FINIQUITO%20TERRACERIAS%20COYATOC%20CHIAPAS.pdf" TargetMode="External"/><Relationship Id="rId17" Type="http://schemas.openxmlformats.org/officeDocument/2006/relationships/hyperlink" Target="https://reposipot.imss.gob.mx/construccion/1er%20Trimestre%202025/AVANCES%20FISICOS/43996%20HGZ%20SAN%20ALEJANDRO%20SUPERVISION%202024%20T4.pdf" TargetMode="External"/><Relationship Id="rId25" Type="http://schemas.openxmlformats.org/officeDocument/2006/relationships/hyperlink" Target="https://reposipot.imss.gob.mx/construccion/1er%20Trimestre%202025/AVANCES%20FISICOS/43987%20HGZ%20TUXTLA%20CHIS%202025%20T1.pdf" TargetMode="External"/><Relationship Id="rId33" Type="http://schemas.openxmlformats.org/officeDocument/2006/relationships/hyperlink" Target="https://reposipot.imss.gob.mx/construccion/1er%20Trimestre%202025/AVANCES%20FISICOS/43999%20HGZ%20TULA%20HGO%20SUPERVISION%202024%20T4.pdf" TargetMode="External"/><Relationship Id="rId38" Type="http://schemas.openxmlformats.org/officeDocument/2006/relationships/hyperlink" Target="https://reposipot.imss.gob.mx/construccion/1er%20Trimestre%202025/AVANCES%20FISICOS/431004%20HGR%20SUPERVISION%20ENSENADA%20BC%202024%20T4.pdf" TargetMode="External"/><Relationship Id="rId46" Type="http://schemas.openxmlformats.org/officeDocument/2006/relationships/hyperlink" Target="https://reposipot.imss.gob.mx/construccion/1er%20Trimestre%202025/AVANCES%20FISICOS/431003%20HGZ%20ENSENADA%20BC%202025%20T1.pdf" TargetMode="External"/><Relationship Id="rId20" Type="http://schemas.openxmlformats.org/officeDocument/2006/relationships/hyperlink" Target="https://reposipot.imss.gob.mx/construccion/1er%20Trimestre%202025/AVANCES%20FISICOS/43997%20CM%20UMAE%20BAJIO%20LEON%20GTO%20TERMINACION%202024%20T4.pdf" TargetMode="External"/><Relationship Id="rId41" Type="http://schemas.openxmlformats.org/officeDocument/2006/relationships/hyperlink" Target="https://reposipot.imss.gob.mx/construccion/1er%20Trimestre%202025/AVANCES%20FISICOS/431000%20HGZ%20NAVOJOA%20SON%20SUPERVISION%202024%20T4.pdf" TargetMode="External"/><Relationship Id="rId54" Type="http://schemas.openxmlformats.org/officeDocument/2006/relationships/hyperlink" Target="https://reposipot.imss.gob.mx/construccion/1er%20Trimestre%202025/AVANCES%20FISICOS/431011%20SUPERVISION%20CENTRAL%20DE%20SERVS%20CMN%20LA%20RAZA%202024%20T4.pdf" TargetMode="External"/><Relationship Id="rId1" Type="http://schemas.openxmlformats.org/officeDocument/2006/relationships/hyperlink" Target="https://reposipot.imss.gob.mx/construccion/1er%20Trimestre%202025/ACTAS%20ENTREGA%20RECEPCION/43975%20ACTA%20ENTREGA%20MONCLOVA%202.pdf" TargetMode="External"/><Relationship Id="rId6" Type="http://schemas.openxmlformats.org/officeDocument/2006/relationships/hyperlink" Target="https://reposipot.imss.gob.mx/construccion/1er%20Trimestre%202025/ACTAS%20ENTREGA%20RECEPCION/43975%20ACTA%20ENTREGA%20MONCLOVA%202.pdf" TargetMode="External"/><Relationship Id="rId15" Type="http://schemas.openxmlformats.org/officeDocument/2006/relationships/hyperlink" Target="https://reposipot.imss.gob.mx/construccion/1er%20Trimestre%202025/AVANCES%20FISICOS/43992%20HGZ%20NAVOJOA%20SON%202025%20T1.pdf" TargetMode="External"/><Relationship Id="rId23" Type="http://schemas.openxmlformats.org/officeDocument/2006/relationships/hyperlink" Target="https://reposipot.imss.gob.mx/construccion/1er%20Trimestre%202025/AVANCES%20FISICOS/43987%20HGZ%20TUXTLA%20CHIS%202025%20T1.pdf" TargetMode="External"/><Relationship Id="rId28" Type="http://schemas.openxmlformats.org/officeDocument/2006/relationships/hyperlink" Target="https://reposipot.imss.gob.mx/construccion/1er%20Trimestre%202025/AVANCES%20FISICOS/43996%20HGZ%20SAN%20ALEJANDRO%20SUPERVISION%202024%20T4.pdf" TargetMode="External"/><Relationship Id="rId36" Type="http://schemas.openxmlformats.org/officeDocument/2006/relationships/hyperlink" Target="https://reposipot.imss.gob.mx/construccion/1er%20Trimestre%202025/AVANCES%20FISICOS/431003%20HGZ%20ENSENADA%20BC%202025%20T1.pdf" TargetMode="External"/><Relationship Id="rId49" Type="http://schemas.openxmlformats.org/officeDocument/2006/relationships/hyperlink" Target="https://reposipot.imss.gob.mx/construccion/1er%20Trimestre%202025/AVANCES%20FISICOS/431000%20HGZ%20NAVOJOA%20SON%20SUPERVISION%202024%20T4.pdf" TargetMode="External"/><Relationship Id="rId57" Type="http://schemas.openxmlformats.org/officeDocument/2006/relationships/hyperlink" Target="https://reposipot.imss.gob.mx/construccion/1er%20Trimestre%202025/AVANCES%20FISICOS/431019%20UMF%2093%20SUPERVISION%202024%20T4.pdf" TargetMode="External"/><Relationship Id="rId10" Type="http://schemas.openxmlformats.org/officeDocument/2006/relationships/hyperlink" Target="https://reposipot.imss.gob.mx/construccion/1er%20Trimestre%202025/FINIQUITOS/43976%20FINIQUITO%20TERRACERIAS%20COYATOC%20CHIAPAS.pdf" TargetMode="External"/><Relationship Id="rId31" Type="http://schemas.openxmlformats.org/officeDocument/2006/relationships/hyperlink" Target="https://reposipot.imss.gob.mx/construccion/1er%20Trimestre%202025/AVANCES%20FISICOS/43992%20HGZ%20NAVOJOA%20SON%202025%20T1.pdf" TargetMode="External"/><Relationship Id="rId44" Type="http://schemas.openxmlformats.org/officeDocument/2006/relationships/hyperlink" Target="https://reposipot.imss.gob.mx/construccion/1er%20Trimestre%202025/AVANCES%20FISICOS/431001%20HGZ%20TUXTLA%20G%20CHIS%20SUPERVISION%202024%20T4.pdf" TargetMode="External"/><Relationship Id="rId52" Type="http://schemas.openxmlformats.org/officeDocument/2006/relationships/hyperlink" Target="https://reposipot.imss.gob.mx/construccion/1er%20Trimestre%202025/AVANCES%20FISICOS/431001%20HGZ%20TUXTLA%20G%20CHIS%20SUPERVISION%202024%20T4.pdf" TargetMode="External"/></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E52"/>
  <sheetViews>
    <sheetView tabSelected="1" workbookViewId="0">
      <selection activeCell="A7" sqref="A7"/>
    </sheetView>
  </sheetViews>
  <sheetFormatPr baseColWidth="10" defaultColWidth="9.140625" defaultRowHeight="15" x14ac:dyDescent="0.25"/>
  <cols>
    <col min="1" max="1" width="36.140625" bestFit="1" customWidth="1"/>
    <col min="2" max="2" width="8" bestFit="1" customWidth="1"/>
    <col min="3" max="3" width="36.42578125" bestFit="1" customWidth="1"/>
    <col min="4" max="4" width="38.5703125" bestFit="1" customWidth="1"/>
    <col min="5" max="5" width="35.28515625" bestFit="1" customWidth="1"/>
    <col min="6" max="6" width="35.140625" bestFit="1" customWidth="1"/>
    <col min="7" max="7" width="32.85546875" bestFit="1" customWidth="1"/>
    <col min="8" max="8" width="80.28515625" bestFit="1" customWidth="1"/>
    <col min="9" max="9" width="38.42578125" bestFit="1" customWidth="1"/>
    <col min="10" max="10" width="132.5703125" bestFit="1" customWidth="1"/>
    <col min="11" max="11" width="32.5703125" bestFit="1" customWidth="1"/>
    <col min="12" max="12" width="255" bestFit="1" customWidth="1"/>
    <col min="13" max="13" width="105.28515625" bestFit="1" customWidth="1"/>
    <col min="14" max="14" width="43.7109375" bestFit="1" customWidth="1"/>
    <col min="15" max="15" width="103.140625" bestFit="1" customWidth="1"/>
    <col min="16" max="16" width="15.7109375" customWidth="1"/>
    <col min="17" max="17" width="113" customWidth="1"/>
    <col min="18" max="18" width="141.28515625" bestFit="1" customWidth="1"/>
    <col min="19" max="19" width="125.5703125" bestFit="1" customWidth="1"/>
    <col min="20" max="20" width="33.5703125" bestFit="1" customWidth="1"/>
    <col min="21" max="21" width="36.85546875" bestFit="1" customWidth="1"/>
    <col min="22" max="22" width="38.5703125" bestFit="1" customWidth="1"/>
    <col min="23" max="23" width="131.5703125" bestFit="1" customWidth="1"/>
    <col min="24" max="24" width="181.85546875" bestFit="1" customWidth="1"/>
    <col min="25" max="25" width="97.5703125" bestFit="1" customWidth="1"/>
    <col min="26" max="26" width="69.42578125" bestFit="1" customWidth="1"/>
    <col min="27" max="27" width="63.5703125" bestFit="1" customWidth="1"/>
    <col min="28" max="28" width="61" bestFit="1" customWidth="1"/>
    <col min="29" max="29" width="70.42578125" bestFit="1" customWidth="1"/>
    <col min="30" max="30" width="74.42578125" bestFit="1" customWidth="1"/>
    <col min="31" max="31" width="69" bestFit="1" customWidth="1"/>
    <col min="32" max="32" width="64.5703125" bestFit="1" customWidth="1"/>
    <col min="33" max="33" width="66.5703125" bestFit="1" customWidth="1"/>
    <col min="34" max="34" width="64.7109375" bestFit="1" customWidth="1"/>
    <col min="35" max="35" width="77.28515625" bestFit="1" customWidth="1"/>
    <col min="36" max="36" width="73" bestFit="1" customWidth="1"/>
    <col min="37" max="37" width="84" bestFit="1" customWidth="1"/>
    <col min="38" max="38" width="59.140625" bestFit="1" customWidth="1"/>
    <col min="39" max="39" width="60" bestFit="1" customWidth="1"/>
    <col min="40" max="40" width="62.5703125" bestFit="1" customWidth="1"/>
    <col min="41" max="41" width="60.85546875" bestFit="1" customWidth="1"/>
    <col min="42" max="42" width="63.28515625" bestFit="1" customWidth="1"/>
    <col min="43" max="43" width="255" bestFit="1" customWidth="1"/>
    <col min="44" max="46" width="50.85546875" bestFit="1" customWidth="1"/>
    <col min="47" max="47" width="30.85546875" bestFit="1" customWidth="1"/>
    <col min="48" max="48" width="16.5703125" customWidth="1"/>
    <col min="49" max="49" width="48.28515625" customWidth="1"/>
    <col min="50" max="50" width="50.42578125" customWidth="1"/>
    <col min="51" max="51" width="37.140625" customWidth="1"/>
    <col min="52" max="52" width="47.28515625" customWidth="1"/>
    <col min="53" max="53" width="44" customWidth="1"/>
    <col min="54" max="54" width="44.42578125" customWidth="1"/>
    <col min="55" max="55" width="14.42578125" customWidth="1"/>
    <col min="56" max="56" width="35.28515625" customWidth="1"/>
    <col min="57" max="57" width="27.140625" customWidth="1"/>
    <col min="58" max="58" width="166.5703125" customWidth="1"/>
    <col min="59" max="59" width="41.140625" customWidth="1"/>
    <col min="60" max="60" width="43.28515625" customWidth="1"/>
    <col min="61" max="61" width="68.28515625" customWidth="1"/>
    <col min="62" max="62" width="46.5703125" customWidth="1"/>
    <col min="63" max="63" width="38.5703125" customWidth="1"/>
    <col min="64" max="64" width="36.140625" customWidth="1"/>
    <col min="65" max="65" width="22.28515625" customWidth="1"/>
    <col min="66" max="66" width="46.5703125" customWidth="1"/>
    <col min="67" max="67" width="154.85546875" customWidth="1"/>
    <col min="68" max="68" width="166.5703125" customWidth="1"/>
    <col min="69" max="69" width="60.140625" customWidth="1"/>
    <col min="70" max="70" width="82" customWidth="1"/>
    <col min="71" max="71" width="51.140625" customWidth="1"/>
    <col min="72" max="72" width="42.140625" bestFit="1" customWidth="1"/>
    <col min="73" max="73" width="22.5703125" bestFit="1" customWidth="1"/>
    <col min="74" max="74" width="57" bestFit="1" customWidth="1"/>
    <col min="75" max="75" width="112" customWidth="1"/>
    <col min="76" max="76" width="120" customWidth="1"/>
    <col min="77" max="77" width="89" bestFit="1" customWidth="1"/>
    <col min="78" max="78" width="84.42578125" bestFit="1" customWidth="1"/>
    <col min="79" max="79" width="82" bestFit="1" customWidth="1"/>
    <col min="80" max="80" width="117.140625" bestFit="1" customWidth="1"/>
    <col min="81" max="81" width="17.5703125" bestFit="1" customWidth="1"/>
    <col min="82" max="82" width="20" bestFit="1" customWidth="1"/>
    <col min="83" max="83" width="255" bestFit="1" customWidth="1"/>
  </cols>
  <sheetData>
    <row r="1" spans="1:83" x14ac:dyDescent="0.25">
      <c r="A1" t="s">
        <v>0</v>
      </c>
    </row>
    <row r="2" spans="1:83" x14ac:dyDescent="0.25">
      <c r="A2" s="24" t="s">
        <v>1</v>
      </c>
      <c r="B2" s="25"/>
      <c r="C2" s="25"/>
      <c r="D2" s="24" t="s">
        <v>2</v>
      </c>
      <c r="E2" s="25"/>
      <c r="F2" s="25"/>
      <c r="G2" s="24" t="s">
        <v>3</v>
      </c>
      <c r="H2" s="25"/>
      <c r="I2" s="25"/>
    </row>
    <row r="3" spans="1:83" x14ac:dyDescent="0.25">
      <c r="A3" s="26" t="s">
        <v>4</v>
      </c>
      <c r="B3" s="25"/>
      <c r="C3" s="25"/>
      <c r="D3" s="26" t="s">
        <v>5</v>
      </c>
      <c r="E3" s="25"/>
      <c r="F3" s="25"/>
      <c r="G3" s="26"/>
      <c r="H3" s="25"/>
      <c r="I3" s="25"/>
    </row>
    <row r="4" spans="1:83" x14ac:dyDescent="0.25">
      <c r="B4" t="s">
        <v>6</v>
      </c>
      <c r="C4" t="s">
        <v>7</v>
      </c>
      <c r="D4" t="s">
        <v>7</v>
      </c>
      <c r="E4" t="s">
        <v>8</v>
      </c>
      <c r="F4" t="s">
        <v>8</v>
      </c>
      <c r="G4" t="s">
        <v>8</v>
      </c>
      <c r="H4" t="s">
        <v>9</v>
      </c>
      <c r="I4" t="s">
        <v>6</v>
      </c>
      <c r="J4" t="s">
        <v>10</v>
      </c>
      <c r="K4" t="s">
        <v>7</v>
      </c>
      <c r="L4" t="s">
        <v>11</v>
      </c>
      <c r="M4" t="s">
        <v>9</v>
      </c>
      <c r="N4" t="s">
        <v>7</v>
      </c>
      <c r="O4" t="s">
        <v>9</v>
      </c>
      <c r="P4" t="s">
        <v>9</v>
      </c>
      <c r="Q4" t="s">
        <v>10</v>
      </c>
      <c r="R4" t="s">
        <v>10</v>
      </c>
      <c r="S4" t="s">
        <v>10</v>
      </c>
      <c r="T4" t="s">
        <v>11</v>
      </c>
      <c r="U4" t="s">
        <v>11</v>
      </c>
      <c r="V4" t="s">
        <v>11</v>
      </c>
      <c r="W4" t="s">
        <v>11</v>
      </c>
      <c r="X4" t="s">
        <v>8</v>
      </c>
      <c r="Y4" t="s">
        <v>6</v>
      </c>
      <c r="Z4" t="s">
        <v>8</v>
      </c>
      <c r="AA4" t="s">
        <v>6</v>
      </c>
      <c r="AB4" t="s">
        <v>6</v>
      </c>
      <c r="AC4" t="s">
        <v>6</v>
      </c>
      <c r="AD4" t="s">
        <v>8</v>
      </c>
      <c r="AE4" t="s">
        <v>11</v>
      </c>
      <c r="AF4" t="s">
        <v>6</v>
      </c>
      <c r="AG4" t="s">
        <v>11</v>
      </c>
      <c r="AH4" t="s">
        <v>6</v>
      </c>
      <c r="AI4" t="s">
        <v>11</v>
      </c>
      <c r="AJ4" t="s">
        <v>6</v>
      </c>
      <c r="AK4" t="s">
        <v>8</v>
      </c>
      <c r="AL4" t="s">
        <v>6</v>
      </c>
      <c r="AM4" t="s">
        <v>11</v>
      </c>
      <c r="AN4" t="s">
        <v>11</v>
      </c>
      <c r="AO4" t="s">
        <v>11</v>
      </c>
      <c r="AP4" t="s">
        <v>11</v>
      </c>
      <c r="AQ4" t="s">
        <v>11</v>
      </c>
      <c r="AR4" t="s">
        <v>11</v>
      </c>
      <c r="AS4" t="s">
        <v>11</v>
      </c>
      <c r="AT4" t="s">
        <v>11</v>
      </c>
      <c r="AU4" t="s">
        <v>6</v>
      </c>
      <c r="AV4" t="s">
        <v>7</v>
      </c>
      <c r="AW4" t="s">
        <v>7</v>
      </c>
      <c r="AX4" t="s">
        <v>7</v>
      </c>
      <c r="AY4" t="s">
        <v>12</v>
      </c>
      <c r="AZ4" t="s">
        <v>12</v>
      </c>
      <c r="BA4" t="s">
        <v>12</v>
      </c>
      <c r="BB4" t="s">
        <v>12</v>
      </c>
      <c r="BC4" t="s">
        <v>6</v>
      </c>
      <c r="BD4" t="s">
        <v>6</v>
      </c>
      <c r="BE4" t="s">
        <v>6</v>
      </c>
      <c r="BF4" t="s">
        <v>11</v>
      </c>
      <c r="BG4" t="s">
        <v>7</v>
      </c>
      <c r="BH4" t="s">
        <v>7</v>
      </c>
      <c r="BI4" t="s">
        <v>10</v>
      </c>
      <c r="BJ4" t="s">
        <v>10</v>
      </c>
      <c r="BK4" t="s">
        <v>9</v>
      </c>
      <c r="BL4" t="s">
        <v>8</v>
      </c>
      <c r="BM4" t="s">
        <v>6</v>
      </c>
      <c r="BN4" t="s">
        <v>6</v>
      </c>
      <c r="BO4" t="s">
        <v>11</v>
      </c>
      <c r="BP4" t="s">
        <v>11</v>
      </c>
      <c r="BQ4" t="s">
        <v>10</v>
      </c>
      <c r="BR4" t="s">
        <v>11</v>
      </c>
      <c r="BS4" t="s">
        <v>8</v>
      </c>
      <c r="BT4" t="s">
        <v>8</v>
      </c>
      <c r="BU4" t="s">
        <v>9</v>
      </c>
      <c r="BV4" t="s">
        <v>11</v>
      </c>
      <c r="BW4" t="s">
        <v>10</v>
      </c>
      <c r="BX4" t="s">
        <v>10</v>
      </c>
      <c r="BY4" t="s">
        <v>10</v>
      </c>
      <c r="BZ4" t="s">
        <v>10</v>
      </c>
      <c r="CA4" t="s">
        <v>10</v>
      </c>
      <c r="CB4" t="s">
        <v>11</v>
      </c>
      <c r="CC4" t="s">
        <v>7</v>
      </c>
      <c r="CD4" t="s">
        <v>13</v>
      </c>
      <c r="CE4" t="s">
        <v>14</v>
      </c>
    </row>
    <row r="5" spans="1:83" x14ac:dyDescent="0.25">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c r="AV5" t="s">
        <v>61</v>
      </c>
      <c r="AW5" t="s">
        <v>62</v>
      </c>
      <c r="AX5" t="s">
        <v>63</v>
      </c>
      <c r="AY5" t="s">
        <v>64</v>
      </c>
      <c r="AZ5" t="s">
        <v>65</v>
      </c>
      <c r="BA5" t="s">
        <v>66</v>
      </c>
      <c r="BB5" t="s">
        <v>67</v>
      </c>
      <c r="BC5" t="s">
        <v>68</v>
      </c>
      <c r="BD5" t="s">
        <v>69</v>
      </c>
      <c r="BE5" t="s">
        <v>70</v>
      </c>
      <c r="BF5" t="s">
        <v>71</v>
      </c>
      <c r="BG5" t="s">
        <v>72</v>
      </c>
      <c r="BH5" t="s">
        <v>73</v>
      </c>
      <c r="BI5" t="s">
        <v>74</v>
      </c>
      <c r="BJ5" t="s">
        <v>75</v>
      </c>
      <c r="BK5" t="s">
        <v>76</v>
      </c>
      <c r="BL5" t="s">
        <v>77</v>
      </c>
      <c r="BM5" t="s">
        <v>78</v>
      </c>
      <c r="BN5" t="s">
        <v>79</v>
      </c>
      <c r="BO5" t="s">
        <v>80</v>
      </c>
      <c r="BP5" t="s">
        <v>81</v>
      </c>
      <c r="BQ5" t="s">
        <v>82</v>
      </c>
      <c r="BR5" t="s">
        <v>83</v>
      </c>
      <c r="BS5" t="s">
        <v>84</v>
      </c>
      <c r="BT5" t="s">
        <v>85</v>
      </c>
      <c r="BU5" t="s">
        <v>86</v>
      </c>
      <c r="BV5" t="s">
        <v>87</v>
      </c>
      <c r="BW5" t="s">
        <v>88</v>
      </c>
      <c r="BX5" t="s">
        <v>89</v>
      </c>
      <c r="BY5" t="s">
        <v>90</v>
      </c>
      <c r="BZ5" t="s">
        <v>91</v>
      </c>
      <c r="CA5" t="s">
        <v>92</v>
      </c>
      <c r="CB5" t="s">
        <v>93</v>
      </c>
      <c r="CC5" t="s">
        <v>94</v>
      </c>
      <c r="CD5" t="s">
        <v>95</v>
      </c>
      <c r="CE5" t="s">
        <v>96</v>
      </c>
    </row>
    <row r="6" spans="1:83" x14ac:dyDescent="0.25">
      <c r="A6" s="24" t="s">
        <v>97</v>
      </c>
      <c r="B6" s="25"/>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c r="AE6" s="25"/>
      <c r="AF6" s="25"/>
      <c r="AG6" s="25"/>
      <c r="AH6" s="25"/>
      <c r="AI6" s="25"/>
      <c r="AJ6" s="25"/>
      <c r="AK6" s="25"/>
      <c r="AL6" s="25"/>
      <c r="AM6" s="25"/>
      <c r="AN6" s="25"/>
      <c r="AO6" s="25"/>
      <c r="AP6" s="25"/>
      <c r="AQ6" s="25"/>
      <c r="AR6" s="25"/>
      <c r="AS6" s="25"/>
      <c r="AT6" s="25"/>
      <c r="AU6" s="25"/>
      <c r="AV6" s="25"/>
      <c r="AW6" s="25"/>
      <c r="AX6" s="25"/>
      <c r="AY6" s="25"/>
      <c r="AZ6" s="25"/>
      <c r="BA6" s="25"/>
      <c r="BB6" s="25"/>
      <c r="BC6" s="25"/>
      <c r="BD6" s="25"/>
      <c r="BE6" s="25"/>
      <c r="BF6" s="25"/>
      <c r="BG6" s="25"/>
      <c r="BH6" s="25"/>
      <c r="BI6" s="25"/>
      <c r="BJ6" s="25"/>
      <c r="BK6" s="25"/>
      <c r="BL6" s="25"/>
      <c r="BM6" s="25"/>
      <c r="BN6" s="25"/>
      <c r="BO6" s="25"/>
      <c r="BP6" s="25"/>
      <c r="BQ6" s="25"/>
      <c r="BR6" s="25"/>
      <c r="BS6" s="25"/>
      <c r="BT6" s="25"/>
      <c r="BU6" s="25"/>
      <c r="BV6" s="25"/>
      <c r="BW6" s="25"/>
      <c r="BX6" s="25"/>
      <c r="BY6" s="25"/>
      <c r="BZ6" s="25"/>
      <c r="CA6" s="25"/>
      <c r="CB6" s="25"/>
      <c r="CC6" s="25"/>
      <c r="CD6" s="25"/>
      <c r="CE6" s="25"/>
    </row>
    <row r="7" spans="1:83" ht="31.5" customHeight="1" x14ac:dyDescent="0.25">
      <c r="B7" s="2" t="s">
        <v>98</v>
      </c>
      <c r="C7" s="2" t="s">
        <v>99</v>
      </c>
      <c r="D7" s="2" t="s">
        <v>100</v>
      </c>
      <c r="E7" s="2" t="s">
        <v>101</v>
      </c>
      <c r="F7" s="2" t="s">
        <v>102</v>
      </c>
      <c r="G7" s="2" t="s">
        <v>103</v>
      </c>
      <c r="H7" s="2" t="s">
        <v>104</v>
      </c>
      <c r="I7" s="2" t="s">
        <v>105</v>
      </c>
      <c r="J7" s="2" t="s">
        <v>106</v>
      </c>
      <c r="K7" s="2" t="s">
        <v>107</v>
      </c>
      <c r="L7" s="2" t="s">
        <v>108</v>
      </c>
      <c r="M7" s="2" t="s">
        <v>109</v>
      </c>
      <c r="N7" s="2" t="s">
        <v>110</v>
      </c>
      <c r="O7" s="2" t="s">
        <v>111</v>
      </c>
      <c r="P7" s="2" t="s">
        <v>112</v>
      </c>
      <c r="Q7" s="2" t="s">
        <v>113</v>
      </c>
      <c r="R7" s="2" t="s">
        <v>114</v>
      </c>
      <c r="S7" s="2" t="s">
        <v>115</v>
      </c>
      <c r="T7" s="2" t="s">
        <v>116</v>
      </c>
      <c r="U7" s="2" t="s">
        <v>117</v>
      </c>
      <c r="V7" s="2" t="s">
        <v>118</v>
      </c>
      <c r="W7" s="2" t="s">
        <v>119</v>
      </c>
      <c r="X7" s="2" t="s">
        <v>120</v>
      </c>
      <c r="Y7" s="2" t="s">
        <v>121</v>
      </c>
      <c r="Z7" s="2" t="s">
        <v>122</v>
      </c>
      <c r="AA7" s="2" t="s">
        <v>123</v>
      </c>
      <c r="AB7" s="2" t="s">
        <v>124</v>
      </c>
      <c r="AC7" s="2" t="s">
        <v>125</v>
      </c>
      <c r="AD7" s="2" t="s">
        <v>126</v>
      </c>
      <c r="AE7" s="2" t="s">
        <v>127</v>
      </c>
      <c r="AF7" s="2" t="s">
        <v>128</v>
      </c>
      <c r="AG7" s="2" t="s">
        <v>129</v>
      </c>
      <c r="AH7" s="2" t="s">
        <v>130</v>
      </c>
      <c r="AI7" s="2" t="s">
        <v>131</v>
      </c>
      <c r="AJ7" s="2" t="s">
        <v>132</v>
      </c>
      <c r="AK7" s="2" t="s">
        <v>133</v>
      </c>
      <c r="AL7" s="2" t="s">
        <v>134</v>
      </c>
      <c r="AM7" s="2" t="s">
        <v>135</v>
      </c>
      <c r="AN7" s="2" t="s">
        <v>136</v>
      </c>
      <c r="AO7" s="2" t="s">
        <v>137</v>
      </c>
      <c r="AP7" s="2" t="s">
        <v>138</v>
      </c>
      <c r="AQ7" s="2" t="s">
        <v>139</v>
      </c>
      <c r="AR7" s="2" t="s">
        <v>140</v>
      </c>
      <c r="AS7" s="2" t="s">
        <v>141</v>
      </c>
      <c r="AT7" s="2" t="s">
        <v>142</v>
      </c>
      <c r="AU7" s="2" t="s">
        <v>143</v>
      </c>
      <c r="AV7" s="2" t="s">
        <v>144</v>
      </c>
      <c r="AW7" s="2" t="s">
        <v>145</v>
      </c>
      <c r="AX7" s="2" t="s">
        <v>146</v>
      </c>
      <c r="AY7" s="2" t="s">
        <v>147</v>
      </c>
      <c r="AZ7" s="2" t="s">
        <v>148</v>
      </c>
      <c r="BA7" s="2" t="s">
        <v>149</v>
      </c>
      <c r="BB7" s="2" t="s">
        <v>150</v>
      </c>
      <c r="BC7" s="2" t="s">
        <v>151</v>
      </c>
      <c r="BD7" s="2" t="s">
        <v>152</v>
      </c>
      <c r="BE7" s="2" t="s">
        <v>153</v>
      </c>
      <c r="BF7" s="2" t="s">
        <v>154</v>
      </c>
      <c r="BG7" s="2" t="s">
        <v>155</v>
      </c>
      <c r="BH7" s="2" t="s">
        <v>156</v>
      </c>
      <c r="BI7" s="2" t="s">
        <v>157</v>
      </c>
      <c r="BJ7" s="2" t="s">
        <v>158</v>
      </c>
      <c r="BK7" s="2" t="s">
        <v>159</v>
      </c>
      <c r="BL7" s="2" t="s">
        <v>160</v>
      </c>
      <c r="BM7" s="2" t="s">
        <v>161</v>
      </c>
      <c r="BN7" s="2" t="s">
        <v>162</v>
      </c>
      <c r="BO7" s="2" t="s">
        <v>163</v>
      </c>
      <c r="BP7" s="2" t="s">
        <v>164</v>
      </c>
      <c r="BQ7" s="2" t="s">
        <v>165</v>
      </c>
      <c r="BR7" s="2" t="s">
        <v>166</v>
      </c>
      <c r="BS7" s="2" t="s">
        <v>167</v>
      </c>
      <c r="BT7" s="2" t="s">
        <v>168</v>
      </c>
      <c r="BU7" s="2" t="s">
        <v>169</v>
      </c>
      <c r="BV7" s="2" t="s">
        <v>170</v>
      </c>
      <c r="BW7" s="2" t="s">
        <v>171</v>
      </c>
      <c r="BX7" s="2" t="s">
        <v>172</v>
      </c>
      <c r="BY7" s="2" t="s">
        <v>173</v>
      </c>
      <c r="BZ7" s="2" t="s">
        <v>174</v>
      </c>
      <c r="CA7" s="2" t="s">
        <v>175</v>
      </c>
      <c r="CB7" s="2" t="s">
        <v>176</v>
      </c>
      <c r="CC7" s="2" t="s">
        <v>177</v>
      </c>
      <c r="CD7" s="2" t="s">
        <v>178</v>
      </c>
      <c r="CE7" s="2" t="s">
        <v>179</v>
      </c>
    </row>
    <row r="8" spans="1:83" s="22" customFormat="1" ht="45" customHeight="1" x14ac:dyDescent="0.25">
      <c r="A8" s="20" t="s">
        <v>180</v>
      </c>
      <c r="B8" s="20" t="s">
        <v>181</v>
      </c>
      <c r="C8" s="20" t="s">
        <v>182</v>
      </c>
      <c r="D8" s="20" t="s">
        <v>183</v>
      </c>
      <c r="E8" s="20" t="s">
        <v>184</v>
      </c>
      <c r="F8" s="20" t="s">
        <v>185</v>
      </c>
      <c r="G8" s="20" t="s">
        <v>186</v>
      </c>
      <c r="H8" s="20" t="s">
        <v>187</v>
      </c>
      <c r="I8" s="20" t="s">
        <v>188</v>
      </c>
      <c r="J8" s="20" t="s">
        <v>189</v>
      </c>
      <c r="K8" s="20" t="s">
        <v>190</v>
      </c>
      <c r="L8" s="20" t="s">
        <v>191</v>
      </c>
      <c r="M8" s="20" t="s">
        <v>187</v>
      </c>
      <c r="N8" s="20" t="s">
        <v>192</v>
      </c>
      <c r="O8" s="20" t="s">
        <v>187</v>
      </c>
      <c r="P8" s="20" t="s">
        <v>187</v>
      </c>
      <c r="Q8" s="20" t="s">
        <v>193</v>
      </c>
      <c r="R8" s="20" t="s">
        <v>194</v>
      </c>
      <c r="S8" s="20" t="s">
        <v>195</v>
      </c>
      <c r="T8" s="20" t="s">
        <v>196</v>
      </c>
      <c r="U8" s="20" t="s">
        <v>196</v>
      </c>
      <c r="V8" s="20" t="s">
        <v>196</v>
      </c>
      <c r="W8" s="20" t="s">
        <v>197</v>
      </c>
      <c r="X8" s="20" t="s">
        <v>196</v>
      </c>
      <c r="Y8" s="20" t="s">
        <v>198</v>
      </c>
      <c r="Z8" s="20" t="s">
        <v>199</v>
      </c>
      <c r="AA8" s="20" t="s">
        <v>200</v>
      </c>
      <c r="AB8" s="20" t="s">
        <v>201</v>
      </c>
      <c r="AC8" s="20" t="s">
        <v>196</v>
      </c>
      <c r="AD8" s="20" t="s">
        <v>202</v>
      </c>
      <c r="AE8" s="20" t="s">
        <v>203</v>
      </c>
      <c r="AF8" s="20" t="s">
        <v>6</v>
      </c>
      <c r="AG8" s="20" t="s">
        <v>204</v>
      </c>
      <c r="AH8" s="20" t="s">
        <v>10</v>
      </c>
      <c r="AI8" s="20" t="s">
        <v>204</v>
      </c>
      <c r="AJ8" s="20" t="s">
        <v>8</v>
      </c>
      <c r="AK8" s="20" t="s">
        <v>205</v>
      </c>
      <c r="AL8" s="20" t="s">
        <v>206</v>
      </c>
      <c r="AM8" s="20" t="s">
        <v>196</v>
      </c>
      <c r="AN8" s="20" t="s">
        <v>196</v>
      </c>
      <c r="AO8" s="20" t="s">
        <v>196</v>
      </c>
      <c r="AP8" s="20" t="s">
        <v>196</v>
      </c>
      <c r="AQ8" s="20" t="s">
        <v>207</v>
      </c>
      <c r="AR8" s="20" t="s">
        <v>208</v>
      </c>
      <c r="AS8" s="20" t="s">
        <v>209</v>
      </c>
      <c r="AT8" s="20" t="s">
        <v>208</v>
      </c>
      <c r="AU8" s="20" t="s">
        <v>210</v>
      </c>
      <c r="AV8" s="20" t="s">
        <v>211</v>
      </c>
      <c r="AW8" s="20" t="s">
        <v>212</v>
      </c>
      <c r="AX8" s="20" t="s">
        <v>213</v>
      </c>
      <c r="AY8" s="20" t="s">
        <v>214</v>
      </c>
      <c r="AZ8" s="20" t="s">
        <v>215</v>
      </c>
      <c r="BA8" s="20" t="s">
        <v>196</v>
      </c>
      <c r="BB8" s="20" t="s">
        <v>196</v>
      </c>
      <c r="BC8" s="20" t="s">
        <v>216</v>
      </c>
      <c r="BD8" s="20" t="s">
        <v>196</v>
      </c>
      <c r="BE8" s="20" t="s">
        <v>217</v>
      </c>
      <c r="BF8" s="20" t="s">
        <v>191</v>
      </c>
      <c r="BG8" s="20" t="s">
        <v>212</v>
      </c>
      <c r="BH8" s="20" t="s">
        <v>213</v>
      </c>
      <c r="BI8" s="20" t="s">
        <v>196</v>
      </c>
      <c r="BJ8" s="20" t="s">
        <v>196</v>
      </c>
      <c r="BK8" s="20" t="s">
        <v>187</v>
      </c>
      <c r="BL8" s="20" t="s">
        <v>218</v>
      </c>
      <c r="BM8" s="20" t="s">
        <v>219</v>
      </c>
      <c r="BN8" s="20" t="s">
        <v>196</v>
      </c>
      <c r="BO8" s="20" t="s">
        <v>220</v>
      </c>
      <c r="BP8" s="20" t="s">
        <v>191</v>
      </c>
      <c r="BQ8" s="20" t="s">
        <v>196</v>
      </c>
      <c r="BR8" s="20" t="s">
        <v>196</v>
      </c>
      <c r="BS8" s="20" t="s">
        <v>221</v>
      </c>
      <c r="BT8" s="20" t="s">
        <v>222</v>
      </c>
      <c r="BU8" s="20" t="s">
        <v>187</v>
      </c>
      <c r="BV8" s="20" t="s">
        <v>196</v>
      </c>
      <c r="BW8" s="20" t="s">
        <v>223</v>
      </c>
      <c r="BX8" s="20" t="s">
        <v>223</v>
      </c>
      <c r="BY8" s="21" t="s">
        <v>2342</v>
      </c>
      <c r="BZ8" s="20" t="s">
        <v>196</v>
      </c>
      <c r="CA8" s="20" t="s">
        <v>196</v>
      </c>
      <c r="CB8" s="20" t="s">
        <v>209</v>
      </c>
      <c r="CC8" s="20" t="s">
        <v>212</v>
      </c>
      <c r="CD8" s="20" t="s">
        <v>224</v>
      </c>
      <c r="CE8" s="20" t="s">
        <v>225</v>
      </c>
    </row>
    <row r="9" spans="1:83" s="22" customFormat="1" ht="45" customHeight="1" x14ac:dyDescent="0.25">
      <c r="A9" s="20" t="s">
        <v>226</v>
      </c>
      <c r="B9" s="20" t="s">
        <v>181</v>
      </c>
      <c r="C9" s="20" t="s">
        <v>227</v>
      </c>
      <c r="D9" s="20" t="s">
        <v>228</v>
      </c>
      <c r="E9" s="20" t="s">
        <v>184</v>
      </c>
      <c r="F9" s="20" t="s">
        <v>185</v>
      </c>
      <c r="G9" s="20" t="s">
        <v>186</v>
      </c>
      <c r="H9" s="20" t="s">
        <v>229</v>
      </c>
      <c r="I9" s="20" t="s">
        <v>230</v>
      </c>
      <c r="J9" s="20" t="s">
        <v>231</v>
      </c>
      <c r="K9" s="20" t="s">
        <v>232</v>
      </c>
      <c r="L9" s="20" t="s">
        <v>233</v>
      </c>
      <c r="M9" s="20" t="s">
        <v>229</v>
      </c>
      <c r="N9" s="20" t="s">
        <v>234</v>
      </c>
      <c r="O9" s="20" t="s">
        <v>229</v>
      </c>
      <c r="P9" s="20" t="s">
        <v>229</v>
      </c>
      <c r="Q9" s="20" t="s">
        <v>235</v>
      </c>
      <c r="R9" s="20" t="s">
        <v>236</v>
      </c>
      <c r="S9" s="20" t="s">
        <v>237</v>
      </c>
      <c r="T9" s="20" t="s">
        <v>196</v>
      </c>
      <c r="U9" s="20" t="s">
        <v>196</v>
      </c>
      <c r="V9" s="20" t="s">
        <v>196</v>
      </c>
      <c r="W9" s="20" t="s">
        <v>238</v>
      </c>
      <c r="X9" s="20" t="s">
        <v>239</v>
      </c>
      <c r="Y9" s="20" t="s">
        <v>240</v>
      </c>
      <c r="Z9" s="20" t="s">
        <v>241</v>
      </c>
      <c r="AA9" s="20" t="s">
        <v>242</v>
      </c>
      <c r="AB9" s="20" t="s">
        <v>243</v>
      </c>
      <c r="AC9" s="20" t="s">
        <v>196</v>
      </c>
      <c r="AD9" s="20" t="s">
        <v>244</v>
      </c>
      <c r="AE9" s="20" t="s">
        <v>245</v>
      </c>
      <c r="AF9" s="20" t="s">
        <v>10</v>
      </c>
      <c r="AG9" s="20" t="s">
        <v>246</v>
      </c>
      <c r="AH9" s="20" t="s">
        <v>247</v>
      </c>
      <c r="AI9" s="20" t="s">
        <v>248</v>
      </c>
      <c r="AJ9" s="20" t="s">
        <v>10</v>
      </c>
      <c r="AK9" s="20" t="s">
        <v>249</v>
      </c>
      <c r="AL9" s="20" t="s">
        <v>196</v>
      </c>
      <c r="AM9" s="20" t="s">
        <v>250</v>
      </c>
      <c r="AN9" s="20" t="s">
        <v>196</v>
      </c>
      <c r="AO9" s="20" t="s">
        <v>196</v>
      </c>
      <c r="AP9" s="20" t="s">
        <v>196</v>
      </c>
      <c r="AQ9" s="20" t="s">
        <v>251</v>
      </c>
      <c r="AR9" s="20" t="s">
        <v>208</v>
      </c>
      <c r="AS9" s="20" t="s">
        <v>252</v>
      </c>
      <c r="AT9" s="20" t="s">
        <v>208</v>
      </c>
      <c r="AU9" s="20" t="s">
        <v>253</v>
      </c>
      <c r="AV9" s="20" t="s">
        <v>254</v>
      </c>
      <c r="AW9" s="20" t="s">
        <v>228</v>
      </c>
      <c r="AX9" s="20" t="s">
        <v>255</v>
      </c>
      <c r="AY9" s="20" t="s">
        <v>256</v>
      </c>
      <c r="AZ9" s="20" t="s">
        <v>257</v>
      </c>
      <c r="BA9" s="20" t="s">
        <v>196</v>
      </c>
      <c r="BB9" s="20" t="s">
        <v>196</v>
      </c>
      <c r="BC9" s="20" t="s">
        <v>216</v>
      </c>
      <c r="BD9" s="20" t="s">
        <v>196</v>
      </c>
      <c r="BE9" s="20" t="s">
        <v>258</v>
      </c>
      <c r="BF9" s="20" t="s">
        <v>233</v>
      </c>
      <c r="BG9" s="20" t="s">
        <v>228</v>
      </c>
      <c r="BH9" s="20" t="s">
        <v>255</v>
      </c>
      <c r="BI9" s="20" t="s">
        <v>196</v>
      </c>
      <c r="BJ9" s="20" t="s">
        <v>196</v>
      </c>
      <c r="BK9" s="20" t="s">
        <v>229</v>
      </c>
      <c r="BL9" s="20" t="s">
        <v>218</v>
      </c>
      <c r="BM9" s="20" t="s">
        <v>219</v>
      </c>
      <c r="BN9" s="20" t="s">
        <v>196</v>
      </c>
      <c r="BO9" s="20" t="s">
        <v>259</v>
      </c>
      <c r="BP9" s="20" t="s">
        <v>233</v>
      </c>
      <c r="BQ9" s="20" t="s">
        <v>196</v>
      </c>
      <c r="BR9" s="20" t="s">
        <v>196</v>
      </c>
      <c r="BS9" s="20" t="s">
        <v>221</v>
      </c>
      <c r="BT9" s="20" t="s">
        <v>222</v>
      </c>
      <c r="BU9" s="20" t="s">
        <v>229</v>
      </c>
      <c r="BV9" s="20" t="s">
        <v>196</v>
      </c>
      <c r="BW9" s="20" t="s">
        <v>196</v>
      </c>
      <c r="BX9" s="20" t="s">
        <v>196</v>
      </c>
      <c r="BY9" s="21" t="s">
        <v>2343</v>
      </c>
      <c r="BZ9" s="21" t="s">
        <v>2344</v>
      </c>
      <c r="CA9" s="20" t="s">
        <v>196</v>
      </c>
      <c r="CB9" s="20" t="s">
        <v>209</v>
      </c>
      <c r="CC9" s="20" t="s">
        <v>260</v>
      </c>
      <c r="CD9" s="20" t="s">
        <v>261</v>
      </c>
      <c r="CE9" s="20" t="s">
        <v>262</v>
      </c>
    </row>
    <row r="10" spans="1:83" ht="45" customHeight="1" x14ac:dyDescent="0.25">
      <c r="A10" s="3" t="s">
        <v>263</v>
      </c>
      <c r="B10" s="3" t="s">
        <v>181</v>
      </c>
      <c r="C10" s="3" t="s">
        <v>227</v>
      </c>
      <c r="D10" s="3" t="s">
        <v>228</v>
      </c>
      <c r="E10" s="3" t="s">
        <v>184</v>
      </c>
      <c r="F10" s="3" t="s">
        <v>264</v>
      </c>
      <c r="G10" s="3" t="s">
        <v>186</v>
      </c>
      <c r="H10" s="3" t="s">
        <v>265</v>
      </c>
      <c r="I10" s="3" t="s">
        <v>266</v>
      </c>
      <c r="J10" s="3" t="s">
        <v>267</v>
      </c>
      <c r="K10" s="3" t="s">
        <v>268</v>
      </c>
      <c r="L10" s="3" t="s">
        <v>269</v>
      </c>
      <c r="M10" s="3" t="s">
        <v>265</v>
      </c>
      <c r="N10" s="3" t="s">
        <v>270</v>
      </c>
      <c r="O10" s="3" t="s">
        <v>265</v>
      </c>
      <c r="P10" s="3" t="s">
        <v>265</v>
      </c>
      <c r="Q10" s="3" t="s">
        <v>271</v>
      </c>
      <c r="R10" s="3" t="s">
        <v>272</v>
      </c>
      <c r="S10" s="3" t="s">
        <v>273</v>
      </c>
      <c r="T10" s="3" t="s">
        <v>196</v>
      </c>
      <c r="U10" s="3" t="s">
        <v>196</v>
      </c>
      <c r="V10" s="3" t="s">
        <v>196</v>
      </c>
      <c r="W10" s="3" t="s">
        <v>274</v>
      </c>
      <c r="X10" s="3" t="s">
        <v>239</v>
      </c>
      <c r="Y10" s="3" t="s">
        <v>275</v>
      </c>
      <c r="Z10" s="3" t="s">
        <v>241</v>
      </c>
      <c r="AA10" s="3" t="s">
        <v>276</v>
      </c>
      <c r="AB10" s="3" t="s">
        <v>277</v>
      </c>
      <c r="AC10" s="3" t="s">
        <v>278</v>
      </c>
      <c r="AD10" s="3" t="s">
        <v>202</v>
      </c>
      <c r="AE10" s="3" t="s">
        <v>279</v>
      </c>
      <c r="AF10" s="3" t="s">
        <v>8</v>
      </c>
      <c r="AG10" s="3" t="s">
        <v>280</v>
      </c>
      <c r="AH10" s="3" t="s">
        <v>7</v>
      </c>
      <c r="AI10" s="3" t="s">
        <v>281</v>
      </c>
      <c r="AJ10" s="3" t="s">
        <v>8</v>
      </c>
      <c r="AK10" s="3" t="s">
        <v>205</v>
      </c>
      <c r="AL10" s="3" t="s">
        <v>196</v>
      </c>
      <c r="AM10" s="3" t="s">
        <v>250</v>
      </c>
      <c r="AN10" s="3" t="s">
        <v>196</v>
      </c>
      <c r="AO10" s="3" t="s">
        <v>196</v>
      </c>
      <c r="AP10" s="3" t="s">
        <v>196</v>
      </c>
      <c r="AQ10" s="3" t="s">
        <v>251</v>
      </c>
      <c r="AR10" s="3" t="s">
        <v>208</v>
      </c>
      <c r="AS10" s="3" t="s">
        <v>252</v>
      </c>
      <c r="AT10" s="3" t="s">
        <v>208</v>
      </c>
      <c r="AU10" s="3" t="s">
        <v>282</v>
      </c>
      <c r="AV10" s="3" t="s">
        <v>283</v>
      </c>
      <c r="AW10" s="3" t="s">
        <v>192</v>
      </c>
      <c r="AX10" s="3" t="s">
        <v>284</v>
      </c>
      <c r="AY10" s="3" t="s">
        <v>285</v>
      </c>
      <c r="AZ10" s="3" t="s">
        <v>286</v>
      </c>
      <c r="BA10" s="3" t="s">
        <v>196</v>
      </c>
      <c r="BB10" s="3" t="s">
        <v>196</v>
      </c>
      <c r="BC10" s="3" t="s">
        <v>216</v>
      </c>
      <c r="BD10" s="3" t="s">
        <v>196</v>
      </c>
      <c r="BE10" s="3" t="s">
        <v>258</v>
      </c>
      <c r="BF10" s="3" t="s">
        <v>269</v>
      </c>
      <c r="BG10" s="3" t="s">
        <v>192</v>
      </c>
      <c r="BH10" s="3" t="s">
        <v>284</v>
      </c>
      <c r="BI10" s="3" t="s">
        <v>196</v>
      </c>
      <c r="BJ10" s="3" t="s">
        <v>196</v>
      </c>
      <c r="BK10" s="3" t="s">
        <v>265</v>
      </c>
      <c r="BL10" s="3" t="s">
        <v>218</v>
      </c>
      <c r="BM10" s="3" t="s">
        <v>219</v>
      </c>
      <c r="BN10" s="3" t="s">
        <v>196</v>
      </c>
      <c r="BO10" s="3" t="s">
        <v>287</v>
      </c>
      <c r="BP10" s="3" t="s">
        <v>269</v>
      </c>
      <c r="BQ10" s="3" t="s">
        <v>196</v>
      </c>
      <c r="BR10" s="3" t="s">
        <v>196</v>
      </c>
      <c r="BS10" s="3" t="s">
        <v>221</v>
      </c>
      <c r="BT10" s="3" t="s">
        <v>288</v>
      </c>
      <c r="BU10" s="3" t="s">
        <v>265</v>
      </c>
      <c r="BV10" s="3" t="s">
        <v>196</v>
      </c>
      <c r="BW10" s="3" t="s">
        <v>196</v>
      </c>
      <c r="BX10" s="3" t="s">
        <v>196</v>
      </c>
      <c r="BY10" s="3" t="s">
        <v>196</v>
      </c>
      <c r="BZ10" s="3" t="s">
        <v>196</v>
      </c>
      <c r="CA10" s="3" t="s">
        <v>196</v>
      </c>
      <c r="CB10" s="3" t="s">
        <v>209</v>
      </c>
      <c r="CC10" s="3" t="s">
        <v>260</v>
      </c>
      <c r="CD10" s="3" t="s">
        <v>261</v>
      </c>
      <c r="CE10" s="3" t="s">
        <v>262</v>
      </c>
    </row>
    <row r="11" spans="1:83" s="22" customFormat="1" ht="45" customHeight="1" x14ac:dyDescent="0.25">
      <c r="A11" s="20" t="s">
        <v>289</v>
      </c>
      <c r="B11" s="20" t="s">
        <v>181</v>
      </c>
      <c r="C11" s="20" t="s">
        <v>227</v>
      </c>
      <c r="D11" s="20" t="s">
        <v>228</v>
      </c>
      <c r="E11" s="20" t="s">
        <v>184</v>
      </c>
      <c r="F11" s="20" t="s">
        <v>185</v>
      </c>
      <c r="G11" s="20" t="s">
        <v>186</v>
      </c>
      <c r="H11" s="20" t="s">
        <v>290</v>
      </c>
      <c r="I11" s="20" t="s">
        <v>188</v>
      </c>
      <c r="J11" s="20" t="s">
        <v>291</v>
      </c>
      <c r="K11" s="20" t="s">
        <v>190</v>
      </c>
      <c r="L11" s="20" t="s">
        <v>292</v>
      </c>
      <c r="M11" s="20" t="s">
        <v>290</v>
      </c>
      <c r="N11" s="20" t="s">
        <v>192</v>
      </c>
      <c r="O11" s="20" t="s">
        <v>290</v>
      </c>
      <c r="P11" s="20" t="s">
        <v>290</v>
      </c>
      <c r="Q11" s="20" t="s">
        <v>293</v>
      </c>
      <c r="R11" s="20" t="s">
        <v>294</v>
      </c>
      <c r="S11" s="20" t="s">
        <v>295</v>
      </c>
      <c r="T11" s="20" t="s">
        <v>196</v>
      </c>
      <c r="U11" s="20" t="s">
        <v>196</v>
      </c>
      <c r="V11" s="20" t="s">
        <v>196</v>
      </c>
      <c r="W11" s="20" t="s">
        <v>296</v>
      </c>
      <c r="X11" s="20" t="s">
        <v>239</v>
      </c>
      <c r="Y11" s="20" t="s">
        <v>297</v>
      </c>
      <c r="Z11" s="20" t="s">
        <v>199</v>
      </c>
      <c r="AA11" s="20" t="s">
        <v>200</v>
      </c>
      <c r="AB11" s="20" t="s">
        <v>201</v>
      </c>
      <c r="AC11" s="20" t="s">
        <v>196</v>
      </c>
      <c r="AD11" s="20" t="s">
        <v>202</v>
      </c>
      <c r="AE11" s="20" t="s">
        <v>203</v>
      </c>
      <c r="AF11" s="20" t="s">
        <v>8</v>
      </c>
      <c r="AG11" s="20" t="s">
        <v>280</v>
      </c>
      <c r="AH11" s="20" t="s">
        <v>10</v>
      </c>
      <c r="AI11" s="20" t="s">
        <v>204</v>
      </c>
      <c r="AJ11" s="20" t="s">
        <v>8</v>
      </c>
      <c r="AK11" s="20" t="s">
        <v>205</v>
      </c>
      <c r="AL11" s="20" t="s">
        <v>196</v>
      </c>
      <c r="AM11" s="20" t="s">
        <v>250</v>
      </c>
      <c r="AN11" s="20" t="s">
        <v>196</v>
      </c>
      <c r="AO11" s="20" t="s">
        <v>196</v>
      </c>
      <c r="AP11" s="20" t="s">
        <v>196</v>
      </c>
      <c r="AQ11" s="20" t="s">
        <v>251</v>
      </c>
      <c r="AR11" s="20" t="s">
        <v>208</v>
      </c>
      <c r="AS11" s="20" t="s">
        <v>252</v>
      </c>
      <c r="AT11" s="20" t="s">
        <v>208</v>
      </c>
      <c r="AU11" s="20" t="s">
        <v>210</v>
      </c>
      <c r="AV11" s="20" t="s">
        <v>298</v>
      </c>
      <c r="AW11" s="20" t="s">
        <v>212</v>
      </c>
      <c r="AX11" s="20" t="s">
        <v>213</v>
      </c>
      <c r="AY11" s="20" t="s">
        <v>214</v>
      </c>
      <c r="AZ11" s="20" t="s">
        <v>299</v>
      </c>
      <c r="BA11" s="20" t="s">
        <v>196</v>
      </c>
      <c r="BB11" s="20" t="s">
        <v>196</v>
      </c>
      <c r="BC11" s="20" t="s">
        <v>216</v>
      </c>
      <c r="BD11" s="20" t="s">
        <v>196</v>
      </c>
      <c r="BE11" s="20" t="s">
        <v>258</v>
      </c>
      <c r="BF11" s="20" t="s">
        <v>292</v>
      </c>
      <c r="BG11" s="20" t="s">
        <v>212</v>
      </c>
      <c r="BH11" s="20" t="s">
        <v>213</v>
      </c>
      <c r="BI11" s="20" t="s">
        <v>196</v>
      </c>
      <c r="BJ11" s="20" t="s">
        <v>196</v>
      </c>
      <c r="BK11" s="20" t="s">
        <v>290</v>
      </c>
      <c r="BL11" s="20" t="s">
        <v>218</v>
      </c>
      <c r="BM11" s="20" t="s">
        <v>219</v>
      </c>
      <c r="BN11" s="20" t="s">
        <v>196</v>
      </c>
      <c r="BO11" s="20" t="s">
        <v>300</v>
      </c>
      <c r="BP11" s="20" t="s">
        <v>292</v>
      </c>
      <c r="BQ11" s="20" t="s">
        <v>196</v>
      </c>
      <c r="BR11" s="20" t="s">
        <v>196</v>
      </c>
      <c r="BS11" s="20" t="s">
        <v>221</v>
      </c>
      <c r="BT11" s="20" t="s">
        <v>288</v>
      </c>
      <c r="BU11" s="20" t="s">
        <v>290</v>
      </c>
      <c r="BV11" s="20" t="s">
        <v>196</v>
      </c>
      <c r="BW11" s="20" t="s">
        <v>196</v>
      </c>
      <c r="BX11" s="20" t="s">
        <v>196</v>
      </c>
      <c r="BY11" s="21" t="s">
        <v>2342</v>
      </c>
      <c r="BZ11" s="20" t="s">
        <v>196</v>
      </c>
      <c r="CA11" s="20" t="s">
        <v>196</v>
      </c>
      <c r="CB11" s="20" t="s">
        <v>209</v>
      </c>
      <c r="CC11" s="20" t="s">
        <v>260</v>
      </c>
      <c r="CD11" s="20" t="s">
        <v>261</v>
      </c>
      <c r="CE11" s="20" t="s">
        <v>262</v>
      </c>
    </row>
    <row r="12" spans="1:83" ht="45" customHeight="1" x14ac:dyDescent="0.25">
      <c r="A12" s="3" t="s">
        <v>301</v>
      </c>
      <c r="B12" s="3" t="s">
        <v>181</v>
      </c>
      <c r="C12" s="3" t="s">
        <v>227</v>
      </c>
      <c r="D12" s="3" t="s">
        <v>228</v>
      </c>
      <c r="E12" s="3" t="s">
        <v>302</v>
      </c>
      <c r="F12" s="3" t="s">
        <v>264</v>
      </c>
      <c r="G12" s="3" t="s">
        <v>186</v>
      </c>
      <c r="H12" s="3" t="s">
        <v>303</v>
      </c>
      <c r="I12" s="3" t="s">
        <v>304</v>
      </c>
      <c r="J12" s="3" t="s">
        <v>305</v>
      </c>
      <c r="K12" s="3" t="s">
        <v>306</v>
      </c>
      <c r="L12" s="3" t="s">
        <v>307</v>
      </c>
      <c r="M12" s="3" t="s">
        <v>303</v>
      </c>
      <c r="N12" s="3" t="s">
        <v>232</v>
      </c>
      <c r="O12" s="3" t="s">
        <v>303</v>
      </c>
      <c r="P12" s="3" t="s">
        <v>303</v>
      </c>
      <c r="Q12" s="3" t="s">
        <v>308</v>
      </c>
      <c r="R12" s="3" t="s">
        <v>309</v>
      </c>
      <c r="S12" s="3" t="s">
        <v>310</v>
      </c>
      <c r="T12" s="3" t="s">
        <v>196</v>
      </c>
      <c r="U12" s="3" t="s">
        <v>196</v>
      </c>
      <c r="V12" s="3" t="s">
        <v>196</v>
      </c>
      <c r="W12" s="3" t="s">
        <v>311</v>
      </c>
      <c r="X12" s="3" t="s">
        <v>239</v>
      </c>
      <c r="Y12" s="3" t="s">
        <v>312</v>
      </c>
      <c r="Z12" s="3" t="s">
        <v>199</v>
      </c>
      <c r="AA12" s="3" t="s">
        <v>313</v>
      </c>
      <c r="AB12" s="3" t="s">
        <v>314</v>
      </c>
      <c r="AC12" s="3" t="s">
        <v>315</v>
      </c>
      <c r="AD12" s="3" t="s">
        <v>202</v>
      </c>
      <c r="AE12" s="3" t="s">
        <v>316</v>
      </c>
      <c r="AF12" s="3" t="s">
        <v>8</v>
      </c>
      <c r="AG12" s="3" t="s">
        <v>280</v>
      </c>
      <c r="AH12" s="3" t="s">
        <v>13</v>
      </c>
      <c r="AI12" s="3" t="s">
        <v>317</v>
      </c>
      <c r="AJ12" s="3" t="s">
        <v>8</v>
      </c>
      <c r="AK12" s="3" t="s">
        <v>205</v>
      </c>
      <c r="AL12" s="3" t="s">
        <v>196</v>
      </c>
      <c r="AM12" s="3" t="s">
        <v>250</v>
      </c>
      <c r="AN12" s="3" t="s">
        <v>196</v>
      </c>
      <c r="AO12" s="3" t="s">
        <v>196</v>
      </c>
      <c r="AP12" s="3" t="s">
        <v>196</v>
      </c>
      <c r="AQ12" s="3" t="s">
        <v>251</v>
      </c>
      <c r="AR12" s="3" t="s">
        <v>318</v>
      </c>
      <c r="AS12" s="3" t="s">
        <v>252</v>
      </c>
      <c r="AT12" s="3" t="s">
        <v>318</v>
      </c>
      <c r="AU12" s="15" t="s">
        <v>319</v>
      </c>
      <c r="AV12" s="3" t="s">
        <v>320</v>
      </c>
      <c r="AW12" s="3" t="s">
        <v>321</v>
      </c>
      <c r="AX12" s="3" t="s">
        <v>322</v>
      </c>
      <c r="AY12" s="3" t="s">
        <v>323</v>
      </c>
      <c r="AZ12" s="3" t="s">
        <v>324</v>
      </c>
      <c r="BA12" s="3" t="s">
        <v>196</v>
      </c>
      <c r="BB12" s="3" t="s">
        <v>196</v>
      </c>
      <c r="BC12" s="3" t="s">
        <v>216</v>
      </c>
      <c r="BD12" s="3" t="s">
        <v>196</v>
      </c>
      <c r="BE12" s="3" t="s">
        <v>258</v>
      </c>
      <c r="BF12" s="3" t="s">
        <v>307</v>
      </c>
      <c r="BG12" s="3" t="s">
        <v>321</v>
      </c>
      <c r="BH12" s="3" t="s">
        <v>322</v>
      </c>
      <c r="BI12" s="3" t="s">
        <v>196</v>
      </c>
      <c r="BJ12" s="3" t="s">
        <v>196</v>
      </c>
      <c r="BK12" s="3" t="s">
        <v>303</v>
      </c>
      <c r="BL12" s="3" t="s">
        <v>218</v>
      </c>
      <c r="BM12" s="3" t="s">
        <v>219</v>
      </c>
      <c r="BN12" s="3" t="s">
        <v>196</v>
      </c>
      <c r="BO12" s="3" t="s">
        <v>325</v>
      </c>
      <c r="BP12" s="3" t="s">
        <v>307</v>
      </c>
      <c r="BQ12" s="3" t="s">
        <v>196</v>
      </c>
      <c r="BR12" s="3" t="s">
        <v>196</v>
      </c>
      <c r="BS12" s="3" t="s">
        <v>221</v>
      </c>
      <c r="BT12" s="3" t="s">
        <v>288</v>
      </c>
      <c r="BU12" s="3" t="s">
        <v>303</v>
      </c>
      <c r="BV12" s="3" t="s">
        <v>196</v>
      </c>
      <c r="BW12" s="3" t="s">
        <v>326</v>
      </c>
      <c r="BX12" s="3" t="s">
        <v>326</v>
      </c>
      <c r="BY12" s="3" t="s">
        <v>326</v>
      </c>
      <c r="BZ12" s="3" t="s">
        <v>327</v>
      </c>
      <c r="CA12" s="3" t="s">
        <v>196</v>
      </c>
      <c r="CB12" s="3" t="s">
        <v>209</v>
      </c>
      <c r="CC12" s="3" t="s">
        <v>260</v>
      </c>
      <c r="CD12" s="3" t="s">
        <v>261</v>
      </c>
      <c r="CE12" s="3" t="s">
        <v>262</v>
      </c>
    </row>
    <row r="13" spans="1:83" s="22" customFormat="1" ht="45" customHeight="1" x14ac:dyDescent="0.25">
      <c r="A13" s="20" t="s">
        <v>328</v>
      </c>
      <c r="B13" s="20" t="s">
        <v>181</v>
      </c>
      <c r="C13" s="20" t="s">
        <v>182</v>
      </c>
      <c r="D13" s="20" t="s">
        <v>183</v>
      </c>
      <c r="E13" s="20" t="s">
        <v>184</v>
      </c>
      <c r="F13" s="20" t="s">
        <v>185</v>
      </c>
      <c r="G13" s="20" t="s">
        <v>329</v>
      </c>
      <c r="H13" s="20" t="s">
        <v>330</v>
      </c>
      <c r="I13" s="20" t="s">
        <v>331</v>
      </c>
      <c r="J13" s="20" t="s">
        <v>332</v>
      </c>
      <c r="K13" s="20" t="s">
        <v>333</v>
      </c>
      <c r="L13" s="20" t="s">
        <v>334</v>
      </c>
      <c r="M13" s="20" t="s">
        <v>330</v>
      </c>
      <c r="N13" s="20" t="s">
        <v>320</v>
      </c>
      <c r="O13" s="20" t="s">
        <v>330</v>
      </c>
      <c r="P13" s="20" t="s">
        <v>330</v>
      </c>
      <c r="Q13" s="20" t="s">
        <v>335</v>
      </c>
      <c r="R13" s="20" t="s">
        <v>336</v>
      </c>
      <c r="S13" s="20" t="s">
        <v>337</v>
      </c>
      <c r="T13" s="20" t="s">
        <v>196</v>
      </c>
      <c r="U13" s="20" t="s">
        <v>196</v>
      </c>
      <c r="V13" s="20" t="s">
        <v>196</v>
      </c>
      <c r="W13" s="20" t="s">
        <v>338</v>
      </c>
      <c r="X13" s="20" t="s">
        <v>196</v>
      </c>
      <c r="Y13" s="20" t="s">
        <v>339</v>
      </c>
      <c r="Z13" s="20" t="s">
        <v>241</v>
      </c>
      <c r="AA13" s="20" t="s">
        <v>340</v>
      </c>
      <c r="AB13" s="20" t="s">
        <v>341</v>
      </c>
      <c r="AC13" s="20" t="s">
        <v>342</v>
      </c>
      <c r="AD13" s="20" t="s">
        <v>202</v>
      </c>
      <c r="AE13" s="20" t="s">
        <v>343</v>
      </c>
      <c r="AF13" s="20" t="s">
        <v>9</v>
      </c>
      <c r="AG13" s="20" t="s">
        <v>344</v>
      </c>
      <c r="AH13" s="20" t="s">
        <v>9</v>
      </c>
      <c r="AI13" s="20" t="s">
        <v>344</v>
      </c>
      <c r="AJ13" s="20" t="s">
        <v>8</v>
      </c>
      <c r="AK13" s="20" t="s">
        <v>205</v>
      </c>
      <c r="AL13" s="20" t="s">
        <v>345</v>
      </c>
      <c r="AM13" s="20" t="s">
        <v>196</v>
      </c>
      <c r="AN13" s="20" t="s">
        <v>196</v>
      </c>
      <c r="AO13" s="20" t="s">
        <v>196</v>
      </c>
      <c r="AP13" s="20" t="s">
        <v>196</v>
      </c>
      <c r="AQ13" s="20" t="s">
        <v>346</v>
      </c>
      <c r="AR13" s="20" t="s">
        <v>208</v>
      </c>
      <c r="AS13" s="20" t="s">
        <v>209</v>
      </c>
      <c r="AT13" s="20" t="s">
        <v>208</v>
      </c>
      <c r="AU13" s="23" t="s">
        <v>347</v>
      </c>
      <c r="AV13" s="20" t="s">
        <v>348</v>
      </c>
      <c r="AW13" s="20" t="s">
        <v>349</v>
      </c>
      <c r="AX13" s="20" t="s">
        <v>350</v>
      </c>
      <c r="AY13" s="20" t="s">
        <v>351</v>
      </c>
      <c r="AZ13" s="20" t="s">
        <v>352</v>
      </c>
      <c r="BA13" s="20" t="s">
        <v>196</v>
      </c>
      <c r="BB13" s="20" t="s">
        <v>196</v>
      </c>
      <c r="BC13" s="20" t="s">
        <v>216</v>
      </c>
      <c r="BD13" s="20" t="s">
        <v>196</v>
      </c>
      <c r="BE13" s="20" t="s">
        <v>217</v>
      </c>
      <c r="BF13" s="20" t="s">
        <v>334</v>
      </c>
      <c r="BG13" s="20" t="s">
        <v>349</v>
      </c>
      <c r="BH13" s="20" t="s">
        <v>350</v>
      </c>
      <c r="BI13" s="20" t="s">
        <v>196</v>
      </c>
      <c r="BJ13" s="20" t="s">
        <v>196</v>
      </c>
      <c r="BK13" s="20" t="s">
        <v>330</v>
      </c>
      <c r="BL13" s="20" t="s">
        <v>218</v>
      </c>
      <c r="BM13" s="20" t="s">
        <v>219</v>
      </c>
      <c r="BN13" s="20" t="s">
        <v>196</v>
      </c>
      <c r="BO13" s="20" t="s">
        <v>353</v>
      </c>
      <c r="BP13" s="20" t="s">
        <v>334</v>
      </c>
      <c r="BQ13" s="20" t="s">
        <v>196</v>
      </c>
      <c r="BR13" s="20" t="s">
        <v>196</v>
      </c>
      <c r="BS13" s="20" t="s">
        <v>221</v>
      </c>
      <c r="BT13" s="20" t="s">
        <v>222</v>
      </c>
      <c r="BU13" s="20" t="s">
        <v>330</v>
      </c>
      <c r="BV13" s="20" t="s">
        <v>196</v>
      </c>
      <c r="BW13" s="21" t="s">
        <v>2345</v>
      </c>
      <c r="BX13" s="21" t="s">
        <v>2345</v>
      </c>
      <c r="BY13" s="21"/>
      <c r="BZ13" s="21"/>
      <c r="CA13" s="20" t="s">
        <v>196</v>
      </c>
      <c r="CB13" s="20" t="s">
        <v>209</v>
      </c>
      <c r="CC13" s="20" t="s">
        <v>349</v>
      </c>
      <c r="CD13" s="20" t="s">
        <v>224</v>
      </c>
      <c r="CE13" s="20" t="s">
        <v>225</v>
      </c>
    </row>
    <row r="14" spans="1:83" ht="45" customHeight="1" x14ac:dyDescent="0.25">
      <c r="A14" s="3" t="s">
        <v>354</v>
      </c>
      <c r="B14" s="3" t="s">
        <v>181</v>
      </c>
      <c r="C14" s="3" t="s">
        <v>182</v>
      </c>
      <c r="D14" s="3" t="s">
        <v>183</v>
      </c>
      <c r="E14" s="3" t="s">
        <v>302</v>
      </c>
      <c r="F14" s="3" t="s">
        <v>264</v>
      </c>
      <c r="G14" s="3" t="s">
        <v>186</v>
      </c>
      <c r="H14" s="3" t="s">
        <v>355</v>
      </c>
      <c r="I14" s="3" t="s">
        <v>356</v>
      </c>
      <c r="J14" s="3" t="s">
        <v>357</v>
      </c>
      <c r="K14" s="3" t="s">
        <v>358</v>
      </c>
      <c r="L14" s="3" t="s">
        <v>359</v>
      </c>
      <c r="M14" s="3" t="s">
        <v>355</v>
      </c>
      <c r="N14" s="3" t="s">
        <v>360</v>
      </c>
      <c r="O14" s="3" t="s">
        <v>355</v>
      </c>
      <c r="P14" s="3" t="s">
        <v>355</v>
      </c>
      <c r="Q14" s="3" t="s">
        <v>361</v>
      </c>
      <c r="R14" s="3" t="s">
        <v>362</v>
      </c>
      <c r="S14" s="3" t="s">
        <v>363</v>
      </c>
      <c r="T14" s="3" t="s">
        <v>196</v>
      </c>
      <c r="U14" s="3" t="s">
        <v>196</v>
      </c>
      <c r="V14" s="3" t="s">
        <v>196</v>
      </c>
      <c r="W14" s="3" t="s">
        <v>364</v>
      </c>
      <c r="X14" s="3" t="s">
        <v>196</v>
      </c>
      <c r="Y14" s="3" t="s">
        <v>365</v>
      </c>
      <c r="Z14" s="3" t="s">
        <v>199</v>
      </c>
      <c r="AA14" s="3" t="s">
        <v>366</v>
      </c>
      <c r="AB14" s="3" t="s">
        <v>367</v>
      </c>
      <c r="AC14" s="3" t="s">
        <v>196</v>
      </c>
      <c r="AD14" s="3" t="s">
        <v>202</v>
      </c>
      <c r="AE14" s="3" t="s">
        <v>343</v>
      </c>
      <c r="AF14" s="3" t="s">
        <v>9</v>
      </c>
      <c r="AG14" s="3" t="s">
        <v>344</v>
      </c>
      <c r="AH14" s="3" t="s">
        <v>9</v>
      </c>
      <c r="AI14" s="3" t="s">
        <v>344</v>
      </c>
      <c r="AJ14" s="3" t="s">
        <v>8</v>
      </c>
      <c r="AK14" s="3" t="s">
        <v>205</v>
      </c>
      <c r="AL14" s="3" t="s">
        <v>345</v>
      </c>
      <c r="AM14" s="3" t="s">
        <v>196</v>
      </c>
      <c r="AN14" s="3" t="s">
        <v>196</v>
      </c>
      <c r="AO14" s="3" t="s">
        <v>196</v>
      </c>
      <c r="AP14" s="3" t="s">
        <v>196</v>
      </c>
      <c r="AQ14" s="3" t="s">
        <v>368</v>
      </c>
      <c r="AR14" s="3" t="s">
        <v>318</v>
      </c>
      <c r="AS14" s="3" t="s">
        <v>209</v>
      </c>
      <c r="AT14" s="3" t="s">
        <v>318</v>
      </c>
      <c r="AU14" s="3" t="s">
        <v>369</v>
      </c>
      <c r="AV14" s="3" t="s">
        <v>370</v>
      </c>
      <c r="AW14" s="3" t="s">
        <v>371</v>
      </c>
      <c r="AX14" s="3" t="s">
        <v>372</v>
      </c>
      <c r="AY14" s="3" t="s">
        <v>373</v>
      </c>
      <c r="AZ14" s="3" t="s">
        <v>374</v>
      </c>
      <c r="BA14" s="3" t="s">
        <v>196</v>
      </c>
      <c r="BB14" s="3" t="s">
        <v>196</v>
      </c>
      <c r="BC14" s="3" t="s">
        <v>216</v>
      </c>
      <c r="BD14" s="3" t="s">
        <v>196</v>
      </c>
      <c r="BE14" s="3" t="s">
        <v>217</v>
      </c>
      <c r="BF14" s="3" t="s">
        <v>359</v>
      </c>
      <c r="BG14" s="3" t="s">
        <v>371</v>
      </c>
      <c r="BH14" s="3" t="s">
        <v>372</v>
      </c>
      <c r="BI14" s="3" t="s">
        <v>196</v>
      </c>
      <c r="BJ14" s="3" t="s">
        <v>196</v>
      </c>
      <c r="BK14" s="3" t="s">
        <v>355</v>
      </c>
      <c r="BL14" s="3" t="s">
        <v>218</v>
      </c>
      <c r="BM14" s="3" t="s">
        <v>219</v>
      </c>
      <c r="BN14" s="3" t="s">
        <v>196</v>
      </c>
      <c r="BO14" s="3" t="s">
        <v>375</v>
      </c>
      <c r="BP14" s="3" t="s">
        <v>359</v>
      </c>
      <c r="BQ14" s="3" t="s">
        <v>196</v>
      </c>
      <c r="BR14" s="3" t="s">
        <v>196</v>
      </c>
      <c r="BS14" s="3" t="s">
        <v>221</v>
      </c>
      <c r="BT14" s="3" t="s">
        <v>288</v>
      </c>
      <c r="BU14" s="3" t="s">
        <v>355</v>
      </c>
      <c r="BV14" s="3" t="s">
        <v>196</v>
      </c>
      <c r="BW14" s="3" t="s">
        <v>376</v>
      </c>
      <c r="BX14" s="3" t="s">
        <v>376</v>
      </c>
      <c r="BY14" s="3" t="s">
        <v>377</v>
      </c>
      <c r="BZ14" s="3" t="s">
        <v>376</v>
      </c>
      <c r="CA14" s="3" t="s">
        <v>196</v>
      </c>
      <c r="CB14" s="3" t="s">
        <v>209</v>
      </c>
      <c r="CC14" s="3" t="s">
        <v>371</v>
      </c>
      <c r="CD14" s="3" t="s">
        <v>224</v>
      </c>
      <c r="CE14" s="3" t="s">
        <v>225</v>
      </c>
    </row>
    <row r="15" spans="1:83" s="22" customFormat="1" ht="45" customHeight="1" x14ac:dyDescent="0.25">
      <c r="A15" s="20" t="s">
        <v>378</v>
      </c>
      <c r="B15" s="20" t="s">
        <v>181</v>
      </c>
      <c r="C15" s="20" t="s">
        <v>348</v>
      </c>
      <c r="D15" s="20" t="s">
        <v>379</v>
      </c>
      <c r="E15" s="20" t="s">
        <v>184</v>
      </c>
      <c r="F15" s="20" t="s">
        <v>185</v>
      </c>
      <c r="G15" s="20" t="s">
        <v>186</v>
      </c>
      <c r="H15" s="20" t="s">
        <v>380</v>
      </c>
      <c r="I15" s="20" t="s">
        <v>188</v>
      </c>
      <c r="J15" s="20" t="s">
        <v>189</v>
      </c>
      <c r="K15" s="20" t="s">
        <v>190</v>
      </c>
      <c r="L15" s="20" t="s">
        <v>191</v>
      </c>
      <c r="M15" s="20" t="s">
        <v>380</v>
      </c>
      <c r="N15" s="20" t="s">
        <v>192</v>
      </c>
      <c r="O15" s="20" t="s">
        <v>380</v>
      </c>
      <c r="P15" s="20" t="s">
        <v>380</v>
      </c>
      <c r="Q15" s="20" t="s">
        <v>193</v>
      </c>
      <c r="R15" s="20" t="s">
        <v>194</v>
      </c>
      <c r="S15" s="20" t="s">
        <v>195</v>
      </c>
      <c r="T15" s="20" t="s">
        <v>196</v>
      </c>
      <c r="U15" s="20" t="s">
        <v>196</v>
      </c>
      <c r="V15" s="20" t="s">
        <v>196</v>
      </c>
      <c r="W15" s="20" t="s">
        <v>197</v>
      </c>
      <c r="X15" s="20" t="s">
        <v>196</v>
      </c>
      <c r="Y15" s="20" t="s">
        <v>198</v>
      </c>
      <c r="Z15" s="20" t="s">
        <v>199</v>
      </c>
      <c r="AA15" s="20" t="s">
        <v>200</v>
      </c>
      <c r="AB15" s="20" t="s">
        <v>201</v>
      </c>
      <c r="AC15" s="20" t="s">
        <v>196</v>
      </c>
      <c r="AD15" s="20" t="s">
        <v>202</v>
      </c>
      <c r="AE15" s="20" t="s">
        <v>203</v>
      </c>
      <c r="AF15" s="20" t="s">
        <v>6</v>
      </c>
      <c r="AG15" s="20" t="s">
        <v>204</v>
      </c>
      <c r="AH15" s="20" t="s">
        <v>10</v>
      </c>
      <c r="AI15" s="20" t="s">
        <v>204</v>
      </c>
      <c r="AJ15" s="20" t="s">
        <v>8</v>
      </c>
      <c r="AK15" s="20" t="s">
        <v>205</v>
      </c>
      <c r="AL15" s="20" t="s">
        <v>206</v>
      </c>
      <c r="AM15" s="20" t="s">
        <v>196</v>
      </c>
      <c r="AN15" s="20" t="s">
        <v>196</v>
      </c>
      <c r="AO15" s="20" t="s">
        <v>196</v>
      </c>
      <c r="AP15" s="20" t="s">
        <v>196</v>
      </c>
      <c r="AQ15" s="20" t="s">
        <v>207</v>
      </c>
      <c r="AR15" s="20" t="s">
        <v>208</v>
      </c>
      <c r="AS15" s="20" t="s">
        <v>209</v>
      </c>
      <c r="AT15" s="20" t="s">
        <v>208</v>
      </c>
      <c r="AU15" s="20" t="s">
        <v>210</v>
      </c>
      <c r="AV15" s="20" t="s">
        <v>211</v>
      </c>
      <c r="AW15" s="20" t="s">
        <v>212</v>
      </c>
      <c r="AX15" s="20" t="s">
        <v>213</v>
      </c>
      <c r="AY15" s="20" t="s">
        <v>214</v>
      </c>
      <c r="AZ15" s="20" t="s">
        <v>215</v>
      </c>
      <c r="BA15" s="20" t="s">
        <v>196</v>
      </c>
      <c r="BB15" s="20" t="s">
        <v>196</v>
      </c>
      <c r="BC15" s="20" t="s">
        <v>216</v>
      </c>
      <c r="BD15" s="20" t="s">
        <v>196</v>
      </c>
      <c r="BE15" s="20" t="s">
        <v>258</v>
      </c>
      <c r="BF15" s="20" t="s">
        <v>191</v>
      </c>
      <c r="BG15" s="20" t="s">
        <v>212</v>
      </c>
      <c r="BH15" s="20" t="s">
        <v>213</v>
      </c>
      <c r="BI15" s="20" t="s">
        <v>196</v>
      </c>
      <c r="BJ15" s="20" t="s">
        <v>196</v>
      </c>
      <c r="BK15" s="20" t="s">
        <v>380</v>
      </c>
      <c r="BL15" s="20" t="s">
        <v>218</v>
      </c>
      <c r="BM15" s="20" t="s">
        <v>219</v>
      </c>
      <c r="BN15" s="20" t="s">
        <v>196</v>
      </c>
      <c r="BO15" s="20" t="s">
        <v>220</v>
      </c>
      <c r="BP15" s="20" t="s">
        <v>191</v>
      </c>
      <c r="BQ15" s="20" t="s">
        <v>196</v>
      </c>
      <c r="BR15" s="20" t="s">
        <v>196</v>
      </c>
      <c r="BS15" s="20" t="s">
        <v>221</v>
      </c>
      <c r="BT15" s="20" t="s">
        <v>222</v>
      </c>
      <c r="BU15" s="20" t="s">
        <v>380</v>
      </c>
      <c r="BV15" s="20" t="s">
        <v>196</v>
      </c>
      <c r="BW15" s="20" t="s">
        <v>381</v>
      </c>
      <c r="BX15" s="20" t="s">
        <v>381</v>
      </c>
      <c r="BY15" s="21" t="s">
        <v>2342</v>
      </c>
      <c r="BZ15" s="20" t="s">
        <v>196</v>
      </c>
      <c r="CA15" s="20" t="s">
        <v>196</v>
      </c>
      <c r="CB15" s="20" t="s">
        <v>209</v>
      </c>
      <c r="CC15" s="20" t="s">
        <v>382</v>
      </c>
      <c r="CD15" s="20" t="s">
        <v>383</v>
      </c>
      <c r="CE15" s="20" t="s">
        <v>384</v>
      </c>
    </row>
    <row r="16" spans="1:83" s="22" customFormat="1" ht="45" customHeight="1" x14ac:dyDescent="0.25">
      <c r="A16" s="20" t="s">
        <v>385</v>
      </c>
      <c r="B16" s="20" t="s">
        <v>181</v>
      </c>
      <c r="C16" s="20" t="s">
        <v>348</v>
      </c>
      <c r="D16" s="20" t="s">
        <v>379</v>
      </c>
      <c r="E16" s="20" t="s">
        <v>184</v>
      </c>
      <c r="F16" s="20" t="s">
        <v>185</v>
      </c>
      <c r="G16" s="20" t="s">
        <v>186</v>
      </c>
      <c r="H16" s="20" t="s">
        <v>386</v>
      </c>
      <c r="I16" s="20" t="s">
        <v>188</v>
      </c>
      <c r="J16" s="20" t="s">
        <v>189</v>
      </c>
      <c r="K16" s="20" t="s">
        <v>190</v>
      </c>
      <c r="L16" s="20" t="s">
        <v>191</v>
      </c>
      <c r="M16" s="20" t="s">
        <v>386</v>
      </c>
      <c r="N16" s="20" t="s">
        <v>192</v>
      </c>
      <c r="O16" s="20" t="s">
        <v>386</v>
      </c>
      <c r="P16" s="20" t="s">
        <v>386</v>
      </c>
      <c r="Q16" s="20" t="s">
        <v>193</v>
      </c>
      <c r="R16" s="20" t="s">
        <v>194</v>
      </c>
      <c r="S16" s="20" t="s">
        <v>195</v>
      </c>
      <c r="T16" s="20" t="s">
        <v>196</v>
      </c>
      <c r="U16" s="20" t="s">
        <v>196</v>
      </c>
      <c r="V16" s="20" t="s">
        <v>196</v>
      </c>
      <c r="W16" s="20" t="s">
        <v>197</v>
      </c>
      <c r="X16" s="20" t="s">
        <v>196</v>
      </c>
      <c r="Y16" s="20" t="s">
        <v>198</v>
      </c>
      <c r="Z16" s="20" t="s">
        <v>199</v>
      </c>
      <c r="AA16" s="20" t="s">
        <v>200</v>
      </c>
      <c r="AB16" s="20" t="s">
        <v>201</v>
      </c>
      <c r="AC16" s="20" t="s">
        <v>196</v>
      </c>
      <c r="AD16" s="20" t="s">
        <v>202</v>
      </c>
      <c r="AE16" s="20" t="s">
        <v>203</v>
      </c>
      <c r="AF16" s="20" t="s">
        <v>6</v>
      </c>
      <c r="AG16" s="20" t="s">
        <v>204</v>
      </c>
      <c r="AH16" s="20" t="s">
        <v>10</v>
      </c>
      <c r="AI16" s="20" t="s">
        <v>204</v>
      </c>
      <c r="AJ16" s="20" t="s">
        <v>8</v>
      </c>
      <c r="AK16" s="20" t="s">
        <v>205</v>
      </c>
      <c r="AL16" s="20" t="s">
        <v>206</v>
      </c>
      <c r="AM16" s="20" t="s">
        <v>196</v>
      </c>
      <c r="AN16" s="20" t="s">
        <v>196</v>
      </c>
      <c r="AO16" s="20" t="s">
        <v>196</v>
      </c>
      <c r="AP16" s="20" t="s">
        <v>196</v>
      </c>
      <c r="AQ16" s="20" t="s">
        <v>207</v>
      </c>
      <c r="AR16" s="20" t="s">
        <v>208</v>
      </c>
      <c r="AS16" s="20" t="s">
        <v>209</v>
      </c>
      <c r="AT16" s="20" t="s">
        <v>208</v>
      </c>
      <c r="AU16" s="20" t="s">
        <v>210</v>
      </c>
      <c r="AV16" s="20" t="s">
        <v>211</v>
      </c>
      <c r="AW16" s="20" t="s">
        <v>212</v>
      </c>
      <c r="AX16" s="20" t="s">
        <v>213</v>
      </c>
      <c r="AY16" s="20" t="s">
        <v>214</v>
      </c>
      <c r="AZ16" s="20" t="s">
        <v>215</v>
      </c>
      <c r="BA16" s="20" t="s">
        <v>196</v>
      </c>
      <c r="BB16" s="20" t="s">
        <v>196</v>
      </c>
      <c r="BC16" s="20" t="s">
        <v>216</v>
      </c>
      <c r="BD16" s="20" t="s">
        <v>196</v>
      </c>
      <c r="BE16" s="20" t="s">
        <v>258</v>
      </c>
      <c r="BF16" s="20" t="s">
        <v>191</v>
      </c>
      <c r="BG16" s="20" t="s">
        <v>212</v>
      </c>
      <c r="BH16" s="20" t="s">
        <v>213</v>
      </c>
      <c r="BI16" s="20" t="s">
        <v>196</v>
      </c>
      <c r="BJ16" s="20" t="s">
        <v>196</v>
      </c>
      <c r="BK16" s="20" t="s">
        <v>386</v>
      </c>
      <c r="BL16" s="20" t="s">
        <v>218</v>
      </c>
      <c r="BM16" s="20" t="s">
        <v>219</v>
      </c>
      <c r="BN16" s="20" t="s">
        <v>196</v>
      </c>
      <c r="BO16" s="20" t="s">
        <v>220</v>
      </c>
      <c r="BP16" s="20" t="s">
        <v>191</v>
      </c>
      <c r="BQ16" s="20" t="s">
        <v>196</v>
      </c>
      <c r="BR16" s="20" t="s">
        <v>196</v>
      </c>
      <c r="BS16" s="20" t="s">
        <v>221</v>
      </c>
      <c r="BT16" s="20" t="s">
        <v>222</v>
      </c>
      <c r="BU16" s="20" t="s">
        <v>386</v>
      </c>
      <c r="BV16" s="20" t="s">
        <v>196</v>
      </c>
      <c r="BW16" s="20" t="s">
        <v>381</v>
      </c>
      <c r="BX16" s="20" t="s">
        <v>381</v>
      </c>
      <c r="BY16" s="21" t="s">
        <v>2342</v>
      </c>
      <c r="BZ16" s="20" t="s">
        <v>196</v>
      </c>
      <c r="CA16" s="20" t="s">
        <v>196</v>
      </c>
      <c r="CB16" s="20" t="s">
        <v>209</v>
      </c>
      <c r="CC16" s="20" t="s">
        <v>382</v>
      </c>
      <c r="CD16" s="20" t="s">
        <v>383</v>
      </c>
      <c r="CE16" s="20" t="s">
        <v>225</v>
      </c>
    </row>
    <row r="17" spans="1:83" s="22" customFormat="1" ht="45" customHeight="1" x14ac:dyDescent="0.25">
      <c r="A17" s="20" t="s">
        <v>387</v>
      </c>
      <c r="B17" s="20" t="s">
        <v>181</v>
      </c>
      <c r="C17" s="20" t="s">
        <v>388</v>
      </c>
      <c r="D17" s="20" t="s">
        <v>379</v>
      </c>
      <c r="E17" s="20" t="s">
        <v>184</v>
      </c>
      <c r="F17" s="20" t="s">
        <v>185</v>
      </c>
      <c r="G17" s="20" t="s">
        <v>186</v>
      </c>
      <c r="H17" s="20" t="s">
        <v>389</v>
      </c>
      <c r="I17" s="20" t="s">
        <v>230</v>
      </c>
      <c r="J17" s="20" t="s">
        <v>231</v>
      </c>
      <c r="K17" s="20" t="s">
        <v>232</v>
      </c>
      <c r="L17" s="20" t="s">
        <v>233</v>
      </c>
      <c r="M17" s="20" t="s">
        <v>389</v>
      </c>
      <c r="N17" s="20" t="s">
        <v>234</v>
      </c>
      <c r="O17" s="20" t="s">
        <v>389</v>
      </c>
      <c r="P17" s="20" t="s">
        <v>389</v>
      </c>
      <c r="Q17" s="20" t="s">
        <v>235</v>
      </c>
      <c r="R17" s="20" t="s">
        <v>236</v>
      </c>
      <c r="S17" s="20" t="s">
        <v>237</v>
      </c>
      <c r="T17" s="20" t="s">
        <v>196</v>
      </c>
      <c r="U17" s="20" t="s">
        <v>196</v>
      </c>
      <c r="V17" s="20" t="s">
        <v>196</v>
      </c>
      <c r="W17" s="20" t="s">
        <v>238</v>
      </c>
      <c r="X17" s="20" t="s">
        <v>196</v>
      </c>
      <c r="Y17" s="20" t="s">
        <v>240</v>
      </c>
      <c r="Z17" s="20" t="s">
        <v>241</v>
      </c>
      <c r="AA17" s="20" t="s">
        <v>242</v>
      </c>
      <c r="AB17" s="20" t="s">
        <v>243</v>
      </c>
      <c r="AC17" s="20" t="s">
        <v>196</v>
      </c>
      <c r="AD17" s="20" t="s">
        <v>244</v>
      </c>
      <c r="AE17" s="20" t="s">
        <v>245</v>
      </c>
      <c r="AF17" s="20" t="s">
        <v>10</v>
      </c>
      <c r="AG17" s="20" t="s">
        <v>246</v>
      </c>
      <c r="AH17" s="20" t="s">
        <v>247</v>
      </c>
      <c r="AI17" s="20" t="s">
        <v>248</v>
      </c>
      <c r="AJ17" s="20" t="s">
        <v>10</v>
      </c>
      <c r="AK17" s="20" t="s">
        <v>249</v>
      </c>
      <c r="AL17" s="20" t="s">
        <v>196</v>
      </c>
      <c r="AM17" s="20" t="s">
        <v>196</v>
      </c>
      <c r="AN17" s="20" t="s">
        <v>196</v>
      </c>
      <c r="AO17" s="20" t="s">
        <v>196</v>
      </c>
      <c r="AP17" s="20" t="s">
        <v>196</v>
      </c>
      <c r="AQ17" s="20" t="s">
        <v>251</v>
      </c>
      <c r="AR17" s="20" t="s">
        <v>208</v>
      </c>
      <c r="AS17" s="20" t="s">
        <v>252</v>
      </c>
      <c r="AT17" s="20" t="s">
        <v>208</v>
      </c>
      <c r="AU17" s="20" t="s">
        <v>253</v>
      </c>
      <c r="AV17" s="20" t="s">
        <v>254</v>
      </c>
      <c r="AW17" s="20" t="s">
        <v>228</v>
      </c>
      <c r="AX17" s="20" t="s">
        <v>255</v>
      </c>
      <c r="AY17" s="20" t="s">
        <v>256</v>
      </c>
      <c r="AZ17" s="20" t="s">
        <v>257</v>
      </c>
      <c r="BA17" s="20" t="s">
        <v>196</v>
      </c>
      <c r="BB17" s="20" t="s">
        <v>196</v>
      </c>
      <c r="BC17" s="20" t="s">
        <v>216</v>
      </c>
      <c r="BD17" s="20" t="s">
        <v>196</v>
      </c>
      <c r="BE17" s="20" t="s">
        <v>258</v>
      </c>
      <c r="BF17" s="20" t="s">
        <v>233</v>
      </c>
      <c r="BG17" s="20" t="s">
        <v>228</v>
      </c>
      <c r="BH17" s="20" t="s">
        <v>255</v>
      </c>
      <c r="BI17" s="20" t="s">
        <v>196</v>
      </c>
      <c r="BJ17" s="20" t="s">
        <v>196</v>
      </c>
      <c r="BK17" s="20" t="s">
        <v>389</v>
      </c>
      <c r="BL17" s="20" t="s">
        <v>218</v>
      </c>
      <c r="BM17" s="20" t="s">
        <v>219</v>
      </c>
      <c r="BN17" s="20" t="s">
        <v>196</v>
      </c>
      <c r="BO17" s="20" t="s">
        <v>259</v>
      </c>
      <c r="BP17" s="20" t="s">
        <v>233</v>
      </c>
      <c r="BQ17" s="20" t="s">
        <v>196</v>
      </c>
      <c r="BR17" s="20" t="s">
        <v>196</v>
      </c>
      <c r="BS17" s="20" t="s">
        <v>221</v>
      </c>
      <c r="BT17" s="23" t="s">
        <v>222</v>
      </c>
      <c r="BU17" s="20" t="s">
        <v>389</v>
      </c>
      <c r="BV17" s="20" t="s">
        <v>196</v>
      </c>
      <c r="BW17" s="20" t="s">
        <v>196</v>
      </c>
      <c r="BX17" s="20" t="s">
        <v>196</v>
      </c>
      <c r="BY17" s="21" t="s">
        <v>2343</v>
      </c>
      <c r="BZ17" s="21" t="s">
        <v>2344</v>
      </c>
      <c r="CA17" s="20" t="s">
        <v>196</v>
      </c>
      <c r="CB17" s="20" t="s">
        <v>209</v>
      </c>
      <c r="CC17" s="20" t="s">
        <v>382</v>
      </c>
      <c r="CD17" s="20" t="s">
        <v>383</v>
      </c>
      <c r="CE17" s="20" t="s">
        <v>390</v>
      </c>
    </row>
    <row r="18" spans="1:83" ht="45" customHeight="1" x14ac:dyDescent="0.25">
      <c r="A18" s="3" t="s">
        <v>391</v>
      </c>
      <c r="B18" s="3" t="s">
        <v>181</v>
      </c>
      <c r="C18" s="3" t="s">
        <v>388</v>
      </c>
      <c r="D18" s="3" t="s">
        <v>379</v>
      </c>
      <c r="E18" s="3" t="s">
        <v>184</v>
      </c>
      <c r="F18" s="3" t="s">
        <v>264</v>
      </c>
      <c r="G18" s="3" t="s">
        <v>186</v>
      </c>
      <c r="H18" s="3" t="s">
        <v>392</v>
      </c>
      <c r="I18" s="3" t="s">
        <v>266</v>
      </c>
      <c r="J18" s="3" t="s">
        <v>267</v>
      </c>
      <c r="K18" s="3" t="s">
        <v>268</v>
      </c>
      <c r="L18" s="3" t="s">
        <v>269</v>
      </c>
      <c r="M18" s="3" t="s">
        <v>392</v>
      </c>
      <c r="N18" s="3" t="s">
        <v>270</v>
      </c>
      <c r="O18" s="3" t="s">
        <v>392</v>
      </c>
      <c r="P18" s="3" t="s">
        <v>392</v>
      </c>
      <c r="Q18" s="3" t="s">
        <v>271</v>
      </c>
      <c r="R18" s="3" t="s">
        <v>272</v>
      </c>
      <c r="S18" s="3" t="s">
        <v>273</v>
      </c>
      <c r="T18" s="3" t="s">
        <v>196</v>
      </c>
      <c r="U18" s="3" t="s">
        <v>196</v>
      </c>
      <c r="V18" s="3" t="s">
        <v>196</v>
      </c>
      <c r="W18" s="3" t="s">
        <v>274</v>
      </c>
      <c r="X18" s="3" t="s">
        <v>196</v>
      </c>
      <c r="Y18" s="3" t="s">
        <v>275</v>
      </c>
      <c r="Z18" s="3" t="s">
        <v>241</v>
      </c>
      <c r="AA18" s="3" t="s">
        <v>276</v>
      </c>
      <c r="AB18" s="3" t="s">
        <v>277</v>
      </c>
      <c r="AC18" s="3" t="s">
        <v>278</v>
      </c>
      <c r="AD18" s="3" t="s">
        <v>202</v>
      </c>
      <c r="AE18" s="3" t="s">
        <v>279</v>
      </c>
      <c r="AF18" s="3" t="s">
        <v>8</v>
      </c>
      <c r="AG18" s="3" t="s">
        <v>280</v>
      </c>
      <c r="AH18" s="3" t="s">
        <v>7</v>
      </c>
      <c r="AI18" s="3" t="s">
        <v>281</v>
      </c>
      <c r="AJ18" s="3" t="s">
        <v>8</v>
      </c>
      <c r="AK18" s="3" t="s">
        <v>205</v>
      </c>
      <c r="AL18" s="3" t="s">
        <v>196</v>
      </c>
      <c r="AM18" s="3" t="s">
        <v>196</v>
      </c>
      <c r="AN18" s="3" t="s">
        <v>196</v>
      </c>
      <c r="AO18" s="3" t="s">
        <v>196</v>
      </c>
      <c r="AP18" s="3" t="s">
        <v>196</v>
      </c>
      <c r="AQ18" s="3" t="s">
        <v>251</v>
      </c>
      <c r="AR18" s="3" t="s">
        <v>208</v>
      </c>
      <c r="AS18" s="3" t="s">
        <v>252</v>
      </c>
      <c r="AT18" s="3" t="s">
        <v>208</v>
      </c>
      <c r="AU18" s="3" t="s">
        <v>282</v>
      </c>
      <c r="AV18" s="3" t="s">
        <v>283</v>
      </c>
      <c r="AW18" s="3" t="s">
        <v>192</v>
      </c>
      <c r="AX18" s="3" t="s">
        <v>284</v>
      </c>
      <c r="AY18" s="3" t="s">
        <v>285</v>
      </c>
      <c r="AZ18" s="3" t="s">
        <v>286</v>
      </c>
      <c r="BA18" s="3" t="s">
        <v>196</v>
      </c>
      <c r="BB18" s="3" t="s">
        <v>196</v>
      </c>
      <c r="BC18" s="3" t="s">
        <v>216</v>
      </c>
      <c r="BD18" s="3" t="s">
        <v>196</v>
      </c>
      <c r="BE18" s="3" t="s">
        <v>258</v>
      </c>
      <c r="BF18" s="3" t="s">
        <v>269</v>
      </c>
      <c r="BG18" s="3" t="s">
        <v>192</v>
      </c>
      <c r="BH18" s="3" t="s">
        <v>284</v>
      </c>
      <c r="BI18" s="3" t="s">
        <v>196</v>
      </c>
      <c r="BJ18" s="3" t="s">
        <v>196</v>
      </c>
      <c r="BK18" s="3" t="s">
        <v>392</v>
      </c>
      <c r="BL18" s="3" t="s">
        <v>218</v>
      </c>
      <c r="BM18" s="3" t="s">
        <v>219</v>
      </c>
      <c r="BN18" s="3" t="s">
        <v>196</v>
      </c>
      <c r="BO18" s="3" t="s">
        <v>287</v>
      </c>
      <c r="BP18" s="3" t="s">
        <v>269</v>
      </c>
      <c r="BQ18" s="3" t="s">
        <v>196</v>
      </c>
      <c r="BR18" s="3" t="s">
        <v>196</v>
      </c>
      <c r="BS18" s="3" t="s">
        <v>221</v>
      </c>
      <c r="BT18" s="3" t="s">
        <v>288</v>
      </c>
      <c r="BU18" s="3" t="s">
        <v>392</v>
      </c>
      <c r="BV18" s="3" t="s">
        <v>196</v>
      </c>
      <c r="BW18" s="3" t="s">
        <v>196</v>
      </c>
      <c r="BX18" s="3" t="s">
        <v>196</v>
      </c>
      <c r="BY18" s="3" t="s">
        <v>196</v>
      </c>
      <c r="BZ18" s="3" t="s">
        <v>196</v>
      </c>
      <c r="CA18" s="3" t="s">
        <v>196</v>
      </c>
      <c r="CB18" s="3" t="s">
        <v>209</v>
      </c>
      <c r="CC18" s="3" t="s">
        <v>382</v>
      </c>
      <c r="CD18" s="3" t="s">
        <v>383</v>
      </c>
      <c r="CE18" s="3" t="s">
        <v>390</v>
      </c>
    </row>
    <row r="19" spans="1:83" s="22" customFormat="1" ht="45" customHeight="1" x14ac:dyDescent="0.25">
      <c r="A19" s="20" t="s">
        <v>393</v>
      </c>
      <c r="B19" s="20" t="s">
        <v>181</v>
      </c>
      <c r="C19" s="20" t="s">
        <v>388</v>
      </c>
      <c r="D19" s="20" t="s">
        <v>379</v>
      </c>
      <c r="E19" s="20" t="s">
        <v>184</v>
      </c>
      <c r="F19" s="20" t="s">
        <v>185</v>
      </c>
      <c r="G19" s="20" t="s">
        <v>186</v>
      </c>
      <c r="H19" s="20" t="s">
        <v>394</v>
      </c>
      <c r="I19" s="20" t="s">
        <v>188</v>
      </c>
      <c r="J19" s="20" t="s">
        <v>291</v>
      </c>
      <c r="K19" s="20" t="s">
        <v>190</v>
      </c>
      <c r="L19" s="20" t="s">
        <v>292</v>
      </c>
      <c r="M19" s="20" t="s">
        <v>394</v>
      </c>
      <c r="N19" s="20" t="s">
        <v>192</v>
      </c>
      <c r="O19" s="20" t="s">
        <v>394</v>
      </c>
      <c r="P19" s="20" t="s">
        <v>394</v>
      </c>
      <c r="Q19" s="20" t="s">
        <v>293</v>
      </c>
      <c r="R19" s="20" t="s">
        <v>294</v>
      </c>
      <c r="S19" s="20" t="s">
        <v>295</v>
      </c>
      <c r="T19" s="20" t="s">
        <v>196</v>
      </c>
      <c r="U19" s="20" t="s">
        <v>196</v>
      </c>
      <c r="V19" s="20" t="s">
        <v>196</v>
      </c>
      <c r="W19" s="20" t="s">
        <v>296</v>
      </c>
      <c r="X19" s="20" t="s">
        <v>196</v>
      </c>
      <c r="Y19" s="20" t="s">
        <v>297</v>
      </c>
      <c r="Z19" s="20" t="s">
        <v>199</v>
      </c>
      <c r="AA19" s="20" t="s">
        <v>200</v>
      </c>
      <c r="AB19" s="20" t="s">
        <v>201</v>
      </c>
      <c r="AC19" s="20" t="s">
        <v>196</v>
      </c>
      <c r="AD19" s="20" t="s">
        <v>202</v>
      </c>
      <c r="AE19" s="20" t="s">
        <v>203</v>
      </c>
      <c r="AF19" s="20" t="s">
        <v>8</v>
      </c>
      <c r="AG19" s="20" t="s">
        <v>280</v>
      </c>
      <c r="AH19" s="20" t="s">
        <v>10</v>
      </c>
      <c r="AI19" s="20" t="s">
        <v>204</v>
      </c>
      <c r="AJ19" s="20" t="s">
        <v>8</v>
      </c>
      <c r="AK19" s="20" t="s">
        <v>205</v>
      </c>
      <c r="AL19" s="20" t="s">
        <v>196</v>
      </c>
      <c r="AM19" s="20" t="s">
        <v>196</v>
      </c>
      <c r="AN19" s="20" t="s">
        <v>196</v>
      </c>
      <c r="AO19" s="20" t="s">
        <v>196</v>
      </c>
      <c r="AP19" s="20" t="s">
        <v>196</v>
      </c>
      <c r="AQ19" s="20" t="s">
        <v>251</v>
      </c>
      <c r="AR19" s="20" t="s">
        <v>208</v>
      </c>
      <c r="AS19" s="20" t="s">
        <v>252</v>
      </c>
      <c r="AT19" s="20" t="s">
        <v>208</v>
      </c>
      <c r="AU19" s="20" t="s">
        <v>210</v>
      </c>
      <c r="AV19" s="20" t="s">
        <v>298</v>
      </c>
      <c r="AW19" s="20" t="s">
        <v>212</v>
      </c>
      <c r="AX19" s="20" t="s">
        <v>213</v>
      </c>
      <c r="AY19" s="20" t="s">
        <v>214</v>
      </c>
      <c r="AZ19" s="20" t="s">
        <v>299</v>
      </c>
      <c r="BA19" s="20" t="s">
        <v>196</v>
      </c>
      <c r="BB19" s="20" t="s">
        <v>196</v>
      </c>
      <c r="BC19" s="20" t="s">
        <v>216</v>
      </c>
      <c r="BD19" s="20" t="s">
        <v>196</v>
      </c>
      <c r="BE19" s="20" t="s">
        <v>258</v>
      </c>
      <c r="BF19" s="20" t="s">
        <v>292</v>
      </c>
      <c r="BG19" s="20" t="s">
        <v>212</v>
      </c>
      <c r="BH19" s="20" t="s">
        <v>213</v>
      </c>
      <c r="BI19" s="20" t="s">
        <v>196</v>
      </c>
      <c r="BJ19" s="20" t="s">
        <v>196</v>
      </c>
      <c r="BK19" s="20" t="s">
        <v>394</v>
      </c>
      <c r="BL19" s="20" t="s">
        <v>218</v>
      </c>
      <c r="BM19" s="20" t="s">
        <v>219</v>
      </c>
      <c r="BN19" s="20" t="s">
        <v>196</v>
      </c>
      <c r="BO19" s="20" t="s">
        <v>300</v>
      </c>
      <c r="BP19" s="20" t="s">
        <v>292</v>
      </c>
      <c r="BQ19" s="20" t="s">
        <v>196</v>
      </c>
      <c r="BR19" s="20" t="s">
        <v>196</v>
      </c>
      <c r="BS19" s="20" t="s">
        <v>221</v>
      </c>
      <c r="BT19" s="20" t="s">
        <v>222</v>
      </c>
      <c r="BU19" s="20" t="s">
        <v>394</v>
      </c>
      <c r="BV19" s="20" t="s">
        <v>196</v>
      </c>
      <c r="BW19" s="20" t="s">
        <v>196</v>
      </c>
      <c r="BX19" s="20" t="s">
        <v>196</v>
      </c>
      <c r="BY19" s="21" t="s">
        <v>2342</v>
      </c>
      <c r="BZ19" s="20" t="s">
        <v>196</v>
      </c>
      <c r="CA19" s="20" t="s">
        <v>196</v>
      </c>
      <c r="CB19" s="20" t="s">
        <v>209</v>
      </c>
      <c r="CC19" s="20" t="s">
        <v>382</v>
      </c>
      <c r="CD19" s="20" t="s">
        <v>383</v>
      </c>
      <c r="CE19" s="20" t="s">
        <v>390</v>
      </c>
    </row>
    <row r="20" spans="1:83" ht="45" customHeight="1" x14ac:dyDescent="0.25">
      <c r="A20" s="3" t="s">
        <v>395</v>
      </c>
      <c r="B20" s="3" t="s">
        <v>181</v>
      </c>
      <c r="C20" s="3" t="s">
        <v>388</v>
      </c>
      <c r="D20" s="3" t="s">
        <v>379</v>
      </c>
      <c r="E20" s="3" t="s">
        <v>302</v>
      </c>
      <c r="F20" s="3" t="s">
        <v>264</v>
      </c>
      <c r="G20" s="3" t="s">
        <v>186</v>
      </c>
      <c r="H20" s="3" t="s">
        <v>396</v>
      </c>
      <c r="I20" s="3" t="s">
        <v>304</v>
      </c>
      <c r="J20" s="3" t="s">
        <v>305</v>
      </c>
      <c r="K20" s="3" t="s">
        <v>306</v>
      </c>
      <c r="L20" s="3" t="s">
        <v>307</v>
      </c>
      <c r="M20" s="3" t="s">
        <v>396</v>
      </c>
      <c r="N20" s="3" t="s">
        <v>232</v>
      </c>
      <c r="O20" s="3" t="s">
        <v>396</v>
      </c>
      <c r="P20" s="3" t="s">
        <v>396</v>
      </c>
      <c r="Q20" s="3" t="s">
        <v>308</v>
      </c>
      <c r="R20" s="3" t="s">
        <v>309</v>
      </c>
      <c r="S20" s="3" t="s">
        <v>310</v>
      </c>
      <c r="T20" s="3" t="s">
        <v>196</v>
      </c>
      <c r="U20" s="3" t="s">
        <v>196</v>
      </c>
      <c r="V20" s="3" t="s">
        <v>196</v>
      </c>
      <c r="W20" s="3" t="s">
        <v>311</v>
      </c>
      <c r="X20" s="3" t="s">
        <v>196</v>
      </c>
      <c r="Y20" s="3" t="s">
        <v>312</v>
      </c>
      <c r="Z20" s="3" t="s">
        <v>199</v>
      </c>
      <c r="AA20" s="3" t="s">
        <v>313</v>
      </c>
      <c r="AB20" s="3" t="s">
        <v>314</v>
      </c>
      <c r="AC20" s="3" t="s">
        <v>315</v>
      </c>
      <c r="AD20" s="3" t="s">
        <v>202</v>
      </c>
      <c r="AE20" s="3" t="s">
        <v>316</v>
      </c>
      <c r="AF20" s="3" t="s">
        <v>8</v>
      </c>
      <c r="AG20" s="3" t="s">
        <v>280</v>
      </c>
      <c r="AH20" s="3" t="s">
        <v>13</v>
      </c>
      <c r="AI20" s="3" t="s">
        <v>317</v>
      </c>
      <c r="AJ20" s="3" t="s">
        <v>8</v>
      </c>
      <c r="AK20" s="3" t="s">
        <v>205</v>
      </c>
      <c r="AL20" s="3" t="s">
        <v>196</v>
      </c>
      <c r="AM20" s="3" t="s">
        <v>196</v>
      </c>
      <c r="AN20" s="3" t="s">
        <v>196</v>
      </c>
      <c r="AO20" s="3" t="s">
        <v>196</v>
      </c>
      <c r="AP20" s="3" t="s">
        <v>196</v>
      </c>
      <c r="AQ20" s="3" t="s">
        <v>251</v>
      </c>
      <c r="AR20" s="3" t="s">
        <v>318</v>
      </c>
      <c r="AS20" s="3" t="s">
        <v>252</v>
      </c>
      <c r="AT20" s="3" t="s">
        <v>318</v>
      </c>
      <c r="AU20" s="3" t="s">
        <v>319</v>
      </c>
      <c r="AV20" s="3" t="s">
        <v>320</v>
      </c>
      <c r="AW20" s="3" t="s">
        <v>321</v>
      </c>
      <c r="AX20" s="3" t="s">
        <v>322</v>
      </c>
      <c r="AY20" s="3" t="s">
        <v>323</v>
      </c>
      <c r="AZ20" s="3" t="s">
        <v>324</v>
      </c>
      <c r="BA20" s="3" t="s">
        <v>196</v>
      </c>
      <c r="BB20" s="3" t="s">
        <v>196</v>
      </c>
      <c r="BC20" s="3" t="s">
        <v>216</v>
      </c>
      <c r="BD20" s="3" t="s">
        <v>196</v>
      </c>
      <c r="BE20" s="3" t="s">
        <v>258</v>
      </c>
      <c r="BF20" s="3" t="s">
        <v>307</v>
      </c>
      <c r="BG20" s="3" t="s">
        <v>321</v>
      </c>
      <c r="BH20" s="3" t="s">
        <v>322</v>
      </c>
      <c r="BI20" s="3" t="s">
        <v>196</v>
      </c>
      <c r="BJ20" s="3" t="s">
        <v>196</v>
      </c>
      <c r="BK20" s="3" t="s">
        <v>396</v>
      </c>
      <c r="BL20" s="3" t="s">
        <v>218</v>
      </c>
      <c r="BM20" s="3" t="s">
        <v>219</v>
      </c>
      <c r="BN20" s="3" t="s">
        <v>196</v>
      </c>
      <c r="BO20" s="3" t="s">
        <v>325</v>
      </c>
      <c r="BP20" s="3" t="s">
        <v>307</v>
      </c>
      <c r="BQ20" s="3" t="s">
        <v>196</v>
      </c>
      <c r="BR20" s="3" t="s">
        <v>196</v>
      </c>
      <c r="BS20" s="3" t="s">
        <v>221</v>
      </c>
      <c r="BT20" s="3" t="s">
        <v>288</v>
      </c>
      <c r="BU20" s="3" t="s">
        <v>396</v>
      </c>
      <c r="BV20" s="3" t="s">
        <v>196</v>
      </c>
      <c r="BW20" s="27"/>
      <c r="BX20" s="3" t="s">
        <v>196</v>
      </c>
      <c r="BY20" s="3" t="s">
        <v>196</v>
      </c>
      <c r="BZ20" s="3" t="s">
        <v>196</v>
      </c>
      <c r="CA20" s="3" t="s">
        <v>196</v>
      </c>
      <c r="CB20" s="3" t="s">
        <v>209</v>
      </c>
      <c r="CC20" s="3" t="s">
        <v>382</v>
      </c>
      <c r="CD20" s="3" t="s">
        <v>383</v>
      </c>
      <c r="CE20" s="3" t="s">
        <v>390</v>
      </c>
    </row>
    <row r="21" spans="1:83" s="22" customFormat="1" ht="45" customHeight="1" x14ac:dyDescent="0.25">
      <c r="A21" s="20" t="s">
        <v>397</v>
      </c>
      <c r="B21" s="20" t="s">
        <v>181</v>
      </c>
      <c r="C21" s="20" t="s">
        <v>388</v>
      </c>
      <c r="D21" s="20" t="s">
        <v>379</v>
      </c>
      <c r="E21" s="20" t="s">
        <v>184</v>
      </c>
      <c r="F21" s="20" t="s">
        <v>185</v>
      </c>
      <c r="G21" s="20" t="s">
        <v>329</v>
      </c>
      <c r="H21" s="20" t="s">
        <v>398</v>
      </c>
      <c r="I21" s="20" t="s">
        <v>331</v>
      </c>
      <c r="J21" s="20" t="s">
        <v>332</v>
      </c>
      <c r="K21" s="20" t="s">
        <v>333</v>
      </c>
      <c r="L21" s="20" t="s">
        <v>334</v>
      </c>
      <c r="M21" s="20" t="s">
        <v>398</v>
      </c>
      <c r="N21" s="20" t="s">
        <v>320</v>
      </c>
      <c r="O21" s="20" t="s">
        <v>398</v>
      </c>
      <c r="P21" s="20" t="s">
        <v>398</v>
      </c>
      <c r="Q21" s="20" t="s">
        <v>335</v>
      </c>
      <c r="R21" s="20" t="s">
        <v>336</v>
      </c>
      <c r="S21" s="20" t="s">
        <v>337</v>
      </c>
      <c r="T21" s="20" t="s">
        <v>196</v>
      </c>
      <c r="U21" s="20" t="s">
        <v>196</v>
      </c>
      <c r="V21" s="20" t="s">
        <v>196</v>
      </c>
      <c r="W21" s="20" t="s">
        <v>338</v>
      </c>
      <c r="X21" s="20" t="s">
        <v>196</v>
      </c>
      <c r="Y21" s="20" t="s">
        <v>339</v>
      </c>
      <c r="Z21" s="20" t="s">
        <v>241</v>
      </c>
      <c r="AA21" s="20" t="s">
        <v>340</v>
      </c>
      <c r="AB21" s="20" t="s">
        <v>341</v>
      </c>
      <c r="AC21" s="20" t="s">
        <v>342</v>
      </c>
      <c r="AD21" s="20" t="s">
        <v>202</v>
      </c>
      <c r="AE21" s="20" t="s">
        <v>343</v>
      </c>
      <c r="AF21" s="20" t="s">
        <v>9</v>
      </c>
      <c r="AG21" s="20" t="s">
        <v>344</v>
      </c>
      <c r="AH21" s="20" t="s">
        <v>9</v>
      </c>
      <c r="AI21" s="20" t="s">
        <v>344</v>
      </c>
      <c r="AJ21" s="20" t="s">
        <v>8</v>
      </c>
      <c r="AK21" s="20" t="s">
        <v>205</v>
      </c>
      <c r="AL21" s="20" t="s">
        <v>345</v>
      </c>
      <c r="AM21" s="20" t="s">
        <v>196</v>
      </c>
      <c r="AN21" s="20" t="s">
        <v>196</v>
      </c>
      <c r="AO21" s="20" t="s">
        <v>196</v>
      </c>
      <c r="AP21" s="20" t="s">
        <v>196</v>
      </c>
      <c r="AQ21" s="20" t="s">
        <v>346</v>
      </c>
      <c r="AR21" s="20" t="s">
        <v>208</v>
      </c>
      <c r="AS21" s="20" t="s">
        <v>209</v>
      </c>
      <c r="AT21" s="20" t="s">
        <v>208</v>
      </c>
      <c r="AU21" s="20" t="s">
        <v>347</v>
      </c>
      <c r="AV21" s="20" t="s">
        <v>348</v>
      </c>
      <c r="AW21" s="20" t="s">
        <v>349</v>
      </c>
      <c r="AX21" s="20" t="s">
        <v>350</v>
      </c>
      <c r="AY21" s="20" t="s">
        <v>351</v>
      </c>
      <c r="AZ21" s="20" t="s">
        <v>352</v>
      </c>
      <c r="BA21" s="20" t="s">
        <v>196</v>
      </c>
      <c r="BB21" s="20" t="s">
        <v>196</v>
      </c>
      <c r="BC21" s="20" t="s">
        <v>216</v>
      </c>
      <c r="BD21" s="20" t="s">
        <v>196</v>
      </c>
      <c r="BE21" s="20" t="s">
        <v>258</v>
      </c>
      <c r="BF21" s="20" t="s">
        <v>334</v>
      </c>
      <c r="BG21" s="20" t="s">
        <v>349</v>
      </c>
      <c r="BH21" s="20" t="s">
        <v>350</v>
      </c>
      <c r="BI21" s="20" t="s">
        <v>196</v>
      </c>
      <c r="BJ21" s="20" t="s">
        <v>196</v>
      </c>
      <c r="BK21" s="20" t="s">
        <v>398</v>
      </c>
      <c r="BL21" s="20" t="s">
        <v>218</v>
      </c>
      <c r="BM21" s="20" t="s">
        <v>219</v>
      </c>
      <c r="BN21" s="20" t="s">
        <v>196</v>
      </c>
      <c r="BO21" s="20" t="s">
        <v>353</v>
      </c>
      <c r="BP21" s="20" t="s">
        <v>334</v>
      </c>
      <c r="BQ21" s="20" t="s">
        <v>196</v>
      </c>
      <c r="BR21" s="20" t="s">
        <v>196</v>
      </c>
      <c r="BS21" s="20" t="s">
        <v>221</v>
      </c>
      <c r="BT21" s="20" t="s">
        <v>222</v>
      </c>
      <c r="BU21" s="20" t="s">
        <v>398</v>
      </c>
      <c r="BV21" s="20" t="s">
        <v>196</v>
      </c>
      <c r="BW21" s="21" t="s">
        <v>2345</v>
      </c>
      <c r="BX21" s="21" t="s">
        <v>2345</v>
      </c>
      <c r="BY21" s="20" t="s">
        <v>196</v>
      </c>
      <c r="BZ21" s="20" t="s">
        <v>196</v>
      </c>
      <c r="CA21" s="20" t="s">
        <v>196</v>
      </c>
      <c r="CB21" s="20" t="s">
        <v>209</v>
      </c>
      <c r="CC21" s="20" t="s">
        <v>382</v>
      </c>
      <c r="CD21" s="20" t="s">
        <v>383</v>
      </c>
      <c r="CE21" s="20" t="s">
        <v>384</v>
      </c>
    </row>
    <row r="22" spans="1:83" ht="45" customHeight="1" x14ac:dyDescent="0.25">
      <c r="A22" s="3" t="s">
        <v>399</v>
      </c>
      <c r="B22" s="3" t="s">
        <v>181</v>
      </c>
      <c r="C22" s="3" t="s">
        <v>388</v>
      </c>
      <c r="D22" s="3" t="s">
        <v>379</v>
      </c>
      <c r="E22" s="3" t="s">
        <v>302</v>
      </c>
      <c r="F22" s="3" t="s">
        <v>264</v>
      </c>
      <c r="G22" s="3" t="s">
        <v>186</v>
      </c>
      <c r="H22" s="3" t="s">
        <v>400</v>
      </c>
      <c r="I22" s="3" t="s">
        <v>401</v>
      </c>
      <c r="J22" s="3" t="s">
        <v>357</v>
      </c>
      <c r="K22" s="3" t="s">
        <v>358</v>
      </c>
      <c r="L22" s="3" t="s">
        <v>359</v>
      </c>
      <c r="M22" s="3" t="s">
        <v>400</v>
      </c>
      <c r="N22" s="3" t="s">
        <v>360</v>
      </c>
      <c r="O22" s="3" t="s">
        <v>400</v>
      </c>
      <c r="P22" s="3" t="s">
        <v>400</v>
      </c>
      <c r="Q22" s="3" t="s">
        <v>361</v>
      </c>
      <c r="R22" s="3" t="s">
        <v>362</v>
      </c>
      <c r="S22" s="3" t="s">
        <v>363</v>
      </c>
      <c r="T22" s="3" t="s">
        <v>196</v>
      </c>
      <c r="U22" s="3" t="s">
        <v>196</v>
      </c>
      <c r="V22" s="3" t="s">
        <v>196</v>
      </c>
      <c r="W22" s="3" t="s">
        <v>364</v>
      </c>
      <c r="X22" s="3" t="s">
        <v>196</v>
      </c>
      <c r="Y22" s="3" t="s">
        <v>365</v>
      </c>
      <c r="Z22" s="3" t="s">
        <v>199</v>
      </c>
      <c r="AA22" s="3" t="s">
        <v>366</v>
      </c>
      <c r="AB22" s="3" t="s">
        <v>367</v>
      </c>
      <c r="AC22" s="3" t="s">
        <v>196</v>
      </c>
      <c r="AD22" s="3" t="s">
        <v>196</v>
      </c>
      <c r="AE22" s="3" t="s">
        <v>343</v>
      </c>
      <c r="AF22" s="3" t="s">
        <v>9</v>
      </c>
      <c r="AG22" s="3" t="s">
        <v>344</v>
      </c>
      <c r="AH22" s="3" t="s">
        <v>9</v>
      </c>
      <c r="AI22" s="3" t="s">
        <v>344</v>
      </c>
      <c r="AJ22" s="3" t="s">
        <v>8</v>
      </c>
      <c r="AK22" s="3" t="s">
        <v>205</v>
      </c>
      <c r="AL22" s="3" t="s">
        <v>345</v>
      </c>
      <c r="AM22" s="3" t="s">
        <v>196</v>
      </c>
      <c r="AN22" s="3" t="s">
        <v>196</v>
      </c>
      <c r="AO22" s="3" t="s">
        <v>196</v>
      </c>
      <c r="AP22" s="3" t="s">
        <v>196</v>
      </c>
      <c r="AQ22" s="3" t="s">
        <v>368</v>
      </c>
      <c r="AR22" s="3" t="s">
        <v>318</v>
      </c>
      <c r="AS22" s="3" t="s">
        <v>209</v>
      </c>
      <c r="AT22" s="3" t="s">
        <v>318</v>
      </c>
      <c r="AU22" s="3" t="s">
        <v>369</v>
      </c>
      <c r="AV22" s="3" t="s">
        <v>370</v>
      </c>
      <c r="AW22" s="3" t="s">
        <v>371</v>
      </c>
      <c r="AX22" s="3" t="s">
        <v>372</v>
      </c>
      <c r="AY22" s="3" t="s">
        <v>373</v>
      </c>
      <c r="AZ22" s="3" t="s">
        <v>374</v>
      </c>
      <c r="BA22" s="3" t="s">
        <v>196</v>
      </c>
      <c r="BB22" s="3" t="s">
        <v>196</v>
      </c>
      <c r="BC22" s="3" t="s">
        <v>216</v>
      </c>
      <c r="BD22" s="3" t="s">
        <v>196</v>
      </c>
      <c r="BE22" s="3" t="s">
        <v>258</v>
      </c>
      <c r="BF22" s="3" t="s">
        <v>359</v>
      </c>
      <c r="BG22" s="3" t="s">
        <v>371</v>
      </c>
      <c r="BH22" s="3" t="s">
        <v>372</v>
      </c>
      <c r="BI22" s="3" t="s">
        <v>196</v>
      </c>
      <c r="BJ22" s="3" t="s">
        <v>196</v>
      </c>
      <c r="BK22" s="3" t="s">
        <v>400</v>
      </c>
      <c r="BL22" s="3" t="s">
        <v>218</v>
      </c>
      <c r="BM22" s="3" t="s">
        <v>219</v>
      </c>
      <c r="BN22" s="3" t="s">
        <v>196</v>
      </c>
      <c r="BO22" s="3" t="s">
        <v>375</v>
      </c>
      <c r="BP22" s="3" t="s">
        <v>359</v>
      </c>
      <c r="BQ22" s="3" t="s">
        <v>196</v>
      </c>
      <c r="BR22" s="3" t="s">
        <v>196</v>
      </c>
      <c r="BS22" s="3" t="s">
        <v>221</v>
      </c>
      <c r="BT22" s="3" t="s">
        <v>288</v>
      </c>
      <c r="BU22" s="3" t="s">
        <v>400</v>
      </c>
      <c r="BV22" s="3" t="s">
        <v>196</v>
      </c>
      <c r="BW22" s="3" t="s">
        <v>402</v>
      </c>
      <c r="BX22" s="3" t="s">
        <v>402</v>
      </c>
      <c r="BY22" s="3" t="s">
        <v>196</v>
      </c>
      <c r="BZ22" s="3" t="s">
        <v>196</v>
      </c>
      <c r="CA22" s="3" t="s">
        <v>196</v>
      </c>
      <c r="CB22" s="3" t="s">
        <v>209</v>
      </c>
      <c r="CC22" s="3" t="s">
        <v>382</v>
      </c>
      <c r="CD22" s="3" t="s">
        <v>383</v>
      </c>
      <c r="CE22" s="3" t="s">
        <v>384</v>
      </c>
    </row>
    <row r="23" spans="1:83" s="22" customFormat="1" ht="45" customHeight="1" x14ac:dyDescent="0.25">
      <c r="A23" s="20" t="s">
        <v>403</v>
      </c>
      <c r="B23" s="20" t="s">
        <v>181</v>
      </c>
      <c r="C23" s="20" t="s">
        <v>388</v>
      </c>
      <c r="D23" s="20" t="s">
        <v>379</v>
      </c>
      <c r="E23" s="20" t="s">
        <v>184</v>
      </c>
      <c r="F23" s="20" t="s">
        <v>185</v>
      </c>
      <c r="G23" s="20" t="s">
        <v>329</v>
      </c>
      <c r="H23" s="20" t="s">
        <v>404</v>
      </c>
      <c r="I23" s="20" t="s">
        <v>405</v>
      </c>
      <c r="J23" s="20" t="s">
        <v>406</v>
      </c>
      <c r="K23" s="20" t="s">
        <v>407</v>
      </c>
      <c r="L23" s="20" t="s">
        <v>408</v>
      </c>
      <c r="M23" s="20" t="s">
        <v>404</v>
      </c>
      <c r="N23" s="20" t="s">
        <v>409</v>
      </c>
      <c r="O23" s="20" t="s">
        <v>404</v>
      </c>
      <c r="P23" s="20" t="s">
        <v>404</v>
      </c>
      <c r="Q23" s="20" t="s">
        <v>410</v>
      </c>
      <c r="R23" s="20" t="s">
        <v>411</v>
      </c>
      <c r="S23" s="20" t="s">
        <v>412</v>
      </c>
      <c r="T23" s="20" t="s">
        <v>196</v>
      </c>
      <c r="U23" s="20" t="s">
        <v>196</v>
      </c>
      <c r="V23" s="20" t="s">
        <v>196</v>
      </c>
      <c r="W23" s="20" t="s">
        <v>413</v>
      </c>
      <c r="X23" s="20" t="s">
        <v>196</v>
      </c>
      <c r="Y23" s="20" t="s">
        <v>414</v>
      </c>
      <c r="Z23" s="20" t="s">
        <v>199</v>
      </c>
      <c r="AA23" s="20" t="s">
        <v>415</v>
      </c>
      <c r="AB23" s="20" t="s">
        <v>416</v>
      </c>
      <c r="AC23" s="20" t="s">
        <v>417</v>
      </c>
      <c r="AD23" s="20" t="s">
        <v>202</v>
      </c>
      <c r="AE23" s="20" t="s">
        <v>418</v>
      </c>
      <c r="AF23" s="20" t="s">
        <v>6</v>
      </c>
      <c r="AG23" s="20" t="s">
        <v>419</v>
      </c>
      <c r="AH23" s="20" t="s">
        <v>420</v>
      </c>
      <c r="AI23" s="20" t="s">
        <v>421</v>
      </c>
      <c r="AJ23" s="20" t="s">
        <v>422</v>
      </c>
      <c r="AK23" s="20" t="s">
        <v>419</v>
      </c>
      <c r="AL23" s="20" t="s">
        <v>423</v>
      </c>
      <c r="AM23" s="20" t="s">
        <v>196</v>
      </c>
      <c r="AN23" s="20" t="s">
        <v>196</v>
      </c>
      <c r="AO23" s="20" t="s">
        <v>196</v>
      </c>
      <c r="AP23" s="20" t="s">
        <v>196</v>
      </c>
      <c r="AQ23" s="20" t="s">
        <v>424</v>
      </c>
      <c r="AR23" s="20" t="s">
        <v>208</v>
      </c>
      <c r="AS23" s="20" t="s">
        <v>209</v>
      </c>
      <c r="AT23" s="20" t="s">
        <v>208</v>
      </c>
      <c r="AU23" s="20" t="s">
        <v>425</v>
      </c>
      <c r="AV23" s="20" t="s">
        <v>426</v>
      </c>
      <c r="AW23" s="20" t="s">
        <v>427</v>
      </c>
      <c r="AX23" s="20" t="s">
        <v>428</v>
      </c>
      <c r="AY23" s="20" t="s">
        <v>429</v>
      </c>
      <c r="AZ23" s="20" t="s">
        <v>430</v>
      </c>
      <c r="BA23" s="20" t="s">
        <v>196</v>
      </c>
      <c r="BB23" s="20" t="s">
        <v>196</v>
      </c>
      <c r="BC23" s="20" t="s">
        <v>431</v>
      </c>
      <c r="BD23" s="20" t="s">
        <v>196</v>
      </c>
      <c r="BE23" s="20" t="s">
        <v>217</v>
      </c>
      <c r="BF23" s="20" t="s">
        <v>432</v>
      </c>
      <c r="BG23" s="20" t="s">
        <v>427</v>
      </c>
      <c r="BH23" s="20" t="s">
        <v>428</v>
      </c>
      <c r="BI23" s="20" t="s">
        <v>196</v>
      </c>
      <c r="BJ23" s="20" t="s">
        <v>196</v>
      </c>
      <c r="BK23" s="20" t="s">
        <v>404</v>
      </c>
      <c r="BL23" s="20" t="s">
        <v>218</v>
      </c>
      <c r="BM23" s="20" t="s">
        <v>219</v>
      </c>
      <c r="BN23" s="20" t="s">
        <v>196</v>
      </c>
      <c r="BO23" s="20" t="s">
        <v>433</v>
      </c>
      <c r="BP23" s="20" t="s">
        <v>432</v>
      </c>
      <c r="BQ23" s="20" t="s">
        <v>196</v>
      </c>
      <c r="BR23" s="20" t="s">
        <v>196</v>
      </c>
      <c r="BS23" s="20" t="s">
        <v>221</v>
      </c>
      <c r="BT23" s="20" t="s">
        <v>222</v>
      </c>
      <c r="BU23" s="20" t="s">
        <v>404</v>
      </c>
      <c r="BV23" s="20" t="s">
        <v>196</v>
      </c>
      <c r="BW23" s="21" t="s">
        <v>2346</v>
      </c>
      <c r="BX23" s="21" t="s">
        <v>2346</v>
      </c>
      <c r="BY23" s="20" t="s">
        <v>196</v>
      </c>
      <c r="BZ23" s="20" t="s">
        <v>196</v>
      </c>
      <c r="CA23" s="20" t="s">
        <v>196</v>
      </c>
      <c r="CB23" s="20" t="s">
        <v>434</v>
      </c>
      <c r="CC23" s="20" t="s">
        <v>382</v>
      </c>
      <c r="CD23" s="20" t="s">
        <v>383</v>
      </c>
      <c r="CE23" s="20" t="s">
        <v>384</v>
      </c>
    </row>
    <row r="24" spans="1:83" s="22" customFormat="1" ht="45" customHeight="1" x14ac:dyDescent="0.25">
      <c r="A24" s="20" t="s">
        <v>435</v>
      </c>
      <c r="B24" s="20" t="s">
        <v>181</v>
      </c>
      <c r="C24" s="20" t="s">
        <v>388</v>
      </c>
      <c r="D24" s="20" t="s">
        <v>379</v>
      </c>
      <c r="E24" s="20" t="s">
        <v>184</v>
      </c>
      <c r="F24" s="20" t="s">
        <v>185</v>
      </c>
      <c r="G24" s="20" t="s">
        <v>186</v>
      </c>
      <c r="H24" s="20" t="s">
        <v>436</v>
      </c>
      <c r="I24" s="20" t="s">
        <v>437</v>
      </c>
      <c r="J24" s="20" t="s">
        <v>438</v>
      </c>
      <c r="K24" s="20" t="s">
        <v>439</v>
      </c>
      <c r="L24" s="20" t="s">
        <v>440</v>
      </c>
      <c r="M24" s="20" t="s">
        <v>436</v>
      </c>
      <c r="N24" s="20" t="s">
        <v>441</v>
      </c>
      <c r="O24" s="20" t="s">
        <v>436</v>
      </c>
      <c r="P24" s="20" t="s">
        <v>436</v>
      </c>
      <c r="Q24" s="20" t="s">
        <v>442</v>
      </c>
      <c r="R24" s="20" t="s">
        <v>443</v>
      </c>
      <c r="S24" s="20" t="s">
        <v>444</v>
      </c>
      <c r="T24" s="20" t="s">
        <v>196</v>
      </c>
      <c r="U24" s="20" t="s">
        <v>196</v>
      </c>
      <c r="V24" s="20" t="s">
        <v>196</v>
      </c>
      <c r="W24" s="20" t="s">
        <v>445</v>
      </c>
      <c r="X24" s="20" t="s">
        <v>196</v>
      </c>
      <c r="Y24" s="20" t="s">
        <v>446</v>
      </c>
      <c r="Z24" s="20" t="s">
        <v>447</v>
      </c>
      <c r="AA24" s="20" t="s">
        <v>448</v>
      </c>
      <c r="AB24" s="20" t="s">
        <v>449</v>
      </c>
      <c r="AC24" s="20" t="s">
        <v>450</v>
      </c>
      <c r="AD24" s="20" t="s">
        <v>202</v>
      </c>
      <c r="AE24" s="20" t="s">
        <v>451</v>
      </c>
      <c r="AF24" s="20" t="s">
        <v>6</v>
      </c>
      <c r="AG24" s="20" t="s">
        <v>452</v>
      </c>
      <c r="AH24" s="20" t="s">
        <v>453</v>
      </c>
      <c r="AI24" s="20" t="s">
        <v>454</v>
      </c>
      <c r="AJ24" s="20" t="s">
        <v>455</v>
      </c>
      <c r="AK24" s="20" t="s">
        <v>205</v>
      </c>
      <c r="AL24" s="20" t="s">
        <v>456</v>
      </c>
      <c r="AM24" s="20" t="s">
        <v>196</v>
      </c>
      <c r="AN24" s="20" t="s">
        <v>196</v>
      </c>
      <c r="AO24" s="20" t="s">
        <v>196</v>
      </c>
      <c r="AP24" s="20" t="s">
        <v>196</v>
      </c>
      <c r="AQ24" s="20" t="s">
        <v>457</v>
      </c>
      <c r="AR24" s="20" t="s">
        <v>208</v>
      </c>
      <c r="AS24" s="20" t="s">
        <v>209</v>
      </c>
      <c r="AT24" s="20" t="s">
        <v>208</v>
      </c>
      <c r="AU24" s="20" t="s">
        <v>458</v>
      </c>
      <c r="AV24" s="20" t="s">
        <v>459</v>
      </c>
      <c r="AW24" s="20" t="s">
        <v>460</v>
      </c>
      <c r="AX24" s="20" t="s">
        <v>461</v>
      </c>
      <c r="AY24" s="20" t="s">
        <v>462</v>
      </c>
      <c r="AZ24" s="20" t="s">
        <v>463</v>
      </c>
      <c r="BA24" s="20" t="s">
        <v>196</v>
      </c>
      <c r="BB24" s="20" t="s">
        <v>196</v>
      </c>
      <c r="BC24" s="20" t="s">
        <v>431</v>
      </c>
      <c r="BD24" s="20" t="s">
        <v>196</v>
      </c>
      <c r="BE24" s="20" t="s">
        <v>217</v>
      </c>
      <c r="BF24" s="20" t="s">
        <v>464</v>
      </c>
      <c r="BG24" s="20" t="s">
        <v>460</v>
      </c>
      <c r="BH24" s="20" t="s">
        <v>461</v>
      </c>
      <c r="BI24" s="20" t="s">
        <v>196</v>
      </c>
      <c r="BJ24" s="20" t="s">
        <v>196</v>
      </c>
      <c r="BK24" s="20" t="s">
        <v>436</v>
      </c>
      <c r="BL24" s="20" t="s">
        <v>218</v>
      </c>
      <c r="BM24" s="20" t="s">
        <v>219</v>
      </c>
      <c r="BN24" s="20" t="s">
        <v>196</v>
      </c>
      <c r="BO24" s="20" t="s">
        <v>465</v>
      </c>
      <c r="BP24" s="20" t="s">
        <v>464</v>
      </c>
      <c r="BQ24" s="20" t="s">
        <v>196</v>
      </c>
      <c r="BR24" s="20" t="s">
        <v>196</v>
      </c>
      <c r="BS24" s="20" t="s">
        <v>221</v>
      </c>
      <c r="BT24" s="23" t="s">
        <v>2337</v>
      </c>
      <c r="BU24" s="20" t="s">
        <v>436</v>
      </c>
      <c r="BV24" s="20" t="s">
        <v>196</v>
      </c>
      <c r="BW24" s="21" t="s">
        <v>2348</v>
      </c>
      <c r="BX24" s="21" t="s">
        <v>2348</v>
      </c>
      <c r="BY24" s="20" t="s">
        <v>196</v>
      </c>
      <c r="BZ24" s="20" t="s">
        <v>196</v>
      </c>
      <c r="CA24" s="20" t="s">
        <v>196</v>
      </c>
      <c r="CB24" s="20" t="s">
        <v>434</v>
      </c>
      <c r="CC24" s="20" t="s">
        <v>382</v>
      </c>
      <c r="CD24" s="20" t="s">
        <v>383</v>
      </c>
      <c r="CE24" s="20" t="s">
        <v>384</v>
      </c>
    </row>
    <row r="25" spans="1:83" s="22" customFormat="1" ht="45" customHeight="1" x14ac:dyDescent="0.25">
      <c r="A25" s="20" t="s">
        <v>466</v>
      </c>
      <c r="B25" s="20" t="s">
        <v>181</v>
      </c>
      <c r="C25" s="20" t="s">
        <v>388</v>
      </c>
      <c r="D25" s="20" t="s">
        <v>379</v>
      </c>
      <c r="E25" s="20" t="s">
        <v>184</v>
      </c>
      <c r="F25" s="20" t="s">
        <v>264</v>
      </c>
      <c r="G25" s="20" t="s">
        <v>186</v>
      </c>
      <c r="H25" s="20" t="s">
        <v>467</v>
      </c>
      <c r="I25" s="20" t="s">
        <v>468</v>
      </c>
      <c r="J25" s="20" t="s">
        <v>469</v>
      </c>
      <c r="K25" s="20" t="s">
        <v>348</v>
      </c>
      <c r="L25" s="20" t="s">
        <v>470</v>
      </c>
      <c r="M25" s="20" t="s">
        <v>467</v>
      </c>
      <c r="N25" s="20" t="s">
        <v>439</v>
      </c>
      <c r="O25" s="20" t="s">
        <v>467</v>
      </c>
      <c r="P25" s="20" t="s">
        <v>467</v>
      </c>
      <c r="Q25" s="20" t="s">
        <v>471</v>
      </c>
      <c r="R25" s="20" t="s">
        <v>472</v>
      </c>
      <c r="S25" s="20" t="s">
        <v>473</v>
      </c>
      <c r="T25" s="20" t="s">
        <v>196</v>
      </c>
      <c r="U25" s="20" t="s">
        <v>196</v>
      </c>
      <c r="V25" s="20" t="s">
        <v>196</v>
      </c>
      <c r="W25" s="20" t="s">
        <v>474</v>
      </c>
      <c r="X25" s="20" t="s">
        <v>196</v>
      </c>
      <c r="Y25" s="20" t="s">
        <v>475</v>
      </c>
      <c r="Z25" s="20" t="s">
        <v>199</v>
      </c>
      <c r="AA25" s="20" t="s">
        <v>476</v>
      </c>
      <c r="AB25" s="20" t="s">
        <v>477</v>
      </c>
      <c r="AC25" s="20" t="s">
        <v>478</v>
      </c>
      <c r="AD25" s="20" t="s">
        <v>202</v>
      </c>
      <c r="AE25" s="20" t="s">
        <v>479</v>
      </c>
      <c r="AF25" s="20" t="s">
        <v>6</v>
      </c>
      <c r="AG25" s="20" t="s">
        <v>480</v>
      </c>
      <c r="AH25" s="20" t="s">
        <v>14</v>
      </c>
      <c r="AI25" s="20" t="s">
        <v>205</v>
      </c>
      <c r="AJ25" s="20" t="s">
        <v>8</v>
      </c>
      <c r="AK25" s="20" t="s">
        <v>205</v>
      </c>
      <c r="AL25" s="20" t="s">
        <v>481</v>
      </c>
      <c r="AM25" s="20" t="s">
        <v>196</v>
      </c>
      <c r="AN25" s="20" t="s">
        <v>196</v>
      </c>
      <c r="AO25" s="20" t="s">
        <v>196</v>
      </c>
      <c r="AP25" s="20" t="s">
        <v>196</v>
      </c>
      <c r="AQ25" s="20" t="s">
        <v>482</v>
      </c>
      <c r="AR25" s="20" t="s">
        <v>208</v>
      </c>
      <c r="AS25" s="20" t="s">
        <v>209</v>
      </c>
      <c r="AT25" s="20" t="s">
        <v>208</v>
      </c>
      <c r="AU25" s="20" t="s">
        <v>483</v>
      </c>
      <c r="AV25" s="20" t="s">
        <v>459</v>
      </c>
      <c r="AW25" s="20" t="s">
        <v>484</v>
      </c>
      <c r="AX25" s="20" t="s">
        <v>485</v>
      </c>
      <c r="AY25" s="20" t="s">
        <v>486</v>
      </c>
      <c r="AZ25" s="20" t="s">
        <v>487</v>
      </c>
      <c r="BA25" s="20" t="s">
        <v>196</v>
      </c>
      <c r="BB25" s="20" t="s">
        <v>196</v>
      </c>
      <c r="BC25" s="20" t="s">
        <v>431</v>
      </c>
      <c r="BD25" s="20" t="s">
        <v>196</v>
      </c>
      <c r="BE25" s="20" t="s">
        <v>217</v>
      </c>
      <c r="BF25" s="20" t="s">
        <v>488</v>
      </c>
      <c r="BG25" s="20" t="s">
        <v>484</v>
      </c>
      <c r="BH25" s="20" t="s">
        <v>485</v>
      </c>
      <c r="BI25" s="20" t="s">
        <v>196</v>
      </c>
      <c r="BJ25" s="20" t="s">
        <v>196</v>
      </c>
      <c r="BK25" s="20" t="s">
        <v>467</v>
      </c>
      <c r="BL25" s="20" t="s">
        <v>218</v>
      </c>
      <c r="BM25" s="20" t="s">
        <v>219</v>
      </c>
      <c r="BN25" s="20" t="s">
        <v>196</v>
      </c>
      <c r="BO25" s="20" t="s">
        <v>489</v>
      </c>
      <c r="BP25" s="20" t="s">
        <v>488</v>
      </c>
      <c r="BQ25" s="20" t="s">
        <v>196</v>
      </c>
      <c r="BR25" s="20" t="s">
        <v>196</v>
      </c>
      <c r="BS25" s="20" t="s">
        <v>221</v>
      </c>
      <c r="BT25" s="20" t="s">
        <v>288</v>
      </c>
      <c r="BU25" s="20" t="s">
        <v>467</v>
      </c>
      <c r="BV25" s="20" t="s">
        <v>196</v>
      </c>
      <c r="BW25" s="21" t="s">
        <v>2347</v>
      </c>
      <c r="BX25" s="21" t="s">
        <v>2347</v>
      </c>
      <c r="BY25" s="20" t="s">
        <v>196</v>
      </c>
      <c r="BZ25" s="20" t="s">
        <v>196</v>
      </c>
      <c r="CA25" s="20" t="s">
        <v>196</v>
      </c>
      <c r="CB25" s="20" t="s">
        <v>434</v>
      </c>
      <c r="CC25" s="20" t="s">
        <v>382</v>
      </c>
      <c r="CD25" s="20" t="s">
        <v>383</v>
      </c>
      <c r="CE25" s="20" t="s">
        <v>384</v>
      </c>
    </row>
    <row r="26" spans="1:83" s="22" customFormat="1" ht="45" customHeight="1" x14ac:dyDescent="0.25">
      <c r="A26" s="20" t="s">
        <v>490</v>
      </c>
      <c r="B26" s="20" t="s">
        <v>181</v>
      </c>
      <c r="C26" s="20" t="s">
        <v>388</v>
      </c>
      <c r="D26" s="20" t="s">
        <v>379</v>
      </c>
      <c r="E26" s="20" t="s">
        <v>184</v>
      </c>
      <c r="F26" s="20" t="s">
        <v>264</v>
      </c>
      <c r="G26" s="20" t="s">
        <v>186</v>
      </c>
      <c r="H26" s="20" t="s">
        <v>491</v>
      </c>
      <c r="I26" s="20" t="s">
        <v>492</v>
      </c>
      <c r="J26" s="20" t="s">
        <v>493</v>
      </c>
      <c r="K26" s="20" t="s">
        <v>494</v>
      </c>
      <c r="L26" s="20" t="s">
        <v>495</v>
      </c>
      <c r="M26" s="20" t="s">
        <v>491</v>
      </c>
      <c r="N26" s="20" t="s">
        <v>496</v>
      </c>
      <c r="O26" s="20" t="s">
        <v>491</v>
      </c>
      <c r="P26" s="20" t="s">
        <v>491</v>
      </c>
      <c r="Q26" s="20" t="s">
        <v>497</v>
      </c>
      <c r="R26" s="20" t="s">
        <v>498</v>
      </c>
      <c r="S26" s="20" t="s">
        <v>499</v>
      </c>
      <c r="T26" s="20" t="s">
        <v>196</v>
      </c>
      <c r="U26" s="20" t="s">
        <v>196</v>
      </c>
      <c r="V26" s="20" t="s">
        <v>196</v>
      </c>
      <c r="W26" s="20" t="s">
        <v>500</v>
      </c>
      <c r="X26" s="20" t="s">
        <v>196</v>
      </c>
      <c r="Y26" s="20" t="s">
        <v>501</v>
      </c>
      <c r="Z26" s="20" t="s">
        <v>199</v>
      </c>
      <c r="AA26" s="20" t="s">
        <v>502</v>
      </c>
      <c r="AB26" s="20" t="s">
        <v>503</v>
      </c>
      <c r="AC26" s="20" t="s">
        <v>417</v>
      </c>
      <c r="AD26" s="20" t="s">
        <v>202</v>
      </c>
      <c r="AE26" s="20" t="s">
        <v>504</v>
      </c>
      <c r="AF26" s="20" t="s">
        <v>6</v>
      </c>
      <c r="AG26" s="20" t="s">
        <v>505</v>
      </c>
      <c r="AH26" s="20" t="s">
        <v>506</v>
      </c>
      <c r="AI26" s="20" t="s">
        <v>507</v>
      </c>
      <c r="AJ26" s="20" t="s">
        <v>13</v>
      </c>
      <c r="AK26" s="20" t="s">
        <v>507</v>
      </c>
      <c r="AL26" s="20" t="s">
        <v>508</v>
      </c>
      <c r="AM26" s="20" t="s">
        <v>196</v>
      </c>
      <c r="AN26" s="20" t="s">
        <v>196</v>
      </c>
      <c r="AO26" s="20" t="s">
        <v>196</v>
      </c>
      <c r="AP26" s="20" t="s">
        <v>196</v>
      </c>
      <c r="AQ26" s="20" t="s">
        <v>509</v>
      </c>
      <c r="AR26" s="20" t="s">
        <v>208</v>
      </c>
      <c r="AS26" s="20" t="s">
        <v>209</v>
      </c>
      <c r="AT26" s="20" t="s">
        <v>208</v>
      </c>
      <c r="AU26" s="20" t="s">
        <v>510</v>
      </c>
      <c r="AV26" s="20" t="s">
        <v>511</v>
      </c>
      <c r="AW26" s="20" t="s">
        <v>512</v>
      </c>
      <c r="AX26" s="20" t="s">
        <v>513</v>
      </c>
      <c r="AY26" s="20" t="s">
        <v>514</v>
      </c>
      <c r="AZ26" s="20" t="s">
        <v>515</v>
      </c>
      <c r="BA26" s="20" t="s">
        <v>196</v>
      </c>
      <c r="BB26" s="20" t="s">
        <v>196</v>
      </c>
      <c r="BC26" s="20" t="s">
        <v>431</v>
      </c>
      <c r="BD26" s="20" t="s">
        <v>196</v>
      </c>
      <c r="BE26" s="20" t="s">
        <v>217</v>
      </c>
      <c r="BF26" s="20" t="s">
        <v>516</v>
      </c>
      <c r="BG26" s="20" t="s">
        <v>512</v>
      </c>
      <c r="BH26" s="20" t="s">
        <v>513</v>
      </c>
      <c r="BI26" s="20" t="s">
        <v>196</v>
      </c>
      <c r="BJ26" s="20" t="s">
        <v>196</v>
      </c>
      <c r="BK26" s="20" t="s">
        <v>491</v>
      </c>
      <c r="BL26" s="20" t="s">
        <v>218</v>
      </c>
      <c r="BM26" s="20" t="s">
        <v>219</v>
      </c>
      <c r="BN26" s="20" t="s">
        <v>196</v>
      </c>
      <c r="BO26" s="20" t="s">
        <v>517</v>
      </c>
      <c r="BP26" s="20" t="s">
        <v>516</v>
      </c>
      <c r="BQ26" s="20" t="s">
        <v>196</v>
      </c>
      <c r="BR26" s="20" t="s">
        <v>196</v>
      </c>
      <c r="BS26" s="20" t="s">
        <v>221</v>
      </c>
      <c r="BT26" s="23" t="s">
        <v>2337</v>
      </c>
      <c r="BU26" s="20" t="s">
        <v>491</v>
      </c>
      <c r="BV26" s="20" t="s">
        <v>196</v>
      </c>
      <c r="BW26" s="21" t="s">
        <v>2349</v>
      </c>
      <c r="BX26" s="21" t="s">
        <v>2349</v>
      </c>
      <c r="BY26" s="20" t="s">
        <v>196</v>
      </c>
      <c r="BZ26" s="20" t="s">
        <v>196</v>
      </c>
      <c r="CA26" s="20" t="s">
        <v>196</v>
      </c>
      <c r="CB26" s="20" t="s">
        <v>434</v>
      </c>
      <c r="CC26" s="20" t="s">
        <v>382</v>
      </c>
      <c r="CD26" s="20" t="s">
        <v>383</v>
      </c>
      <c r="CE26" s="20" t="s">
        <v>384</v>
      </c>
    </row>
    <row r="27" spans="1:83" s="22" customFormat="1" ht="45" customHeight="1" x14ac:dyDescent="0.25">
      <c r="A27" s="20" t="s">
        <v>518</v>
      </c>
      <c r="B27" s="20" t="s">
        <v>181</v>
      </c>
      <c r="C27" s="20" t="s">
        <v>388</v>
      </c>
      <c r="D27" s="20" t="s">
        <v>379</v>
      </c>
      <c r="E27" s="20" t="s">
        <v>184</v>
      </c>
      <c r="F27" s="20" t="s">
        <v>264</v>
      </c>
      <c r="G27" s="20" t="s">
        <v>186</v>
      </c>
      <c r="H27" s="20" t="s">
        <v>519</v>
      </c>
      <c r="I27" s="20" t="s">
        <v>520</v>
      </c>
      <c r="J27" s="20" t="s">
        <v>521</v>
      </c>
      <c r="K27" s="20" t="s">
        <v>426</v>
      </c>
      <c r="L27" s="20" t="s">
        <v>522</v>
      </c>
      <c r="M27" s="20" t="s">
        <v>519</v>
      </c>
      <c r="N27" s="20" t="s">
        <v>523</v>
      </c>
      <c r="O27" s="20" t="s">
        <v>519</v>
      </c>
      <c r="P27" s="20" t="s">
        <v>519</v>
      </c>
      <c r="Q27" s="20" t="s">
        <v>524</v>
      </c>
      <c r="R27" s="20" t="s">
        <v>525</v>
      </c>
      <c r="S27" s="20" t="s">
        <v>526</v>
      </c>
      <c r="T27" s="20" t="s">
        <v>196</v>
      </c>
      <c r="U27" s="20" t="s">
        <v>196</v>
      </c>
      <c r="V27" s="20" t="s">
        <v>196</v>
      </c>
      <c r="W27" s="20" t="s">
        <v>500</v>
      </c>
      <c r="X27" s="20" t="s">
        <v>196</v>
      </c>
      <c r="Y27" s="20" t="s">
        <v>501</v>
      </c>
      <c r="Z27" s="20" t="s">
        <v>199</v>
      </c>
      <c r="AA27" s="20" t="s">
        <v>502</v>
      </c>
      <c r="AB27" s="20" t="s">
        <v>503</v>
      </c>
      <c r="AC27" s="20" t="s">
        <v>417</v>
      </c>
      <c r="AD27" s="20" t="s">
        <v>202</v>
      </c>
      <c r="AE27" s="20" t="s">
        <v>504</v>
      </c>
      <c r="AF27" s="20" t="s">
        <v>6</v>
      </c>
      <c r="AG27" s="20" t="s">
        <v>505</v>
      </c>
      <c r="AH27" s="20" t="s">
        <v>506</v>
      </c>
      <c r="AI27" s="20" t="s">
        <v>507</v>
      </c>
      <c r="AJ27" s="20" t="s">
        <v>13</v>
      </c>
      <c r="AK27" s="20" t="s">
        <v>507</v>
      </c>
      <c r="AL27" s="20" t="s">
        <v>508</v>
      </c>
      <c r="AM27" s="20" t="s">
        <v>196</v>
      </c>
      <c r="AN27" s="20" t="s">
        <v>196</v>
      </c>
      <c r="AO27" s="20" t="s">
        <v>196</v>
      </c>
      <c r="AP27" s="20" t="s">
        <v>196</v>
      </c>
      <c r="AQ27" s="20" t="s">
        <v>527</v>
      </c>
      <c r="AR27" s="20" t="s">
        <v>208</v>
      </c>
      <c r="AS27" s="20" t="s">
        <v>209</v>
      </c>
      <c r="AT27" s="20" t="s">
        <v>208</v>
      </c>
      <c r="AU27" s="20" t="s">
        <v>528</v>
      </c>
      <c r="AV27" s="20" t="s">
        <v>529</v>
      </c>
      <c r="AW27" s="20" t="s">
        <v>530</v>
      </c>
      <c r="AX27" s="20" t="s">
        <v>531</v>
      </c>
      <c r="AY27" s="20" t="s">
        <v>532</v>
      </c>
      <c r="AZ27" s="20" t="s">
        <v>533</v>
      </c>
      <c r="BA27" s="20" t="s">
        <v>196</v>
      </c>
      <c r="BB27" s="20" t="s">
        <v>196</v>
      </c>
      <c r="BC27" s="20" t="s">
        <v>431</v>
      </c>
      <c r="BD27" s="20" t="s">
        <v>196</v>
      </c>
      <c r="BE27" s="20" t="s">
        <v>217</v>
      </c>
      <c r="BF27" s="20" t="s">
        <v>534</v>
      </c>
      <c r="BG27" s="20" t="s">
        <v>530</v>
      </c>
      <c r="BH27" s="20" t="s">
        <v>531</v>
      </c>
      <c r="BI27" s="20" t="s">
        <v>196</v>
      </c>
      <c r="BJ27" s="20" t="s">
        <v>196</v>
      </c>
      <c r="BK27" s="20" t="s">
        <v>519</v>
      </c>
      <c r="BL27" s="20" t="s">
        <v>218</v>
      </c>
      <c r="BM27" s="20" t="s">
        <v>219</v>
      </c>
      <c r="BN27" s="20" t="s">
        <v>196</v>
      </c>
      <c r="BO27" s="20" t="s">
        <v>535</v>
      </c>
      <c r="BP27" s="20" t="s">
        <v>534</v>
      </c>
      <c r="BQ27" s="20" t="s">
        <v>196</v>
      </c>
      <c r="BR27" s="20" t="s">
        <v>196</v>
      </c>
      <c r="BS27" s="20" t="s">
        <v>221</v>
      </c>
      <c r="BT27" s="20" t="s">
        <v>288</v>
      </c>
      <c r="BU27" s="20" t="s">
        <v>519</v>
      </c>
      <c r="BV27" s="20" t="s">
        <v>196</v>
      </c>
      <c r="BW27" s="21" t="s">
        <v>2350</v>
      </c>
      <c r="BX27" s="21" t="s">
        <v>2350</v>
      </c>
      <c r="BY27" s="20" t="s">
        <v>196</v>
      </c>
      <c r="BZ27" s="20" t="s">
        <v>196</v>
      </c>
      <c r="CA27" s="20" t="s">
        <v>196</v>
      </c>
      <c r="CB27" s="20" t="s">
        <v>434</v>
      </c>
      <c r="CC27" s="20" t="s">
        <v>382</v>
      </c>
      <c r="CD27" s="20" t="s">
        <v>383</v>
      </c>
      <c r="CE27" s="20" t="s">
        <v>384</v>
      </c>
    </row>
    <row r="28" spans="1:83" s="22" customFormat="1" ht="45" customHeight="1" x14ac:dyDescent="0.25">
      <c r="A28" s="20" t="s">
        <v>536</v>
      </c>
      <c r="B28" s="20" t="s">
        <v>181</v>
      </c>
      <c r="C28" s="20" t="s">
        <v>388</v>
      </c>
      <c r="D28" s="20" t="s">
        <v>379</v>
      </c>
      <c r="E28" s="20" t="s">
        <v>184</v>
      </c>
      <c r="F28" s="20" t="s">
        <v>264</v>
      </c>
      <c r="G28" s="20" t="s">
        <v>186</v>
      </c>
      <c r="H28" s="20" t="s">
        <v>537</v>
      </c>
      <c r="I28" s="20" t="s">
        <v>538</v>
      </c>
      <c r="J28" s="20" t="s">
        <v>539</v>
      </c>
      <c r="K28" s="20" t="s">
        <v>427</v>
      </c>
      <c r="L28" s="20" t="s">
        <v>540</v>
      </c>
      <c r="M28" s="20" t="s">
        <v>537</v>
      </c>
      <c r="N28" s="20" t="s">
        <v>541</v>
      </c>
      <c r="O28" s="20" t="s">
        <v>537</v>
      </c>
      <c r="P28" s="20" t="s">
        <v>537</v>
      </c>
      <c r="Q28" s="20" t="s">
        <v>542</v>
      </c>
      <c r="R28" s="20" t="s">
        <v>543</v>
      </c>
      <c r="S28" s="20" t="s">
        <v>544</v>
      </c>
      <c r="T28" s="20" t="s">
        <v>196</v>
      </c>
      <c r="U28" s="20" t="s">
        <v>196</v>
      </c>
      <c r="V28" s="20" t="s">
        <v>196</v>
      </c>
      <c r="W28" s="20" t="s">
        <v>545</v>
      </c>
      <c r="X28" s="20" t="s">
        <v>196</v>
      </c>
      <c r="Y28" s="20" t="s">
        <v>546</v>
      </c>
      <c r="Z28" s="20" t="s">
        <v>199</v>
      </c>
      <c r="AA28" s="20" t="s">
        <v>547</v>
      </c>
      <c r="AB28" s="20" t="s">
        <v>548</v>
      </c>
      <c r="AC28" s="20" t="s">
        <v>549</v>
      </c>
      <c r="AD28" s="20" t="s">
        <v>202</v>
      </c>
      <c r="AE28" s="20" t="s">
        <v>550</v>
      </c>
      <c r="AF28" s="20" t="s">
        <v>6</v>
      </c>
      <c r="AG28" s="20" t="s">
        <v>205</v>
      </c>
      <c r="AH28" s="20" t="s">
        <v>455</v>
      </c>
      <c r="AI28" s="20" t="s">
        <v>551</v>
      </c>
      <c r="AJ28" s="20" t="s">
        <v>8</v>
      </c>
      <c r="AK28" s="20" t="s">
        <v>205</v>
      </c>
      <c r="AL28" s="20" t="s">
        <v>552</v>
      </c>
      <c r="AM28" s="20" t="s">
        <v>196</v>
      </c>
      <c r="AN28" s="20" t="s">
        <v>196</v>
      </c>
      <c r="AO28" s="20" t="s">
        <v>196</v>
      </c>
      <c r="AP28" s="20" t="s">
        <v>196</v>
      </c>
      <c r="AQ28" s="20" t="s">
        <v>553</v>
      </c>
      <c r="AR28" s="20" t="s">
        <v>208</v>
      </c>
      <c r="AS28" s="20" t="s">
        <v>209</v>
      </c>
      <c r="AT28" s="20" t="s">
        <v>208</v>
      </c>
      <c r="AU28" s="20" t="s">
        <v>554</v>
      </c>
      <c r="AV28" s="20" t="s">
        <v>530</v>
      </c>
      <c r="AW28" s="20" t="s">
        <v>224</v>
      </c>
      <c r="AX28" s="20" t="s">
        <v>555</v>
      </c>
      <c r="AY28" s="20" t="s">
        <v>556</v>
      </c>
      <c r="AZ28" s="20" t="s">
        <v>557</v>
      </c>
      <c r="BA28" s="20" t="s">
        <v>196</v>
      </c>
      <c r="BB28" s="20" t="s">
        <v>196</v>
      </c>
      <c r="BC28" s="20" t="s">
        <v>431</v>
      </c>
      <c r="BD28" s="20" t="s">
        <v>196</v>
      </c>
      <c r="BE28" s="20" t="s">
        <v>217</v>
      </c>
      <c r="BF28" s="20" t="s">
        <v>558</v>
      </c>
      <c r="BG28" s="20" t="s">
        <v>224</v>
      </c>
      <c r="BH28" s="20" t="s">
        <v>555</v>
      </c>
      <c r="BI28" s="20" t="s">
        <v>196</v>
      </c>
      <c r="BJ28" s="20" t="s">
        <v>196</v>
      </c>
      <c r="BK28" s="20" t="s">
        <v>537</v>
      </c>
      <c r="BL28" s="20" t="s">
        <v>218</v>
      </c>
      <c r="BM28" s="20" t="s">
        <v>219</v>
      </c>
      <c r="BN28" s="20" t="s">
        <v>196</v>
      </c>
      <c r="BO28" s="20" t="s">
        <v>559</v>
      </c>
      <c r="BP28" s="20" t="s">
        <v>558</v>
      </c>
      <c r="BQ28" s="20" t="s">
        <v>196</v>
      </c>
      <c r="BR28" s="20" t="s">
        <v>196</v>
      </c>
      <c r="BS28" s="20" t="s">
        <v>221</v>
      </c>
      <c r="BT28" s="20" t="s">
        <v>288</v>
      </c>
      <c r="BU28" s="20" t="s">
        <v>537</v>
      </c>
      <c r="BV28" s="20" t="s">
        <v>196</v>
      </c>
      <c r="BW28" s="21" t="s">
        <v>2354</v>
      </c>
      <c r="BX28" s="21" t="s">
        <v>2354</v>
      </c>
      <c r="BY28" s="20" t="s">
        <v>196</v>
      </c>
      <c r="BZ28" s="20" t="s">
        <v>196</v>
      </c>
      <c r="CA28" s="20" t="s">
        <v>196</v>
      </c>
      <c r="CB28" s="20" t="s">
        <v>434</v>
      </c>
      <c r="CC28" s="20" t="s">
        <v>382</v>
      </c>
      <c r="CD28" s="20" t="s">
        <v>383</v>
      </c>
      <c r="CE28" s="20" t="s">
        <v>384</v>
      </c>
    </row>
    <row r="29" spans="1:83" s="22" customFormat="1" ht="45" customHeight="1" x14ac:dyDescent="0.25">
      <c r="A29" s="20" t="s">
        <v>560</v>
      </c>
      <c r="B29" s="20" t="s">
        <v>181</v>
      </c>
      <c r="C29" s="20" t="s">
        <v>388</v>
      </c>
      <c r="D29" s="20" t="s">
        <v>379</v>
      </c>
      <c r="E29" s="20" t="s">
        <v>184</v>
      </c>
      <c r="F29" s="20" t="s">
        <v>185</v>
      </c>
      <c r="G29" s="20" t="s">
        <v>329</v>
      </c>
      <c r="H29" s="20" t="s">
        <v>561</v>
      </c>
      <c r="I29" s="20" t="s">
        <v>562</v>
      </c>
      <c r="J29" s="20" t="s">
        <v>563</v>
      </c>
      <c r="K29" s="20" t="s">
        <v>427</v>
      </c>
      <c r="L29" s="20" t="s">
        <v>564</v>
      </c>
      <c r="M29" s="20" t="s">
        <v>561</v>
      </c>
      <c r="N29" s="20" t="s">
        <v>565</v>
      </c>
      <c r="O29" s="20" t="s">
        <v>561</v>
      </c>
      <c r="P29" s="20" t="s">
        <v>561</v>
      </c>
      <c r="Q29" s="20" t="s">
        <v>566</v>
      </c>
      <c r="R29" s="20" t="s">
        <v>567</v>
      </c>
      <c r="S29" s="20" t="s">
        <v>568</v>
      </c>
      <c r="T29" s="20" t="s">
        <v>196</v>
      </c>
      <c r="U29" s="20" t="s">
        <v>196</v>
      </c>
      <c r="V29" s="20" t="s">
        <v>196</v>
      </c>
      <c r="W29" s="20" t="s">
        <v>569</v>
      </c>
      <c r="X29" s="20" t="s">
        <v>196</v>
      </c>
      <c r="Y29" s="20" t="s">
        <v>570</v>
      </c>
      <c r="Z29" s="20" t="s">
        <v>199</v>
      </c>
      <c r="AA29" s="20" t="s">
        <v>571</v>
      </c>
      <c r="AB29" s="20" t="s">
        <v>572</v>
      </c>
      <c r="AC29" s="20" t="s">
        <v>573</v>
      </c>
      <c r="AD29" s="20" t="s">
        <v>202</v>
      </c>
      <c r="AE29" s="20" t="s">
        <v>574</v>
      </c>
      <c r="AF29" s="20" t="s">
        <v>6</v>
      </c>
      <c r="AG29" s="20" t="s">
        <v>575</v>
      </c>
      <c r="AH29" s="20" t="s">
        <v>576</v>
      </c>
      <c r="AI29" s="20" t="s">
        <v>577</v>
      </c>
      <c r="AJ29" s="20" t="s">
        <v>455</v>
      </c>
      <c r="AK29" s="20" t="s">
        <v>205</v>
      </c>
      <c r="AL29" s="20" t="s">
        <v>578</v>
      </c>
      <c r="AM29" s="20" t="s">
        <v>196</v>
      </c>
      <c r="AN29" s="20" t="s">
        <v>196</v>
      </c>
      <c r="AO29" s="20" t="s">
        <v>196</v>
      </c>
      <c r="AP29" s="20" t="s">
        <v>196</v>
      </c>
      <c r="AQ29" s="20" t="s">
        <v>579</v>
      </c>
      <c r="AR29" s="20" t="s">
        <v>208</v>
      </c>
      <c r="AS29" s="20" t="s">
        <v>209</v>
      </c>
      <c r="AT29" s="20" t="s">
        <v>208</v>
      </c>
      <c r="AU29" s="20" t="s">
        <v>580</v>
      </c>
      <c r="AV29" s="20" t="s">
        <v>581</v>
      </c>
      <c r="AW29" s="20" t="s">
        <v>372</v>
      </c>
      <c r="AX29" s="20" t="s">
        <v>582</v>
      </c>
      <c r="AY29" s="20" t="s">
        <v>583</v>
      </c>
      <c r="AZ29" s="20" t="s">
        <v>584</v>
      </c>
      <c r="BA29" s="20" t="s">
        <v>196</v>
      </c>
      <c r="BB29" s="20" t="s">
        <v>196</v>
      </c>
      <c r="BC29" s="20" t="s">
        <v>431</v>
      </c>
      <c r="BD29" s="20" t="s">
        <v>196</v>
      </c>
      <c r="BE29" s="20" t="s">
        <v>217</v>
      </c>
      <c r="BF29" s="20" t="s">
        <v>585</v>
      </c>
      <c r="BG29" s="20" t="s">
        <v>372</v>
      </c>
      <c r="BH29" s="20" t="s">
        <v>582</v>
      </c>
      <c r="BI29" s="20" t="s">
        <v>196</v>
      </c>
      <c r="BJ29" s="20" t="s">
        <v>196</v>
      </c>
      <c r="BK29" s="20" t="s">
        <v>561</v>
      </c>
      <c r="BL29" s="20" t="s">
        <v>218</v>
      </c>
      <c r="BM29" s="20" t="s">
        <v>219</v>
      </c>
      <c r="BN29" s="20" t="s">
        <v>196</v>
      </c>
      <c r="BO29" s="20" t="s">
        <v>586</v>
      </c>
      <c r="BP29" s="20" t="s">
        <v>587</v>
      </c>
      <c r="BQ29" s="20" t="s">
        <v>196</v>
      </c>
      <c r="BR29" s="20" t="s">
        <v>196</v>
      </c>
      <c r="BS29" s="20" t="s">
        <v>221</v>
      </c>
      <c r="BT29" s="20" t="s">
        <v>222</v>
      </c>
      <c r="BU29" s="20" t="s">
        <v>561</v>
      </c>
      <c r="BV29" s="20" t="s">
        <v>196</v>
      </c>
      <c r="BW29" s="21" t="s">
        <v>2351</v>
      </c>
      <c r="BX29" s="21" t="s">
        <v>2351</v>
      </c>
      <c r="BY29" s="20" t="s">
        <v>196</v>
      </c>
      <c r="BZ29" s="20" t="s">
        <v>196</v>
      </c>
      <c r="CA29" s="20" t="s">
        <v>196</v>
      </c>
      <c r="CB29" s="20" t="s">
        <v>434</v>
      </c>
      <c r="CC29" s="20" t="s">
        <v>382</v>
      </c>
      <c r="CD29" s="20" t="s">
        <v>383</v>
      </c>
      <c r="CE29" s="20" t="s">
        <v>384</v>
      </c>
    </row>
    <row r="30" spans="1:83" s="22" customFormat="1" ht="45" customHeight="1" x14ac:dyDescent="0.25">
      <c r="A30" s="20" t="s">
        <v>588</v>
      </c>
      <c r="B30" s="20" t="s">
        <v>181</v>
      </c>
      <c r="C30" s="20" t="s">
        <v>388</v>
      </c>
      <c r="D30" s="20" t="s">
        <v>379</v>
      </c>
      <c r="E30" s="20" t="s">
        <v>184</v>
      </c>
      <c r="F30" s="20" t="s">
        <v>264</v>
      </c>
      <c r="G30" s="20" t="s">
        <v>186</v>
      </c>
      <c r="H30" s="20" t="s">
        <v>589</v>
      </c>
      <c r="I30" s="20" t="s">
        <v>590</v>
      </c>
      <c r="J30" s="20" t="s">
        <v>591</v>
      </c>
      <c r="K30" s="20" t="s">
        <v>512</v>
      </c>
      <c r="L30" s="20" t="s">
        <v>592</v>
      </c>
      <c r="M30" s="20" t="s">
        <v>589</v>
      </c>
      <c r="N30" s="20" t="s">
        <v>224</v>
      </c>
      <c r="O30" s="20" t="s">
        <v>589</v>
      </c>
      <c r="P30" s="20" t="s">
        <v>589</v>
      </c>
      <c r="Q30" s="20" t="s">
        <v>593</v>
      </c>
      <c r="R30" s="20" t="s">
        <v>594</v>
      </c>
      <c r="S30" s="20" t="s">
        <v>595</v>
      </c>
      <c r="T30" s="20" t="s">
        <v>196</v>
      </c>
      <c r="U30" s="20" t="s">
        <v>196</v>
      </c>
      <c r="V30" s="20" t="s">
        <v>196</v>
      </c>
      <c r="W30" s="20" t="s">
        <v>596</v>
      </c>
      <c r="X30" s="20" t="s">
        <v>196</v>
      </c>
      <c r="Y30" s="20" t="s">
        <v>597</v>
      </c>
      <c r="Z30" s="20" t="s">
        <v>199</v>
      </c>
      <c r="AA30" s="20" t="s">
        <v>598</v>
      </c>
      <c r="AB30" s="20" t="s">
        <v>599</v>
      </c>
      <c r="AC30" s="20" t="s">
        <v>417</v>
      </c>
      <c r="AD30" s="20" t="s">
        <v>202</v>
      </c>
      <c r="AE30" s="20" t="s">
        <v>600</v>
      </c>
      <c r="AF30" s="20" t="s">
        <v>6</v>
      </c>
      <c r="AG30" s="20" t="s">
        <v>205</v>
      </c>
      <c r="AH30" s="20" t="s">
        <v>455</v>
      </c>
      <c r="AI30" s="20" t="s">
        <v>551</v>
      </c>
      <c r="AJ30" s="20" t="s">
        <v>8</v>
      </c>
      <c r="AK30" s="20" t="s">
        <v>205</v>
      </c>
      <c r="AL30" s="20" t="s">
        <v>601</v>
      </c>
      <c r="AM30" s="20" t="s">
        <v>196</v>
      </c>
      <c r="AN30" s="20" t="s">
        <v>196</v>
      </c>
      <c r="AO30" s="20" t="s">
        <v>196</v>
      </c>
      <c r="AP30" s="20" t="s">
        <v>196</v>
      </c>
      <c r="AQ30" s="20" t="s">
        <v>602</v>
      </c>
      <c r="AR30" s="20" t="s">
        <v>208</v>
      </c>
      <c r="AS30" s="20" t="s">
        <v>209</v>
      </c>
      <c r="AT30" s="20" t="s">
        <v>208</v>
      </c>
      <c r="AU30" s="20" t="s">
        <v>603</v>
      </c>
      <c r="AV30" s="20" t="s">
        <v>604</v>
      </c>
      <c r="AW30" s="20" t="s">
        <v>383</v>
      </c>
      <c r="AX30" s="20" t="s">
        <v>605</v>
      </c>
      <c r="AY30" s="20" t="s">
        <v>606</v>
      </c>
      <c r="AZ30" s="20" t="s">
        <v>607</v>
      </c>
      <c r="BA30" s="20" t="s">
        <v>196</v>
      </c>
      <c r="BB30" s="20" t="s">
        <v>196</v>
      </c>
      <c r="BC30" s="20" t="s">
        <v>431</v>
      </c>
      <c r="BD30" s="20" t="s">
        <v>196</v>
      </c>
      <c r="BE30" s="20" t="s">
        <v>217</v>
      </c>
      <c r="BF30" s="20" t="s">
        <v>608</v>
      </c>
      <c r="BG30" s="20" t="s">
        <v>383</v>
      </c>
      <c r="BH30" s="20" t="s">
        <v>605</v>
      </c>
      <c r="BI30" s="20" t="s">
        <v>196</v>
      </c>
      <c r="BJ30" s="20" t="s">
        <v>196</v>
      </c>
      <c r="BK30" s="20" t="s">
        <v>589</v>
      </c>
      <c r="BL30" s="20" t="s">
        <v>218</v>
      </c>
      <c r="BM30" s="20" t="s">
        <v>219</v>
      </c>
      <c r="BN30" s="20" t="s">
        <v>196</v>
      </c>
      <c r="BO30" s="20" t="s">
        <v>609</v>
      </c>
      <c r="BP30" s="20" t="s">
        <v>608</v>
      </c>
      <c r="BQ30" s="20" t="s">
        <v>196</v>
      </c>
      <c r="BR30" s="20" t="s">
        <v>196</v>
      </c>
      <c r="BS30" s="20" t="s">
        <v>221</v>
      </c>
      <c r="BT30" s="20" t="s">
        <v>288</v>
      </c>
      <c r="BU30" s="20" t="s">
        <v>589</v>
      </c>
      <c r="BV30" s="20" t="s">
        <v>196</v>
      </c>
      <c r="BW30" s="21" t="s">
        <v>2352</v>
      </c>
      <c r="BX30" s="21" t="s">
        <v>2352</v>
      </c>
      <c r="BY30" s="20" t="s">
        <v>196</v>
      </c>
      <c r="BZ30" s="20" t="s">
        <v>196</v>
      </c>
      <c r="CA30" s="20" t="s">
        <v>196</v>
      </c>
      <c r="CB30" s="20" t="s">
        <v>434</v>
      </c>
      <c r="CC30" s="20" t="s">
        <v>382</v>
      </c>
      <c r="CD30" s="20" t="s">
        <v>383</v>
      </c>
      <c r="CE30" s="20" t="s">
        <v>384</v>
      </c>
    </row>
    <row r="31" spans="1:83" ht="45" customHeight="1" x14ac:dyDescent="0.25">
      <c r="A31" s="3" t="s">
        <v>610</v>
      </c>
      <c r="B31" s="3" t="s">
        <v>181</v>
      </c>
      <c r="C31" s="3" t="s">
        <v>388</v>
      </c>
      <c r="D31" s="3" t="s">
        <v>379</v>
      </c>
      <c r="E31" s="3" t="s">
        <v>302</v>
      </c>
      <c r="F31" s="3" t="s">
        <v>264</v>
      </c>
      <c r="G31" s="3" t="s">
        <v>186</v>
      </c>
      <c r="H31" s="3" t="s">
        <v>611</v>
      </c>
      <c r="I31" s="3" t="s">
        <v>612</v>
      </c>
      <c r="J31" s="3" t="s">
        <v>613</v>
      </c>
      <c r="K31" s="3" t="s">
        <v>614</v>
      </c>
      <c r="L31" s="3" t="s">
        <v>615</v>
      </c>
      <c r="M31" s="3" t="s">
        <v>611</v>
      </c>
      <c r="N31" s="3" t="s">
        <v>616</v>
      </c>
      <c r="O31" s="3" t="s">
        <v>611</v>
      </c>
      <c r="P31" s="3" t="s">
        <v>611</v>
      </c>
      <c r="Q31" s="3" t="s">
        <v>617</v>
      </c>
      <c r="R31" s="3" t="s">
        <v>618</v>
      </c>
      <c r="S31" s="3" t="s">
        <v>619</v>
      </c>
      <c r="T31" s="3" t="s">
        <v>196</v>
      </c>
      <c r="U31" s="3" t="s">
        <v>196</v>
      </c>
      <c r="V31" s="3" t="s">
        <v>196</v>
      </c>
      <c r="W31" s="3" t="s">
        <v>620</v>
      </c>
      <c r="X31" s="3" t="s">
        <v>621</v>
      </c>
      <c r="Y31" s="3" t="s">
        <v>622</v>
      </c>
      <c r="Z31" s="3" t="s">
        <v>199</v>
      </c>
      <c r="AA31" s="3" t="s">
        <v>623</v>
      </c>
      <c r="AB31" s="3" t="s">
        <v>624</v>
      </c>
      <c r="AC31" s="3" t="s">
        <v>417</v>
      </c>
      <c r="AD31" s="3" t="s">
        <v>202</v>
      </c>
      <c r="AE31" s="3" t="s">
        <v>625</v>
      </c>
      <c r="AF31" s="3" t="s">
        <v>6</v>
      </c>
      <c r="AG31" s="3" t="s">
        <v>505</v>
      </c>
      <c r="AH31" s="3" t="s">
        <v>506</v>
      </c>
      <c r="AI31" s="3" t="s">
        <v>507</v>
      </c>
      <c r="AJ31" s="3" t="s">
        <v>13</v>
      </c>
      <c r="AK31" s="3" t="s">
        <v>507</v>
      </c>
      <c r="AL31" s="3" t="s">
        <v>626</v>
      </c>
      <c r="AM31" s="3" t="s">
        <v>196</v>
      </c>
      <c r="AN31" s="3" t="s">
        <v>196</v>
      </c>
      <c r="AO31" s="3" t="s">
        <v>196</v>
      </c>
      <c r="AP31" s="3" t="s">
        <v>196</v>
      </c>
      <c r="AQ31" s="3" t="s">
        <v>627</v>
      </c>
      <c r="AR31" s="3" t="s">
        <v>208</v>
      </c>
      <c r="AS31" s="3" t="s">
        <v>209</v>
      </c>
      <c r="AT31" s="3" t="s">
        <v>208</v>
      </c>
      <c r="AU31" s="3" t="s">
        <v>628</v>
      </c>
      <c r="AV31" s="3" t="s">
        <v>629</v>
      </c>
      <c r="AW31" s="3" t="s">
        <v>382</v>
      </c>
      <c r="AX31" s="3" t="s">
        <v>630</v>
      </c>
      <c r="AY31" s="3" t="s">
        <v>631</v>
      </c>
      <c r="AZ31" s="3" t="s">
        <v>632</v>
      </c>
      <c r="BA31" s="3" t="s">
        <v>196</v>
      </c>
      <c r="BB31" s="3" t="s">
        <v>196</v>
      </c>
      <c r="BC31" s="3" t="s">
        <v>431</v>
      </c>
      <c r="BD31" s="3" t="s">
        <v>196</v>
      </c>
      <c r="BE31" s="3" t="s">
        <v>217</v>
      </c>
      <c r="BF31" s="3" t="s">
        <v>633</v>
      </c>
      <c r="BG31" s="3" t="s">
        <v>382</v>
      </c>
      <c r="BH31" s="3" t="s">
        <v>630</v>
      </c>
      <c r="BI31" s="3" t="s">
        <v>196</v>
      </c>
      <c r="BJ31" s="3" t="s">
        <v>196</v>
      </c>
      <c r="BK31" s="3" t="s">
        <v>611</v>
      </c>
      <c r="BL31" s="3" t="s">
        <v>218</v>
      </c>
      <c r="BM31" s="3" t="s">
        <v>219</v>
      </c>
      <c r="BN31" s="3" t="s">
        <v>196</v>
      </c>
      <c r="BO31" s="3" t="s">
        <v>634</v>
      </c>
      <c r="BP31" s="3" t="s">
        <v>633</v>
      </c>
      <c r="BQ31" s="3" t="s">
        <v>196</v>
      </c>
      <c r="BR31" s="3" t="s">
        <v>196</v>
      </c>
      <c r="BS31" s="3" t="s">
        <v>221</v>
      </c>
      <c r="BT31" s="15" t="s">
        <v>2337</v>
      </c>
      <c r="BU31" s="3" t="s">
        <v>611</v>
      </c>
      <c r="BV31" s="3" t="s">
        <v>196</v>
      </c>
      <c r="BW31" s="3" t="s">
        <v>196</v>
      </c>
      <c r="BX31" s="3" t="s">
        <v>196</v>
      </c>
      <c r="BY31" s="3" t="s">
        <v>196</v>
      </c>
      <c r="BZ31" s="3" t="s">
        <v>196</v>
      </c>
      <c r="CA31" s="3" t="s">
        <v>196</v>
      </c>
      <c r="CB31" s="3" t="s">
        <v>434</v>
      </c>
      <c r="CC31" s="3" t="s">
        <v>382</v>
      </c>
      <c r="CD31" s="3" t="s">
        <v>383</v>
      </c>
      <c r="CE31" s="3" t="s">
        <v>384</v>
      </c>
    </row>
    <row r="32" spans="1:83" ht="45" customHeight="1" x14ac:dyDescent="0.25">
      <c r="A32" s="3" t="s">
        <v>635</v>
      </c>
      <c r="B32" s="3" t="s">
        <v>181</v>
      </c>
      <c r="C32" s="3" t="s">
        <v>388</v>
      </c>
      <c r="D32" s="3" t="s">
        <v>379</v>
      </c>
      <c r="E32" s="3" t="s">
        <v>184</v>
      </c>
      <c r="F32" s="3" t="s">
        <v>264</v>
      </c>
      <c r="G32" s="3" t="s">
        <v>186</v>
      </c>
      <c r="H32" s="3" t="s">
        <v>636</v>
      </c>
      <c r="I32" s="3" t="s">
        <v>266</v>
      </c>
      <c r="J32" s="3" t="s">
        <v>267</v>
      </c>
      <c r="K32" s="3" t="s">
        <v>268</v>
      </c>
      <c r="L32" s="3" t="s">
        <v>269</v>
      </c>
      <c r="M32" s="3" t="s">
        <v>636</v>
      </c>
      <c r="N32" s="3" t="s">
        <v>270</v>
      </c>
      <c r="O32" s="3" t="s">
        <v>636</v>
      </c>
      <c r="P32" s="3" t="s">
        <v>636</v>
      </c>
      <c r="Q32" s="3" t="s">
        <v>271</v>
      </c>
      <c r="R32" s="3" t="s">
        <v>272</v>
      </c>
      <c r="S32" s="3" t="s">
        <v>273</v>
      </c>
      <c r="T32" s="3" t="s">
        <v>196</v>
      </c>
      <c r="U32" s="3" t="s">
        <v>196</v>
      </c>
      <c r="V32" s="3" t="s">
        <v>196</v>
      </c>
      <c r="W32" s="3" t="s">
        <v>274</v>
      </c>
      <c r="X32" s="3" t="s">
        <v>196</v>
      </c>
      <c r="Y32" s="3" t="s">
        <v>275</v>
      </c>
      <c r="Z32" s="3" t="s">
        <v>241</v>
      </c>
      <c r="AA32" s="3" t="s">
        <v>276</v>
      </c>
      <c r="AB32" s="3" t="s">
        <v>277</v>
      </c>
      <c r="AC32" s="3" t="s">
        <v>278</v>
      </c>
      <c r="AD32" s="3" t="s">
        <v>202</v>
      </c>
      <c r="AE32" s="3" t="s">
        <v>279</v>
      </c>
      <c r="AF32" s="3" t="s">
        <v>8</v>
      </c>
      <c r="AG32" s="3" t="s">
        <v>280</v>
      </c>
      <c r="AH32" s="3" t="s">
        <v>7</v>
      </c>
      <c r="AI32" s="3" t="s">
        <v>281</v>
      </c>
      <c r="AJ32" s="3" t="s">
        <v>8</v>
      </c>
      <c r="AK32" s="3" t="s">
        <v>205</v>
      </c>
      <c r="AL32" s="3" t="s">
        <v>196</v>
      </c>
      <c r="AM32" s="3" t="s">
        <v>196</v>
      </c>
      <c r="AN32" s="3" t="s">
        <v>196</v>
      </c>
      <c r="AO32" s="3" t="s">
        <v>196</v>
      </c>
      <c r="AP32" s="3" t="s">
        <v>196</v>
      </c>
      <c r="AQ32" s="3" t="s">
        <v>251</v>
      </c>
      <c r="AR32" s="3" t="s">
        <v>208</v>
      </c>
      <c r="AS32" s="3" t="s">
        <v>252</v>
      </c>
      <c r="AT32" s="3" t="s">
        <v>208</v>
      </c>
      <c r="AU32" s="3" t="s">
        <v>282</v>
      </c>
      <c r="AV32" s="3" t="s">
        <v>283</v>
      </c>
      <c r="AW32" s="3" t="s">
        <v>192</v>
      </c>
      <c r="AX32" s="3" t="s">
        <v>284</v>
      </c>
      <c r="AY32" s="3" t="s">
        <v>285</v>
      </c>
      <c r="AZ32" s="3" t="s">
        <v>637</v>
      </c>
      <c r="BA32" s="3" t="s">
        <v>196</v>
      </c>
      <c r="BB32" s="3" t="s">
        <v>196</v>
      </c>
      <c r="BC32" s="3" t="s">
        <v>216</v>
      </c>
      <c r="BD32" s="3" t="s">
        <v>196</v>
      </c>
      <c r="BE32" s="3" t="s">
        <v>258</v>
      </c>
      <c r="BF32" s="3" t="s">
        <v>269</v>
      </c>
      <c r="BG32" s="3" t="s">
        <v>192</v>
      </c>
      <c r="BH32" s="3" t="s">
        <v>284</v>
      </c>
      <c r="BI32" s="3" t="s">
        <v>196</v>
      </c>
      <c r="BJ32" s="3" t="s">
        <v>196</v>
      </c>
      <c r="BK32" s="3" t="s">
        <v>636</v>
      </c>
      <c r="BL32" s="3" t="s">
        <v>218</v>
      </c>
      <c r="BM32" s="3" t="s">
        <v>219</v>
      </c>
      <c r="BN32" s="3" t="s">
        <v>196</v>
      </c>
      <c r="BO32" s="3" t="s">
        <v>287</v>
      </c>
      <c r="BP32" s="3" t="s">
        <v>269</v>
      </c>
      <c r="BQ32" s="3" t="s">
        <v>196</v>
      </c>
      <c r="BR32" s="3" t="s">
        <v>196</v>
      </c>
      <c r="BS32" s="3" t="s">
        <v>221</v>
      </c>
      <c r="BT32" s="3" t="s">
        <v>288</v>
      </c>
      <c r="BU32" s="3" t="s">
        <v>636</v>
      </c>
      <c r="BV32" s="3" t="s">
        <v>196</v>
      </c>
      <c r="BW32" s="3" t="s">
        <v>196</v>
      </c>
      <c r="BX32" s="3" t="s">
        <v>196</v>
      </c>
      <c r="BY32" s="3" t="s">
        <v>196</v>
      </c>
      <c r="BZ32" s="3" t="s">
        <v>196</v>
      </c>
      <c r="CA32" s="3" t="s">
        <v>196</v>
      </c>
      <c r="CB32" s="3" t="s">
        <v>209</v>
      </c>
      <c r="CC32" s="3" t="s">
        <v>382</v>
      </c>
      <c r="CD32" s="3" t="s">
        <v>383</v>
      </c>
      <c r="CE32" s="3" t="s">
        <v>262</v>
      </c>
    </row>
    <row r="33" spans="1:83" s="22" customFormat="1" ht="45" customHeight="1" x14ac:dyDescent="0.25">
      <c r="A33" s="20" t="s">
        <v>638</v>
      </c>
      <c r="B33" s="20" t="s">
        <v>181</v>
      </c>
      <c r="C33" s="20" t="s">
        <v>388</v>
      </c>
      <c r="D33" s="20" t="s">
        <v>379</v>
      </c>
      <c r="E33" s="20" t="s">
        <v>184</v>
      </c>
      <c r="F33" s="20" t="s">
        <v>185</v>
      </c>
      <c r="G33" s="20" t="s">
        <v>186</v>
      </c>
      <c r="H33" s="20" t="s">
        <v>639</v>
      </c>
      <c r="I33" s="20" t="s">
        <v>188</v>
      </c>
      <c r="J33" s="20" t="s">
        <v>291</v>
      </c>
      <c r="K33" s="20" t="s">
        <v>190</v>
      </c>
      <c r="L33" s="20" t="s">
        <v>292</v>
      </c>
      <c r="M33" s="20" t="s">
        <v>639</v>
      </c>
      <c r="N33" s="20" t="s">
        <v>192</v>
      </c>
      <c r="O33" s="20" t="s">
        <v>639</v>
      </c>
      <c r="P33" s="20" t="s">
        <v>639</v>
      </c>
      <c r="Q33" s="20" t="s">
        <v>293</v>
      </c>
      <c r="R33" s="20" t="s">
        <v>294</v>
      </c>
      <c r="S33" s="20" t="s">
        <v>295</v>
      </c>
      <c r="T33" s="20" t="s">
        <v>196</v>
      </c>
      <c r="U33" s="20" t="s">
        <v>196</v>
      </c>
      <c r="V33" s="20" t="s">
        <v>196</v>
      </c>
      <c r="W33" s="20" t="s">
        <v>296</v>
      </c>
      <c r="X33" s="20" t="s">
        <v>196</v>
      </c>
      <c r="Y33" s="20" t="s">
        <v>297</v>
      </c>
      <c r="Z33" s="20" t="s">
        <v>199</v>
      </c>
      <c r="AA33" s="20" t="s">
        <v>200</v>
      </c>
      <c r="AB33" s="20" t="s">
        <v>201</v>
      </c>
      <c r="AC33" s="20" t="s">
        <v>196</v>
      </c>
      <c r="AD33" s="20" t="s">
        <v>202</v>
      </c>
      <c r="AE33" s="20" t="s">
        <v>203</v>
      </c>
      <c r="AF33" s="20" t="s">
        <v>8</v>
      </c>
      <c r="AG33" s="20" t="s">
        <v>280</v>
      </c>
      <c r="AH33" s="20" t="s">
        <v>10</v>
      </c>
      <c r="AI33" s="20" t="s">
        <v>204</v>
      </c>
      <c r="AJ33" s="20" t="s">
        <v>8</v>
      </c>
      <c r="AK33" s="20" t="s">
        <v>205</v>
      </c>
      <c r="AL33" s="20" t="s">
        <v>196</v>
      </c>
      <c r="AM33" s="20" t="s">
        <v>196</v>
      </c>
      <c r="AN33" s="20" t="s">
        <v>196</v>
      </c>
      <c r="AO33" s="20" t="s">
        <v>196</v>
      </c>
      <c r="AP33" s="20" t="s">
        <v>196</v>
      </c>
      <c r="AQ33" s="20" t="s">
        <v>251</v>
      </c>
      <c r="AR33" s="20" t="s">
        <v>208</v>
      </c>
      <c r="AS33" s="20" t="s">
        <v>252</v>
      </c>
      <c r="AT33" s="20" t="s">
        <v>208</v>
      </c>
      <c r="AU33" s="20" t="s">
        <v>210</v>
      </c>
      <c r="AV33" s="20" t="s">
        <v>298</v>
      </c>
      <c r="AW33" s="20" t="s">
        <v>212</v>
      </c>
      <c r="AX33" s="20" t="s">
        <v>213</v>
      </c>
      <c r="AY33" s="20" t="s">
        <v>214</v>
      </c>
      <c r="AZ33" s="20" t="s">
        <v>640</v>
      </c>
      <c r="BA33" s="20" t="s">
        <v>196</v>
      </c>
      <c r="BB33" s="20" t="s">
        <v>196</v>
      </c>
      <c r="BC33" s="20" t="s">
        <v>216</v>
      </c>
      <c r="BD33" s="20" t="s">
        <v>196</v>
      </c>
      <c r="BE33" s="20" t="s">
        <v>258</v>
      </c>
      <c r="BF33" s="20" t="s">
        <v>292</v>
      </c>
      <c r="BG33" s="20" t="s">
        <v>212</v>
      </c>
      <c r="BH33" s="20" t="s">
        <v>213</v>
      </c>
      <c r="BI33" s="20" t="s">
        <v>196</v>
      </c>
      <c r="BJ33" s="20" t="s">
        <v>196</v>
      </c>
      <c r="BK33" s="20" t="s">
        <v>639</v>
      </c>
      <c r="BL33" s="20" t="s">
        <v>218</v>
      </c>
      <c r="BM33" s="20" t="s">
        <v>219</v>
      </c>
      <c r="BN33" s="20" t="s">
        <v>196</v>
      </c>
      <c r="BO33" s="20" t="s">
        <v>300</v>
      </c>
      <c r="BP33" s="20" t="s">
        <v>292</v>
      </c>
      <c r="BQ33" s="20" t="s">
        <v>196</v>
      </c>
      <c r="BR33" s="20" t="s">
        <v>196</v>
      </c>
      <c r="BS33" s="20" t="s">
        <v>221</v>
      </c>
      <c r="BT33" s="20" t="s">
        <v>288</v>
      </c>
      <c r="BU33" s="20" t="s">
        <v>639</v>
      </c>
      <c r="BV33" s="20" t="s">
        <v>196</v>
      </c>
      <c r="BW33" s="20" t="s">
        <v>196</v>
      </c>
      <c r="BX33" s="20" t="s">
        <v>196</v>
      </c>
      <c r="BY33" s="21" t="s">
        <v>2342</v>
      </c>
      <c r="BZ33" s="20" t="s">
        <v>196</v>
      </c>
      <c r="CA33" s="20" t="s">
        <v>196</v>
      </c>
      <c r="CB33" s="20" t="s">
        <v>209</v>
      </c>
      <c r="CC33" s="20" t="s">
        <v>382</v>
      </c>
      <c r="CD33" s="20" t="s">
        <v>383</v>
      </c>
      <c r="CE33" s="20" t="s">
        <v>262</v>
      </c>
    </row>
    <row r="34" spans="1:83" s="22" customFormat="1" ht="45" customHeight="1" x14ac:dyDescent="0.25">
      <c r="A34" s="20" t="s">
        <v>641</v>
      </c>
      <c r="B34" s="20" t="s">
        <v>181</v>
      </c>
      <c r="C34" s="20" t="s">
        <v>388</v>
      </c>
      <c r="D34" s="20" t="s">
        <v>379</v>
      </c>
      <c r="E34" s="20" t="s">
        <v>302</v>
      </c>
      <c r="F34" s="20" t="s">
        <v>264</v>
      </c>
      <c r="G34" s="20" t="s">
        <v>186</v>
      </c>
      <c r="H34" s="20" t="s">
        <v>642</v>
      </c>
      <c r="I34" s="20" t="s">
        <v>304</v>
      </c>
      <c r="J34" s="20" t="s">
        <v>305</v>
      </c>
      <c r="K34" s="20" t="s">
        <v>306</v>
      </c>
      <c r="L34" s="20" t="s">
        <v>307</v>
      </c>
      <c r="M34" s="20" t="s">
        <v>642</v>
      </c>
      <c r="N34" s="20" t="s">
        <v>232</v>
      </c>
      <c r="O34" s="20" t="s">
        <v>642</v>
      </c>
      <c r="P34" s="20" t="s">
        <v>642</v>
      </c>
      <c r="Q34" s="20" t="s">
        <v>308</v>
      </c>
      <c r="R34" s="20" t="s">
        <v>309</v>
      </c>
      <c r="S34" s="20" t="s">
        <v>310</v>
      </c>
      <c r="T34" s="20" t="s">
        <v>196</v>
      </c>
      <c r="U34" s="20" t="s">
        <v>196</v>
      </c>
      <c r="V34" s="20" t="s">
        <v>196</v>
      </c>
      <c r="W34" s="20" t="s">
        <v>311</v>
      </c>
      <c r="X34" s="20" t="s">
        <v>196</v>
      </c>
      <c r="Y34" s="20" t="s">
        <v>312</v>
      </c>
      <c r="Z34" s="20" t="s">
        <v>199</v>
      </c>
      <c r="AA34" s="20" t="s">
        <v>313</v>
      </c>
      <c r="AB34" s="20" t="s">
        <v>314</v>
      </c>
      <c r="AC34" s="20" t="s">
        <v>315</v>
      </c>
      <c r="AD34" s="20" t="s">
        <v>202</v>
      </c>
      <c r="AE34" s="20" t="s">
        <v>316</v>
      </c>
      <c r="AF34" s="20" t="s">
        <v>8</v>
      </c>
      <c r="AG34" s="20" t="s">
        <v>280</v>
      </c>
      <c r="AH34" s="20" t="s">
        <v>13</v>
      </c>
      <c r="AI34" s="20" t="s">
        <v>317</v>
      </c>
      <c r="AJ34" s="20" t="s">
        <v>8</v>
      </c>
      <c r="AK34" s="20" t="s">
        <v>205</v>
      </c>
      <c r="AL34" s="20" t="s">
        <v>196</v>
      </c>
      <c r="AM34" s="20" t="s">
        <v>196</v>
      </c>
      <c r="AN34" s="20" t="s">
        <v>196</v>
      </c>
      <c r="AO34" s="20" t="s">
        <v>196</v>
      </c>
      <c r="AP34" s="20" t="s">
        <v>196</v>
      </c>
      <c r="AQ34" s="20" t="s">
        <v>251</v>
      </c>
      <c r="AR34" s="20" t="s">
        <v>318</v>
      </c>
      <c r="AS34" s="20" t="s">
        <v>252</v>
      </c>
      <c r="AT34" s="20" t="s">
        <v>318</v>
      </c>
      <c r="AU34" s="20" t="s">
        <v>319</v>
      </c>
      <c r="AV34" s="20" t="s">
        <v>320</v>
      </c>
      <c r="AW34" s="20" t="s">
        <v>321</v>
      </c>
      <c r="AX34" s="20" t="s">
        <v>322</v>
      </c>
      <c r="AY34" s="20" t="s">
        <v>323</v>
      </c>
      <c r="AZ34" s="20" t="s">
        <v>324</v>
      </c>
      <c r="BA34" s="20" t="s">
        <v>196</v>
      </c>
      <c r="BB34" s="20" t="s">
        <v>196</v>
      </c>
      <c r="BC34" s="20" t="s">
        <v>216</v>
      </c>
      <c r="BD34" s="20" t="s">
        <v>196</v>
      </c>
      <c r="BE34" s="20" t="s">
        <v>258</v>
      </c>
      <c r="BF34" s="20" t="s">
        <v>307</v>
      </c>
      <c r="BG34" s="20" t="s">
        <v>321</v>
      </c>
      <c r="BH34" s="20" t="s">
        <v>322</v>
      </c>
      <c r="BI34" s="20" t="s">
        <v>196</v>
      </c>
      <c r="BJ34" s="20" t="s">
        <v>196</v>
      </c>
      <c r="BK34" s="20" t="s">
        <v>642</v>
      </c>
      <c r="BL34" s="20" t="s">
        <v>218</v>
      </c>
      <c r="BM34" s="20" t="s">
        <v>219</v>
      </c>
      <c r="BN34" s="20" t="s">
        <v>196</v>
      </c>
      <c r="BO34" s="20" t="s">
        <v>325</v>
      </c>
      <c r="BP34" s="20" t="s">
        <v>307</v>
      </c>
      <c r="BQ34" s="20" t="s">
        <v>196</v>
      </c>
      <c r="BR34" s="20" t="s">
        <v>196</v>
      </c>
      <c r="BS34" s="20" t="s">
        <v>221</v>
      </c>
      <c r="BT34" s="20" t="s">
        <v>288</v>
      </c>
      <c r="BU34" s="20" t="s">
        <v>642</v>
      </c>
      <c r="BV34" s="20" t="s">
        <v>196</v>
      </c>
      <c r="BW34" s="20" t="s">
        <v>196</v>
      </c>
      <c r="BX34" s="20" t="s">
        <v>196</v>
      </c>
      <c r="BY34" s="20" t="s">
        <v>196</v>
      </c>
      <c r="BZ34" s="20" t="s">
        <v>196</v>
      </c>
      <c r="CA34" s="20" t="s">
        <v>196</v>
      </c>
      <c r="CB34" s="20" t="s">
        <v>209</v>
      </c>
      <c r="CC34" s="20" t="s">
        <v>382</v>
      </c>
      <c r="CD34" s="20" t="s">
        <v>383</v>
      </c>
      <c r="CE34" s="20" t="s">
        <v>262</v>
      </c>
    </row>
    <row r="35" spans="1:83" s="22" customFormat="1" ht="45" customHeight="1" x14ac:dyDescent="0.25">
      <c r="A35" s="20" t="s">
        <v>643</v>
      </c>
      <c r="B35" s="20" t="s">
        <v>181</v>
      </c>
      <c r="C35" s="20" t="s">
        <v>388</v>
      </c>
      <c r="D35" s="20" t="s">
        <v>379</v>
      </c>
      <c r="E35" s="20" t="s">
        <v>184</v>
      </c>
      <c r="F35" s="20" t="s">
        <v>185</v>
      </c>
      <c r="G35" s="20" t="s">
        <v>186</v>
      </c>
      <c r="H35" s="20" t="s">
        <v>644</v>
      </c>
      <c r="I35" s="20" t="s">
        <v>230</v>
      </c>
      <c r="J35" s="20" t="s">
        <v>231</v>
      </c>
      <c r="K35" s="20" t="s">
        <v>232</v>
      </c>
      <c r="L35" s="20" t="s">
        <v>233</v>
      </c>
      <c r="M35" s="20" t="s">
        <v>644</v>
      </c>
      <c r="N35" s="20" t="s">
        <v>234</v>
      </c>
      <c r="O35" s="20" t="s">
        <v>644</v>
      </c>
      <c r="P35" s="20" t="s">
        <v>644</v>
      </c>
      <c r="Q35" s="20" t="s">
        <v>235</v>
      </c>
      <c r="R35" s="20" t="s">
        <v>236</v>
      </c>
      <c r="S35" s="20" t="s">
        <v>237</v>
      </c>
      <c r="T35" s="20" t="s">
        <v>196</v>
      </c>
      <c r="U35" s="20" t="s">
        <v>196</v>
      </c>
      <c r="V35" s="20" t="s">
        <v>196</v>
      </c>
      <c r="W35" s="20" t="s">
        <v>238</v>
      </c>
      <c r="X35" s="20" t="s">
        <v>196</v>
      </c>
      <c r="Y35" s="20" t="s">
        <v>240</v>
      </c>
      <c r="Z35" s="20" t="s">
        <v>241</v>
      </c>
      <c r="AA35" s="20" t="s">
        <v>242</v>
      </c>
      <c r="AB35" s="20" t="s">
        <v>243</v>
      </c>
      <c r="AC35" s="20" t="s">
        <v>196</v>
      </c>
      <c r="AD35" s="20" t="s">
        <v>244</v>
      </c>
      <c r="AE35" s="20" t="s">
        <v>245</v>
      </c>
      <c r="AF35" s="20" t="s">
        <v>10</v>
      </c>
      <c r="AG35" s="20" t="s">
        <v>246</v>
      </c>
      <c r="AH35" s="20" t="s">
        <v>247</v>
      </c>
      <c r="AI35" s="20" t="s">
        <v>248</v>
      </c>
      <c r="AJ35" s="20" t="s">
        <v>10</v>
      </c>
      <c r="AK35" s="20" t="s">
        <v>249</v>
      </c>
      <c r="AL35" s="20" t="s">
        <v>196</v>
      </c>
      <c r="AM35" s="20" t="s">
        <v>196</v>
      </c>
      <c r="AN35" s="20" t="s">
        <v>196</v>
      </c>
      <c r="AO35" s="20" t="s">
        <v>196</v>
      </c>
      <c r="AP35" s="20" t="s">
        <v>196</v>
      </c>
      <c r="AQ35" s="20" t="s">
        <v>251</v>
      </c>
      <c r="AR35" s="20" t="s">
        <v>208</v>
      </c>
      <c r="AS35" s="20" t="s">
        <v>252</v>
      </c>
      <c r="AT35" s="20" t="s">
        <v>208</v>
      </c>
      <c r="AU35" s="20" t="s">
        <v>253</v>
      </c>
      <c r="AV35" s="20" t="s">
        <v>254</v>
      </c>
      <c r="AW35" s="20" t="s">
        <v>228</v>
      </c>
      <c r="AX35" s="20" t="s">
        <v>255</v>
      </c>
      <c r="AY35" s="20" t="s">
        <v>256</v>
      </c>
      <c r="AZ35" s="20" t="s">
        <v>645</v>
      </c>
      <c r="BA35" s="20" t="s">
        <v>196</v>
      </c>
      <c r="BB35" s="20" t="s">
        <v>196</v>
      </c>
      <c r="BC35" s="20" t="s">
        <v>216</v>
      </c>
      <c r="BD35" s="20" t="s">
        <v>196</v>
      </c>
      <c r="BE35" s="20" t="s">
        <v>258</v>
      </c>
      <c r="BF35" s="20" t="s">
        <v>233</v>
      </c>
      <c r="BG35" s="20" t="s">
        <v>228</v>
      </c>
      <c r="BH35" s="20" t="s">
        <v>255</v>
      </c>
      <c r="BI35" s="20" t="s">
        <v>196</v>
      </c>
      <c r="BJ35" s="20" t="s">
        <v>196</v>
      </c>
      <c r="BK35" s="20" t="s">
        <v>644</v>
      </c>
      <c r="BL35" s="20" t="s">
        <v>218</v>
      </c>
      <c r="BM35" s="20" t="s">
        <v>219</v>
      </c>
      <c r="BN35" s="20" t="s">
        <v>196</v>
      </c>
      <c r="BO35" s="20" t="s">
        <v>259</v>
      </c>
      <c r="BP35" s="20" t="s">
        <v>233</v>
      </c>
      <c r="BQ35" s="20" t="s">
        <v>196</v>
      </c>
      <c r="BR35" s="20" t="s">
        <v>196</v>
      </c>
      <c r="BS35" s="20" t="s">
        <v>221</v>
      </c>
      <c r="BT35" s="20" t="s">
        <v>288</v>
      </c>
      <c r="BU35" s="20" t="s">
        <v>644</v>
      </c>
      <c r="BV35" s="20" t="s">
        <v>196</v>
      </c>
      <c r="BW35" s="20" t="s">
        <v>196</v>
      </c>
      <c r="BX35" s="20" t="s">
        <v>196</v>
      </c>
      <c r="BY35" s="21" t="s">
        <v>2343</v>
      </c>
      <c r="BZ35" s="21" t="s">
        <v>2344</v>
      </c>
      <c r="CA35" s="20" t="s">
        <v>196</v>
      </c>
      <c r="CB35" s="20" t="s">
        <v>209</v>
      </c>
      <c r="CC35" s="20" t="s">
        <v>382</v>
      </c>
      <c r="CD35" s="20" t="s">
        <v>383</v>
      </c>
      <c r="CE35" s="20" t="s">
        <v>262</v>
      </c>
    </row>
    <row r="36" spans="1:83" s="22" customFormat="1" ht="45" customHeight="1" x14ac:dyDescent="0.25">
      <c r="A36" s="20" t="s">
        <v>646</v>
      </c>
      <c r="B36" s="20" t="s">
        <v>181</v>
      </c>
      <c r="C36" s="20" t="s">
        <v>388</v>
      </c>
      <c r="D36" s="20" t="s">
        <v>379</v>
      </c>
      <c r="E36" s="20" t="s">
        <v>184</v>
      </c>
      <c r="F36" s="20" t="s">
        <v>185</v>
      </c>
      <c r="G36" s="20" t="s">
        <v>329</v>
      </c>
      <c r="H36" s="20" t="s">
        <v>647</v>
      </c>
      <c r="I36" s="20" t="s">
        <v>331</v>
      </c>
      <c r="J36" s="20" t="s">
        <v>332</v>
      </c>
      <c r="K36" s="20" t="s">
        <v>333</v>
      </c>
      <c r="L36" s="20" t="s">
        <v>334</v>
      </c>
      <c r="M36" s="20" t="s">
        <v>647</v>
      </c>
      <c r="N36" s="20" t="s">
        <v>320</v>
      </c>
      <c r="O36" s="20" t="s">
        <v>647</v>
      </c>
      <c r="P36" s="20" t="s">
        <v>647</v>
      </c>
      <c r="Q36" s="20" t="s">
        <v>335</v>
      </c>
      <c r="R36" s="20" t="s">
        <v>336</v>
      </c>
      <c r="S36" s="20" t="s">
        <v>337</v>
      </c>
      <c r="T36" s="20" t="s">
        <v>196</v>
      </c>
      <c r="U36" s="20" t="s">
        <v>196</v>
      </c>
      <c r="V36" s="20" t="s">
        <v>196</v>
      </c>
      <c r="W36" s="20" t="s">
        <v>338</v>
      </c>
      <c r="X36" s="20" t="s">
        <v>196</v>
      </c>
      <c r="Y36" s="20" t="s">
        <v>339</v>
      </c>
      <c r="Z36" s="20" t="s">
        <v>241</v>
      </c>
      <c r="AA36" s="20" t="s">
        <v>340</v>
      </c>
      <c r="AB36" s="20" t="s">
        <v>341</v>
      </c>
      <c r="AC36" s="20" t="s">
        <v>342</v>
      </c>
      <c r="AD36" s="20" t="s">
        <v>202</v>
      </c>
      <c r="AE36" s="20" t="s">
        <v>343</v>
      </c>
      <c r="AF36" s="20" t="s">
        <v>9</v>
      </c>
      <c r="AG36" s="20" t="s">
        <v>344</v>
      </c>
      <c r="AH36" s="20" t="s">
        <v>9</v>
      </c>
      <c r="AI36" s="20" t="s">
        <v>344</v>
      </c>
      <c r="AJ36" s="20" t="s">
        <v>8</v>
      </c>
      <c r="AK36" s="20" t="s">
        <v>205</v>
      </c>
      <c r="AL36" s="20" t="s">
        <v>345</v>
      </c>
      <c r="AM36" s="20" t="s">
        <v>196</v>
      </c>
      <c r="AN36" s="20" t="s">
        <v>196</v>
      </c>
      <c r="AO36" s="20" t="s">
        <v>196</v>
      </c>
      <c r="AP36" s="20" t="s">
        <v>196</v>
      </c>
      <c r="AQ36" s="20" t="s">
        <v>346</v>
      </c>
      <c r="AR36" s="20" t="s">
        <v>208</v>
      </c>
      <c r="AS36" s="20" t="s">
        <v>209</v>
      </c>
      <c r="AT36" s="20" t="s">
        <v>208</v>
      </c>
      <c r="AU36" s="20" t="s">
        <v>347</v>
      </c>
      <c r="AV36" s="20" t="s">
        <v>348</v>
      </c>
      <c r="AW36" s="20" t="s">
        <v>349</v>
      </c>
      <c r="AX36" s="20" t="s">
        <v>350</v>
      </c>
      <c r="AY36" s="20" t="s">
        <v>351</v>
      </c>
      <c r="AZ36" s="20" t="s">
        <v>352</v>
      </c>
      <c r="BA36" s="20" t="s">
        <v>196</v>
      </c>
      <c r="BB36" s="20" t="s">
        <v>196</v>
      </c>
      <c r="BC36" s="20" t="s">
        <v>216</v>
      </c>
      <c r="BD36" s="20" t="s">
        <v>196</v>
      </c>
      <c r="BE36" s="20" t="s">
        <v>258</v>
      </c>
      <c r="BF36" s="20" t="s">
        <v>334</v>
      </c>
      <c r="BG36" s="20" t="s">
        <v>349</v>
      </c>
      <c r="BH36" s="20" t="s">
        <v>350</v>
      </c>
      <c r="BI36" s="20" t="s">
        <v>196</v>
      </c>
      <c r="BJ36" s="20" t="s">
        <v>196</v>
      </c>
      <c r="BK36" s="20" t="s">
        <v>647</v>
      </c>
      <c r="BL36" s="20" t="s">
        <v>218</v>
      </c>
      <c r="BM36" s="20" t="s">
        <v>219</v>
      </c>
      <c r="BN36" s="20" t="s">
        <v>196</v>
      </c>
      <c r="BO36" s="20" t="s">
        <v>353</v>
      </c>
      <c r="BP36" s="20" t="s">
        <v>334</v>
      </c>
      <c r="BQ36" s="20" t="s">
        <v>196</v>
      </c>
      <c r="BR36" s="20" t="s">
        <v>196</v>
      </c>
      <c r="BS36" s="20" t="s">
        <v>221</v>
      </c>
      <c r="BT36" s="20" t="s">
        <v>288</v>
      </c>
      <c r="BU36" s="20" t="s">
        <v>647</v>
      </c>
      <c r="BV36" s="20" t="s">
        <v>196</v>
      </c>
      <c r="BW36" s="21" t="s">
        <v>2345</v>
      </c>
      <c r="BX36" s="21" t="s">
        <v>2345</v>
      </c>
      <c r="BY36" s="20" t="s">
        <v>196</v>
      </c>
      <c r="BZ36" s="20" t="s">
        <v>196</v>
      </c>
      <c r="CA36" s="20" t="s">
        <v>196</v>
      </c>
      <c r="CB36" s="20" t="s">
        <v>209</v>
      </c>
      <c r="CC36" s="20" t="s">
        <v>382</v>
      </c>
      <c r="CD36" s="20" t="s">
        <v>383</v>
      </c>
      <c r="CE36" s="20" t="s">
        <v>225</v>
      </c>
    </row>
    <row r="37" spans="1:83" ht="45" customHeight="1" x14ac:dyDescent="0.25">
      <c r="A37" s="3" t="s">
        <v>648</v>
      </c>
      <c r="B37" s="3" t="s">
        <v>181</v>
      </c>
      <c r="C37" s="3" t="s">
        <v>388</v>
      </c>
      <c r="D37" s="3" t="s">
        <v>379</v>
      </c>
      <c r="E37" s="3" t="s">
        <v>302</v>
      </c>
      <c r="F37" s="3" t="s">
        <v>264</v>
      </c>
      <c r="G37" s="3" t="s">
        <v>186</v>
      </c>
      <c r="H37" s="3" t="s">
        <v>649</v>
      </c>
      <c r="I37" s="3" t="s">
        <v>401</v>
      </c>
      <c r="J37" s="3" t="s">
        <v>357</v>
      </c>
      <c r="K37" s="3" t="s">
        <v>358</v>
      </c>
      <c r="L37" s="3" t="s">
        <v>359</v>
      </c>
      <c r="M37" s="3" t="s">
        <v>649</v>
      </c>
      <c r="N37" s="3" t="s">
        <v>360</v>
      </c>
      <c r="O37" s="3" t="s">
        <v>649</v>
      </c>
      <c r="P37" s="3" t="s">
        <v>649</v>
      </c>
      <c r="Q37" s="3" t="s">
        <v>361</v>
      </c>
      <c r="R37" s="3" t="s">
        <v>362</v>
      </c>
      <c r="S37" s="3" t="s">
        <v>363</v>
      </c>
      <c r="T37" s="3" t="s">
        <v>196</v>
      </c>
      <c r="U37" s="3" t="s">
        <v>196</v>
      </c>
      <c r="V37" s="3" t="s">
        <v>196</v>
      </c>
      <c r="W37" s="3" t="s">
        <v>364</v>
      </c>
      <c r="X37" s="3" t="s">
        <v>196</v>
      </c>
      <c r="Y37" s="3" t="s">
        <v>365</v>
      </c>
      <c r="Z37" s="3" t="s">
        <v>199</v>
      </c>
      <c r="AA37" s="3" t="s">
        <v>366</v>
      </c>
      <c r="AB37" s="3" t="s">
        <v>367</v>
      </c>
      <c r="AC37" s="3" t="s">
        <v>196</v>
      </c>
      <c r="AD37" s="3" t="s">
        <v>196</v>
      </c>
      <c r="AE37" s="3" t="s">
        <v>343</v>
      </c>
      <c r="AF37" s="3" t="s">
        <v>9</v>
      </c>
      <c r="AG37" s="3" t="s">
        <v>344</v>
      </c>
      <c r="AH37" s="3" t="s">
        <v>9</v>
      </c>
      <c r="AI37" s="3" t="s">
        <v>344</v>
      </c>
      <c r="AJ37" s="3" t="s">
        <v>8</v>
      </c>
      <c r="AK37" s="3" t="s">
        <v>205</v>
      </c>
      <c r="AL37" s="3" t="s">
        <v>345</v>
      </c>
      <c r="AM37" s="3" t="s">
        <v>196</v>
      </c>
      <c r="AN37" s="3" t="s">
        <v>196</v>
      </c>
      <c r="AO37" s="3" t="s">
        <v>196</v>
      </c>
      <c r="AP37" s="3" t="s">
        <v>196</v>
      </c>
      <c r="AQ37" s="3" t="s">
        <v>368</v>
      </c>
      <c r="AR37" s="3" t="s">
        <v>318</v>
      </c>
      <c r="AS37" s="3" t="s">
        <v>209</v>
      </c>
      <c r="AT37" s="3" t="s">
        <v>318</v>
      </c>
      <c r="AU37" s="3" t="s">
        <v>369</v>
      </c>
      <c r="AV37" s="3" t="s">
        <v>370</v>
      </c>
      <c r="AW37" s="3" t="s">
        <v>371</v>
      </c>
      <c r="AX37" s="3" t="s">
        <v>372</v>
      </c>
      <c r="AY37" s="3" t="s">
        <v>373</v>
      </c>
      <c r="AZ37" s="3" t="s">
        <v>374</v>
      </c>
      <c r="BA37" s="3" t="s">
        <v>196</v>
      </c>
      <c r="BB37" s="3" t="s">
        <v>196</v>
      </c>
      <c r="BC37" s="3" t="s">
        <v>216</v>
      </c>
      <c r="BD37" s="3" t="s">
        <v>196</v>
      </c>
      <c r="BE37" s="3" t="s">
        <v>258</v>
      </c>
      <c r="BF37" s="3" t="s">
        <v>359</v>
      </c>
      <c r="BG37" s="3" t="s">
        <v>371</v>
      </c>
      <c r="BH37" s="3" t="s">
        <v>372</v>
      </c>
      <c r="BI37" s="3" t="s">
        <v>196</v>
      </c>
      <c r="BJ37" s="3" t="s">
        <v>196</v>
      </c>
      <c r="BK37" s="3" t="s">
        <v>649</v>
      </c>
      <c r="BL37" s="3" t="s">
        <v>218</v>
      </c>
      <c r="BM37" s="3" t="s">
        <v>219</v>
      </c>
      <c r="BN37" s="3" t="s">
        <v>196</v>
      </c>
      <c r="BO37" s="3" t="s">
        <v>375</v>
      </c>
      <c r="BP37" s="3" t="s">
        <v>359</v>
      </c>
      <c r="BQ37" s="3" t="s">
        <v>196</v>
      </c>
      <c r="BR37" s="3" t="s">
        <v>196</v>
      </c>
      <c r="BS37" s="3" t="s">
        <v>221</v>
      </c>
      <c r="BT37" s="3" t="s">
        <v>288</v>
      </c>
      <c r="BU37" s="3" t="s">
        <v>649</v>
      </c>
      <c r="BV37" s="3" t="s">
        <v>196</v>
      </c>
      <c r="BW37" s="3" t="s">
        <v>402</v>
      </c>
      <c r="BX37" s="3" t="s">
        <v>402</v>
      </c>
      <c r="BY37" s="3" t="s">
        <v>196</v>
      </c>
      <c r="BZ37" s="3" t="s">
        <v>196</v>
      </c>
      <c r="CA37" s="3" t="s">
        <v>196</v>
      </c>
      <c r="CB37" s="3" t="s">
        <v>209</v>
      </c>
      <c r="CC37" s="3" t="s">
        <v>382</v>
      </c>
      <c r="CD37" s="3" t="s">
        <v>383</v>
      </c>
      <c r="CE37" s="3" t="s">
        <v>225</v>
      </c>
    </row>
    <row r="38" spans="1:83" s="22" customFormat="1" ht="45" customHeight="1" x14ac:dyDescent="0.25">
      <c r="A38" s="20" t="s">
        <v>650</v>
      </c>
      <c r="B38" s="20" t="s">
        <v>181</v>
      </c>
      <c r="C38" s="20" t="s">
        <v>388</v>
      </c>
      <c r="D38" s="20" t="s">
        <v>379</v>
      </c>
      <c r="E38" s="20" t="s">
        <v>184</v>
      </c>
      <c r="F38" s="20" t="s">
        <v>185</v>
      </c>
      <c r="G38" s="20" t="s">
        <v>329</v>
      </c>
      <c r="H38" s="20" t="s">
        <v>651</v>
      </c>
      <c r="I38" s="20" t="s">
        <v>405</v>
      </c>
      <c r="J38" s="20" t="s">
        <v>406</v>
      </c>
      <c r="K38" s="20" t="s">
        <v>407</v>
      </c>
      <c r="L38" s="20" t="s">
        <v>408</v>
      </c>
      <c r="M38" s="20" t="s">
        <v>651</v>
      </c>
      <c r="N38" s="20" t="s">
        <v>409</v>
      </c>
      <c r="O38" s="20" t="s">
        <v>651</v>
      </c>
      <c r="P38" s="20" t="s">
        <v>651</v>
      </c>
      <c r="Q38" s="20" t="s">
        <v>410</v>
      </c>
      <c r="R38" s="20" t="s">
        <v>411</v>
      </c>
      <c r="S38" s="20" t="s">
        <v>412</v>
      </c>
      <c r="T38" s="20" t="s">
        <v>196</v>
      </c>
      <c r="U38" s="20" t="s">
        <v>196</v>
      </c>
      <c r="V38" s="20" t="s">
        <v>196</v>
      </c>
      <c r="W38" s="20" t="s">
        <v>413</v>
      </c>
      <c r="X38" s="20" t="s">
        <v>196</v>
      </c>
      <c r="Y38" s="20" t="s">
        <v>414</v>
      </c>
      <c r="Z38" s="20" t="s">
        <v>199</v>
      </c>
      <c r="AA38" s="20" t="s">
        <v>415</v>
      </c>
      <c r="AB38" s="20" t="s">
        <v>416</v>
      </c>
      <c r="AC38" s="20" t="s">
        <v>417</v>
      </c>
      <c r="AD38" s="20" t="s">
        <v>202</v>
      </c>
      <c r="AE38" s="20" t="s">
        <v>418</v>
      </c>
      <c r="AF38" s="20" t="s">
        <v>6</v>
      </c>
      <c r="AG38" s="20" t="s">
        <v>419</v>
      </c>
      <c r="AH38" s="20" t="s">
        <v>420</v>
      </c>
      <c r="AI38" s="20" t="s">
        <v>421</v>
      </c>
      <c r="AJ38" s="20" t="s">
        <v>422</v>
      </c>
      <c r="AK38" s="20" t="s">
        <v>419</v>
      </c>
      <c r="AL38" s="20" t="s">
        <v>423</v>
      </c>
      <c r="AM38" s="20" t="s">
        <v>196</v>
      </c>
      <c r="AN38" s="20" t="s">
        <v>196</v>
      </c>
      <c r="AO38" s="20" t="s">
        <v>196</v>
      </c>
      <c r="AP38" s="20" t="s">
        <v>196</v>
      </c>
      <c r="AQ38" s="20" t="s">
        <v>424</v>
      </c>
      <c r="AR38" s="20" t="s">
        <v>208</v>
      </c>
      <c r="AS38" s="20" t="s">
        <v>209</v>
      </c>
      <c r="AT38" s="20" t="s">
        <v>208</v>
      </c>
      <c r="AU38" s="20" t="s">
        <v>425</v>
      </c>
      <c r="AV38" s="20" t="s">
        <v>426</v>
      </c>
      <c r="AW38" s="20" t="s">
        <v>427</v>
      </c>
      <c r="AX38" s="20" t="s">
        <v>428</v>
      </c>
      <c r="AY38" s="20" t="s">
        <v>429</v>
      </c>
      <c r="AZ38" s="20" t="s">
        <v>430</v>
      </c>
      <c r="BA38" s="20" t="s">
        <v>196</v>
      </c>
      <c r="BB38" s="20" t="s">
        <v>196</v>
      </c>
      <c r="BC38" s="20" t="s">
        <v>431</v>
      </c>
      <c r="BD38" s="20" t="s">
        <v>196</v>
      </c>
      <c r="BE38" s="20" t="s">
        <v>217</v>
      </c>
      <c r="BF38" s="20" t="s">
        <v>432</v>
      </c>
      <c r="BG38" s="20" t="s">
        <v>427</v>
      </c>
      <c r="BH38" s="20" t="s">
        <v>428</v>
      </c>
      <c r="BI38" s="20" t="s">
        <v>196</v>
      </c>
      <c r="BJ38" s="20" t="s">
        <v>196</v>
      </c>
      <c r="BK38" s="20" t="s">
        <v>651</v>
      </c>
      <c r="BL38" s="20" t="s">
        <v>218</v>
      </c>
      <c r="BM38" s="20" t="s">
        <v>219</v>
      </c>
      <c r="BN38" s="20" t="s">
        <v>196</v>
      </c>
      <c r="BO38" s="20" t="s">
        <v>433</v>
      </c>
      <c r="BP38" s="20" t="s">
        <v>432</v>
      </c>
      <c r="BQ38" s="20" t="s">
        <v>196</v>
      </c>
      <c r="BR38" s="20" t="s">
        <v>196</v>
      </c>
      <c r="BS38" s="20" t="s">
        <v>221</v>
      </c>
      <c r="BT38" s="20" t="s">
        <v>288</v>
      </c>
      <c r="BU38" s="20" t="s">
        <v>651</v>
      </c>
      <c r="BV38" s="20" t="s">
        <v>196</v>
      </c>
      <c r="BW38" s="21" t="s">
        <v>2346</v>
      </c>
      <c r="BX38" s="21" t="s">
        <v>2346</v>
      </c>
      <c r="BY38" s="20" t="s">
        <v>196</v>
      </c>
      <c r="BZ38" s="20" t="s">
        <v>196</v>
      </c>
      <c r="CA38" s="20" t="s">
        <v>196</v>
      </c>
      <c r="CB38" s="20" t="s">
        <v>434</v>
      </c>
      <c r="CC38" s="20" t="s">
        <v>382</v>
      </c>
      <c r="CD38" s="20" t="s">
        <v>383</v>
      </c>
      <c r="CE38" s="20" t="s">
        <v>384</v>
      </c>
    </row>
    <row r="39" spans="1:83" s="22" customFormat="1" ht="45" customHeight="1" x14ac:dyDescent="0.25">
      <c r="A39" s="20" t="s">
        <v>652</v>
      </c>
      <c r="B39" s="20" t="s">
        <v>181</v>
      </c>
      <c r="C39" s="20" t="s">
        <v>388</v>
      </c>
      <c r="D39" s="20" t="s">
        <v>379</v>
      </c>
      <c r="E39" s="20" t="s">
        <v>184</v>
      </c>
      <c r="F39" s="20" t="s">
        <v>185</v>
      </c>
      <c r="G39" s="20" t="s">
        <v>186</v>
      </c>
      <c r="H39" s="20" t="s">
        <v>653</v>
      </c>
      <c r="I39" s="20" t="s">
        <v>437</v>
      </c>
      <c r="J39" s="20" t="s">
        <v>438</v>
      </c>
      <c r="K39" s="20" t="s">
        <v>439</v>
      </c>
      <c r="L39" s="20" t="s">
        <v>440</v>
      </c>
      <c r="M39" s="20" t="s">
        <v>653</v>
      </c>
      <c r="N39" s="20" t="s">
        <v>441</v>
      </c>
      <c r="O39" s="20" t="s">
        <v>653</v>
      </c>
      <c r="P39" s="20" t="s">
        <v>653</v>
      </c>
      <c r="Q39" s="20" t="s">
        <v>442</v>
      </c>
      <c r="R39" s="20" t="s">
        <v>443</v>
      </c>
      <c r="S39" s="20" t="s">
        <v>444</v>
      </c>
      <c r="T39" s="20" t="s">
        <v>196</v>
      </c>
      <c r="U39" s="20" t="s">
        <v>196</v>
      </c>
      <c r="V39" s="20" t="s">
        <v>196</v>
      </c>
      <c r="W39" s="20" t="s">
        <v>445</v>
      </c>
      <c r="X39" s="20" t="s">
        <v>196</v>
      </c>
      <c r="Y39" s="20" t="s">
        <v>446</v>
      </c>
      <c r="Z39" s="20" t="s">
        <v>447</v>
      </c>
      <c r="AA39" s="20" t="s">
        <v>448</v>
      </c>
      <c r="AB39" s="20" t="s">
        <v>449</v>
      </c>
      <c r="AC39" s="20" t="s">
        <v>450</v>
      </c>
      <c r="AD39" s="20" t="s">
        <v>202</v>
      </c>
      <c r="AE39" s="20" t="s">
        <v>451</v>
      </c>
      <c r="AF39" s="20" t="s">
        <v>6</v>
      </c>
      <c r="AG39" s="20" t="s">
        <v>452</v>
      </c>
      <c r="AH39" s="20" t="s">
        <v>453</v>
      </c>
      <c r="AI39" s="20" t="s">
        <v>454</v>
      </c>
      <c r="AJ39" s="20" t="s">
        <v>455</v>
      </c>
      <c r="AK39" s="20" t="s">
        <v>205</v>
      </c>
      <c r="AL39" s="20" t="s">
        <v>456</v>
      </c>
      <c r="AM39" s="20" t="s">
        <v>196</v>
      </c>
      <c r="AN39" s="20" t="s">
        <v>196</v>
      </c>
      <c r="AO39" s="20" t="s">
        <v>196</v>
      </c>
      <c r="AP39" s="20" t="s">
        <v>196</v>
      </c>
      <c r="AQ39" s="20" t="s">
        <v>457</v>
      </c>
      <c r="AR39" s="20" t="s">
        <v>208</v>
      </c>
      <c r="AS39" s="20" t="s">
        <v>209</v>
      </c>
      <c r="AT39" s="20" t="s">
        <v>208</v>
      </c>
      <c r="AU39" s="20" t="s">
        <v>458</v>
      </c>
      <c r="AV39" s="20" t="s">
        <v>459</v>
      </c>
      <c r="AW39" s="20" t="s">
        <v>460</v>
      </c>
      <c r="AX39" s="20" t="s">
        <v>461</v>
      </c>
      <c r="AY39" s="20" t="s">
        <v>462</v>
      </c>
      <c r="AZ39" s="20" t="s">
        <v>463</v>
      </c>
      <c r="BA39" s="20" t="s">
        <v>196</v>
      </c>
      <c r="BB39" s="20" t="s">
        <v>196</v>
      </c>
      <c r="BC39" s="20" t="s">
        <v>431</v>
      </c>
      <c r="BD39" s="20" t="s">
        <v>196</v>
      </c>
      <c r="BE39" s="20" t="s">
        <v>217</v>
      </c>
      <c r="BF39" s="20" t="s">
        <v>464</v>
      </c>
      <c r="BG39" s="20" t="s">
        <v>460</v>
      </c>
      <c r="BH39" s="20" t="s">
        <v>461</v>
      </c>
      <c r="BI39" s="20" t="s">
        <v>196</v>
      </c>
      <c r="BJ39" s="20" t="s">
        <v>196</v>
      </c>
      <c r="BK39" s="20" t="s">
        <v>653</v>
      </c>
      <c r="BL39" s="20" t="s">
        <v>218</v>
      </c>
      <c r="BM39" s="20" t="s">
        <v>219</v>
      </c>
      <c r="BN39" s="20" t="s">
        <v>196</v>
      </c>
      <c r="BO39" s="20" t="s">
        <v>465</v>
      </c>
      <c r="BP39" s="20" t="s">
        <v>464</v>
      </c>
      <c r="BQ39" s="20" t="s">
        <v>196</v>
      </c>
      <c r="BR39" s="20" t="s">
        <v>196</v>
      </c>
      <c r="BS39" s="20" t="s">
        <v>221</v>
      </c>
      <c r="BT39" s="20" t="s">
        <v>288</v>
      </c>
      <c r="BU39" s="20" t="s">
        <v>653</v>
      </c>
      <c r="BV39" s="20" t="s">
        <v>196</v>
      </c>
      <c r="BW39" s="21" t="s">
        <v>2348</v>
      </c>
      <c r="BX39" s="21" t="s">
        <v>2348</v>
      </c>
      <c r="BY39" s="20" t="s">
        <v>196</v>
      </c>
      <c r="BZ39" s="20" t="s">
        <v>196</v>
      </c>
      <c r="CA39" s="20" t="s">
        <v>196</v>
      </c>
      <c r="CB39" s="20" t="s">
        <v>434</v>
      </c>
      <c r="CC39" s="20" t="s">
        <v>382</v>
      </c>
      <c r="CD39" s="20" t="s">
        <v>383</v>
      </c>
      <c r="CE39" s="20" t="s">
        <v>384</v>
      </c>
    </row>
    <row r="40" spans="1:83" s="22" customFormat="1" ht="45" customHeight="1" x14ac:dyDescent="0.25">
      <c r="A40" s="20" t="s">
        <v>654</v>
      </c>
      <c r="B40" s="20" t="s">
        <v>181</v>
      </c>
      <c r="C40" s="20" t="s">
        <v>388</v>
      </c>
      <c r="D40" s="20" t="s">
        <v>379</v>
      </c>
      <c r="E40" s="20" t="s">
        <v>184</v>
      </c>
      <c r="F40" s="20" t="s">
        <v>264</v>
      </c>
      <c r="G40" s="20" t="s">
        <v>186</v>
      </c>
      <c r="H40" s="20" t="s">
        <v>655</v>
      </c>
      <c r="I40" s="20" t="s">
        <v>468</v>
      </c>
      <c r="J40" s="20" t="s">
        <v>469</v>
      </c>
      <c r="K40" s="20" t="s">
        <v>348</v>
      </c>
      <c r="L40" s="20" t="s">
        <v>470</v>
      </c>
      <c r="M40" s="20" t="s">
        <v>655</v>
      </c>
      <c r="N40" s="20" t="s">
        <v>439</v>
      </c>
      <c r="O40" s="20" t="s">
        <v>655</v>
      </c>
      <c r="P40" s="20" t="s">
        <v>655</v>
      </c>
      <c r="Q40" s="20" t="s">
        <v>471</v>
      </c>
      <c r="R40" s="20" t="s">
        <v>472</v>
      </c>
      <c r="S40" s="20" t="s">
        <v>473</v>
      </c>
      <c r="T40" s="20" t="s">
        <v>196</v>
      </c>
      <c r="U40" s="20" t="s">
        <v>196</v>
      </c>
      <c r="V40" s="20" t="s">
        <v>196</v>
      </c>
      <c r="W40" s="20" t="s">
        <v>474</v>
      </c>
      <c r="X40" s="20" t="s">
        <v>196</v>
      </c>
      <c r="Y40" s="20" t="s">
        <v>475</v>
      </c>
      <c r="Z40" s="20" t="s">
        <v>199</v>
      </c>
      <c r="AA40" s="20" t="s">
        <v>476</v>
      </c>
      <c r="AB40" s="20" t="s">
        <v>477</v>
      </c>
      <c r="AC40" s="20" t="s">
        <v>478</v>
      </c>
      <c r="AD40" s="20" t="s">
        <v>202</v>
      </c>
      <c r="AE40" s="20" t="s">
        <v>479</v>
      </c>
      <c r="AF40" s="20" t="s">
        <v>6</v>
      </c>
      <c r="AG40" s="20" t="s">
        <v>480</v>
      </c>
      <c r="AH40" s="20" t="s">
        <v>14</v>
      </c>
      <c r="AI40" s="20" t="s">
        <v>205</v>
      </c>
      <c r="AJ40" s="20" t="s">
        <v>8</v>
      </c>
      <c r="AK40" s="20" t="s">
        <v>205</v>
      </c>
      <c r="AL40" s="20" t="s">
        <v>481</v>
      </c>
      <c r="AM40" s="20" t="s">
        <v>196</v>
      </c>
      <c r="AN40" s="20" t="s">
        <v>196</v>
      </c>
      <c r="AO40" s="20" t="s">
        <v>196</v>
      </c>
      <c r="AP40" s="20" t="s">
        <v>196</v>
      </c>
      <c r="AQ40" s="20" t="s">
        <v>482</v>
      </c>
      <c r="AR40" s="20" t="s">
        <v>208</v>
      </c>
      <c r="AS40" s="20" t="s">
        <v>209</v>
      </c>
      <c r="AT40" s="20" t="s">
        <v>208</v>
      </c>
      <c r="AU40" s="20" t="s">
        <v>483</v>
      </c>
      <c r="AV40" s="20" t="s">
        <v>459</v>
      </c>
      <c r="AW40" s="20" t="s">
        <v>484</v>
      </c>
      <c r="AX40" s="20" t="s">
        <v>485</v>
      </c>
      <c r="AY40" s="20" t="s">
        <v>486</v>
      </c>
      <c r="AZ40" s="20" t="s">
        <v>487</v>
      </c>
      <c r="BA40" s="20" t="s">
        <v>196</v>
      </c>
      <c r="BB40" s="20" t="s">
        <v>196</v>
      </c>
      <c r="BC40" s="20" t="s">
        <v>431</v>
      </c>
      <c r="BD40" s="20" t="s">
        <v>196</v>
      </c>
      <c r="BE40" s="20" t="s">
        <v>217</v>
      </c>
      <c r="BF40" s="20" t="s">
        <v>488</v>
      </c>
      <c r="BG40" s="20" t="s">
        <v>484</v>
      </c>
      <c r="BH40" s="20" t="s">
        <v>485</v>
      </c>
      <c r="BI40" s="20" t="s">
        <v>196</v>
      </c>
      <c r="BJ40" s="20" t="s">
        <v>196</v>
      </c>
      <c r="BK40" s="20" t="s">
        <v>655</v>
      </c>
      <c r="BL40" s="20" t="s">
        <v>218</v>
      </c>
      <c r="BM40" s="20" t="s">
        <v>219</v>
      </c>
      <c r="BN40" s="20" t="s">
        <v>196</v>
      </c>
      <c r="BO40" s="20" t="s">
        <v>489</v>
      </c>
      <c r="BP40" s="20" t="s">
        <v>488</v>
      </c>
      <c r="BQ40" s="20" t="s">
        <v>196</v>
      </c>
      <c r="BR40" s="20" t="s">
        <v>196</v>
      </c>
      <c r="BS40" s="20" t="s">
        <v>221</v>
      </c>
      <c r="BT40" s="20" t="s">
        <v>288</v>
      </c>
      <c r="BU40" s="20" t="s">
        <v>655</v>
      </c>
      <c r="BV40" s="20" t="s">
        <v>196</v>
      </c>
      <c r="BW40" s="21" t="s">
        <v>2347</v>
      </c>
      <c r="BX40" s="21" t="s">
        <v>2347</v>
      </c>
      <c r="BY40" s="20" t="s">
        <v>196</v>
      </c>
      <c r="BZ40" s="20" t="s">
        <v>196</v>
      </c>
      <c r="CA40" s="20" t="s">
        <v>196</v>
      </c>
      <c r="CB40" s="20" t="s">
        <v>434</v>
      </c>
      <c r="CC40" s="20" t="s">
        <v>382</v>
      </c>
      <c r="CD40" s="20" t="s">
        <v>383</v>
      </c>
      <c r="CE40" s="20" t="s">
        <v>384</v>
      </c>
    </row>
    <row r="41" spans="1:83" s="22" customFormat="1" ht="45" customHeight="1" x14ac:dyDescent="0.25">
      <c r="A41" s="20" t="s">
        <v>656</v>
      </c>
      <c r="B41" s="20" t="s">
        <v>181</v>
      </c>
      <c r="C41" s="20" t="s">
        <v>388</v>
      </c>
      <c r="D41" s="20" t="s">
        <v>379</v>
      </c>
      <c r="E41" s="20" t="s">
        <v>184</v>
      </c>
      <c r="F41" s="20" t="s">
        <v>264</v>
      </c>
      <c r="G41" s="20" t="s">
        <v>186</v>
      </c>
      <c r="H41" s="20" t="s">
        <v>657</v>
      </c>
      <c r="I41" s="20" t="s">
        <v>492</v>
      </c>
      <c r="J41" s="20" t="s">
        <v>493</v>
      </c>
      <c r="K41" s="20" t="s">
        <v>494</v>
      </c>
      <c r="L41" s="20" t="s">
        <v>495</v>
      </c>
      <c r="M41" s="20" t="s">
        <v>657</v>
      </c>
      <c r="N41" s="20" t="s">
        <v>496</v>
      </c>
      <c r="O41" s="20" t="s">
        <v>657</v>
      </c>
      <c r="P41" s="20" t="s">
        <v>657</v>
      </c>
      <c r="Q41" s="20" t="s">
        <v>497</v>
      </c>
      <c r="R41" s="20" t="s">
        <v>498</v>
      </c>
      <c r="S41" s="20" t="s">
        <v>499</v>
      </c>
      <c r="T41" s="20" t="s">
        <v>196</v>
      </c>
      <c r="U41" s="20" t="s">
        <v>196</v>
      </c>
      <c r="V41" s="20" t="s">
        <v>196</v>
      </c>
      <c r="W41" s="20" t="s">
        <v>500</v>
      </c>
      <c r="X41" s="20" t="s">
        <v>196</v>
      </c>
      <c r="Y41" s="20" t="s">
        <v>501</v>
      </c>
      <c r="Z41" s="20" t="s">
        <v>199</v>
      </c>
      <c r="AA41" s="20" t="s">
        <v>502</v>
      </c>
      <c r="AB41" s="20" t="s">
        <v>503</v>
      </c>
      <c r="AC41" s="20" t="s">
        <v>417</v>
      </c>
      <c r="AD41" s="20" t="s">
        <v>202</v>
      </c>
      <c r="AE41" s="20" t="s">
        <v>504</v>
      </c>
      <c r="AF41" s="20" t="s">
        <v>6</v>
      </c>
      <c r="AG41" s="20" t="s">
        <v>505</v>
      </c>
      <c r="AH41" s="20" t="s">
        <v>506</v>
      </c>
      <c r="AI41" s="20" t="s">
        <v>507</v>
      </c>
      <c r="AJ41" s="20" t="s">
        <v>13</v>
      </c>
      <c r="AK41" s="20" t="s">
        <v>507</v>
      </c>
      <c r="AL41" s="20" t="s">
        <v>508</v>
      </c>
      <c r="AM41" s="20" t="s">
        <v>196</v>
      </c>
      <c r="AN41" s="20" t="s">
        <v>196</v>
      </c>
      <c r="AO41" s="20" t="s">
        <v>196</v>
      </c>
      <c r="AP41" s="20" t="s">
        <v>196</v>
      </c>
      <c r="AQ41" s="20" t="s">
        <v>509</v>
      </c>
      <c r="AR41" s="20" t="s">
        <v>208</v>
      </c>
      <c r="AS41" s="20" t="s">
        <v>209</v>
      </c>
      <c r="AT41" s="20" t="s">
        <v>208</v>
      </c>
      <c r="AU41" s="20" t="s">
        <v>510</v>
      </c>
      <c r="AV41" s="20" t="s">
        <v>511</v>
      </c>
      <c r="AW41" s="20" t="s">
        <v>512</v>
      </c>
      <c r="AX41" s="20" t="s">
        <v>513</v>
      </c>
      <c r="AY41" s="20" t="s">
        <v>514</v>
      </c>
      <c r="AZ41" s="20" t="s">
        <v>515</v>
      </c>
      <c r="BA41" s="20" t="s">
        <v>196</v>
      </c>
      <c r="BB41" s="20" t="s">
        <v>196</v>
      </c>
      <c r="BC41" s="20" t="s">
        <v>431</v>
      </c>
      <c r="BD41" s="20" t="s">
        <v>196</v>
      </c>
      <c r="BE41" s="20" t="s">
        <v>217</v>
      </c>
      <c r="BF41" s="20" t="s">
        <v>516</v>
      </c>
      <c r="BG41" s="20" t="s">
        <v>512</v>
      </c>
      <c r="BH41" s="20" t="s">
        <v>513</v>
      </c>
      <c r="BI41" s="20" t="s">
        <v>196</v>
      </c>
      <c r="BJ41" s="20" t="s">
        <v>196</v>
      </c>
      <c r="BK41" s="20" t="s">
        <v>657</v>
      </c>
      <c r="BL41" s="20" t="s">
        <v>218</v>
      </c>
      <c r="BM41" s="20" t="s">
        <v>219</v>
      </c>
      <c r="BN41" s="20" t="s">
        <v>196</v>
      </c>
      <c r="BO41" s="20" t="s">
        <v>517</v>
      </c>
      <c r="BP41" s="20" t="s">
        <v>516</v>
      </c>
      <c r="BQ41" s="20" t="s">
        <v>196</v>
      </c>
      <c r="BR41" s="20" t="s">
        <v>196</v>
      </c>
      <c r="BS41" s="20" t="s">
        <v>221</v>
      </c>
      <c r="BT41" s="20" t="s">
        <v>288</v>
      </c>
      <c r="BU41" s="20" t="s">
        <v>657</v>
      </c>
      <c r="BV41" s="20" t="s">
        <v>196</v>
      </c>
      <c r="BW41" s="21" t="s">
        <v>2349</v>
      </c>
      <c r="BX41" s="21" t="s">
        <v>2349</v>
      </c>
      <c r="BY41" s="20" t="s">
        <v>196</v>
      </c>
      <c r="BZ41" s="20" t="s">
        <v>196</v>
      </c>
      <c r="CA41" s="20" t="s">
        <v>196</v>
      </c>
      <c r="CB41" s="20" t="s">
        <v>434</v>
      </c>
      <c r="CC41" s="20" t="s">
        <v>382</v>
      </c>
      <c r="CD41" s="20" t="s">
        <v>383</v>
      </c>
      <c r="CE41" s="20" t="s">
        <v>384</v>
      </c>
    </row>
    <row r="42" spans="1:83" s="22" customFormat="1" ht="45" customHeight="1" x14ac:dyDescent="0.25">
      <c r="A42" s="20" t="s">
        <v>658</v>
      </c>
      <c r="B42" s="20" t="s">
        <v>181</v>
      </c>
      <c r="C42" s="20" t="s">
        <v>388</v>
      </c>
      <c r="D42" s="20" t="s">
        <v>379</v>
      </c>
      <c r="E42" s="20" t="s">
        <v>184</v>
      </c>
      <c r="F42" s="20" t="s">
        <v>264</v>
      </c>
      <c r="G42" s="20" t="s">
        <v>186</v>
      </c>
      <c r="H42" s="20" t="s">
        <v>659</v>
      </c>
      <c r="I42" s="20" t="s">
        <v>520</v>
      </c>
      <c r="J42" s="20" t="s">
        <v>521</v>
      </c>
      <c r="K42" s="20" t="s">
        <v>426</v>
      </c>
      <c r="L42" s="20" t="s">
        <v>522</v>
      </c>
      <c r="M42" s="20" t="s">
        <v>659</v>
      </c>
      <c r="N42" s="20" t="s">
        <v>523</v>
      </c>
      <c r="O42" s="20" t="s">
        <v>659</v>
      </c>
      <c r="P42" s="20" t="s">
        <v>659</v>
      </c>
      <c r="Q42" s="20" t="s">
        <v>524</v>
      </c>
      <c r="R42" s="20" t="s">
        <v>525</v>
      </c>
      <c r="S42" s="20" t="s">
        <v>526</v>
      </c>
      <c r="T42" s="20" t="s">
        <v>196</v>
      </c>
      <c r="U42" s="20" t="s">
        <v>196</v>
      </c>
      <c r="V42" s="20" t="s">
        <v>196</v>
      </c>
      <c r="W42" s="20" t="s">
        <v>500</v>
      </c>
      <c r="X42" s="20" t="s">
        <v>196</v>
      </c>
      <c r="Y42" s="20" t="s">
        <v>501</v>
      </c>
      <c r="Z42" s="20" t="s">
        <v>199</v>
      </c>
      <c r="AA42" s="20" t="s">
        <v>502</v>
      </c>
      <c r="AB42" s="20" t="s">
        <v>503</v>
      </c>
      <c r="AC42" s="20" t="s">
        <v>417</v>
      </c>
      <c r="AD42" s="20" t="s">
        <v>202</v>
      </c>
      <c r="AE42" s="20" t="s">
        <v>504</v>
      </c>
      <c r="AF42" s="20" t="s">
        <v>6</v>
      </c>
      <c r="AG42" s="20" t="s">
        <v>505</v>
      </c>
      <c r="AH42" s="20" t="s">
        <v>506</v>
      </c>
      <c r="AI42" s="20" t="s">
        <v>507</v>
      </c>
      <c r="AJ42" s="20" t="s">
        <v>13</v>
      </c>
      <c r="AK42" s="20" t="s">
        <v>507</v>
      </c>
      <c r="AL42" s="20" t="s">
        <v>508</v>
      </c>
      <c r="AM42" s="20" t="s">
        <v>196</v>
      </c>
      <c r="AN42" s="20" t="s">
        <v>196</v>
      </c>
      <c r="AO42" s="20" t="s">
        <v>196</v>
      </c>
      <c r="AP42" s="20" t="s">
        <v>196</v>
      </c>
      <c r="AQ42" s="20" t="s">
        <v>527</v>
      </c>
      <c r="AR42" s="20" t="s">
        <v>208</v>
      </c>
      <c r="AS42" s="20" t="s">
        <v>209</v>
      </c>
      <c r="AT42" s="20" t="s">
        <v>208</v>
      </c>
      <c r="AU42" s="20" t="s">
        <v>528</v>
      </c>
      <c r="AV42" s="20" t="s">
        <v>529</v>
      </c>
      <c r="AW42" s="20" t="s">
        <v>530</v>
      </c>
      <c r="AX42" s="20" t="s">
        <v>531</v>
      </c>
      <c r="AY42" s="20" t="s">
        <v>532</v>
      </c>
      <c r="AZ42" s="20" t="s">
        <v>533</v>
      </c>
      <c r="BA42" s="20" t="s">
        <v>196</v>
      </c>
      <c r="BB42" s="20" t="s">
        <v>196</v>
      </c>
      <c r="BC42" s="20" t="s">
        <v>431</v>
      </c>
      <c r="BD42" s="20" t="s">
        <v>196</v>
      </c>
      <c r="BE42" s="20" t="s">
        <v>217</v>
      </c>
      <c r="BF42" s="20" t="s">
        <v>534</v>
      </c>
      <c r="BG42" s="20" t="s">
        <v>530</v>
      </c>
      <c r="BH42" s="20" t="s">
        <v>531</v>
      </c>
      <c r="BI42" s="20" t="s">
        <v>196</v>
      </c>
      <c r="BJ42" s="20" t="s">
        <v>196</v>
      </c>
      <c r="BK42" s="20" t="s">
        <v>659</v>
      </c>
      <c r="BL42" s="20" t="s">
        <v>218</v>
      </c>
      <c r="BM42" s="20" t="s">
        <v>219</v>
      </c>
      <c r="BN42" s="20" t="s">
        <v>196</v>
      </c>
      <c r="BO42" s="20" t="s">
        <v>535</v>
      </c>
      <c r="BP42" s="20" t="s">
        <v>534</v>
      </c>
      <c r="BQ42" s="20" t="s">
        <v>196</v>
      </c>
      <c r="BR42" s="20" t="s">
        <v>196</v>
      </c>
      <c r="BS42" s="20" t="s">
        <v>221</v>
      </c>
      <c r="BT42" s="20" t="s">
        <v>288</v>
      </c>
      <c r="BU42" s="20" t="s">
        <v>659</v>
      </c>
      <c r="BV42" s="20" t="s">
        <v>196</v>
      </c>
      <c r="BW42" s="21" t="s">
        <v>2350</v>
      </c>
      <c r="BX42" s="21" t="s">
        <v>2350</v>
      </c>
      <c r="BY42" s="20" t="s">
        <v>196</v>
      </c>
      <c r="BZ42" s="20" t="s">
        <v>196</v>
      </c>
      <c r="CA42" s="20" t="s">
        <v>196</v>
      </c>
      <c r="CB42" s="20" t="s">
        <v>434</v>
      </c>
      <c r="CC42" s="20" t="s">
        <v>382</v>
      </c>
      <c r="CD42" s="20" t="s">
        <v>383</v>
      </c>
      <c r="CE42" s="20" t="s">
        <v>384</v>
      </c>
    </row>
    <row r="43" spans="1:83" s="22" customFormat="1" ht="45" customHeight="1" x14ac:dyDescent="0.25">
      <c r="A43" s="20" t="s">
        <v>660</v>
      </c>
      <c r="B43" s="20" t="s">
        <v>181</v>
      </c>
      <c r="C43" s="20" t="s">
        <v>388</v>
      </c>
      <c r="D43" s="20" t="s">
        <v>379</v>
      </c>
      <c r="E43" s="20" t="s">
        <v>184</v>
      </c>
      <c r="F43" s="20" t="s">
        <v>264</v>
      </c>
      <c r="G43" s="20" t="s">
        <v>186</v>
      </c>
      <c r="H43" s="20" t="s">
        <v>661</v>
      </c>
      <c r="I43" s="20" t="s">
        <v>538</v>
      </c>
      <c r="J43" s="20" t="s">
        <v>539</v>
      </c>
      <c r="K43" s="20" t="s">
        <v>427</v>
      </c>
      <c r="L43" s="20" t="s">
        <v>540</v>
      </c>
      <c r="M43" s="20" t="s">
        <v>661</v>
      </c>
      <c r="N43" s="20" t="s">
        <v>541</v>
      </c>
      <c r="O43" s="20" t="s">
        <v>661</v>
      </c>
      <c r="P43" s="20" t="s">
        <v>661</v>
      </c>
      <c r="Q43" s="20" t="s">
        <v>542</v>
      </c>
      <c r="R43" s="20" t="s">
        <v>543</v>
      </c>
      <c r="S43" s="20" t="s">
        <v>544</v>
      </c>
      <c r="T43" s="20" t="s">
        <v>196</v>
      </c>
      <c r="U43" s="20" t="s">
        <v>196</v>
      </c>
      <c r="V43" s="20" t="s">
        <v>196</v>
      </c>
      <c r="W43" s="20" t="s">
        <v>545</v>
      </c>
      <c r="X43" s="20" t="s">
        <v>196</v>
      </c>
      <c r="Y43" s="20" t="s">
        <v>546</v>
      </c>
      <c r="Z43" s="20" t="s">
        <v>199</v>
      </c>
      <c r="AA43" s="20" t="s">
        <v>547</v>
      </c>
      <c r="AB43" s="20" t="s">
        <v>548</v>
      </c>
      <c r="AC43" s="20" t="s">
        <v>549</v>
      </c>
      <c r="AD43" s="20" t="s">
        <v>202</v>
      </c>
      <c r="AE43" s="20" t="s">
        <v>550</v>
      </c>
      <c r="AF43" s="20" t="s">
        <v>6</v>
      </c>
      <c r="AG43" s="20" t="s">
        <v>205</v>
      </c>
      <c r="AH43" s="20" t="s">
        <v>455</v>
      </c>
      <c r="AI43" s="20" t="s">
        <v>551</v>
      </c>
      <c r="AJ43" s="20" t="s">
        <v>8</v>
      </c>
      <c r="AK43" s="20" t="s">
        <v>205</v>
      </c>
      <c r="AL43" s="20" t="s">
        <v>552</v>
      </c>
      <c r="AM43" s="20" t="s">
        <v>196</v>
      </c>
      <c r="AN43" s="20" t="s">
        <v>196</v>
      </c>
      <c r="AO43" s="20" t="s">
        <v>196</v>
      </c>
      <c r="AP43" s="20" t="s">
        <v>196</v>
      </c>
      <c r="AQ43" s="20" t="s">
        <v>553</v>
      </c>
      <c r="AR43" s="20" t="s">
        <v>208</v>
      </c>
      <c r="AS43" s="20" t="s">
        <v>209</v>
      </c>
      <c r="AT43" s="20" t="s">
        <v>208</v>
      </c>
      <c r="AU43" s="20" t="s">
        <v>554</v>
      </c>
      <c r="AV43" s="20" t="s">
        <v>530</v>
      </c>
      <c r="AW43" s="20" t="s">
        <v>224</v>
      </c>
      <c r="AX43" s="20" t="s">
        <v>555</v>
      </c>
      <c r="AY43" s="20" t="s">
        <v>556</v>
      </c>
      <c r="AZ43" s="20" t="s">
        <v>557</v>
      </c>
      <c r="BA43" s="20" t="s">
        <v>196</v>
      </c>
      <c r="BB43" s="20" t="s">
        <v>196</v>
      </c>
      <c r="BC43" s="20" t="s">
        <v>431</v>
      </c>
      <c r="BD43" s="20" t="s">
        <v>196</v>
      </c>
      <c r="BE43" s="20" t="s">
        <v>217</v>
      </c>
      <c r="BF43" s="20" t="s">
        <v>558</v>
      </c>
      <c r="BG43" s="20" t="s">
        <v>224</v>
      </c>
      <c r="BH43" s="20" t="s">
        <v>555</v>
      </c>
      <c r="BI43" s="20" t="s">
        <v>196</v>
      </c>
      <c r="BJ43" s="20" t="s">
        <v>196</v>
      </c>
      <c r="BK43" s="20" t="s">
        <v>661</v>
      </c>
      <c r="BL43" s="20" t="s">
        <v>218</v>
      </c>
      <c r="BM43" s="20" t="s">
        <v>219</v>
      </c>
      <c r="BN43" s="20" t="s">
        <v>196</v>
      </c>
      <c r="BO43" s="20" t="s">
        <v>559</v>
      </c>
      <c r="BP43" s="20" t="s">
        <v>558</v>
      </c>
      <c r="BQ43" s="20" t="s">
        <v>196</v>
      </c>
      <c r="BR43" s="20" t="s">
        <v>196</v>
      </c>
      <c r="BS43" s="20" t="s">
        <v>221</v>
      </c>
      <c r="BT43" s="20" t="s">
        <v>288</v>
      </c>
      <c r="BU43" s="20" t="s">
        <v>661</v>
      </c>
      <c r="BV43" s="20" t="s">
        <v>196</v>
      </c>
      <c r="BW43" s="21" t="s">
        <v>2354</v>
      </c>
      <c r="BX43" s="21" t="s">
        <v>2354</v>
      </c>
      <c r="BY43" s="20" t="s">
        <v>196</v>
      </c>
      <c r="BZ43" s="20" t="s">
        <v>196</v>
      </c>
      <c r="CA43" s="20" t="s">
        <v>196</v>
      </c>
      <c r="CB43" s="20" t="s">
        <v>434</v>
      </c>
      <c r="CC43" s="20" t="s">
        <v>382</v>
      </c>
      <c r="CD43" s="20" t="s">
        <v>383</v>
      </c>
      <c r="CE43" s="20" t="s">
        <v>384</v>
      </c>
    </row>
    <row r="44" spans="1:83" s="22" customFormat="1" ht="45" customHeight="1" x14ac:dyDescent="0.25">
      <c r="A44" s="20" t="s">
        <v>662</v>
      </c>
      <c r="B44" s="20" t="s">
        <v>181</v>
      </c>
      <c r="C44" s="20" t="s">
        <v>388</v>
      </c>
      <c r="D44" s="20" t="s">
        <v>379</v>
      </c>
      <c r="E44" s="20" t="s">
        <v>184</v>
      </c>
      <c r="F44" s="20" t="s">
        <v>185</v>
      </c>
      <c r="G44" s="20" t="s">
        <v>329</v>
      </c>
      <c r="H44" s="20" t="s">
        <v>663</v>
      </c>
      <c r="I44" s="20" t="s">
        <v>562</v>
      </c>
      <c r="J44" s="20" t="s">
        <v>563</v>
      </c>
      <c r="K44" s="20" t="s">
        <v>427</v>
      </c>
      <c r="L44" s="20" t="s">
        <v>564</v>
      </c>
      <c r="M44" s="20" t="s">
        <v>663</v>
      </c>
      <c r="N44" s="20" t="s">
        <v>565</v>
      </c>
      <c r="O44" s="20" t="s">
        <v>663</v>
      </c>
      <c r="P44" s="20" t="s">
        <v>663</v>
      </c>
      <c r="Q44" s="20" t="s">
        <v>566</v>
      </c>
      <c r="R44" s="20" t="s">
        <v>567</v>
      </c>
      <c r="S44" s="20" t="s">
        <v>568</v>
      </c>
      <c r="T44" s="20" t="s">
        <v>196</v>
      </c>
      <c r="U44" s="20" t="s">
        <v>196</v>
      </c>
      <c r="V44" s="20" t="s">
        <v>196</v>
      </c>
      <c r="W44" s="20" t="s">
        <v>569</v>
      </c>
      <c r="X44" s="20" t="s">
        <v>196</v>
      </c>
      <c r="Y44" s="20" t="s">
        <v>570</v>
      </c>
      <c r="Z44" s="20" t="s">
        <v>199</v>
      </c>
      <c r="AA44" s="20" t="s">
        <v>571</v>
      </c>
      <c r="AB44" s="20" t="s">
        <v>572</v>
      </c>
      <c r="AC44" s="20" t="s">
        <v>573</v>
      </c>
      <c r="AD44" s="20" t="s">
        <v>202</v>
      </c>
      <c r="AE44" s="20" t="s">
        <v>574</v>
      </c>
      <c r="AF44" s="20" t="s">
        <v>6</v>
      </c>
      <c r="AG44" s="20" t="s">
        <v>575</v>
      </c>
      <c r="AH44" s="20" t="s">
        <v>576</v>
      </c>
      <c r="AI44" s="20" t="s">
        <v>577</v>
      </c>
      <c r="AJ44" s="20" t="s">
        <v>455</v>
      </c>
      <c r="AK44" s="20" t="s">
        <v>205</v>
      </c>
      <c r="AL44" s="20" t="s">
        <v>578</v>
      </c>
      <c r="AM44" s="20" t="s">
        <v>196</v>
      </c>
      <c r="AN44" s="20" t="s">
        <v>196</v>
      </c>
      <c r="AO44" s="20" t="s">
        <v>196</v>
      </c>
      <c r="AP44" s="20" t="s">
        <v>196</v>
      </c>
      <c r="AQ44" s="20" t="s">
        <v>579</v>
      </c>
      <c r="AR44" s="20" t="s">
        <v>208</v>
      </c>
      <c r="AS44" s="20" t="s">
        <v>209</v>
      </c>
      <c r="AT44" s="20" t="s">
        <v>208</v>
      </c>
      <c r="AU44" s="20" t="s">
        <v>580</v>
      </c>
      <c r="AV44" s="20" t="s">
        <v>581</v>
      </c>
      <c r="AW44" s="20" t="s">
        <v>372</v>
      </c>
      <c r="AX44" s="20" t="s">
        <v>582</v>
      </c>
      <c r="AY44" s="20" t="s">
        <v>583</v>
      </c>
      <c r="AZ44" s="20" t="s">
        <v>584</v>
      </c>
      <c r="BA44" s="20" t="s">
        <v>196</v>
      </c>
      <c r="BB44" s="20" t="s">
        <v>196</v>
      </c>
      <c r="BC44" s="20" t="s">
        <v>431</v>
      </c>
      <c r="BD44" s="20" t="s">
        <v>196</v>
      </c>
      <c r="BE44" s="20" t="s">
        <v>217</v>
      </c>
      <c r="BF44" s="20" t="s">
        <v>585</v>
      </c>
      <c r="BG44" s="20" t="s">
        <v>372</v>
      </c>
      <c r="BH44" s="20" t="s">
        <v>582</v>
      </c>
      <c r="BI44" s="20" t="s">
        <v>196</v>
      </c>
      <c r="BJ44" s="20" t="s">
        <v>196</v>
      </c>
      <c r="BK44" s="20" t="s">
        <v>663</v>
      </c>
      <c r="BL44" s="20" t="s">
        <v>218</v>
      </c>
      <c r="BM44" s="20" t="s">
        <v>219</v>
      </c>
      <c r="BN44" s="20" t="s">
        <v>196</v>
      </c>
      <c r="BO44" s="20" t="s">
        <v>586</v>
      </c>
      <c r="BP44" s="20" t="s">
        <v>587</v>
      </c>
      <c r="BQ44" s="20" t="s">
        <v>196</v>
      </c>
      <c r="BR44" s="20" t="s">
        <v>196</v>
      </c>
      <c r="BS44" s="20" t="s">
        <v>221</v>
      </c>
      <c r="BT44" s="20" t="s">
        <v>222</v>
      </c>
      <c r="BU44" s="20" t="s">
        <v>663</v>
      </c>
      <c r="BV44" s="20" t="s">
        <v>196</v>
      </c>
      <c r="BW44" s="21" t="s">
        <v>2351</v>
      </c>
      <c r="BX44" s="21" t="s">
        <v>2351</v>
      </c>
      <c r="BY44" s="20" t="s">
        <v>196</v>
      </c>
      <c r="BZ44" s="20" t="s">
        <v>196</v>
      </c>
      <c r="CA44" s="20" t="s">
        <v>196</v>
      </c>
      <c r="CB44" s="20" t="s">
        <v>434</v>
      </c>
      <c r="CC44" s="20" t="s">
        <v>382</v>
      </c>
      <c r="CD44" s="20" t="s">
        <v>383</v>
      </c>
      <c r="CE44" s="20" t="s">
        <v>384</v>
      </c>
    </row>
    <row r="45" spans="1:83" s="22" customFormat="1" ht="45" customHeight="1" x14ac:dyDescent="0.25">
      <c r="A45" s="20" t="s">
        <v>664</v>
      </c>
      <c r="B45" s="20" t="s">
        <v>181</v>
      </c>
      <c r="C45" s="20" t="s">
        <v>388</v>
      </c>
      <c r="D45" s="20" t="s">
        <v>379</v>
      </c>
      <c r="E45" s="20" t="s">
        <v>184</v>
      </c>
      <c r="F45" s="20" t="s">
        <v>264</v>
      </c>
      <c r="G45" s="20" t="s">
        <v>186</v>
      </c>
      <c r="H45" s="20" t="s">
        <v>665</v>
      </c>
      <c r="I45" s="20" t="s">
        <v>590</v>
      </c>
      <c r="J45" s="20" t="s">
        <v>591</v>
      </c>
      <c r="K45" s="20" t="s">
        <v>512</v>
      </c>
      <c r="L45" s="20" t="s">
        <v>592</v>
      </c>
      <c r="M45" s="20" t="s">
        <v>665</v>
      </c>
      <c r="N45" s="20" t="s">
        <v>224</v>
      </c>
      <c r="O45" s="20" t="s">
        <v>665</v>
      </c>
      <c r="P45" s="20" t="s">
        <v>665</v>
      </c>
      <c r="Q45" s="20" t="s">
        <v>593</v>
      </c>
      <c r="R45" s="20" t="s">
        <v>594</v>
      </c>
      <c r="S45" s="20" t="s">
        <v>595</v>
      </c>
      <c r="T45" s="20" t="s">
        <v>196</v>
      </c>
      <c r="U45" s="20" t="s">
        <v>196</v>
      </c>
      <c r="V45" s="20" t="s">
        <v>196</v>
      </c>
      <c r="W45" s="20" t="s">
        <v>596</v>
      </c>
      <c r="X45" s="20" t="s">
        <v>196</v>
      </c>
      <c r="Y45" s="20" t="s">
        <v>597</v>
      </c>
      <c r="Z45" s="20" t="s">
        <v>199</v>
      </c>
      <c r="AA45" s="20" t="s">
        <v>598</v>
      </c>
      <c r="AB45" s="20" t="s">
        <v>599</v>
      </c>
      <c r="AC45" s="20" t="s">
        <v>417</v>
      </c>
      <c r="AD45" s="20" t="s">
        <v>202</v>
      </c>
      <c r="AE45" s="20" t="s">
        <v>600</v>
      </c>
      <c r="AF45" s="20" t="s">
        <v>6</v>
      </c>
      <c r="AG45" s="20" t="s">
        <v>205</v>
      </c>
      <c r="AH45" s="20" t="s">
        <v>455</v>
      </c>
      <c r="AI45" s="20" t="s">
        <v>551</v>
      </c>
      <c r="AJ45" s="20" t="s">
        <v>8</v>
      </c>
      <c r="AK45" s="20" t="s">
        <v>205</v>
      </c>
      <c r="AL45" s="20" t="s">
        <v>601</v>
      </c>
      <c r="AM45" s="20" t="s">
        <v>196</v>
      </c>
      <c r="AN45" s="20" t="s">
        <v>196</v>
      </c>
      <c r="AO45" s="20" t="s">
        <v>196</v>
      </c>
      <c r="AP45" s="20" t="s">
        <v>196</v>
      </c>
      <c r="AQ45" s="20" t="s">
        <v>602</v>
      </c>
      <c r="AR45" s="20" t="s">
        <v>208</v>
      </c>
      <c r="AS45" s="20" t="s">
        <v>209</v>
      </c>
      <c r="AT45" s="20" t="s">
        <v>208</v>
      </c>
      <c r="AU45" s="20" t="s">
        <v>603</v>
      </c>
      <c r="AV45" s="20" t="s">
        <v>604</v>
      </c>
      <c r="AW45" s="20" t="s">
        <v>383</v>
      </c>
      <c r="AX45" s="20" t="s">
        <v>605</v>
      </c>
      <c r="AY45" s="20" t="s">
        <v>606</v>
      </c>
      <c r="AZ45" s="20" t="s">
        <v>607</v>
      </c>
      <c r="BA45" s="20" t="s">
        <v>196</v>
      </c>
      <c r="BB45" s="20" t="s">
        <v>196</v>
      </c>
      <c r="BC45" s="20" t="s">
        <v>431</v>
      </c>
      <c r="BD45" s="20" t="s">
        <v>196</v>
      </c>
      <c r="BE45" s="20" t="s">
        <v>217</v>
      </c>
      <c r="BF45" s="20" t="s">
        <v>608</v>
      </c>
      <c r="BG45" s="20" t="s">
        <v>383</v>
      </c>
      <c r="BH45" s="20" t="s">
        <v>605</v>
      </c>
      <c r="BI45" s="20" t="s">
        <v>196</v>
      </c>
      <c r="BJ45" s="20" t="s">
        <v>196</v>
      </c>
      <c r="BK45" s="20" t="s">
        <v>665</v>
      </c>
      <c r="BL45" s="20" t="s">
        <v>218</v>
      </c>
      <c r="BM45" s="20" t="s">
        <v>219</v>
      </c>
      <c r="BN45" s="20" t="s">
        <v>196</v>
      </c>
      <c r="BO45" s="20" t="s">
        <v>609</v>
      </c>
      <c r="BP45" s="20" t="s">
        <v>608</v>
      </c>
      <c r="BQ45" s="20" t="s">
        <v>196</v>
      </c>
      <c r="BR45" s="20" t="s">
        <v>196</v>
      </c>
      <c r="BS45" s="20" t="s">
        <v>221</v>
      </c>
      <c r="BT45" s="20" t="s">
        <v>288</v>
      </c>
      <c r="BU45" s="20" t="s">
        <v>665</v>
      </c>
      <c r="BV45" s="20" t="s">
        <v>196</v>
      </c>
      <c r="BW45" s="21" t="s">
        <v>2352</v>
      </c>
      <c r="BX45" s="21" t="s">
        <v>2352</v>
      </c>
      <c r="BY45" s="20" t="s">
        <v>196</v>
      </c>
      <c r="BZ45" s="20" t="s">
        <v>196</v>
      </c>
      <c r="CA45" s="20" t="s">
        <v>196</v>
      </c>
      <c r="CB45" s="20" t="s">
        <v>434</v>
      </c>
      <c r="CC45" s="20" t="s">
        <v>382</v>
      </c>
      <c r="CD45" s="20" t="s">
        <v>383</v>
      </c>
      <c r="CE45" s="20" t="s">
        <v>384</v>
      </c>
    </row>
    <row r="46" spans="1:83" ht="45" customHeight="1" x14ac:dyDescent="0.25">
      <c r="A46" s="3" t="s">
        <v>666</v>
      </c>
      <c r="B46" s="3" t="s">
        <v>181</v>
      </c>
      <c r="C46" s="3" t="s">
        <v>388</v>
      </c>
      <c r="D46" s="3" t="s">
        <v>379</v>
      </c>
      <c r="E46" s="3" t="s">
        <v>302</v>
      </c>
      <c r="F46" s="3" t="s">
        <v>264</v>
      </c>
      <c r="G46" s="3" t="s">
        <v>186</v>
      </c>
      <c r="H46" s="3" t="s">
        <v>667</v>
      </c>
      <c r="I46" s="3" t="s">
        <v>612</v>
      </c>
      <c r="J46" s="3" t="s">
        <v>613</v>
      </c>
      <c r="K46" s="3" t="s">
        <v>614</v>
      </c>
      <c r="L46" s="3" t="s">
        <v>615</v>
      </c>
      <c r="M46" s="3" t="s">
        <v>667</v>
      </c>
      <c r="N46" s="3" t="s">
        <v>616</v>
      </c>
      <c r="O46" s="3" t="s">
        <v>667</v>
      </c>
      <c r="P46" s="3" t="s">
        <v>667</v>
      </c>
      <c r="Q46" s="3" t="s">
        <v>617</v>
      </c>
      <c r="R46" s="3" t="s">
        <v>618</v>
      </c>
      <c r="S46" s="3" t="s">
        <v>619</v>
      </c>
      <c r="T46" s="3" t="s">
        <v>196</v>
      </c>
      <c r="U46" s="3" t="s">
        <v>196</v>
      </c>
      <c r="V46" s="3" t="s">
        <v>196</v>
      </c>
      <c r="W46" s="3" t="s">
        <v>620</v>
      </c>
      <c r="X46" s="3" t="s">
        <v>621</v>
      </c>
      <c r="Y46" s="3" t="s">
        <v>622</v>
      </c>
      <c r="Z46" s="3" t="s">
        <v>199</v>
      </c>
      <c r="AA46" s="3" t="s">
        <v>623</v>
      </c>
      <c r="AB46" s="3" t="s">
        <v>624</v>
      </c>
      <c r="AC46" s="3" t="s">
        <v>417</v>
      </c>
      <c r="AD46" s="3" t="s">
        <v>202</v>
      </c>
      <c r="AE46" s="3" t="s">
        <v>625</v>
      </c>
      <c r="AF46" s="3" t="s">
        <v>6</v>
      </c>
      <c r="AG46" s="3" t="s">
        <v>505</v>
      </c>
      <c r="AH46" s="3" t="s">
        <v>506</v>
      </c>
      <c r="AI46" s="3" t="s">
        <v>507</v>
      </c>
      <c r="AJ46" s="3" t="s">
        <v>13</v>
      </c>
      <c r="AK46" s="3" t="s">
        <v>507</v>
      </c>
      <c r="AL46" s="3" t="s">
        <v>626</v>
      </c>
      <c r="AM46" s="3" t="s">
        <v>196</v>
      </c>
      <c r="AN46" s="3" t="s">
        <v>196</v>
      </c>
      <c r="AO46" s="3" t="s">
        <v>196</v>
      </c>
      <c r="AP46" s="3" t="s">
        <v>196</v>
      </c>
      <c r="AQ46" s="3" t="s">
        <v>627</v>
      </c>
      <c r="AR46" s="3" t="s">
        <v>208</v>
      </c>
      <c r="AS46" s="3" t="s">
        <v>209</v>
      </c>
      <c r="AT46" s="3" t="s">
        <v>208</v>
      </c>
      <c r="AU46" s="3" t="s">
        <v>628</v>
      </c>
      <c r="AV46" s="3" t="s">
        <v>629</v>
      </c>
      <c r="AW46" s="3" t="s">
        <v>382</v>
      </c>
      <c r="AX46" s="3" t="s">
        <v>630</v>
      </c>
      <c r="AY46" s="3" t="s">
        <v>631</v>
      </c>
      <c r="AZ46" s="3" t="s">
        <v>632</v>
      </c>
      <c r="BA46" s="3" t="s">
        <v>196</v>
      </c>
      <c r="BB46" s="3" t="s">
        <v>196</v>
      </c>
      <c r="BC46" s="3" t="s">
        <v>431</v>
      </c>
      <c r="BD46" s="3" t="s">
        <v>196</v>
      </c>
      <c r="BE46" s="3" t="s">
        <v>217</v>
      </c>
      <c r="BF46" s="3" t="s">
        <v>633</v>
      </c>
      <c r="BG46" s="3" t="s">
        <v>382</v>
      </c>
      <c r="BH46" s="3" t="s">
        <v>630</v>
      </c>
      <c r="BI46" s="3" t="s">
        <v>196</v>
      </c>
      <c r="BJ46" s="3" t="s">
        <v>196</v>
      </c>
      <c r="BK46" s="3" t="s">
        <v>667</v>
      </c>
      <c r="BL46" s="3" t="s">
        <v>218</v>
      </c>
      <c r="BM46" s="3" t="s">
        <v>219</v>
      </c>
      <c r="BN46" s="3" t="s">
        <v>196</v>
      </c>
      <c r="BO46" s="3" t="s">
        <v>634</v>
      </c>
      <c r="BP46" s="3" t="s">
        <v>633</v>
      </c>
      <c r="BQ46" s="3" t="s">
        <v>196</v>
      </c>
      <c r="BR46" s="3" t="s">
        <v>196</v>
      </c>
      <c r="BS46" s="3" t="s">
        <v>221</v>
      </c>
      <c r="BT46" s="3" t="s">
        <v>288</v>
      </c>
      <c r="BU46" s="3" t="s">
        <v>667</v>
      </c>
      <c r="BV46" s="3" t="s">
        <v>196</v>
      </c>
      <c r="BW46" s="3" t="s">
        <v>196</v>
      </c>
      <c r="BX46" s="3" t="s">
        <v>196</v>
      </c>
      <c r="BY46" s="3" t="s">
        <v>196</v>
      </c>
      <c r="BZ46" s="3" t="s">
        <v>196</v>
      </c>
      <c r="CA46" s="3" t="s">
        <v>196</v>
      </c>
      <c r="CB46" s="3" t="s">
        <v>434</v>
      </c>
      <c r="CC46" s="3" t="s">
        <v>382</v>
      </c>
      <c r="CD46" s="3" t="s">
        <v>383</v>
      </c>
      <c r="CE46" s="3" t="s">
        <v>384</v>
      </c>
    </row>
    <row r="47" spans="1:83" s="22" customFormat="1" ht="45" customHeight="1" x14ac:dyDescent="0.25">
      <c r="A47" s="20" t="s">
        <v>668</v>
      </c>
      <c r="B47" s="20" t="s">
        <v>181</v>
      </c>
      <c r="C47" s="20" t="s">
        <v>669</v>
      </c>
      <c r="D47" s="20" t="s">
        <v>670</v>
      </c>
      <c r="E47" s="20" t="s">
        <v>302</v>
      </c>
      <c r="F47" s="20" t="s">
        <v>264</v>
      </c>
      <c r="G47" s="20" t="s">
        <v>186</v>
      </c>
      <c r="H47" s="20" t="s">
        <v>671</v>
      </c>
      <c r="I47" s="20" t="s">
        <v>672</v>
      </c>
      <c r="J47" s="20" t="s">
        <v>673</v>
      </c>
      <c r="K47" s="20" t="s">
        <v>674</v>
      </c>
      <c r="L47" s="20" t="s">
        <v>675</v>
      </c>
      <c r="M47" s="20" t="s">
        <v>671</v>
      </c>
      <c r="N47" s="20" t="s">
        <v>581</v>
      </c>
      <c r="O47" s="20" t="s">
        <v>671</v>
      </c>
      <c r="P47" s="20" t="s">
        <v>671</v>
      </c>
      <c r="Q47" s="20" t="s">
        <v>676</v>
      </c>
      <c r="R47" s="20" t="s">
        <v>677</v>
      </c>
      <c r="S47" s="20" t="s">
        <v>678</v>
      </c>
      <c r="T47" s="20" t="s">
        <v>679</v>
      </c>
      <c r="U47" s="20" t="s">
        <v>680</v>
      </c>
      <c r="V47" s="20" t="s">
        <v>681</v>
      </c>
      <c r="W47" s="20" t="s">
        <v>196</v>
      </c>
      <c r="X47" s="20" t="s">
        <v>621</v>
      </c>
      <c r="Y47" s="20" t="s">
        <v>682</v>
      </c>
      <c r="Z47" s="20" t="s">
        <v>199</v>
      </c>
      <c r="AA47" s="20" t="s">
        <v>683</v>
      </c>
      <c r="AB47" s="20" t="s">
        <v>684</v>
      </c>
      <c r="AC47" s="20" t="s">
        <v>685</v>
      </c>
      <c r="AD47" s="20" t="s">
        <v>202</v>
      </c>
      <c r="AE47" s="20" t="s">
        <v>686</v>
      </c>
      <c r="AF47" s="20" t="s">
        <v>6</v>
      </c>
      <c r="AG47" s="20" t="s">
        <v>687</v>
      </c>
      <c r="AH47" s="20" t="s">
        <v>572</v>
      </c>
      <c r="AI47" s="20" t="s">
        <v>687</v>
      </c>
      <c r="AJ47" s="20" t="s">
        <v>8</v>
      </c>
      <c r="AK47" s="20" t="s">
        <v>205</v>
      </c>
      <c r="AL47" s="20" t="s">
        <v>688</v>
      </c>
      <c r="AM47" s="20" t="s">
        <v>196</v>
      </c>
      <c r="AN47" s="20" t="s">
        <v>196</v>
      </c>
      <c r="AO47" s="20" t="s">
        <v>196</v>
      </c>
      <c r="AP47" s="20" t="s">
        <v>196</v>
      </c>
      <c r="AQ47" s="20" t="s">
        <v>689</v>
      </c>
      <c r="AR47" s="20" t="s">
        <v>690</v>
      </c>
      <c r="AS47" s="20" t="s">
        <v>690</v>
      </c>
      <c r="AT47" s="20" t="s">
        <v>690</v>
      </c>
      <c r="AU47" s="20" t="s">
        <v>691</v>
      </c>
      <c r="AV47" s="20" t="s">
        <v>692</v>
      </c>
      <c r="AW47" s="20" t="s">
        <v>693</v>
      </c>
      <c r="AX47" s="20" t="s">
        <v>694</v>
      </c>
      <c r="AY47" s="20" t="s">
        <v>695</v>
      </c>
      <c r="AZ47" s="20" t="s">
        <v>696</v>
      </c>
      <c r="BA47" s="20" t="s">
        <v>196</v>
      </c>
      <c r="BB47" s="20" t="s">
        <v>196</v>
      </c>
      <c r="BC47" s="20" t="s">
        <v>431</v>
      </c>
      <c r="BD47" s="20" t="s">
        <v>196</v>
      </c>
      <c r="BE47" s="20" t="s">
        <v>217</v>
      </c>
      <c r="BF47" s="20" t="s">
        <v>697</v>
      </c>
      <c r="BG47" s="20" t="s">
        <v>693</v>
      </c>
      <c r="BH47" s="20" t="s">
        <v>694</v>
      </c>
      <c r="BI47" s="20" t="s">
        <v>196</v>
      </c>
      <c r="BJ47" s="20" t="s">
        <v>196</v>
      </c>
      <c r="BK47" s="20" t="s">
        <v>671</v>
      </c>
      <c r="BL47" s="20" t="s">
        <v>218</v>
      </c>
      <c r="BM47" s="20" t="s">
        <v>219</v>
      </c>
      <c r="BN47" s="20" t="s">
        <v>196</v>
      </c>
      <c r="BO47" s="20" t="s">
        <v>698</v>
      </c>
      <c r="BP47" s="20" t="s">
        <v>697</v>
      </c>
      <c r="BQ47" s="20" t="s">
        <v>196</v>
      </c>
      <c r="BR47" s="20" t="s">
        <v>196</v>
      </c>
      <c r="BS47" s="20" t="s">
        <v>196</v>
      </c>
      <c r="BT47" s="20" t="s">
        <v>288</v>
      </c>
      <c r="BU47" s="20" t="s">
        <v>671</v>
      </c>
      <c r="BV47" s="20" t="s">
        <v>196</v>
      </c>
      <c r="BW47" s="21" t="s">
        <v>2353</v>
      </c>
      <c r="BX47" s="21" t="s">
        <v>2353</v>
      </c>
      <c r="BY47" s="20" t="s">
        <v>196</v>
      </c>
      <c r="BZ47" s="20" t="s">
        <v>196</v>
      </c>
      <c r="CA47" s="20" t="s">
        <v>196</v>
      </c>
      <c r="CB47" s="20" t="s">
        <v>699</v>
      </c>
      <c r="CC47" s="20" t="s">
        <v>670</v>
      </c>
      <c r="CD47" s="20" t="s">
        <v>670</v>
      </c>
      <c r="CE47" s="20" t="s">
        <v>700</v>
      </c>
    </row>
    <row r="48" spans="1:83" s="22" customFormat="1" ht="45" customHeight="1" x14ac:dyDescent="0.25">
      <c r="A48" s="20" t="s">
        <v>701</v>
      </c>
      <c r="B48" s="20" t="s">
        <v>181</v>
      </c>
      <c r="C48" s="20" t="s">
        <v>669</v>
      </c>
      <c r="D48" s="20" t="s">
        <v>670</v>
      </c>
      <c r="E48" s="20" t="s">
        <v>184</v>
      </c>
      <c r="F48" s="20" t="s">
        <v>264</v>
      </c>
      <c r="G48" s="20" t="s">
        <v>186</v>
      </c>
      <c r="H48" s="20" t="s">
        <v>702</v>
      </c>
      <c r="I48" s="20" t="s">
        <v>703</v>
      </c>
      <c r="J48" s="20" t="s">
        <v>704</v>
      </c>
      <c r="K48" s="20" t="s">
        <v>616</v>
      </c>
      <c r="L48" s="20" t="s">
        <v>705</v>
      </c>
      <c r="M48" s="20" t="s">
        <v>702</v>
      </c>
      <c r="N48" s="20" t="s">
        <v>706</v>
      </c>
      <c r="O48" s="20" t="s">
        <v>702</v>
      </c>
      <c r="P48" s="20" t="s">
        <v>702</v>
      </c>
      <c r="Q48" s="20" t="s">
        <v>707</v>
      </c>
      <c r="R48" s="20" t="s">
        <v>708</v>
      </c>
      <c r="S48" s="20" t="s">
        <v>709</v>
      </c>
      <c r="T48" s="20" t="s">
        <v>196</v>
      </c>
      <c r="U48" s="20" t="s">
        <v>196</v>
      </c>
      <c r="V48" s="20" t="s">
        <v>196</v>
      </c>
      <c r="W48" s="20" t="s">
        <v>710</v>
      </c>
      <c r="X48" s="20" t="s">
        <v>196</v>
      </c>
      <c r="Y48" s="20" t="s">
        <v>711</v>
      </c>
      <c r="Z48" s="20" t="s">
        <v>199</v>
      </c>
      <c r="AA48" s="20" t="s">
        <v>712</v>
      </c>
      <c r="AB48" s="20" t="s">
        <v>713</v>
      </c>
      <c r="AC48" s="20" t="s">
        <v>196</v>
      </c>
      <c r="AD48" s="20" t="s">
        <v>202</v>
      </c>
      <c r="AE48" s="20" t="s">
        <v>714</v>
      </c>
      <c r="AF48" s="20" t="s">
        <v>6</v>
      </c>
      <c r="AG48" s="20" t="s">
        <v>715</v>
      </c>
      <c r="AH48" s="20" t="s">
        <v>14</v>
      </c>
      <c r="AI48" s="20" t="s">
        <v>715</v>
      </c>
      <c r="AJ48" s="20" t="s">
        <v>8</v>
      </c>
      <c r="AK48" s="20" t="s">
        <v>205</v>
      </c>
      <c r="AL48" s="20" t="s">
        <v>716</v>
      </c>
      <c r="AM48" s="20" t="s">
        <v>196</v>
      </c>
      <c r="AN48" s="20" t="s">
        <v>196</v>
      </c>
      <c r="AO48" s="20" t="s">
        <v>196</v>
      </c>
      <c r="AP48" s="20" t="s">
        <v>196</v>
      </c>
      <c r="AQ48" s="20" t="s">
        <v>717</v>
      </c>
      <c r="AR48" s="20" t="s">
        <v>690</v>
      </c>
      <c r="AS48" s="20" t="s">
        <v>690</v>
      </c>
      <c r="AT48" s="20" t="s">
        <v>690</v>
      </c>
      <c r="AU48" s="20" t="s">
        <v>718</v>
      </c>
      <c r="AV48" s="20" t="s">
        <v>719</v>
      </c>
      <c r="AW48" s="20" t="s">
        <v>720</v>
      </c>
      <c r="AX48" s="20" t="s">
        <v>721</v>
      </c>
      <c r="AY48" s="20" t="s">
        <v>722</v>
      </c>
      <c r="AZ48" s="20" t="s">
        <v>723</v>
      </c>
      <c r="BA48" s="20" t="s">
        <v>196</v>
      </c>
      <c r="BB48" s="20" t="s">
        <v>196</v>
      </c>
      <c r="BC48" s="20" t="s">
        <v>431</v>
      </c>
      <c r="BD48" s="20" t="s">
        <v>196</v>
      </c>
      <c r="BE48" s="20" t="s">
        <v>217</v>
      </c>
      <c r="BF48" s="20" t="s">
        <v>724</v>
      </c>
      <c r="BG48" s="20" t="s">
        <v>720</v>
      </c>
      <c r="BH48" s="20" t="s">
        <v>721</v>
      </c>
      <c r="BI48" s="20" t="s">
        <v>196</v>
      </c>
      <c r="BJ48" s="20" t="s">
        <v>196</v>
      </c>
      <c r="BK48" s="20" t="s">
        <v>702</v>
      </c>
      <c r="BL48" s="20" t="s">
        <v>218</v>
      </c>
      <c r="BM48" s="20" t="s">
        <v>219</v>
      </c>
      <c r="BN48" s="20" t="s">
        <v>196</v>
      </c>
      <c r="BO48" s="20" t="s">
        <v>725</v>
      </c>
      <c r="BP48" s="20" t="s">
        <v>724</v>
      </c>
      <c r="BQ48" s="20" t="s">
        <v>196</v>
      </c>
      <c r="BR48" s="20" t="s">
        <v>196</v>
      </c>
      <c r="BS48" s="20" t="s">
        <v>196</v>
      </c>
      <c r="BT48" s="20" t="s">
        <v>222</v>
      </c>
      <c r="BU48" s="20" t="s">
        <v>702</v>
      </c>
      <c r="BV48" s="20" t="s">
        <v>196</v>
      </c>
      <c r="BW48" s="21" t="s">
        <v>2355</v>
      </c>
      <c r="BX48" s="21" t="s">
        <v>2355</v>
      </c>
      <c r="BY48" s="20" t="s">
        <v>196</v>
      </c>
      <c r="BZ48" s="20" t="s">
        <v>196</v>
      </c>
      <c r="CA48" s="20" t="s">
        <v>196</v>
      </c>
      <c r="CB48" s="20" t="s">
        <v>699</v>
      </c>
      <c r="CC48" s="20" t="s">
        <v>670</v>
      </c>
      <c r="CD48" s="20" t="s">
        <v>670</v>
      </c>
      <c r="CE48" s="20" t="s">
        <v>726</v>
      </c>
    </row>
    <row r="49" spans="1:83" ht="45" customHeight="1" x14ac:dyDescent="0.25">
      <c r="A49" s="3" t="s">
        <v>727</v>
      </c>
      <c r="B49" s="3" t="s">
        <v>181</v>
      </c>
      <c r="C49" s="3" t="s">
        <v>669</v>
      </c>
      <c r="D49" s="3" t="s">
        <v>670</v>
      </c>
      <c r="E49" s="3" t="s">
        <v>302</v>
      </c>
      <c r="F49" s="3" t="s">
        <v>264</v>
      </c>
      <c r="G49" s="3" t="s">
        <v>186</v>
      </c>
      <c r="H49" s="3" t="s">
        <v>728</v>
      </c>
      <c r="I49" s="3" t="s">
        <v>729</v>
      </c>
      <c r="J49" s="3" t="s">
        <v>730</v>
      </c>
      <c r="K49" s="3" t="s">
        <v>706</v>
      </c>
      <c r="L49" s="3" t="s">
        <v>731</v>
      </c>
      <c r="M49" s="3" t="s">
        <v>728</v>
      </c>
      <c r="N49" s="3" t="s">
        <v>732</v>
      </c>
      <c r="O49" s="3" t="s">
        <v>728</v>
      </c>
      <c r="P49" s="3" t="s">
        <v>728</v>
      </c>
      <c r="Q49" s="3" t="s">
        <v>733</v>
      </c>
      <c r="R49" s="3" t="s">
        <v>734</v>
      </c>
      <c r="S49" s="3" t="s">
        <v>735</v>
      </c>
      <c r="T49" s="3" t="s">
        <v>196</v>
      </c>
      <c r="U49" s="3" t="s">
        <v>196</v>
      </c>
      <c r="V49" s="3" t="s">
        <v>196</v>
      </c>
      <c r="W49" s="3" t="s">
        <v>736</v>
      </c>
      <c r="X49" s="3" t="s">
        <v>196</v>
      </c>
      <c r="Y49" s="3" t="s">
        <v>737</v>
      </c>
      <c r="Z49" s="3" t="s">
        <v>199</v>
      </c>
      <c r="AA49" s="3" t="s">
        <v>738</v>
      </c>
      <c r="AB49" s="3" t="s">
        <v>449</v>
      </c>
      <c r="AC49" s="3" t="s">
        <v>196</v>
      </c>
      <c r="AD49" s="3" t="s">
        <v>202</v>
      </c>
      <c r="AE49" s="3" t="s">
        <v>739</v>
      </c>
      <c r="AF49" s="3" t="s">
        <v>6</v>
      </c>
      <c r="AG49" s="3" t="s">
        <v>740</v>
      </c>
      <c r="AH49" s="3" t="s">
        <v>12</v>
      </c>
      <c r="AI49" s="3" t="s">
        <v>740</v>
      </c>
      <c r="AJ49" s="3" t="s">
        <v>8</v>
      </c>
      <c r="AK49" s="3" t="s">
        <v>205</v>
      </c>
      <c r="AL49" s="3" t="s">
        <v>741</v>
      </c>
      <c r="AM49" s="3" t="s">
        <v>196</v>
      </c>
      <c r="AN49" s="3" t="s">
        <v>196</v>
      </c>
      <c r="AO49" s="3" t="s">
        <v>196</v>
      </c>
      <c r="AP49" s="3" t="s">
        <v>196</v>
      </c>
      <c r="AQ49" s="3" t="s">
        <v>742</v>
      </c>
      <c r="AR49" s="3" t="s">
        <v>690</v>
      </c>
      <c r="AS49" s="3" t="s">
        <v>690</v>
      </c>
      <c r="AT49" s="3" t="s">
        <v>690</v>
      </c>
      <c r="AU49" s="3" t="s">
        <v>743</v>
      </c>
      <c r="AV49" s="3" t="s">
        <v>744</v>
      </c>
      <c r="AW49" s="3" t="s">
        <v>745</v>
      </c>
      <c r="AX49" s="3" t="s">
        <v>746</v>
      </c>
      <c r="AY49" s="3" t="s">
        <v>747</v>
      </c>
      <c r="AZ49" s="3" t="s">
        <v>748</v>
      </c>
      <c r="BA49" s="3" t="s">
        <v>196</v>
      </c>
      <c r="BB49" s="3" t="s">
        <v>196</v>
      </c>
      <c r="BC49" s="3" t="s">
        <v>431</v>
      </c>
      <c r="BD49" s="3" t="s">
        <v>196</v>
      </c>
      <c r="BE49" s="3" t="s">
        <v>217</v>
      </c>
      <c r="BF49" s="3" t="s">
        <v>749</v>
      </c>
      <c r="BG49" s="3" t="s">
        <v>745</v>
      </c>
      <c r="BH49" s="3" t="s">
        <v>746</v>
      </c>
      <c r="BI49" s="3" t="s">
        <v>196</v>
      </c>
      <c r="BJ49" s="3" t="s">
        <v>196</v>
      </c>
      <c r="BK49" s="3" t="s">
        <v>728</v>
      </c>
      <c r="BL49" s="3" t="s">
        <v>218</v>
      </c>
      <c r="BM49" s="3" t="s">
        <v>219</v>
      </c>
      <c r="BN49" s="3" t="s">
        <v>196</v>
      </c>
      <c r="BO49" s="3" t="s">
        <v>750</v>
      </c>
      <c r="BP49" s="3" t="s">
        <v>749</v>
      </c>
      <c r="BQ49" s="3" t="s">
        <v>196</v>
      </c>
      <c r="BR49" s="3" t="s">
        <v>196</v>
      </c>
      <c r="BS49" s="3" t="s">
        <v>196</v>
      </c>
      <c r="BT49" s="3" t="s">
        <v>288</v>
      </c>
      <c r="BU49" s="3" t="s">
        <v>728</v>
      </c>
      <c r="BV49" s="3" t="s">
        <v>196</v>
      </c>
      <c r="BW49" s="3" t="s">
        <v>751</v>
      </c>
      <c r="BX49" s="3" t="s">
        <v>751</v>
      </c>
      <c r="BY49" s="3" t="s">
        <v>751</v>
      </c>
      <c r="BZ49" s="3" t="s">
        <v>752</v>
      </c>
      <c r="CA49" s="3" t="s">
        <v>196</v>
      </c>
      <c r="CB49" s="3" t="s">
        <v>699</v>
      </c>
      <c r="CC49" s="3" t="s">
        <v>670</v>
      </c>
      <c r="CD49" s="3" t="s">
        <v>670</v>
      </c>
      <c r="CE49" s="3" t="s">
        <v>753</v>
      </c>
    </row>
    <row r="50" spans="1:83" s="22" customFormat="1" ht="45" customHeight="1" x14ac:dyDescent="0.25">
      <c r="A50" s="20" t="s">
        <v>754</v>
      </c>
      <c r="B50" s="20" t="s">
        <v>181</v>
      </c>
      <c r="C50" s="20" t="s">
        <v>669</v>
      </c>
      <c r="D50" s="20" t="s">
        <v>670</v>
      </c>
      <c r="E50" s="20" t="s">
        <v>184</v>
      </c>
      <c r="F50" s="20" t="s">
        <v>185</v>
      </c>
      <c r="G50" s="20" t="s">
        <v>329</v>
      </c>
      <c r="H50" s="20" t="s">
        <v>755</v>
      </c>
      <c r="I50" s="20" t="s">
        <v>756</v>
      </c>
      <c r="J50" s="20" t="s">
        <v>757</v>
      </c>
      <c r="K50" s="20" t="s">
        <v>530</v>
      </c>
      <c r="L50" s="20" t="s">
        <v>758</v>
      </c>
      <c r="M50" s="20" t="s">
        <v>755</v>
      </c>
      <c r="N50" s="20" t="s">
        <v>759</v>
      </c>
      <c r="O50" s="20" t="s">
        <v>755</v>
      </c>
      <c r="P50" s="20" t="s">
        <v>755</v>
      </c>
      <c r="Q50" s="20" t="s">
        <v>760</v>
      </c>
      <c r="R50" s="20" t="s">
        <v>761</v>
      </c>
      <c r="S50" s="20" t="s">
        <v>762</v>
      </c>
      <c r="T50" s="20" t="s">
        <v>196</v>
      </c>
      <c r="U50" s="20" t="s">
        <v>196</v>
      </c>
      <c r="V50" s="20" t="s">
        <v>196</v>
      </c>
      <c r="W50" s="20" t="s">
        <v>763</v>
      </c>
      <c r="X50" s="20" t="s">
        <v>196</v>
      </c>
      <c r="Y50" s="20" t="s">
        <v>764</v>
      </c>
      <c r="Z50" s="20" t="s">
        <v>199</v>
      </c>
      <c r="AA50" s="20" t="s">
        <v>765</v>
      </c>
      <c r="AB50" s="20" t="s">
        <v>766</v>
      </c>
      <c r="AC50" s="20" t="s">
        <v>767</v>
      </c>
      <c r="AD50" s="20" t="s">
        <v>202</v>
      </c>
      <c r="AE50" s="20" t="s">
        <v>768</v>
      </c>
      <c r="AF50" s="20" t="s">
        <v>6</v>
      </c>
      <c r="AG50" s="20" t="s">
        <v>769</v>
      </c>
      <c r="AH50" s="20" t="s">
        <v>420</v>
      </c>
      <c r="AI50" s="20" t="s">
        <v>769</v>
      </c>
      <c r="AJ50" s="20" t="s">
        <v>14</v>
      </c>
      <c r="AK50" s="20" t="s">
        <v>770</v>
      </c>
      <c r="AL50" s="20" t="s">
        <v>771</v>
      </c>
      <c r="AM50" s="20" t="s">
        <v>196</v>
      </c>
      <c r="AN50" s="20" t="s">
        <v>196</v>
      </c>
      <c r="AO50" s="20" t="s">
        <v>196</v>
      </c>
      <c r="AP50" s="20" t="s">
        <v>196</v>
      </c>
      <c r="AQ50" s="20" t="s">
        <v>772</v>
      </c>
      <c r="AR50" s="20" t="s">
        <v>690</v>
      </c>
      <c r="AS50" s="20" t="s">
        <v>690</v>
      </c>
      <c r="AT50" s="20" t="s">
        <v>690</v>
      </c>
      <c r="AU50" s="20" t="s">
        <v>773</v>
      </c>
      <c r="AV50" s="20" t="s">
        <v>774</v>
      </c>
      <c r="AW50" s="20" t="s">
        <v>775</v>
      </c>
      <c r="AX50" s="20" t="s">
        <v>776</v>
      </c>
      <c r="AY50" s="20" t="s">
        <v>777</v>
      </c>
      <c r="AZ50" s="20" t="s">
        <v>778</v>
      </c>
      <c r="BA50" s="20" t="s">
        <v>196</v>
      </c>
      <c r="BB50" s="20" t="s">
        <v>196</v>
      </c>
      <c r="BC50" s="20" t="s">
        <v>431</v>
      </c>
      <c r="BD50" s="20" t="s">
        <v>196</v>
      </c>
      <c r="BE50" s="20" t="s">
        <v>217</v>
      </c>
      <c r="BF50" s="20" t="s">
        <v>779</v>
      </c>
      <c r="BG50" s="20" t="s">
        <v>775</v>
      </c>
      <c r="BH50" s="20" t="s">
        <v>776</v>
      </c>
      <c r="BI50" s="20" t="s">
        <v>196</v>
      </c>
      <c r="BJ50" s="20" t="s">
        <v>196</v>
      </c>
      <c r="BK50" s="20" t="s">
        <v>755</v>
      </c>
      <c r="BL50" s="20" t="s">
        <v>218</v>
      </c>
      <c r="BM50" s="20" t="s">
        <v>219</v>
      </c>
      <c r="BN50" s="20" t="s">
        <v>196</v>
      </c>
      <c r="BO50" s="20" t="s">
        <v>780</v>
      </c>
      <c r="BP50" s="20" t="s">
        <v>781</v>
      </c>
      <c r="BQ50" s="20" t="s">
        <v>196</v>
      </c>
      <c r="BR50" s="20" t="s">
        <v>196</v>
      </c>
      <c r="BS50" s="20" t="s">
        <v>196</v>
      </c>
      <c r="BT50" s="20" t="s">
        <v>222</v>
      </c>
      <c r="BU50" s="20" t="s">
        <v>755</v>
      </c>
      <c r="BV50" s="20" t="s">
        <v>196</v>
      </c>
      <c r="BW50" s="21" t="s">
        <v>2356</v>
      </c>
      <c r="BX50" s="21" t="s">
        <v>2356</v>
      </c>
      <c r="BY50" s="20" t="s">
        <v>196</v>
      </c>
      <c r="BZ50" s="20" t="s">
        <v>196</v>
      </c>
      <c r="CA50" s="20" t="s">
        <v>196</v>
      </c>
      <c r="CB50" s="20" t="s">
        <v>699</v>
      </c>
      <c r="CC50" s="20" t="s">
        <v>670</v>
      </c>
      <c r="CD50" s="20" t="s">
        <v>670</v>
      </c>
      <c r="CE50" s="20" t="s">
        <v>782</v>
      </c>
    </row>
    <row r="51" spans="1:83" s="22" customFormat="1" ht="45" customHeight="1" x14ac:dyDescent="0.25">
      <c r="A51" s="20" t="s">
        <v>783</v>
      </c>
      <c r="B51" s="20" t="s">
        <v>181</v>
      </c>
      <c r="C51" s="20" t="s">
        <v>669</v>
      </c>
      <c r="D51" s="20" t="s">
        <v>670</v>
      </c>
      <c r="E51" s="20" t="s">
        <v>184</v>
      </c>
      <c r="F51" s="20" t="s">
        <v>264</v>
      </c>
      <c r="G51" s="20" t="s">
        <v>186</v>
      </c>
      <c r="H51" s="20" t="s">
        <v>784</v>
      </c>
      <c r="I51" s="20" t="s">
        <v>785</v>
      </c>
      <c r="J51" s="20" t="s">
        <v>786</v>
      </c>
      <c r="K51" s="20" t="s">
        <v>732</v>
      </c>
      <c r="L51" s="20" t="s">
        <v>787</v>
      </c>
      <c r="M51" s="20" t="s">
        <v>784</v>
      </c>
      <c r="N51" s="20" t="s">
        <v>788</v>
      </c>
      <c r="O51" s="20" t="s">
        <v>784</v>
      </c>
      <c r="P51" s="20" t="s">
        <v>784</v>
      </c>
      <c r="Q51" s="20" t="s">
        <v>789</v>
      </c>
      <c r="R51" s="20" t="s">
        <v>790</v>
      </c>
      <c r="S51" s="20" t="s">
        <v>791</v>
      </c>
      <c r="T51" s="20" t="s">
        <v>196</v>
      </c>
      <c r="U51" s="20" t="s">
        <v>196</v>
      </c>
      <c r="V51" s="20" t="s">
        <v>196</v>
      </c>
      <c r="W51" s="20" t="s">
        <v>792</v>
      </c>
      <c r="X51" s="20" t="s">
        <v>196</v>
      </c>
      <c r="Y51" s="20" t="s">
        <v>793</v>
      </c>
      <c r="Z51" s="20" t="s">
        <v>199</v>
      </c>
      <c r="AA51" s="20" t="s">
        <v>476</v>
      </c>
      <c r="AB51" s="20" t="s">
        <v>477</v>
      </c>
      <c r="AC51" s="20" t="s">
        <v>794</v>
      </c>
      <c r="AD51" s="20" t="s">
        <v>202</v>
      </c>
      <c r="AE51" s="20" t="s">
        <v>795</v>
      </c>
      <c r="AF51" s="20" t="s">
        <v>6</v>
      </c>
      <c r="AG51" s="20" t="s">
        <v>715</v>
      </c>
      <c r="AH51" s="20" t="s">
        <v>14</v>
      </c>
      <c r="AI51" s="20" t="s">
        <v>715</v>
      </c>
      <c r="AJ51" s="20" t="s">
        <v>8</v>
      </c>
      <c r="AK51" s="20" t="s">
        <v>205</v>
      </c>
      <c r="AL51" s="20" t="s">
        <v>481</v>
      </c>
      <c r="AM51" s="20" t="s">
        <v>196</v>
      </c>
      <c r="AN51" s="20" t="s">
        <v>196</v>
      </c>
      <c r="AO51" s="20" t="s">
        <v>196</v>
      </c>
      <c r="AP51" s="20" t="s">
        <v>196</v>
      </c>
      <c r="AQ51" s="20" t="s">
        <v>796</v>
      </c>
      <c r="AR51" s="20" t="s">
        <v>690</v>
      </c>
      <c r="AS51" s="20" t="s">
        <v>690</v>
      </c>
      <c r="AT51" s="20" t="s">
        <v>690</v>
      </c>
      <c r="AU51" s="20" t="s">
        <v>797</v>
      </c>
      <c r="AV51" s="20" t="s">
        <v>774</v>
      </c>
      <c r="AW51" s="20" t="s">
        <v>798</v>
      </c>
      <c r="AX51" s="20" t="s">
        <v>799</v>
      </c>
      <c r="AY51" s="20" t="s">
        <v>800</v>
      </c>
      <c r="AZ51" s="20" t="s">
        <v>801</v>
      </c>
      <c r="BA51" s="20" t="s">
        <v>196</v>
      </c>
      <c r="BB51" s="20" t="s">
        <v>196</v>
      </c>
      <c r="BC51" s="20" t="s">
        <v>431</v>
      </c>
      <c r="BD51" s="20" t="s">
        <v>196</v>
      </c>
      <c r="BE51" s="20" t="s">
        <v>217</v>
      </c>
      <c r="BF51" s="20" t="s">
        <v>802</v>
      </c>
      <c r="BG51" s="20" t="s">
        <v>798</v>
      </c>
      <c r="BH51" s="20" t="s">
        <v>799</v>
      </c>
      <c r="BI51" s="20" t="s">
        <v>196</v>
      </c>
      <c r="BJ51" s="20" t="s">
        <v>196</v>
      </c>
      <c r="BK51" s="20" t="s">
        <v>784</v>
      </c>
      <c r="BL51" s="20" t="s">
        <v>218</v>
      </c>
      <c r="BM51" s="20" t="s">
        <v>219</v>
      </c>
      <c r="BN51" s="20" t="s">
        <v>196</v>
      </c>
      <c r="BO51" s="20" t="s">
        <v>803</v>
      </c>
      <c r="BP51" s="20" t="s">
        <v>804</v>
      </c>
      <c r="BQ51" s="20" t="s">
        <v>196</v>
      </c>
      <c r="BR51" s="20" t="s">
        <v>196</v>
      </c>
      <c r="BS51" s="20" t="s">
        <v>196</v>
      </c>
      <c r="BT51" s="20" t="s">
        <v>288</v>
      </c>
      <c r="BU51" s="20" t="s">
        <v>784</v>
      </c>
      <c r="BV51" s="20" t="s">
        <v>196</v>
      </c>
      <c r="BW51" s="21" t="s">
        <v>2357</v>
      </c>
      <c r="BX51" s="21" t="s">
        <v>2357</v>
      </c>
      <c r="BY51" s="20" t="s">
        <v>196</v>
      </c>
      <c r="BZ51" s="20" t="s">
        <v>196</v>
      </c>
      <c r="CA51" s="20" t="s">
        <v>196</v>
      </c>
      <c r="CB51" s="20" t="s">
        <v>699</v>
      </c>
      <c r="CC51" s="20" t="s">
        <v>670</v>
      </c>
      <c r="CD51" s="20" t="s">
        <v>670</v>
      </c>
      <c r="CE51" s="20" t="s">
        <v>782</v>
      </c>
    </row>
    <row r="52" spans="1:83" ht="45" customHeight="1" x14ac:dyDescent="0.25">
      <c r="A52" s="3" t="s">
        <v>805</v>
      </c>
      <c r="B52" s="3" t="s">
        <v>181</v>
      </c>
      <c r="C52" s="3" t="s">
        <v>669</v>
      </c>
      <c r="D52" s="3" t="s">
        <v>670</v>
      </c>
      <c r="E52" s="3" t="s">
        <v>302</v>
      </c>
      <c r="F52" s="3" t="s">
        <v>264</v>
      </c>
      <c r="G52" s="3" t="s">
        <v>186</v>
      </c>
      <c r="H52" s="3" t="s">
        <v>806</v>
      </c>
      <c r="I52" s="3" t="s">
        <v>612</v>
      </c>
      <c r="J52" s="3" t="s">
        <v>807</v>
      </c>
      <c r="K52" s="3" t="s">
        <v>614</v>
      </c>
      <c r="L52" s="3" t="s">
        <v>808</v>
      </c>
      <c r="M52" s="3" t="s">
        <v>806</v>
      </c>
      <c r="N52" s="3" t="s">
        <v>616</v>
      </c>
      <c r="O52" s="3" t="s">
        <v>806</v>
      </c>
      <c r="P52" s="3" t="s">
        <v>806</v>
      </c>
      <c r="Q52" s="3" t="s">
        <v>809</v>
      </c>
      <c r="R52" s="3" t="s">
        <v>810</v>
      </c>
      <c r="S52" s="3" t="s">
        <v>811</v>
      </c>
      <c r="T52" s="3" t="s">
        <v>812</v>
      </c>
      <c r="U52" s="3" t="s">
        <v>813</v>
      </c>
      <c r="V52" s="3" t="s">
        <v>814</v>
      </c>
      <c r="W52" s="3" t="s">
        <v>196</v>
      </c>
      <c r="X52" s="3" t="s">
        <v>621</v>
      </c>
      <c r="Y52" s="3" t="s">
        <v>622</v>
      </c>
      <c r="Z52" s="3" t="s">
        <v>199</v>
      </c>
      <c r="AA52" s="3" t="s">
        <v>623</v>
      </c>
      <c r="AB52" s="3" t="s">
        <v>624</v>
      </c>
      <c r="AC52" s="3" t="s">
        <v>196</v>
      </c>
      <c r="AD52" s="3" t="s">
        <v>202</v>
      </c>
      <c r="AE52" s="3" t="s">
        <v>625</v>
      </c>
      <c r="AF52" s="3" t="s">
        <v>13</v>
      </c>
      <c r="AG52" s="3" t="s">
        <v>815</v>
      </c>
      <c r="AH52" s="3" t="s">
        <v>816</v>
      </c>
      <c r="AI52" s="3" t="s">
        <v>815</v>
      </c>
      <c r="AJ52" s="3" t="s">
        <v>13</v>
      </c>
      <c r="AK52" s="3" t="s">
        <v>507</v>
      </c>
      <c r="AL52" s="3" t="s">
        <v>626</v>
      </c>
      <c r="AM52" s="3" t="s">
        <v>196</v>
      </c>
      <c r="AN52" s="3" t="s">
        <v>196</v>
      </c>
      <c r="AO52" s="3" t="s">
        <v>196</v>
      </c>
      <c r="AP52" s="3" t="s">
        <v>196</v>
      </c>
      <c r="AQ52" s="3" t="s">
        <v>817</v>
      </c>
      <c r="AR52" s="3" t="s">
        <v>690</v>
      </c>
      <c r="AS52" s="3" t="s">
        <v>690</v>
      </c>
      <c r="AT52" s="3" t="s">
        <v>690</v>
      </c>
      <c r="AU52" s="3" t="s">
        <v>628</v>
      </c>
      <c r="AV52" s="3" t="s">
        <v>629</v>
      </c>
      <c r="AW52" s="3" t="s">
        <v>382</v>
      </c>
      <c r="AX52" s="3" t="s">
        <v>630</v>
      </c>
      <c r="AY52" s="3" t="s">
        <v>631</v>
      </c>
      <c r="AZ52" s="3" t="s">
        <v>632</v>
      </c>
      <c r="BA52" s="3" t="s">
        <v>196</v>
      </c>
      <c r="BB52" s="3" t="s">
        <v>196</v>
      </c>
      <c r="BC52" s="3" t="s">
        <v>431</v>
      </c>
      <c r="BD52" s="3" t="s">
        <v>196</v>
      </c>
      <c r="BE52" s="3" t="s">
        <v>217</v>
      </c>
      <c r="BF52" s="3" t="s">
        <v>818</v>
      </c>
      <c r="BG52" s="3" t="s">
        <v>382</v>
      </c>
      <c r="BH52" s="3" t="s">
        <v>630</v>
      </c>
      <c r="BI52" s="3" t="s">
        <v>196</v>
      </c>
      <c r="BJ52" s="3" t="s">
        <v>196</v>
      </c>
      <c r="BK52" s="3" t="s">
        <v>806</v>
      </c>
      <c r="BL52" s="3" t="s">
        <v>218</v>
      </c>
      <c r="BM52" s="3" t="s">
        <v>219</v>
      </c>
      <c r="BN52" s="3" t="s">
        <v>196</v>
      </c>
      <c r="BO52" s="3" t="s">
        <v>819</v>
      </c>
      <c r="BP52" s="3" t="s">
        <v>818</v>
      </c>
      <c r="BQ52" s="3" t="s">
        <v>196</v>
      </c>
      <c r="BR52" s="3" t="s">
        <v>196</v>
      </c>
      <c r="BS52" s="3" t="s">
        <v>196</v>
      </c>
      <c r="BT52" s="3" t="s">
        <v>288</v>
      </c>
      <c r="BU52" s="3" t="s">
        <v>806</v>
      </c>
      <c r="BV52" s="3" t="s">
        <v>196</v>
      </c>
      <c r="BW52" s="27"/>
      <c r="BX52" s="3" t="s">
        <v>196</v>
      </c>
      <c r="BY52" s="3" t="s">
        <v>196</v>
      </c>
      <c r="BZ52" s="3" t="s">
        <v>196</v>
      </c>
      <c r="CA52" s="3" t="s">
        <v>196</v>
      </c>
      <c r="CB52" s="3" t="s">
        <v>699</v>
      </c>
      <c r="CC52" s="3" t="s">
        <v>670</v>
      </c>
      <c r="CD52" s="3" t="s">
        <v>670</v>
      </c>
      <c r="CE52" s="3" t="s">
        <v>820</v>
      </c>
    </row>
  </sheetData>
  <mergeCells count="7">
    <mergeCell ref="A6:CE6"/>
    <mergeCell ref="A2:C2"/>
    <mergeCell ref="D2:F2"/>
    <mergeCell ref="G2:I2"/>
    <mergeCell ref="A3:C3"/>
    <mergeCell ref="D3:F3"/>
    <mergeCell ref="G3:I3"/>
  </mergeCells>
  <dataValidations disablePrompts="1" count="10">
    <dataValidation type="list" allowBlank="1" showErrorMessage="1" sqref="E8:E201" xr:uid="{00000000-0002-0000-0000-000000000000}">
      <formula1>Hidden_14</formula1>
    </dataValidation>
    <dataValidation type="list" allowBlank="1" showErrorMessage="1" sqref="F8:F201" xr:uid="{00000000-0002-0000-0000-000001000000}">
      <formula1>Hidden_25</formula1>
    </dataValidation>
    <dataValidation type="list" allowBlank="1" showErrorMessage="1" sqref="G8:G201" xr:uid="{00000000-0002-0000-0000-000002000000}">
      <formula1>Hidden_36</formula1>
    </dataValidation>
    <dataValidation type="list" allowBlank="1" showErrorMessage="1" sqref="X8:X201" xr:uid="{00000000-0002-0000-0000-000003000000}">
      <formula1>Hidden_423</formula1>
    </dataValidation>
    <dataValidation type="list" allowBlank="1" showErrorMessage="1" sqref="Z8:Z201" xr:uid="{00000000-0002-0000-0000-000004000000}">
      <formula1>Hidden_525</formula1>
    </dataValidation>
    <dataValidation type="list" allowBlank="1" showErrorMessage="1" sqref="AD8:AD201" xr:uid="{00000000-0002-0000-0000-000005000000}">
      <formula1>Hidden_629</formula1>
    </dataValidation>
    <dataValidation type="list" allowBlank="1" showErrorMessage="1" sqref="AK8:AK201" xr:uid="{00000000-0002-0000-0000-000006000000}">
      <formula1>Hidden_736</formula1>
    </dataValidation>
    <dataValidation type="list" allowBlank="1" showErrorMessage="1" sqref="BL8:BL201" xr:uid="{00000000-0002-0000-0000-000007000000}">
      <formula1>Hidden_863</formula1>
    </dataValidation>
    <dataValidation type="list" allowBlank="1" showErrorMessage="1" sqref="BS8:BS201" xr:uid="{00000000-0002-0000-0000-000008000000}">
      <formula1>Hidden_970</formula1>
    </dataValidation>
    <dataValidation type="list" allowBlank="1" showErrorMessage="1" sqref="BT8:BT201" xr:uid="{00000000-0002-0000-0000-000009000000}">
      <formula1>Hidden_1071</formula1>
    </dataValidation>
  </dataValidations>
  <hyperlinks>
    <hyperlink ref="BY8" r:id="rId1" xr:uid="{87DC28B4-DB71-483D-A68C-B3B30D417ED1}"/>
    <hyperlink ref="BY9" r:id="rId2" xr:uid="{3895E8FB-04F9-4236-9CD0-CE80E845EAF8}"/>
    <hyperlink ref="BZ9" r:id="rId3" xr:uid="{CD4A7ADF-9E9D-4231-9E5C-A3C4B7208360}"/>
    <hyperlink ref="BY11" r:id="rId4" xr:uid="{91DF7235-4C7A-42FE-B741-125584A89A0D}"/>
    <hyperlink ref="BY15" r:id="rId5" xr:uid="{63A48D13-7F77-4A7E-80CC-FE4AE1BA6EE3}"/>
    <hyperlink ref="BY16" r:id="rId6" xr:uid="{DC159A6C-DCAD-49B7-B008-E866744F1C42}"/>
    <hyperlink ref="BY19" r:id="rId7" xr:uid="{65479152-0CCF-4FDB-B67B-79314636DBBF}"/>
    <hyperlink ref="BY33" r:id="rId8" xr:uid="{FEFF0B53-0BDA-46F7-B1BE-5DE6A38484B9}"/>
    <hyperlink ref="BY17" r:id="rId9" xr:uid="{4A83E685-01E9-4DE9-BBED-3CC177036C07}"/>
    <hyperlink ref="BZ17" r:id="rId10" xr:uid="{0EB53B10-4BB2-45C6-9C85-B31E48F7FEE2}"/>
    <hyperlink ref="BY35" r:id="rId11" xr:uid="{B7FE99EB-E62E-42D4-A49B-629D9DBBAB32}"/>
    <hyperlink ref="BZ35" r:id="rId12" xr:uid="{0E26B34E-A804-40DF-AC34-08CE405A43E7}"/>
    <hyperlink ref="BX13" r:id="rId13" xr:uid="{DB4FC13D-D11C-4153-A3B4-93281EB59627}"/>
    <hyperlink ref="BW13" r:id="rId14" xr:uid="{648E1FE3-6D00-4B52-9EA4-2B5A4915EB46}"/>
    <hyperlink ref="BW23" r:id="rId15" xr:uid="{3094305A-64EB-46B9-90BF-02C70076F78B}"/>
    <hyperlink ref="BX23" r:id="rId16" xr:uid="{29FAD51D-C526-415B-BBC0-6066592DFE5B}"/>
    <hyperlink ref="BW25" r:id="rId17" xr:uid="{9F9CFDA0-8C31-4995-BADF-EB9B9B5E3491}"/>
    <hyperlink ref="BX25" r:id="rId18" xr:uid="{ADB9679D-463C-42E4-AA04-5D76E8D36115}"/>
    <hyperlink ref="BW24" r:id="rId19" xr:uid="{5C59C4FA-685F-467F-A54D-7D7FEEA3B6F4}"/>
    <hyperlink ref="BX24" r:id="rId20" xr:uid="{E57A4C91-33D1-4767-A892-17F04D0959BC}"/>
    <hyperlink ref="BW26" r:id="rId21" xr:uid="{16C4B49C-0D6E-471B-9C5F-86F226842465}"/>
    <hyperlink ref="BX26" r:id="rId22" xr:uid="{EF9436E7-6D27-4C8A-B689-28FFED2DF403}"/>
    <hyperlink ref="BW21" r:id="rId23" xr:uid="{DFC2C8ED-87F4-497D-B29B-FD4C9AF64F05}"/>
    <hyperlink ref="BX21" r:id="rId24" xr:uid="{C9B36BD8-9405-49BD-9FEA-06385242C5A3}"/>
    <hyperlink ref="BW36" r:id="rId25" xr:uid="{834FB501-CF8F-4D64-8613-DA4966B02807}"/>
    <hyperlink ref="BX36" r:id="rId26" xr:uid="{B3C12AC1-F660-4A5D-A631-0B5FCB1BD6B4}"/>
    <hyperlink ref="BW40" r:id="rId27" xr:uid="{60A23F0C-A52B-4F74-83B6-51FB52767D28}"/>
    <hyperlink ref="BX40" r:id="rId28" xr:uid="{6B3B64B2-7438-4F77-A15A-D90AF925AECF}"/>
    <hyperlink ref="BW39" r:id="rId29" xr:uid="{99CF7D12-1A2F-4D6B-8AC8-C242DB18F833}"/>
    <hyperlink ref="BX39" r:id="rId30" xr:uid="{E9458259-C9E3-4257-A894-9B64E0B174FB}"/>
    <hyperlink ref="BW38" r:id="rId31" xr:uid="{6686A9CE-A49F-4BBF-9AF1-B6CE41E1AA17}"/>
    <hyperlink ref="BX38" r:id="rId32" xr:uid="{1A9E5978-E02F-4C6A-9EA5-350D4A6E1BC5}"/>
    <hyperlink ref="BW41" r:id="rId33" xr:uid="{E57F8890-588D-4CA2-BD91-7B12C85B4DCD}"/>
    <hyperlink ref="BX41" r:id="rId34" xr:uid="{A388FFBB-8B23-4562-91E8-576DAF7C8D23}"/>
    <hyperlink ref="BW29" r:id="rId35" xr:uid="{BC8C8BCC-D84B-4220-A9D7-464F5CBD602C}"/>
    <hyperlink ref="BX29" r:id="rId36" xr:uid="{40AB01F3-B4C8-4653-8396-795CB6EB6D89}"/>
    <hyperlink ref="BW30" r:id="rId37" xr:uid="{64A56BC7-88F9-4E37-AA83-C32F7F3A4E9F}"/>
    <hyperlink ref="BX30" r:id="rId38" xr:uid="{4D65C439-F138-477C-8ACA-59A73A96296C}"/>
    <hyperlink ref="BW47" r:id="rId39" xr:uid="{AA302467-1D3F-4D35-8DDE-8CAA6831CD26}"/>
    <hyperlink ref="BX47" r:id="rId40" xr:uid="{9309266A-D5A5-4A13-8B8B-7B29D4284B71}"/>
    <hyperlink ref="BW42" r:id="rId41" xr:uid="{B089B430-9490-40E0-AAE7-EB4DCC298BC0}"/>
    <hyperlink ref="BX42" r:id="rId42" xr:uid="{FA139242-90DB-4968-BCB3-CFF230B0D26F}"/>
    <hyperlink ref="BX43" r:id="rId43" xr:uid="{23664261-1C99-43E8-8821-9FDF22D6EE20}"/>
    <hyperlink ref="BW43" r:id="rId44" xr:uid="{5BC4C546-EC6F-4CC9-97DB-9E31EE1CB681}"/>
    <hyperlink ref="BW44" r:id="rId45" xr:uid="{ECCE180A-D9AB-48C5-BF83-E07947B871DF}"/>
    <hyperlink ref="BX44" r:id="rId46" xr:uid="{6A19BD60-0FA1-450B-B168-05394E78B140}"/>
    <hyperlink ref="BW45" r:id="rId47" xr:uid="{97EACB4C-CABE-4F8F-A59B-CFCE2D0563C3}"/>
    <hyperlink ref="BX45" r:id="rId48" xr:uid="{71547773-BE6B-4253-9162-48472346F739}"/>
    <hyperlink ref="BW27" r:id="rId49" xr:uid="{2EC91A87-6A0F-44A4-A758-E59FDF1A448C}"/>
    <hyperlink ref="BX27" r:id="rId50" xr:uid="{64B6516E-67F1-4EED-BD83-A2F6A334D741}"/>
    <hyperlink ref="BX28" r:id="rId51" xr:uid="{855DFFB7-AB2C-421D-B1CD-C308A2FA97DA}"/>
    <hyperlink ref="BW28" r:id="rId52" xr:uid="{78BB0A23-8580-4A1B-9F1E-884C1D98D212}"/>
    <hyperlink ref="BW48" r:id="rId53" xr:uid="{ACB1FBCC-74C0-4CB6-8BA7-409E2CEB05B6}"/>
    <hyperlink ref="BX48" r:id="rId54" xr:uid="{A67F3611-C28D-444B-A119-2EC37C54E2EF}"/>
    <hyperlink ref="BW50" r:id="rId55" xr:uid="{4058AC08-1CB7-4425-915F-5FCB9BB995CD}"/>
    <hyperlink ref="BX50" r:id="rId56" xr:uid="{4DBCCD8E-75A5-40D1-8F2E-A9288F42350B}"/>
    <hyperlink ref="BW51" r:id="rId57" xr:uid="{50F0FAAC-E764-4799-B330-9321596F524A}"/>
    <hyperlink ref="BX51" r:id="rId58" xr:uid="{47621DF2-8A0C-442E-AD3F-EB839038AE4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
  <sheetViews>
    <sheetView workbookViewId="0"/>
  </sheetViews>
  <sheetFormatPr baseColWidth="10" defaultColWidth="9.140625" defaultRowHeight="15" x14ac:dyDescent="0.25"/>
  <sheetData>
    <row r="1" spans="1:1" x14ac:dyDescent="0.25">
      <c r="A1" t="s">
        <v>913</v>
      </c>
    </row>
    <row r="2" spans="1:1" x14ac:dyDescent="0.25">
      <c r="A2" t="s">
        <v>221</v>
      </c>
    </row>
    <row r="3" spans="1:1" x14ac:dyDescent="0.25">
      <c r="A3" t="s">
        <v>914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2"/>
  <sheetViews>
    <sheetView workbookViewId="0"/>
  </sheetViews>
  <sheetFormatPr baseColWidth="10" defaultColWidth="9.140625" defaultRowHeight="15" x14ac:dyDescent="0.25"/>
  <sheetData>
    <row r="1" spans="1:1" x14ac:dyDescent="0.25">
      <c r="A1" t="s">
        <v>222</v>
      </c>
    </row>
    <row r="2" spans="1:1" x14ac:dyDescent="0.25">
      <c r="A2" t="s">
        <v>288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H271"/>
  <sheetViews>
    <sheetView topLeftCell="A3" workbookViewId="0"/>
  </sheetViews>
  <sheetFormatPr baseColWidth="10" defaultColWidth="9.140625" defaultRowHeight="15" x14ac:dyDescent="0.25"/>
  <cols>
    <col min="1" max="1" width="11.5703125" bestFit="1" customWidth="1"/>
    <col min="2" max="2" width="36.7109375" bestFit="1" customWidth="1"/>
    <col min="3" max="3" width="12.140625" bestFit="1" customWidth="1"/>
    <col min="4" max="4" width="17" bestFit="1" customWidth="1"/>
    <col min="5" max="5" width="19.140625" bestFit="1" customWidth="1"/>
    <col min="6" max="6" width="201.5703125" bestFit="1" customWidth="1"/>
    <col min="7" max="7" width="181.85546875" bestFit="1" customWidth="1"/>
    <col min="8" max="8" width="164.28515625" bestFit="1" customWidth="1"/>
  </cols>
  <sheetData>
    <row r="1" spans="1:8" hidden="1" x14ac:dyDescent="0.25">
      <c r="C1" t="s">
        <v>6</v>
      </c>
      <c r="D1" t="s">
        <v>6</v>
      </c>
      <c r="E1" t="s">
        <v>6</v>
      </c>
      <c r="F1" t="s">
        <v>6</v>
      </c>
      <c r="G1" t="s">
        <v>8</v>
      </c>
      <c r="H1" t="s">
        <v>6</v>
      </c>
    </row>
    <row r="2" spans="1:8" hidden="1" x14ac:dyDescent="0.25">
      <c r="C2" t="s">
        <v>915</v>
      </c>
      <c r="D2" t="s">
        <v>916</v>
      </c>
      <c r="E2" t="s">
        <v>917</v>
      </c>
      <c r="F2" t="s">
        <v>918</v>
      </c>
      <c r="G2" t="s">
        <v>919</v>
      </c>
      <c r="H2" t="s">
        <v>920</v>
      </c>
    </row>
    <row r="3" spans="1:8" x14ac:dyDescent="0.25">
      <c r="A3" s="1" t="s">
        <v>921</v>
      </c>
      <c r="B3" s="1"/>
      <c r="C3" s="1" t="s">
        <v>922</v>
      </c>
      <c r="D3" s="1" t="s">
        <v>923</v>
      </c>
      <c r="E3" s="1" t="s">
        <v>924</v>
      </c>
      <c r="F3" s="1" t="s">
        <v>925</v>
      </c>
      <c r="G3" s="1" t="s">
        <v>926</v>
      </c>
      <c r="H3" s="1" t="s">
        <v>927</v>
      </c>
    </row>
    <row r="4" spans="1:8" ht="45" customHeight="1" x14ac:dyDescent="0.25">
      <c r="A4" s="3" t="s">
        <v>187</v>
      </c>
      <c r="B4" s="3" t="s">
        <v>928</v>
      </c>
      <c r="C4" s="3" t="s">
        <v>196</v>
      </c>
      <c r="D4" s="3" t="s">
        <v>196</v>
      </c>
      <c r="E4" s="3" t="s">
        <v>196</v>
      </c>
      <c r="F4" s="3" t="s">
        <v>929</v>
      </c>
      <c r="G4" s="3" t="s">
        <v>196</v>
      </c>
      <c r="H4" s="3" t="s">
        <v>930</v>
      </c>
    </row>
    <row r="5" spans="1:8" ht="45" customHeight="1" x14ac:dyDescent="0.25">
      <c r="A5" s="3" t="s">
        <v>187</v>
      </c>
      <c r="B5" s="3" t="s">
        <v>931</v>
      </c>
      <c r="C5" s="3" t="s">
        <v>196</v>
      </c>
      <c r="D5" s="3" t="s">
        <v>196</v>
      </c>
      <c r="E5" s="3" t="s">
        <v>196</v>
      </c>
      <c r="F5" s="3" t="s">
        <v>932</v>
      </c>
      <c r="G5" s="3" t="s">
        <v>196</v>
      </c>
      <c r="H5" s="3" t="s">
        <v>196</v>
      </c>
    </row>
    <row r="6" spans="1:8" ht="45" customHeight="1" x14ac:dyDescent="0.25">
      <c r="A6" s="3" t="s">
        <v>187</v>
      </c>
      <c r="B6" s="3" t="s">
        <v>933</v>
      </c>
      <c r="C6" s="3" t="s">
        <v>196</v>
      </c>
      <c r="D6" s="3" t="s">
        <v>196</v>
      </c>
      <c r="E6" s="3" t="s">
        <v>196</v>
      </c>
      <c r="F6" s="3" t="s">
        <v>934</v>
      </c>
      <c r="G6" s="3" t="s">
        <v>196</v>
      </c>
      <c r="H6" s="3" t="s">
        <v>196</v>
      </c>
    </row>
    <row r="7" spans="1:8" ht="45" customHeight="1" x14ac:dyDescent="0.25">
      <c r="A7" s="3" t="s">
        <v>187</v>
      </c>
      <c r="B7" s="3" t="s">
        <v>935</v>
      </c>
      <c r="C7" s="3" t="s">
        <v>196</v>
      </c>
      <c r="D7" s="3" t="s">
        <v>196</v>
      </c>
      <c r="E7" s="3" t="s">
        <v>196</v>
      </c>
      <c r="F7" s="3" t="s">
        <v>936</v>
      </c>
      <c r="G7" s="3" t="s">
        <v>196</v>
      </c>
      <c r="H7" s="3" t="s">
        <v>937</v>
      </c>
    </row>
    <row r="8" spans="1:8" ht="45" customHeight="1" x14ac:dyDescent="0.25">
      <c r="A8" s="3" t="s">
        <v>187</v>
      </c>
      <c r="B8" s="3" t="s">
        <v>938</v>
      </c>
      <c r="C8" s="3" t="s">
        <v>196</v>
      </c>
      <c r="D8" s="3" t="s">
        <v>196</v>
      </c>
      <c r="E8" s="3" t="s">
        <v>196</v>
      </c>
      <c r="F8" s="3" t="s">
        <v>939</v>
      </c>
      <c r="G8" s="3" t="s">
        <v>196</v>
      </c>
      <c r="H8" s="3" t="s">
        <v>940</v>
      </c>
    </row>
    <row r="9" spans="1:8" ht="45" customHeight="1" x14ac:dyDescent="0.25">
      <c r="A9" s="3" t="s">
        <v>187</v>
      </c>
      <c r="B9" s="3" t="s">
        <v>941</v>
      </c>
      <c r="C9" s="3" t="s">
        <v>196</v>
      </c>
      <c r="D9" s="3" t="s">
        <v>196</v>
      </c>
      <c r="E9" s="3" t="s">
        <v>196</v>
      </c>
      <c r="F9" s="3" t="s">
        <v>942</v>
      </c>
      <c r="G9" s="3" t="s">
        <v>196</v>
      </c>
      <c r="H9" s="3" t="s">
        <v>943</v>
      </c>
    </row>
    <row r="10" spans="1:8" ht="45" customHeight="1" x14ac:dyDescent="0.25">
      <c r="A10" s="3" t="s">
        <v>187</v>
      </c>
      <c r="B10" s="3" t="s">
        <v>944</v>
      </c>
      <c r="C10" s="3" t="s">
        <v>196</v>
      </c>
      <c r="D10" s="3" t="s">
        <v>196</v>
      </c>
      <c r="E10" s="3" t="s">
        <v>196</v>
      </c>
      <c r="F10" s="3" t="s">
        <v>945</v>
      </c>
      <c r="G10" s="3" t="s">
        <v>196</v>
      </c>
      <c r="H10" s="3" t="s">
        <v>946</v>
      </c>
    </row>
    <row r="11" spans="1:8" ht="45" customHeight="1" x14ac:dyDescent="0.25">
      <c r="A11" s="3" t="s">
        <v>187</v>
      </c>
      <c r="B11" s="3" t="s">
        <v>947</v>
      </c>
      <c r="C11" s="3" t="s">
        <v>196</v>
      </c>
      <c r="D11" s="3" t="s">
        <v>196</v>
      </c>
      <c r="E11" s="3" t="s">
        <v>196</v>
      </c>
      <c r="F11" s="3" t="s">
        <v>948</v>
      </c>
      <c r="G11" s="3" t="s">
        <v>196</v>
      </c>
      <c r="H11" s="3" t="s">
        <v>949</v>
      </c>
    </row>
    <row r="12" spans="1:8" ht="45" customHeight="1" x14ac:dyDescent="0.25">
      <c r="A12" s="3" t="s">
        <v>229</v>
      </c>
      <c r="B12" s="3" t="s">
        <v>950</v>
      </c>
      <c r="C12" s="3" t="s">
        <v>196</v>
      </c>
      <c r="D12" s="3" t="s">
        <v>196</v>
      </c>
      <c r="E12" s="3" t="s">
        <v>196</v>
      </c>
      <c r="F12" s="3" t="s">
        <v>951</v>
      </c>
      <c r="G12" s="3" t="s">
        <v>239</v>
      </c>
      <c r="H12" s="3" t="s">
        <v>952</v>
      </c>
    </row>
    <row r="13" spans="1:8" ht="45" customHeight="1" x14ac:dyDescent="0.25">
      <c r="A13" s="3" t="s">
        <v>229</v>
      </c>
      <c r="B13" s="3" t="s">
        <v>953</v>
      </c>
      <c r="C13" s="3" t="s">
        <v>196</v>
      </c>
      <c r="D13" s="3" t="s">
        <v>196</v>
      </c>
      <c r="E13" s="3" t="s">
        <v>196</v>
      </c>
      <c r="F13" s="3" t="s">
        <v>238</v>
      </c>
      <c r="G13" s="3" t="s">
        <v>239</v>
      </c>
      <c r="H13" s="3" t="s">
        <v>952</v>
      </c>
    </row>
    <row r="14" spans="1:8" ht="45" customHeight="1" x14ac:dyDescent="0.25">
      <c r="A14" s="3" t="s">
        <v>229</v>
      </c>
      <c r="B14" s="3" t="s">
        <v>954</v>
      </c>
      <c r="C14" s="3" t="s">
        <v>196</v>
      </c>
      <c r="D14" s="3" t="s">
        <v>196</v>
      </c>
      <c r="E14" s="3" t="s">
        <v>196</v>
      </c>
      <c r="F14" s="3" t="s">
        <v>955</v>
      </c>
      <c r="G14" s="3" t="s">
        <v>239</v>
      </c>
      <c r="H14" s="3" t="s">
        <v>952</v>
      </c>
    </row>
    <row r="15" spans="1:8" ht="45" customHeight="1" x14ac:dyDescent="0.25">
      <c r="A15" s="3" t="s">
        <v>229</v>
      </c>
      <c r="B15" s="3" t="s">
        <v>956</v>
      </c>
      <c r="C15" s="3" t="s">
        <v>196</v>
      </c>
      <c r="D15" s="3" t="s">
        <v>196</v>
      </c>
      <c r="E15" s="3" t="s">
        <v>196</v>
      </c>
      <c r="F15" s="3" t="s">
        <v>957</v>
      </c>
      <c r="G15" s="3" t="s">
        <v>239</v>
      </c>
      <c r="H15" s="3" t="s">
        <v>952</v>
      </c>
    </row>
    <row r="16" spans="1:8" ht="45" customHeight="1" x14ac:dyDescent="0.25">
      <c r="A16" s="3" t="s">
        <v>229</v>
      </c>
      <c r="B16" s="3" t="s">
        <v>958</v>
      </c>
      <c r="C16" s="3" t="s">
        <v>196</v>
      </c>
      <c r="D16" s="3" t="s">
        <v>196</v>
      </c>
      <c r="E16" s="3" t="s">
        <v>196</v>
      </c>
      <c r="F16" s="3" t="s">
        <v>959</v>
      </c>
      <c r="G16" s="3" t="s">
        <v>239</v>
      </c>
      <c r="H16" s="3" t="s">
        <v>960</v>
      </c>
    </row>
    <row r="17" spans="1:8" ht="45" customHeight="1" x14ac:dyDescent="0.25">
      <c r="A17" s="3" t="s">
        <v>229</v>
      </c>
      <c r="B17" s="3" t="s">
        <v>961</v>
      </c>
      <c r="C17" s="3" t="s">
        <v>196</v>
      </c>
      <c r="D17" s="3" t="s">
        <v>196</v>
      </c>
      <c r="E17" s="3" t="s">
        <v>196</v>
      </c>
      <c r="F17" s="3" t="s">
        <v>962</v>
      </c>
      <c r="G17" s="3" t="s">
        <v>239</v>
      </c>
      <c r="H17" s="3" t="s">
        <v>963</v>
      </c>
    </row>
    <row r="18" spans="1:8" ht="45" customHeight="1" x14ac:dyDescent="0.25">
      <c r="A18" s="3" t="s">
        <v>229</v>
      </c>
      <c r="B18" s="3" t="s">
        <v>964</v>
      </c>
      <c r="C18" s="3" t="s">
        <v>196</v>
      </c>
      <c r="D18" s="3" t="s">
        <v>196</v>
      </c>
      <c r="E18" s="3" t="s">
        <v>196</v>
      </c>
      <c r="F18" s="3" t="s">
        <v>965</v>
      </c>
      <c r="G18" s="3" t="s">
        <v>239</v>
      </c>
      <c r="H18" s="3" t="s">
        <v>966</v>
      </c>
    </row>
    <row r="19" spans="1:8" ht="45" customHeight="1" x14ac:dyDescent="0.25">
      <c r="A19" s="3" t="s">
        <v>229</v>
      </c>
      <c r="B19" s="3" t="s">
        <v>967</v>
      </c>
      <c r="C19" s="3" t="s">
        <v>196</v>
      </c>
      <c r="D19" s="3" t="s">
        <v>196</v>
      </c>
      <c r="E19" s="3" t="s">
        <v>196</v>
      </c>
      <c r="F19" s="3" t="s">
        <v>968</v>
      </c>
      <c r="G19" s="3" t="s">
        <v>239</v>
      </c>
      <c r="H19" s="3" t="s">
        <v>969</v>
      </c>
    </row>
    <row r="20" spans="1:8" ht="45" customHeight="1" x14ac:dyDescent="0.25">
      <c r="A20" s="3" t="s">
        <v>229</v>
      </c>
      <c r="B20" s="3" t="s">
        <v>970</v>
      </c>
      <c r="C20" s="3" t="s">
        <v>196</v>
      </c>
      <c r="D20" s="3" t="s">
        <v>196</v>
      </c>
      <c r="E20" s="3" t="s">
        <v>196</v>
      </c>
      <c r="F20" s="3" t="s">
        <v>971</v>
      </c>
      <c r="G20" s="3" t="s">
        <v>239</v>
      </c>
      <c r="H20" s="3" t="s">
        <v>952</v>
      </c>
    </row>
    <row r="21" spans="1:8" ht="45" customHeight="1" x14ac:dyDescent="0.25">
      <c r="A21" s="3" t="s">
        <v>265</v>
      </c>
      <c r="B21" s="3" t="s">
        <v>972</v>
      </c>
      <c r="C21" s="3" t="s">
        <v>196</v>
      </c>
      <c r="D21" s="3" t="s">
        <v>196</v>
      </c>
      <c r="E21" s="3" t="s">
        <v>196</v>
      </c>
      <c r="F21" s="3" t="s">
        <v>973</v>
      </c>
      <c r="G21" s="3" t="s">
        <v>239</v>
      </c>
      <c r="H21" s="3" t="s">
        <v>952</v>
      </c>
    </row>
    <row r="22" spans="1:8" ht="45" customHeight="1" x14ac:dyDescent="0.25">
      <c r="A22" s="3" t="s">
        <v>265</v>
      </c>
      <c r="B22" s="3" t="s">
        <v>974</v>
      </c>
      <c r="C22" s="3" t="s">
        <v>196</v>
      </c>
      <c r="D22" s="3" t="s">
        <v>196</v>
      </c>
      <c r="E22" s="3" t="s">
        <v>196</v>
      </c>
      <c r="F22" s="3" t="s">
        <v>975</v>
      </c>
      <c r="G22" s="3" t="s">
        <v>239</v>
      </c>
      <c r="H22" s="3" t="s">
        <v>952</v>
      </c>
    </row>
    <row r="23" spans="1:8" ht="45" customHeight="1" x14ac:dyDescent="0.25">
      <c r="A23" s="3" t="s">
        <v>265</v>
      </c>
      <c r="B23" s="3" t="s">
        <v>976</v>
      </c>
      <c r="C23" s="3" t="s">
        <v>196</v>
      </c>
      <c r="D23" s="3" t="s">
        <v>196</v>
      </c>
      <c r="E23" s="3" t="s">
        <v>196</v>
      </c>
      <c r="F23" s="3" t="s">
        <v>977</v>
      </c>
      <c r="G23" s="3" t="s">
        <v>239</v>
      </c>
      <c r="H23" s="3" t="s">
        <v>952</v>
      </c>
    </row>
    <row r="24" spans="1:8" ht="45" customHeight="1" x14ac:dyDescent="0.25">
      <c r="A24" s="3" t="s">
        <v>265</v>
      </c>
      <c r="B24" s="3" t="s">
        <v>978</v>
      </c>
      <c r="C24" s="3" t="s">
        <v>196</v>
      </c>
      <c r="D24" s="3" t="s">
        <v>196</v>
      </c>
      <c r="E24" s="3" t="s">
        <v>196</v>
      </c>
      <c r="F24" s="3" t="s">
        <v>979</v>
      </c>
      <c r="G24" s="3" t="s">
        <v>239</v>
      </c>
      <c r="H24" s="3" t="s">
        <v>952</v>
      </c>
    </row>
    <row r="25" spans="1:8" ht="45" customHeight="1" x14ac:dyDescent="0.25">
      <c r="A25" s="3" t="s">
        <v>265</v>
      </c>
      <c r="B25" s="3" t="s">
        <v>980</v>
      </c>
      <c r="C25" s="3" t="s">
        <v>196</v>
      </c>
      <c r="D25" s="3" t="s">
        <v>196</v>
      </c>
      <c r="E25" s="3" t="s">
        <v>196</v>
      </c>
      <c r="F25" s="3" t="s">
        <v>981</v>
      </c>
      <c r="G25" s="3" t="s">
        <v>239</v>
      </c>
      <c r="H25" s="3" t="s">
        <v>982</v>
      </c>
    </row>
    <row r="26" spans="1:8" ht="45" customHeight="1" x14ac:dyDescent="0.25">
      <c r="A26" s="3" t="s">
        <v>265</v>
      </c>
      <c r="B26" s="3" t="s">
        <v>983</v>
      </c>
      <c r="C26" s="3" t="s">
        <v>196</v>
      </c>
      <c r="D26" s="3" t="s">
        <v>196</v>
      </c>
      <c r="E26" s="3" t="s">
        <v>196</v>
      </c>
      <c r="F26" s="3" t="s">
        <v>984</v>
      </c>
      <c r="G26" s="3" t="s">
        <v>239</v>
      </c>
      <c r="H26" s="3" t="s">
        <v>985</v>
      </c>
    </row>
    <row r="27" spans="1:8" ht="45" customHeight="1" x14ac:dyDescent="0.25">
      <c r="A27" s="3" t="s">
        <v>265</v>
      </c>
      <c r="B27" s="3" t="s">
        <v>986</v>
      </c>
      <c r="C27" s="3" t="s">
        <v>196</v>
      </c>
      <c r="D27" s="3" t="s">
        <v>196</v>
      </c>
      <c r="E27" s="3" t="s">
        <v>196</v>
      </c>
      <c r="F27" s="3" t="s">
        <v>987</v>
      </c>
      <c r="G27" s="3" t="s">
        <v>239</v>
      </c>
      <c r="H27" s="3" t="s">
        <v>988</v>
      </c>
    </row>
    <row r="28" spans="1:8" ht="45" customHeight="1" x14ac:dyDescent="0.25">
      <c r="A28" s="3" t="s">
        <v>265</v>
      </c>
      <c r="B28" s="3" t="s">
        <v>989</v>
      </c>
      <c r="C28" s="3" t="s">
        <v>196</v>
      </c>
      <c r="D28" s="3" t="s">
        <v>196</v>
      </c>
      <c r="E28" s="3" t="s">
        <v>196</v>
      </c>
      <c r="F28" s="3" t="s">
        <v>990</v>
      </c>
      <c r="G28" s="3" t="s">
        <v>239</v>
      </c>
      <c r="H28" s="3" t="s">
        <v>991</v>
      </c>
    </row>
    <row r="29" spans="1:8" ht="45" customHeight="1" x14ac:dyDescent="0.25">
      <c r="A29" s="3" t="s">
        <v>265</v>
      </c>
      <c r="B29" s="3" t="s">
        <v>992</v>
      </c>
      <c r="C29" s="3" t="s">
        <v>196</v>
      </c>
      <c r="D29" s="3" t="s">
        <v>196</v>
      </c>
      <c r="E29" s="3" t="s">
        <v>196</v>
      </c>
      <c r="F29" s="3" t="s">
        <v>993</v>
      </c>
      <c r="G29" s="3" t="s">
        <v>239</v>
      </c>
      <c r="H29" s="3" t="s">
        <v>546</v>
      </c>
    </row>
    <row r="30" spans="1:8" ht="45" customHeight="1" x14ac:dyDescent="0.25">
      <c r="A30" s="3" t="s">
        <v>265</v>
      </c>
      <c r="B30" s="3" t="s">
        <v>994</v>
      </c>
      <c r="C30" s="3" t="s">
        <v>196</v>
      </c>
      <c r="D30" s="3" t="s">
        <v>196</v>
      </c>
      <c r="E30" s="3" t="s">
        <v>196</v>
      </c>
      <c r="F30" s="3" t="s">
        <v>995</v>
      </c>
      <c r="G30" s="3" t="s">
        <v>239</v>
      </c>
      <c r="H30" s="3" t="s">
        <v>501</v>
      </c>
    </row>
    <row r="31" spans="1:8" ht="45" customHeight="1" x14ac:dyDescent="0.25">
      <c r="A31" s="3" t="s">
        <v>265</v>
      </c>
      <c r="B31" s="3" t="s">
        <v>996</v>
      </c>
      <c r="C31" s="3" t="s">
        <v>196</v>
      </c>
      <c r="D31" s="3" t="s">
        <v>196</v>
      </c>
      <c r="E31" s="3" t="s">
        <v>196</v>
      </c>
      <c r="F31" s="3" t="s">
        <v>997</v>
      </c>
      <c r="G31" s="3" t="s">
        <v>239</v>
      </c>
      <c r="H31" s="3" t="s">
        <v>998</v>
      </c>
    </row>
    <row r="32" spans="1:8" ht="45" customHeight="1" x14ac:dyDescent="0.25">
      <c r="A32" s="3" t="s">
        <v>265</v>
      </c>
      <c r="B32" s="3" t="s">
        <v>999</v>
      </c>
      <c r="C32" s="3" t="s">
        <v>196</v>
      </c>
      <c r="D32" s="3" t="s">
        <v>196</v>
      </c>
      <c r="E32" s="3" t="s">
        <v>196</v>
      </c>
      <c r="F32" s="3" t="s">
        <v>1000</v>
      </c>
      <c r="G32" s="3" t="s">
        <v>239</v>
      </c>
      <c r="H32" s="3" t="s">
        <v>1001</v>
      </c>
    </row>
    <row r="33" spans="1:8" ht="45" customHeight="1" x14ac:dyDescent="0.25">
      <c r="A33" s="3" t="s">
        <v>290</v>
      </c>
      <c r="B33" s="3" t="s">
        <v>1002</v>
      </c>
      <c r="C33" s="3" t="s">
        <v>196</v>
      </c>
      <c r="D33" s="3" t="s">
        <v>196</v>
      </c>
      <c r="E33" s="3" t="s">
        <v>196</v>
      </c>
      <c r="F33" s="3" t="s">
        <v>1003</v>
      </c>
      <c r="G33" s="3" t="s">
        <v>239</v>
      </c>
      <c r="H33" s="3" t="s">
        <v>952</v>
      </c>
    </row>
    <row r="34" spans="1:8" ht="45" customHeight="1" x14ac:dyDescent="0.25">
      <c r="A34" s="3" t="s">
        <v>290</v>
      </c>
      <c r="B34" s="3" t="s">
        <v>1004</v>
      </c>
      <c r="C34" s="3" t="s">
        <v>196</v>
      </c>
      <c r="D34" s="3" t="s">
        <v>196</v>
      </c>
      <c r="E34" s="3" t="s">
        <v>196</v>
      </c>
      <c r="F34" s="3" t="s">
        <v>1005</v>
      </c>
      <c r="G34" s="3" t="s">
        <v>239</v>
      </c>
      <c r="H34" s="3" t="s">
        <v>952</v>
      </c>
    </row>
    <row r="35" spans="1:8" ht="45" customHeight="1" x14ac:dyDescent="0.25">
      <c r="A35" s="3" t="s">
        <v>290</v>
      </c>
      <c r="B35" s="3" t="s">
        <v>1006</v>
      </c>
      <c r="C35" s="3" t="s">
        <v>196</v>
      </c>
      <c r="D35" s="3" t="s">
        <v>196</v>
      </c>
      <c r="E35" s="3" t="s">
        <v>196</v>
      </c>
      <c r="F35" s="3" t="s">
        <v>1007</v>
      </c>
      <c r="G35" s="3" t="s">
        <v>239</v>
      </c>
      <c r="H35" s="3" t="s">
        <v>952</v>
      </c>
    </row>
    <row r="36" spans="1:8" ht="45" customHeight="1" x14ac:dyDescent="0.25">
      <c r="A36" s="3" t="s">
        <v>290</v>
      </c>
      <c r="B36" s="3" t="s">
        <v>1008</v>
      </c>
      <c r="C36" s="3" t="s">
        <v>196</v>
      </c>
      <c r="D36" s="3" t="s">
        <v>196</v>
      </c>
      <c r="E36" s="3" t="s">
        <v>196</v>
      </c>
      <c r="F36" s="3" t="s">
        <v>1009</v>
      </c>
      <c r="G36" s="3" t="s">
        <v>239</v>
      </c>
      <c r="H36" s="3" t="s">
        <v>1010</v>
      </c>
    </row>
    <row r="37" spans="1:8" ht="45" customHeight="1" x14ac:dyDescent="0.25">
      <c r="A37" s="3" t="s">
        <v>290</v>
      </c>
      <c r="B37" s="3" t="s">
        <v>1011</v>
      </c>
      <c r="C37" s="3" t="s">
        <v>196</v>
      </c>
      <c r="D37" s="3" t="s">
        <v>196</v>
      </c>
      <c r="E37" s="3" t="s">
        <v>196</v>
      </c>
      <c r="F37" s="3" t="s">
        <v>1012</v>
      </c>
      <c r="G37" s="3" t="s">
        <v>239</v>
      </c>
      <c r="H37" s="3" t="s">
        <v>940</v>
      </c>
    </row>
    <row r="38" spans="1:8" ht="45" customHeight="1" x14ac:dyDescent="0.25">
      <c r="A38" s="3" t="s">
        <v>290</v>
      </c>
      <c r="B38" s="3" t="s">
        <v>1013</v>
      </c>
      <c r="C38" s="3" t="s">
        <v>196</v>
      </c>
      <c r="D38" s="3" t="s">
        <v>196</v>
      </c>
      <c r="E38" s="3" t="s">
        <v>196</v>
      </c>
      <c r="F38" s="3" t="s">
        <v>1014</v>
      </c>
      <c r="G38" s="3" t="s">
        <v>239</v>
      </c>
      <c r="H38" s="3" t="s">
        <v>1015</v>
      </c>
    </row>
    <row r="39" spans="1:8" ht="45" customHeight="1" x14ac:dyDescent="0.25">
      <c r="A39" s="3" t="s">
        <v>290</v>
      </c>
      <c r="B39" s="3" t="s">
        <v>1016</v>
      </c>
      <c r="C39" s="3" t="s">
        <v>196</v>
      </c>
      <c r="D39" s="3" t="s">
        <v>196</v>
      </c>
      <c r="E39" s="3" t="s">
        <v>196</v>
      </c>
      <c r="F39" s="3" t="s">
        <v>1017</v>
      </c>
      <c r="G39" s="3" t="s">
        <v>239</v>
      </c>
      <c r="H39" s="3" t="s">
        <v>1018</v>
      </c>
    </row>
    <row r="40" spans="1:8" ht="45" customHeight="1" x14ac:dyDescent="0.25">
      <c r="A40" s="3" t="s">
        <v>290</v>
      </c>
      <c r="B40" s="3" t="s">
        <v>1019</v>
      </c>
      <c r="C40" s="3" t="s">
        <v>196</v>
      </c>
      <c r="D40" s="3" t="s">
        <v>196</v>
      </c>
      <c r="E40" s="3" t="s">
        <v>196</v>
      </c>
      <c r="F40" s="3" t="s">
        <v>948</v>
      </c>
      <c r="G40" s="3" t="s">
        <v>239</v>
      </c>
      <c r="H40" s="3" t="s">
        <v>949</v>
      </c>
    </row>
    <row r="41" spans="1:8" ht="45" customHeight="1" x14ac:dyDescent="0.25">
      <c r="A41" s="3" t="s">
        <v>303</v>
      </c>
      <c r="B41" s="3" t="s">
        <v>1020</v>
      </c>
      <c r="C41" s="3" t="s">
        <v>196</v>
      </c>
      <c r="D41" s="3" t="s">
        <v>196</v>
      </c>
      <c r="E41" s="3" t="s">
        <v>196</v>
      </c>
      <c r="F41" s="3" t="s">
        <v>1021</v>
      </c>
      <c r="G41" s="3" t="s">
        <v>239</v>
      </c>
      <c r="H41" s="3" t="s">
        <v>1022</v>
      </c>
    </row>
    <row r="42" spans="1:8" ht="45" customHeight="1" x14ac:dyDescent="0.25">
      <c r="A42" s="3" t="s">
        <v>303</v>
      </c>
      <c r="B42" s="3" t="s">
        <v>1023</v>
      </c>
      <c r="C42" s="3" t="s">
        <v>196</v>
      </c>
      <c r="D42" s="3" t="s">
        <v>196</v>
      </c>
      <c r="E42" s="3" t="s">
        <v>196</v>
      </c>
      <c r="F42" s="3" t="s">
        <v>1024</v>
      </c>
      <c r="G42" s="3" t="s">
        <v>239</v>
      </c>
      <c r="H42" s="3" t="s">
        <v>312</v>
      </c>
    </row>
    <row r="43" spans="1:8" ht="45" customHeight="1" x14ac:dyDescent="0.25">
      <c r="A43" s="3" t="s">
        <v>303</v>
      </c>
      <c r="B43" s="3" t="s">
        <v>1025</v>
      </c>
      <c r="C43" s="3" t="s">
        <v>196</v>
      </c>
      <c r="D43" s="3" t="s">
        <v>196</v>
      </c>
      <c r="E43" s="3" t="s">
        <v>196</v>
      </c>
      <c r="F43" s="3" t="s">
        <v>1026</v>
      </c>
      <c r="G43" s="3" t="s">
        <v>239</v>
      </c>
      <c r="H43" s="3" t="s">
        <v>1027</v>
      </c>
    </row>
    <row r="44" spans="1:8" ht="45" customHeight="1" x14ac:dyDescent="0.25">
      <c r="A44" s="3" t="s">
        <v>330</v>
      </c>
      <c r="B44" s="3" t="s">
        <v>1028</v>
      </c>
      <c r="C44" s="3" t="s">
        <v>196</v>
      </c>
      <c r="D44" s="3" t="s">
        <v>196</v>
      </c>
      <c r="E44" s="3" t="s">
        <v>196</v>
      </c>
      <c r="F44" s="3" t="s">
        <v>1029</v>
      </c>
      <c r="G44" s="3" t="s">
        <v>196</v>
      </c>
      <c r="H44" s="3" t="s">
        <v>1030</v>
      </c>
    </row>
    <row r="45" spans="1:8" ht="45" customHeight="1" x14ac:dyDescent="0.25">
      <c r="A45" s="3" t="s">
        <v>330</v>
      </c>
      <c r="B45" s="3" t="s">
        <v>1031</v>
      </c>
      <c r="C45" s="3" t="s">
        <v>196</v>
      </c>
      <c r="D45" s="3" t="s">
        <v>196</v>
      </c>
      <c r="E45" s="3" t="s">
        <v>196</v>
      </c>
      <c r="F45" s="3" t="s">
        <v>1032</v>
      </c>
      <c r="G45" s="3" t="s">
        <v>196</v>
      </c>
      <c r="H45" s="3" t="s">
        <v>1033</v>
      </c>
    </row>
    <row r="46" spans="1:8" ht="45" customHeight="1" x14ac:dyDescent="0.25">
      <c r="A46" s="3" t="s">
        <v>330</v>
      </c>
      <c r="B46" s="3" t="s">
        <v>1034</v>
      </c>
      <c r="C46" s="3" t="s">
        <v>196</v>
      </c>
      <c r="D46" s="3" t="s">
        <v>196</v>
      </c>
      <c r="E46" s="3" t="s">
        <v>196</v>
      </c>
      <c r="F46" s="3" t="s">
        <v>1035</v>
      </c>
      <c r="G46" s="3" t="s">
        <v>196</v>
      </c>
      <c r="H46" s="3" t="s">
        <v>1036</v>
      </c>
    </row>
    <row r="47" spans="1:8" ht="45" customHeight="1" x14ac:dyDescent="0.25">
      <c r="A47" s="3" t="s">
        <v>330</v>
      </c>
      <c r="B47" s="3" t="s">
        <v>1037</v>
      </c>
      <c r="C47" s="3" t="s">
        <v>196</v>
      </c>
      <c r="D47" s="3" t="s">
        <v>196</v>
      </c>
      <c r="E47" s="3" t="s">
        <v>196</v>
      </c>
      <c r="F47" s="3" t="s">
        <v>1038</v>
      </c>
      <c r="G47" s="3" t="s">
        <v>196</v>
      </c>
      <c r="H47" s="3" t="s">
        <v>1039</v>
      </c>
    </row>
    <row r="48" spans="1:8" ht="45" customHeight="1" x14ac:dyDescent="0.25">
      <c r="A48" s="3" t="s">
        <v>330</v>
      </c>
      <c r="B48" s="3" t="s">
        <v>1040</v>
      </c>
      <c r="C48" s="3" t="s">
        <v>196</v>
      </c>
      <c r="D48" s="3" t="s">
        <v>196</v>
      </c>
      <c r="E48" s="3" t="s">
        <v>196</v>
      </c>
      <c r="F48" s="3" t="s">
        <v>1041</v>
      </c>
      <c r="G48" s="3" t="s">
        <v>196</v>
      </c>
      <c r="H48" s="3" t="s">
        <v>1042</v>
      </c>
    </row>
    <row r="49" spans="1:8" ht="45" customHeight="1" x14ac:dyDescent="0.25">
      <c r="A49" s="3" t="s">
        <v>330</v>
      </c>
      <c r="B49" s="3" t="s">
        <v>1043</v>
      </c>
      <c r="C49" s="3" t="s">
        <v>196</v>
      </c>
      <c r="D49" s="3" t="s">
        <v>196</v>
      </c>
      <c r="E49" s="3" t="s">
        <v>196</v>
      </c>
      <c r="F49" s="3" t="s">
        <v>1044</v>
      </c>
      <c r="G49" s="3" t="s">
        <v>196</v>
      </c>
      <c r="H49" s="3" t="s">
        <v>414</v>
      </c>
    </row>
    <row r="50" spans="1:8" ht="45" customHeight="1" x14ac:dyDescent="0.25">
      <c r="A50" s="3" t="s">
        <v>330</v>
      </c>
      <c r="B50" s="3" t="s">
        <v>1045</v>
      </c>
      <c r="C50" s="3" t="s">
        <v>196</v>
      </c>
      <c r="D50" s="3" t="s">
        <v>196</v>
      </c>
      <c r="E50" s="3" t="s">
        <v>196</v>
      </c>
      <c r="F50" s="3" t="s">
        <v>1046</v>
      </c>
      <c r="G50" s="3" t="s">
        <v>196</v>
      </c>
      <c r="H50" s="3" t="s">
        <v>1047</v>
      </c>
    </row>
    <row r="51" spans="1:8" ht="45" customHeight="1" x14ac:dyDescent="0.25">
      <c r="A51" s="3" t="s">
        <v>330</v>
      </c>
      <c r="B51" s="3" t="s">
        <v>1048</v>
      </c>
      <c r="C51" s="3" t="s">
        <v>196</v>
      </c>
      <c r="D51" s="3" t="s">
        <v>196</v>
      </c>
      <c r="E51" s="3" t="s">
        <v>196</v>
      </c>
      <c r="F51" s="3" t="s">
        <v>1049</v>
      </c>
      <c r="G51" s="3" t="s">
        <v>196</v>
      </c>
      <c r="H51" s="3" t="s">
        <v>1050</v>
      </c>
    </row>
    <row r="52" spans="1:8" ht="45" customHeight="1" x14ac:dyDescent="0.25">
      <c r="A52" s="3" t="s">
        <v>330</v>
      </c>
      <c r="B52" s="3" t="s">
        <v>1051</v>
      </c>
      <c r="C52" s="3" t="s">
        <v>196</v>
      </c>
      <c r="D52" s="3" t="s">
        <v>196</v>
      </c>
      <c r="E52" s="3" t="s">
        <v>196</v>
      </c>
      <c r="F52" s="3" t="s">
        <v>1052</v>
      </c>
      <c r="G52" s="3" t="s">
        <v>196</v>
      </c>
      <c r="H52" s="3" t="s">
        <v>1053</v>
      </c>
    </row>
    <row r="53" spans="1:8" ht="45" customHeight="1" x14ac:dyDescent="0.25">
      <c r="A53" s="3" t="s">
        <v>355</v>
      </c>
      <c r="B53" s="3" t="s">
        <v>1054</v>
      </c>
      <c r="C53" s="3" t="s">
        <v>196</v>
      </c>
      <c r="D53" s="3" t="s">
        <v>196</v>
      </c>
      <c r="E53" s="3" t="s">
        <v>196</v>
      </c>
      <c r="F53" s="3" t="s">
        <v>1055</v>
      </c>
      <c r="G53" s="3" t="s">
        <v>196</v>
      </c>
      <c r="H53" s="3" t="s">
        <v>1056</v>
      </c>
    </row>
    <row r="54" spans="1:8" ht="45" customHeight="1" x14ac:dyDescent="0.25">
      <c r="A54" s="3" t="s">
        <v>355</v>
      </c>
      <c r="B54" s="3" t="s">
        <v>1057</v>
      </c>
      <c r="C54" s="3" t="s">
        <v>196</v>
      </c>
      <c r="D54" s="3" t="s">
        <v>196</v>
      </c>
      <c r="E54" s="3" t="s">
        <v>196</v>
      </c>
      <c r="F54" s="3" t="s">
        <v>1058</v>
      </c>
      <c r="G54" s="3" t="s">
        <v>196</v>
      </c>
      <c r="H54" s="3" t="s">
        <v>1059</v>
      </c>
    </row>
    <row r="55" spans="1:8" ht="45" customHeight="1" x14ac:dyDescent="0.25">
      <c r="A55" s="3" t="s">
        <v>355</v>
      </c>
      <c r="B55" s="3" t="s">
        <v>1060</v>
      </c>
      <c r="C55" s="3" t="s">
        <v>196</v>
      </c>
      <c r="D55" s="3" t="s">
        <v>196</v>
      </c>
      <c r="E55" s="3" t="s">
        <v>196</v>
      </c>
      <c r="F55" s="3" t="s">
        <v>1061</v>
      </c>
      <c r="G55" s="3" t="s">
        <v>196</v>
      </c>
      <c r="H55" s="3" t="s">
        <v>1062</v>
      </c>
    </row>
    <row r="56" spans="1:8" ht="45" customHeight="1" x14ac:dyDescent="0.25">
      <c r="A56" s="3" t="s">
        <v>380</v>
      </c>
      <c r="B56" s="3" t="s">
        <v>1063</v>
      </c>
      <c r="C56" s="3" t="s">
        <v>196</v>
      </c>
      <c r="D56" s="3" t="s">
        <v>196</v>
      </c>
      <c r="E56" s="3" t="s">
        <v>196</v>
      </c>
      <c r="F56" s="3" t="s">
        <v>929</v>
      </c>
      <c r="G56" s="3" t="s">
        <v>196</v>
      </c>
      <c r="H56" s="3" t="s">
        <v>930</v>
      </c>
    </row>
    <row r="57" spans="1:8" ht="45" customHeight="1" x14ac:dyDescent="0.25">
      <c r="A57" s="3" t="s">
        <v>380</v>
      </c>
      <c r="B57" s="3" t="s">
        <v>1064</v>
      </c>
      <c r="C57" s="3" t="s">
        <v>196</v>
      </c>
      <c r="D57" s="3" t="s">
        <v>196</v>
      </c>
      <c r="E57" s="3" t="s">
        <v>196</v>
      </c>
      <c r="F57" s="3" t="s">
        <v>932</v>
      </c>
      <c r="G57" s="3" t="s">
        <v>196</v>
      </c>
      <c r="H57" s="3" t="s">
        <v>196</v>
      </c>
    </row>
    <row r="58" spans="1:8" ht="45" customHeight="1" x14ac:dyDescent="0.25">
      <c r="A58" s="3" t="s">
        <v>380</v>
      </c>
      <c r="B58" s="3" t="s">
        <v>1065</v>
      </c>
      <c r="C58" s="3" t="s">
        <v>196</v>
      </c>
      <c r="D58" s="3" t="s">
        <v>196</v>
      </c>
      <c r="E58" s="3" t="s">
        <v>196</v>
      </c>
      <c r="F58" s="3" t="s">
        <v>934</v>
      </c>
      <c r="G58" s="3" t="s">
        <v>196</v>
      </c>
      <c r="H58" s="3" t="s">
        <v>196</v>
      </c>
    </row>
    <row r="59" spans="1:8" ht="45" customHeight="1" x14ac:dyDescent="0.25">
      <c r="A59" s="3" t="s">
        <v>380</v>
      </c>
      <c r="B59" s="3" t="s">
        <v>1066</v>
      </c>
      <c r="C59" s="3" t="s">
        <v>196</v>
      </c>
      <c r="D59" s="3" t="s">
        <v>196</v>
      </c>
      <c r="E59" s="3" t="s">
        <v>196</v>
      </c>
      <c r="F59" s="3" t="s">
        <v>936</v>
      </c>
      <c r="G59" s="3" t="s">
        <v>196</v>
      </c>
      <c r="H59" s="3" t="s">
        <v>937</v>
      </c>
    </row>
    <row r="60" spans="1:8" ht="45" customHeight="1" x14ac:dyDescent="0.25">
      <c r="A60" s="3" t="s">
        <v>380</v>
      </c>
      <c r="B60" s="3" t="s">
        <v>1067</v>
      </c>
      <c r="C60" s="3" t="s">
        <v>196</v>
      </c>
      <c r="D60" s="3" t="s">
        <v>196</v>
      </c>
      <c r="E60" s="3" t="s">
        <v>196</v>
      </c>
      <c r="F60" s="3" t="s">
        <v>939</v>
      </c>
      <c r="G60" s="3" t="s">
        <v>196</v>
      </c>
      <c r="H60" s="3" t="s">
        <v>940</v>
      </c>
    </row>
    <row r="61" spans="1:8" ht="45" customHeight="1" x14ac:dyDescent="0.25">
      <c r="A61" s="3" t="s">
        <v>380</v>
      </c>
      <c r="B61" s="3" t="s">
        <v>1068</v>
      </c>
      <c r="C61" s="3" t="s">
        <v>196</v>
      </c>
      <c r="D61" s="3" t="s">
        <v>196</v>
      </c>
      <c r="E61" s="3" t="s">
        <v>196</v>
      </c>
      <c r="F61" s="3" t="s">
        <v>942</v>
      </c>
      <c r="G61" s="3" t="s">
        <v>196</v>
      </c>
      <c r="H61" s="3" t="s">
        <v>943</v>
      </c>
    </row>
    <row r="62" spans="1:8" ht="45" customHeight="1" x14ac:dyDescent="0.25">
      <c r="A62" s="3" t="s">
        <v>380</v>
      </c>
      <c r="B62" s="3" t="s">
        <v>1069</v>
      </c>
      <c r="C62" s="3" t="s">
        <v>196</v>
      </c>
      <c r="D62" s="3" t="s">
        <v>196</v>
      </c>
      <c r="E62" s="3" t="s">
        <v>196</v>
      </c>
      <c r="F62" s="3" t="s">
        <v>945</v>
      </c>
      <c r="G62" s="3" t="s">
        <v>196</v>
      </c>
      <c r="H62" s="3" t="s">
        <v>946</v>
      </c>
    </row>
    <row r="63" spans="1:8" ht="45" customHeight="1" x14ac:dyDescent="0.25">
      <c r="A63" s="3" t="s">
        <v>380</v>
      </c>
      <c r="B63" s="3" t="s">
        <v>1070</v>
      </c>
      <c r="C63" s="3" t="s">
        <v>196</v>
      </c>
      <c r="D63" s="3" t="s">
        <v>196</v>
      </c>
      <c r="E63" s="3" t="s">
        <v>196</v>
      </c>
      <c r="F63" s="3" t="s">
        <v>948</v>
      </c>
      <c r="G63" s="3" t="s">
        <v>196</v>
      </c>
      <c r="H63" s="3" t="s">
        <v>949</v>
      </c>
    </row>
    <row r="64" spans="1:8" ht="45" customHeight="1" x14ac:dyDescent="0.25">
      <c r="A64" s="3" t="s">
        <v>386</v>
      </c>
      <c r="B64" s="3" t="s">
        <v>1071</v>
      </c>
      <c r="C64" s="3" t="s">
        <v>196</v>
      </c>
      <c r="D64" s="3" t="s">
        <v>196</v>
      </c>
      <c r="E64" s="3" t="s">
        <v>196</v>
      </c>
      <c r="F64" s="3" t="s">
        <v>929</v>
      </c>
      <c r="G64" s="3" t="s">
        <v>196</v>
      </c>
      <c r="H64" s="3" t="s">
        <v>930</v>
      </c>
    </row>
    <row r="65" spans="1:8" ht="45" customHeight="1" x14ac:dyDescent="0.25">
      <c r="A65" s="3" t="s">
        <v>386</v>
      </c>
      <c r="B65" s="3" t="s">
        <v>1072</v>
      </c>
      <c r="C65" s="3" t="s">
        <v>196</v>
      </c>
      <c r="D65" s="3" t="s">
        <v>196</v>
      </c>
      <c r="E65" s="3" t="s">
        <v>196</v>
      </c>
      <c r="F65" s="3" t="s">
        <v>932</v>
      </c>
      <c r="G65" s="3" t="s">
        <v>196</v>
      </c>
      <c r="H65" s="3" t="s">
        <v>196</v>
      </c>
    </row>
    <row r="66" spans="1:8" ht="45" customHeight="1" x14ac:dyDescent="0.25">
      <c r="A66" s="3" t="s">
        <v>386</v>
      </c>
      <c r="B66" s="3" t="s">
        <v>1073</v>
      </c>
      <c r="C66" s="3" t="s">
        <v>196</v>
      </c>
      <c r="D66" s="3" t="s">
        <v>196</v>
      </c>
      <c r="E66" s="3" t="s">
        <v>196</v>
      </c>
      <c r="F66" s="3" t="s">
        <v>934</v>
      </c>
      <c r="G66" s="3" t="s">
        <v>196</v>
      </c>
      <c r="H66" s="3" t="s">
        <v>196</v>
      </c>
    </row>
    <row r="67" spans="1:8" ht="45" customHeight="1" x14ac:dyDescent="0.25">
      <c r="A67" s="3" t="s">
        <v>386</v>
      </c>
      <c r="B67" s="3" t="s">
        <v>1074</v>
      </c>
      <c r="C67" s="3" t="s">
        <v>196</v>
      </c>
      <c r="D67" s="3" t="s">
        <v>196</v>
      </c>
      <c r="E67" s="3" t="s">
        <v>196</v>
      </c>
      <c r="F67" s="3" t="s">
        <v>936</v>
      </c>
      <c r="G67" s="3" t="s">
        <v>196</v>
      </c>
      <c r="H67" s="3" t="s">
        <v>937</v>
      </c>
    </row>
    <row r="68" spans="1:8" ht="45" customHeight="1" x14ac:dyDescent="0.25">
      <c r="A68" s="3" t="s">
        <v>386</v>
      </c>
      <c r="B68" s="3" t="s">
        <v>1075</v>
      </c>
      <c r="C68" s="3" t="s">
        <v>196</v>
      </c>
      <c r="D68" s="3" t="s">
        <v>196</v>
      </c>
      <c r="E68" s="3" t="s">
        <v>196</v>
      </c>
      <c r="F68" s="3" t="s">
        <v>939</v>
      </c>
      <c r="G68" s="3" t="s">
        <v>196</v>
      </c>
      <c r="H68" s="3" t="s">
        <v>940</v>
      </c>
    </row>
    <row r="69" spans="1:8" ht="45" customHeight="1" x14ac:dyDescent="0.25">
      <c r="A69" s="3" t="s">
        <v>386</v>
      </c>
      <c r="B69" s="3" t="s">
        <v>1076</v>
      </c>
      <c r="C69" s="3" t="s">
        <v>196</v>
      </c>
      <c r="D69" s="3" t="s">
        <v>196</v>
      </c>
      <c r="E69" s="3" t="s">
        <v>196</v>
      </c>
      <c r="F69" s="3" t="s">
        <v>942</v>
      </c>
      <c r="G69" s="3" t="s">
        <v>196</v>
      </c>
      <c r="H69" s="3" t="s">
        <v>943</v>
      </c>
    </row>
    <row r="70" spans="1:8" ht="45" customHeight="1" x14ac:dyDescent="0.25">
      <c r="A70" s="3" t="s">
        <v>386</v>
      </c>
      <c r="B70" s="3" t="s">
        <v>1077</v>
      </c>
      <c r="C70" s="3" t="s">
        <v>196</v>
      </c>
      <c r="D70" s="3" t="s">
        <v>196</v>
      </c>
      <c r="E70" s="3" t="s">
        <v>196</v>
      </c>
      <c r="F70" s="3" t="s">
        <v>945</v>
      </c>
      <c r="G70" s="3" t="s">
        <v>196</v>
      </c>
      <c r="H70" s="3" t="s">
        <v>946</v>
      </c>
    </row>
    <row r="71" spans="1:8" ht="45" customHeight="1" x14ac:dyDescent="0.25">
      <c r="A71" s="3" t="s">
        <v>386</v>
      </c>
      <c r="B71" s="3" t="s">
        <v>1078</v>
      </c>
      <c r="C71" s="3" t="s">
        <v>196</v>
      </c>
      <c r="D71" s="3" t="s">
        <v>196</v>
      </c>
      <c r="E71" s="3" t="s">
        <v>196</v>
      </c>
      <c r="F71" s="3" t="s">
        <v>948</v>
      </c>
      <c r="G71" s="3" t="s">
        <v>196</v>
      </c>
      <c r="H71" s="3" t="s">
        <v>949</v>
      </c>
    </row>
    <row r="72" spans="1:8" ht="45" customHeight="1" x14ac:dyDescent="0.25">
      <c r="A72" s="3" t="s">
        <v>389</v>
      </c>
      <c r="B72" s="3" t="s">
        <v>1079</v>
      </c>
      <c r="C72" s="3" t="s">
        <v>196</v>
      </c>
      <c r="D72" s="3" t="s">
        <v>196</v>
      </c>
      <c r="E72" s="3" t="s">
        <v>196</v>
      </c>
      <c r="F72" s="3" t="s">
        <v>951</v>
      </c>
      <c r="G72" s="3" t="s">
        <v>196</v>
      </c>
      <c r="H72" s="3" t="s">
        <v>1010</v>
      </c>
    </row>
    <row r="73" spans="1:8" ht="45" customHeight="1" x14ac:dyDescent="0.25">
      <c r="A73" s="3" t="s">
        <v>389</v>
      </c>
      <c r="B73" s="3" t="s">
        <v>1080</v>
      </c>
      <c r="C73" s="3" t="s">
        <v>196</v>
      </c>
      <c r="D73" s="3" t="s">
        <v>196</v>
      </c>
      <c r="E73" s="3" t="s">
        <v>196</v>
      </c>
      <c r="F73" s="3" t="s">
        <v>238</v>
      </c>
      <c r="G73" s="3" t="s">
        <v>196</v>
      </c>
      <c r="H73" s="3" t="s">
        <v>940</v>
      </c>
    </row>
    <row r="74" spans="1:8" ht="45" customHeight="1" x14ac:dyDescent="0.25">
      <c r="A74" s="3" t="s">
        <v>389</v>
      </c>
      <c r="B74" s="3" t="s">
        <v>1081</v>
      </c>
      <c r="C74" s="3" t="s">
        <v>196</v>
      </c>
      <c r="D74" s="3" t="s">
        <v>196</v>
      </c>
      <c r="E74" s="3" t="s">
        <v>196</v>
      </c>
      <c r="F74" s="3" t="s">
        <v>955</v>
      </c>
      <c r="G74" s="3" t="s">
        <v>196</v>
      </c>
      <c r="H74" s="3" t="s">
        <v>1015</v>
      </c>
    </row>
    <row r="75" spans="1:8" ht="45" customHeight="1" x14ac:dyDescent="0.25">
      <c r="A75" s="3" t="s">
        <v>389</v>
      </c>
      <c r="B75" s="3" t="s">
        <v>1082</v>
      </c>
      <c r="C75" s="3" t="s">
        <v>196</v>
      </c>
      <c r="D75" s="3" t="s">
        <v>196</v>
      </c>
      <c r="E75" s="3" t="s">
        <v>196</v>
      </c>
      <c r="F75" s="3" t="s">
        <v>957</v>
      </c>
      <c r="G75" s="3" t="s">
        <v>196</v>
      </c>
      <c r="H75" s="3" t="s">
        <v>1018</v>
      </c>
    </row>
    <row r="76" spans="1:8" ht="45" customHeight="1" x14ac:dyDescent="0.25">
      <c r="A76" s="3" t="s">
        <v>389</v>
      </c>
      <c r="B76" s="3" t="s">
        <v>1083</v>
      </c>
      <c r="C76" s="3" t="s">
        <v>196</v>
      </c>
      <c r="D76" s="3" t="s">
        <v>196</v>
      </c>
      <c r="E76" s="3" t="s">
        <v>196</v>
      </c>
      <c r="F76" s="3" t="s">
        <v>959</v>
      </c>
      <c r="G76" s="3" t="s">
        <v>196</v>
      </c>
      <c r="H76" s="3" t="s">
        <v>949</v>
      </c>
    </row>
    <row r="77" spans="1:8" ht="45" customHeight="1" x14ac:dyDescent="0.25">
      <c r="A77" s="3" t="s">
        <v>389</v>
      </c>
      <c r="B77" s="3" t="s">
        <v>1084</v>
      </c>
      <c r="C77" s="3" t="s">
        <v>196</v>
      </c>
      <c r="D77" s="3" t="s">
        <v>196</v>
      </c>
      <c r="E77" s="3" t="s">
        <v>196</v>
      </c>
      <c r="F77" s="3" t="s">
        <v>962</v>
      </c>
      <c r="G77" s="3" t="s">
        <v>196</v>
      </c>
      <c r="H77" s="3" t="s">
        <v>1022</v>
      </c>
    </row>
    <row r="78" spans="1:8" ht="45" customHeight="1" x14ac:dyDescent="0.25">
      <c r="A78" s="3" t="s">
        <v>389</v>
      </c>
      <c r="B78" s="3" t="s">
        <v>1085</v>
      </c>
      <c r="C78" s="3" t="s">
        <v>196</v>
      </c>
      <c r="D78" s="3" t="s">
        <v>196</v>
      </c>
      <c r="E78" s="3" t="s">
        <v>196</v>
      </c>
      <c r="F78" s="3" t="s">
        <v>965</v>
      </c>
      <c r="G78" s="3" t="s">
        <v>196</v>
      </c>
      <c r="H78" s="3" t="s">
        <v>312</v>
      </c>
    </row>
    <row r="79" spans="1:8" ht="45" customHeight="1" x14ac:dyDescent="0.25">
      <c r="A79" s="3" t="s">
        <v>389</v>
      </c>
      <c r="B79" s="3" t="s">
        <v>1086</v>
      </c>
      <c r="C79" s="3" t="s">
        <v>196</v>
      </c>
      <c r="D79" s="3" t="s">
        <v>196</v>
      </c>
      <c r="E79" s="3" t="s">
        <v>196</v>
      </c>
      <c r="F79" s="3" t="s">
        <v>968</v>
      </c>
      <c r="G79" s="3" t="s">
        <v>196</v>
      </c>
      <c r="H79" s="3" t="s">
        <v>1027</v>
      </c>
    </row>
    <row r="80" spans="1:8" ht="45" customHeight="1" x14ac:dyDescent="0.25">
      <c r="A80" s="3" t="s">
        <v>389</v>
      </c>
      <c r="B80" s="3" t="s">
        <v>1087</v>
      </c>
      <c r="C80" s="3" t="s">
        <v>196</v>
      </c>
      <c r="D80" s="3" t="s">
        <v>196</v>
      </c>
      <c r="E80" s="3" t="s">
        <v>196</v>
      </c>
      <c r="F80" s="3" t="s">
        <v>971</v>
      </c>
      <c r="G80" s="3" t="s">
        <v>196</v>
      </c>
      <c r="H80" s="3" t="s">
        <v>930</v>
      </c>
    </row>
    <row r="81" spans="1:8" ht="45" customHeight="1" x14ac:dyDescent="0.25">
      <c r="A81" s="3" t="s">
        <v>392</v>
      </c>
      <c r="B81" s="3" t="s">
        <v>1088</v>
      </c>
      <c r="C81" s="3" t="s">
        <v>196</v>
      </c>
      <c r="D81" s="3" t="s">
        <v>196</v>
      </c>
      <c r="E81" s="3" t="s">
        <v>196</v>
      </c>
      <c r="F81" s="3" t="s">
        <v>973</v>
      </c>
      <c r="G81" s="3" t="s">
        <v>196</v>
      </c>
      <c r="H81" s="3" t="s">
        <v>196</v>
      </c>
    </row>
    <row r="82" spans="1:8" ht="45" customHeight="1" x14ac:dyDescent="0.25">
      <c r="A82" s="3" t="s">
        <v>392</v>
      </c>
      <c r="B82" s="3" t="s">
        <v>1089</v>
      </c>
      <c r="C82" s="3" t="s">
        <v>196</v>
      </c>
      <c r="D82" s="3" t="s">
        <v>196</v>
      </c>
      <c r="E82" s="3" t="s">
        <v>196</v>
      </c>
      <c r="F82" s="3" t="s">
        <v>975</v>
      </c>
      <c r="G82" s="3" t="s">
        <v>196</v>
      </c>
      <c r="H82" s="3" t="s">
        <v>196</v>
      </c>
    </row>
    <row r="83" spans="1:8" ht="45" customHeight="1" x14ac:dyDescent="0.25">
      <c r="A83" s="3" t="s">
        <v>392</v>
      </c>
      <c r="B83" s="3" t="s">
        <v>1090</v>
      </c>
      <c r="C83" s="3" t="s">
        <v>196</v>
      </c>
      <c r="D83" s="3" t="s">
        <v>196</v>
      </c>
      <c r="E83" s="3" t="s">
        <v>196</v>
      </c>
      <c r="F83" s="3" t="s">
        <v>977</v>
      </c>
      <c r="G83" s="3" t="s">
        <v>196</v>
      </c>
      <c r="H83" s="3" t="s">
        <v>937</v>
      </c>
    </row>
    <row r="84" spans="1:8" ht="45" customHeight="1" x14ac:dyDescent="0.25">
      <c r="A84" s="3" t="s">
        <v>392</v>
      </c>
      <c r="B84" s="3" t="s">
        <v>1091</v>
      </c>
      <c r="C84" s="3" t="s">
        <v>196</v>
      </c>
      <c r="D84" s="3" t="s">
        <v>196</v>
      </c>
      <c r="E84" s="3" t="s">
        <v>196</v>
      </c>
      <c r="F84" s="3" t="s">
        <v>979</v>
      </c>
      <c r="G84" s="3" t="s">
        <v>196</v>
      </c>
      <c r="H84" s="3" t="s">
        <v>940</v>
      </c>
    </row>
    <row r="85" spans="1:8" ht="45" customHeight="1" x14ac:dyDescent="0.25">
      <c r="A85" s="3" t="s">
        <v>392</v>
      </c>
      <c r="B85" s="3" t="s">
        <v>1092</v>
      </c>
      <c r="C85" s="3" t="s">
        <v>196</v>
      </c>
      <c r="D85" s="3" t="s">
        <v>196</v>
      </c>
      <c r="E85" s="3" t="s">
        <v>196</v>
      </c>
      <c r="F85" s="3" t="s">
        <v>981</v>
      </c>
      <c r="G85" s="3" t="s">
        <v>196</v>
      </c>
      <c r="H85" s="3" t="s">
        <v>943</v>
      </c>
    </row>
    <row r="86" spans="1:8" ht="45" customHeight="1" x14ac:dyDescent="0.25">
      <c r="A86" s="3" t="s">
        <v>392</v>
      </c>
      <c r="B86" s="3" t="s">
        <v>1093</v>
      </c>
      <c r="C86" s="3" t="s">
        <v>196</v>
      </c>
      <c r="D86" s="3" t="s">
        <v>196</v>
      </c>
      <c r="E86" s="3" t="s">
        <v>196</v>
      </c>
      <c r="F86" s="3" t="s">
        <v>984</v>
      </c>
      <c r="G86" s="3" t="s">
        <v>196</v>
      </c>
      <c r="H86" s="3" t="s">
        <v>946</v>
      </c>
    </row>
    <row r="87" spans="1:8" ht="45" customHeight="1" x14ac:dyDescent="0.25">
      <c r="A87" s="3" t="s">
        <v>392</v>
      </c>
      <c r="B87" s="3" t="s">
        <v>1094</v>
      </c>
      <c r="C87" s="3" t="s">
        <v>196</v>
      </c>
      <c r="D87" s="3" t="s">
        <v>196</v>
      </c>
      <c r="E87" s="3" t="s">
        <v>196</v>
      </c>
      <c r="F87" s="3" t="s">
        <v>987</v>
      </c>
      <c r="G87" s="3" t="s">
        <v>196</v>
      </c>
      <c r="H87" s="3" t="s">
        <v>949</v>
      </c>
    </row>
    <row r="88" spans="1:8" ht="45" customHeight="1" x14ac:dyDescent="0.25">
      <c r="A88" s="3" t="s">
        <v>392</v>
      </c>
      <c r="B88" s="3" t="s">
        <v>1095</v>
      </c>
      <c r="C88" s="3" t="s">
        <v>196</v>
      </c>
      <c r="D88" s="3" t="s">
        <v>196</v>
      </c>
      <c r="E88" s="3" t="s">
        <v>196</v>
      </c>
      <c r="F88" s="3" t="s">
        <v>990</v>
      </c>
      <c r="G88" s="3" t="s">
        <v>196</v>
      </c>
      <c r="H88" s="3" t="s">
        <v>1030</v>
      </c>
    </row>
    <row r="89" spans="1:8" ht="45" customHeight="1" x14ac:dyDescent="0.25">
      <c r="A89" s="3" t="s">
        <v>392</v>
      </c>
      <c r="B89" s="3" t="s">
        <v>1096</v>
      </c>
      <c r="C89" s="3" t="s">
        <v>196</v>
      </c>
      <c r="D89" s="3" t="s">
        <v>196</v>
      </c>
      <c r="E89" s="3" t="s">
        <v>196</v>
      </c>
      <c r="F89" s="3" t="s">
        <v>993</v>
      </c>
      <c r="G89" s="3" t="s">
        <v>196</v>
      </c>
      <c r="H89" s="3" t="s">
        <v>1033</v>
      </c>
    </row>
    <row r="90" spans="1:8" ht="45" customHeight="1" x14ac:dyDescent="0.25">
      <c r="A90" s="3" t="s">
        <v>392</v>
      </c>
      <c r="B90" s="3" t="s">
        <v>1097</v>
      </c>
      <c r="C90" s="3" t="s">
        <v>196</v>
      </c>
      <c r="D90" s="3" t="s">
        <v>196</v>
      </c>
      <c r="E90" s="3" t="s">
        <v>196</v>
      </c>
      <c r="F90" s="3" t="s">
        <v>995</v>
      </c>
      <c r="G90" s="3" t="s">
        <v>196</v>
      </c>
      <c r="H90" s="3" t="s">
        <v>1036</v>
      </c>
    </row>
    <row r="91" spans="1:8" ht="45" customHeight="1" x14ac:dyDescent="0.25">
      <c r="A91" s="3" t="s">
        <v>392</v>
      </c>
      <c r="B91" s="3" t="s">
        <v>1098</v>
      </c>
      <c r="C91" s="3" t="s">
        <v>196</v>
      </c>
      <c r="D91" s="3" t="s">
        <v>196</v>
      </c>
      <c r="E91" s="3" t="s">
        <v>196</v>
      </c>
      <c r="F91" s="3" t="s">
        <v>997</v>
      </c>
      <c r="G91" s="3" t="s">
        <v>196</v>
      </c>
      <c r="H91" s="3" t="s">
        <v>1039</v>
      </c>
    </row>
    <row r="92" spans="1:8" ht="45" customHeight="1" x14ac:dyDescent="0.25">
      <c r="A92" s="3" t="s">
        <v>392</v>
      </c>
      <c r="B92" s="3" t="s">
        <v>1099</v>
      </c>
      <c r="C92" s="3" t="s">
        <v>196</v>
      </c>
      <c r="D92" s="3" t="s">
        <v>196</v>
      </c>
      <c r="E92" s="3" t="s">
        <v>196</v>
      </c>
      <c r="F92" s="3" t="s">
        <v>1000</v>
      </c>
      <c r="G92" s="3" t="s">
        <v>196</v>
      </c>
      <c r="H92" s="3" t="s">
        <v>1042</v>
      </c>
    </row>
    <row r="93" spans="1:8" ht="45" customHeight="1" x14ac:dyDescent="0.25">
      <c r="A93" s="3" t="s">
        <v>394</v>
      </c>
      <c r="B93" s="3" t="s">
        <v>1100</v>
      </c>
      <c r="C93" s="3" t="s">
        <v>196</v>
      </c>
      <c r="D93" s="3" t="s">
        <v>196</v>
      </c>
      <c r="E93" s="3" t="s">
        <v>196</v>
      </c>
      <c r="F93" s="3" t="s">
        <v>1003</v>
      </c>
      <c r="G93" s="3" t="s">
        <v>196</v>
      </c>
      <c r="H93" s="3" t="s">
        <v>414</v>
      </c>
    </row>
    <row r="94" spans="1:8" ht="45" customHeight="1" x14ac:dyDescent="0.25">
      <c r="A94" s="3" t="s">
        <v>394</v>
      </c>
      <c r="B94" s="3" t="s">
        <v>1101</v>
      </c>
      <c r="C94" s="3" t="s">
        <v>196</v>
      </c>
      <c r="D94" s="3" t="s">
        <v>196</v>
      </c>
      <c r="E94" s="3" t="s">
        <v>196</v>
      </c>
      <c r="F94" s="3" t="s">
        <v>1007</v>
      </c>
      <c r="G94" s="3" t="s">
        <v>196</v>
      </c>
      <c r="H94" s="3" t="s">
        <v>1050</v>
      </c>
    </row>
    <row r="95" spans="1:8" ht="45" customHeight="1" x14ac:dyDescent="0.25">
      <c r="A95" s="3" t="s">
        <v>394</v>
      </c>
      <c r="B95" s="3" t="s">
        <v>1102</v>
      </c>
      <c r="C95" s="3" t="s">
        <v>196</v>
      </c>
      <c r="D95" s="3" t="s">
        <v>196</v>
      </c>
      <c r="E95" s="3" t="s">
        <v>196</v>
      </c>
      <c r="F95" s="3" t="s">
        <v>1009</v>
      </c>
      <c r="G95" s="3" t="s">
        <v>196</v>
      </c>
      <c r="H95" s="3" t="s">
        <v>1053</v>
      </c>
    </row>
    <row r="96" spans="1:8" ht="45" customHeight="1" x14ac:dyDescent="0.25">
      <c r="A96" s="3" t="s">
        <v>394</v>
      </c>
      <c r="B96" s="3" t="s">
        <v>1103</v>
      </c>
      <c r="C96" s="3" t="s">
        <v>196</v>
      </c>
      <c r="D96" s="3" t="s">
        <v>196</v>
      </c>
      <c r="E96" s="3" t="s">
        <v>196</v>
      </c>
      <c r="F96" s="3" t="s">
        <v>1012</v>
      </c>
      <c r="G96" s="3" t="s">
        <v>196</v>
      </c>
      <c r="H96" s="3" t="s">
        <v>1056</v>
      </c>
    </row>
    <row r="97" spans="1:8" ht="45" customHeight="1" x14ac:dyDescent="0.25">
      <c r="A97" s="3" t="s">
        <v>394</v>
      </c>
      <c r="B97" s="3" t="s">
        <v>1104</v>
      </c>
      <c r="C97" s="3" t="s">
        <v>196</v>
      </c>
      <c r="D97" s="3" t="s">
        <v>196</v>
      </c>
      <c r="E97" s="3" t="s">
        <v>196</v>
      </c>
      <c r="F97" s="3" t="s">
        <v>1014</v>
      </c>
      <c r="G97" s="3" t="s">
        <v>196</v>
      </c>
      <c r="H97" s="3" t="s">
        <v>1059</v>
      </c>
    </row>
    <row r="98" spans="1:8" ht="45" customHeight="1" x14ac:dyDescent="0.25">
      <c r="A98" s="3" t="s">
        <v>394</v>
      </c>
      <c r="B98" s="3" t="s">
        <v>1105</v>
      </c>
      <c r="C98" s="3" t="s">
        <v>196</v>
      </c>
      <c r="D98" s="3" t="s">
        <v>196</v>
      </c>
      <c r="E98" s="3" t="s">
        <v>196</v>
      </c>
      <c r="F98" s="3" t="s">
        <v>1017</v>
      </c>
      <c r="G98" s="3" t="s">
        <v>196</v>
      </c>
      <c r="H98" s="3" t="s">
        <v>1062</v>
      </c>
    </row>
    <row r="99" spans="1:8" ht="45" customHeight="1" x14ac:dyDescent="0.25">
      <c r="A99" s="3" t="s">
        <v>394</v>
      </c>
      <c r="B99" s="3" t="s">
        <v>1106</v>
      </c>
      <c r="C99" s="3" t="s">
        <v>196</v>
      </c>
      <c r="D99" s="3" t="s">
        <v>196</v>
      </c>
      <c r="E99" s="3" t="s">
        <v>196</v>
      </c>
      <c r="F99" s="3" t="s">
        <v>948</v>
      </c>
      <c r="G99" s="3" t="s">
        <v>196</v>
      </c>
      <c r="H99" s="3" t="s">
        <v>949</v>
      </c>
    </row>
    <row r="100" spans="1:8" ht="45" customHeight="1" x14ac:dyDescent="0.25">
      <c r="A100" s="3" t="s">
        <v>394</v>
      </c>
      <c r="B100" s="3" t="s">
        <v>1107</v>
      </c>
      <c r="C100" s="3" t="s">
        <v>196</v>
      </c>
      <c r="D100" s="3" t="s">
        <v>196</v>
      </c>
      <c r="E100" s="3" t="s">
        <v>196</v>
      </c>
      <c r="F100" s="3" t="s">
        <v>1005</v>
      </c>
      <c r="G100" s="3" t="s">
        <v>196</v>
      </c>
      <c r="H100" s="3" t="s">
        <v>1047</v>
      </c>
    </row>
    <row r="101" spans="1:8" ht="45" customHeight="1" x14ac:dyDescent="0.25">
      <c r="A101" s="3" t="s">
        <v>396</v>
      </c>
      <c r="B101" s="3" t="s">
        <v>1108</v>
      </c>
      <c r="C101" s="3" t="s">
        <v>196</v>
      </c>
      <c r="D101" s="3" t="s">
        <v>196</v>
      </c>
      <c r="E101" s="3" t="s">
        <v>196</v>
      </c>
      <c r="F101" s="3" t="s">
        <v>1021</v>
      </c>
      <c r="G101" s="3" t="s">
        <v>196</v>
      </c>
      <c r="H101" s="3" t="s">
        <v>1022</v>
      </c>
    </row>
    <row r="102" spans="1:8" ht="45" customHeight="1" x14ac:dyDescent="0.25">
      <c r="A102" s="3" t="s">
        <v>396</v>
      </c>
      <c r="B102" s="3" t="s">
        <v>1109</v>
      </c>
      <c r="C102" s="3" t="s">
        <v>196</v>
      </c>
      <c r="D102" s="3" t="s">
        <v>196</v>
      </c>
      <c r="E102" s="3" t="s">
        <v>196</v>
      </c>
      <c r="F102" s="3" t="s">
        <v>1024</v>
      </c>
      <c r="G102" s="3" t="s">
        <v>196</v>
      </c>
      <c r="H102" s="3" t="s">
        <v>312</v>
      </c>
    </row>
    <row r="103" spans="1:8" ht="45" customHeight="1" x14ac:dyDescent="0.25">
      <c r="A103" s="3" t="s">
        <v>396</v>
      </c>
      <c r="B103" s="3" t="s">
        <v>1110</v>
      </c>
      <c r="C103" s="3" t="s">
        <v>196</v>
      </c>
      <c r="D103" s="3" t="s">
        <v>196</v>
      </c>
      <c r="E103" s="3" t="s">
        <v>196</v>
      </c>
      <c r="F103" s="3" t="s">
        <v>1026</v>
      </c>
      <c r="G103" s="3" t="s">
        <v>196</v>
      </c>
      <c r="H103" s="3" t="s">
        <v>1027</v>
      </c>
    </row>
    <row r="104" spans="1:8" ht="45" customHeight="1" x14ac:dyDescent="0.25">
      <c r="A104" s="3" t="s">
        <v>398</v>
      </c>
      <c r="B104" s="3" t="s">
        <v>1111</v>
      </c>
      <c r="C104" s="3" t="s">
        <v>196</v>
      </c>
      <c r="D104" s="3" t="s">
        <v>196</v>
      </c>
      <c r="E104" s="3" t="s">
        <v>196</v>
      </c>
      <c r="F104" s="3" t="s">
        <v>1029</v>
      </c>
      <c r="G104" s="3" t="s">
        <v>196</v>
      </c>
      <c r="H104" s="3" t="s">
        <v>1030</v>
      </c>
    </row>
    <row r="105" spans="1:8" ht="45" customHeight="1" x14ac:dyDescent="0.25">
      <c r="A105" s="3" t="s">
        <v>398</v>
      </c>
      <c r="B105" s="3" t="s">
        <v>1112</v>
      </c>
      <c r="C105" s="3" t="s">
        <v>196</v>
      </c>
      <c r="D105" s="3" t="s">
        <v>196</v>
      </c>
      <c r="E105" s="3" t="s">
        <v>196</v>
      </c>
      <c r="F105" s="3" t="s">
        <v>1032</v>
      </c>
      <c r="G105" s="3" t="s">
        <v>196</v>
      </c>
      <c r="H105" s="3" t="s">
        <v>1033</v>
      </c>
    </row>
    <row r="106" spans="1:8" ht="45" customHeight="1" x14ac:dyDescent="0.25">
      <c r="A106" s="3" t="s">
        <v>398</v>
      </c>
      <c r="B106" s="3" t="s">
        <v>1113</v>
      </c>
      <c r="C106" s="3" t="s">
        <v>196</v>
      </c>
      <c r="D106" s="3" t="s">
        <v>196</v>
      </c>
      <c r="E106" s="3" t="s">
        <v>196</v>
      </c>
      <c r="F106" s="3" t="s">
        <v>1035</v>
      </c>
      <c r="G106" s="3" t="s">
        <v>196</v>
      </c>
      <c r="H106" s="3" t="s">
        <v>1036</v>
      </c>
    </row>
    <row r="107" spans="1:8" ht="45" customHeight="1" x14ac:dyDescent="0.25">
      <c r="A107" s="3" t="s">
        <v>398</v>
      </c>
      <c r="B107" s="3" t="s">
        <v>1114</v>
      </c>
      <c r="C107" s="3" t="s">
        <v>196</v>
      </c>
      <c r="D107" s="3" t="s">
        <v>196</v>
      </c>
      <c r="E107" s="3" t="s">
        <v>196</v>
      </c>
      <c r="F107" s="3" t="s">
        <v>1038</v>
      </c>
      <c r="G107" s="3" t="s">
        <v>196</v>
      </c>
      <c r="H107" s="3" t="s">
        <v>1039</v>
      </c>
    </row>
    <row r="108" spans="1:8" ht="45" customHeight="1" x14ac:dyDescent="0.25">
      <c r="A108" s="3" t="s">
        <v>398</v>
      </c>
      <c r="B108" s="3" t="s">
        <v>1115</v>
      </c>
      <c r="C108" s="3" t="s">
        <v>196</v>
      </c>
      <c r="D108" s="3" t="s">
        <v>196</v>
      </c>
      <c r="E108" s="3" t="s">
        <v>196</v>
      </c>
      <c r="F108" s="3" t="s">
        <v>1041</v>
      </c>
      <c r="G108" s="3" t="s">
        <v>196</v>
      </c>
      <c r="H108" s="3" t="s">
        <v>1042</v>
      </c>
    </row>
    <row r="109" spans="1:8" ht="45" customHeight="1" x14ac:dyDescent="0.25">
      <c r="A109" s="3" t="s">
        <v>398</v>
      </c>
      <c r="B109" s="3" t="s">
        <v>1116</v>
      </c>
      <c r="C109" s="3" t="s">
        <v>196</v>
      </c>
      <c r="D109" s="3" t="s">
        <v>196</v>
      </c>
      <c r="E109" s="3" t="s">
        <v>196</v>
      </c>
      <c r="F109" s="3" t="s">
        <v>1044</v>
      </c>
      <c r="G109" s="3" t="s">
        <v>196</v>
      </c>
      <c r="H109" s="3" t="s">
        <v>414</v>
      </c>
    </row>
    <row r="110" spans="1:8" ht="45" customHeight="1" x14ac:dyDescent="0.25">
      <c r="A110" s="3" t="s">
        <v>398</v>
      </c>
      <c r="B110" s="3" t="s">
        <v>1117</v>
      </c>
      <c r="C110" s="3" t="s">
        <v>196</v>
      </c>
      <c r="D110" s="3" t="s">
        <v>196</v>
      </c>
      <c r="E110" s="3" t="s">
        <v>196</v>
      </c>
      <c r="F110" s="3" t="s">
        <v>1046</v>
      </c>
      <c r="G110" s="3" t="s">
        <v>196</v>
      </c>
      <c r="H110" s="3" t="s">
        <v>1047</v>
      </c>
    </row>
    <row r="111" spans="1:8" ht="45" customHeight="1" x14ac:dyDescent="0.25">
      <c r="A111" s="3" t="s">
        <v>398</v>
      </c>
      <c r="B111" s="3" t="s">
        <v>1118</v>
      </c>
      <c r="C111" s="3" t="s">
        <v>196</v>
      </c>
      <c r="D111" s="3" t="s">
        <v>196</v>
      </c>
      <c r="E111" s="3" t="s">
        <v>196</v>
      </c>
      <c r="F111" s="3" t="s">
        <v>1049</v>
      </c>
      <c r="G111" s="3" t="s">
        <v>196</v>
      </c>
      <c r="H111" s="3" t="s">
        <v>1050</v>
      </c>
    </row>
    <row r="112" spans="1:8" ht="45" customHeight="1" x14ac:dyDescent="0.25">
      <c r="A112" s="3" t="s">
        <v>398</v>
      </c>
      <c r="B112" s="3" t="s">
        <v>1119</v>
      </c>
      <c r="C112" s="3" t="s">
        <v>196</v>
      </c>
      <c r="D112" s="3" t="s">
        <v>196</v>
      </c>
      <c r="E112" s="3" t="s">
        <v>196</v>
      </c>
      <c r="F112" s="3" t="s">
        <v>1052</v>
      </c>
      <c r="G112" s="3" t="s">
        <v>196</v>
      </c>
      <c r="H112" s="3" t="s">
        <v>1053</v>
      </c>
    </row>
    <row r="113" spans="1:8" ht="45" customHeight="1" x14ac:dyDescent="0.25">
      <c r="A113" s="3" t="s">
        <v>400</v>
      </c>
      <c r="B113" s="3" t="s">
        <v>1120</v>
      </c>
      <c r="C113" s="3" t="s">
        <v>196</v>
      </c>
      <c r="D113" s="3" t="s">
        <v>196</v>
      </c>
      <c r="E113" s="3" t="s">
        <v>196</v>
      </c>
      <c r="F113" s="3" t="s">
        <v>1055</v>
      </c>
      <c r="G113" s="3" t="s">
        <v>196</v>
      </c>
      <c r="H113" s="3" t="s">
        <v>1056</v>
      </c>
    </row>
    <row r="114" spans="1:8" ht="45" customHeight="1" x14ac:dyDescent="0.25">
      <c r="A114" s="3" t="s">
        <v>400</v>
      </c>
      <c r="B114" s="3" t="s">
        <v>1121</v>
      </c>
      <c r="C114" s="3" t="s">
        <v>196</v>
      </c>
      <c r="D114" s="3" t="s">
        <v>196</v>
      </c>
      <c r="E114" s="3" t="s">
        <v>196</v>
      </c>
      <c r="F114" s="3" t="s">
        <v>1058</v>
      </c>
      <c r="G114" s="3" t="s">
        <v>196</v>
      </c>
      <c r="H114" s="3" t="s">
        <v>1059</v>
      </c>
    </row>
    <row r="115" spans="1:8" ht="45" customHeight="1" x14ac:dyDescent="0.25">
      <c r="A115" s="3" t="s">
        <v>400</v>
      </c>
      <c r="B115" s="3" t="s">
        <v>1122</v>
      </c>
      <c r="C115" s="3" t="s">
        <v>196</v>
      </c>
      <c r="D115" s="3" t="s">
        <v>196</v>
      </c>
      <c r="E115" s="3" t="s">
        <v>196</v>
      </c>
      <c r="F115" s="3" t="s">
        <v>1061</v>
      </c>
      <c r="G115" s="3" t="s">
        <v>196</v>
      </c>
      <c r="H115" s="3" t="s">
        <v>1062</v>
      </c>
    </row>
    <row r="116" spans="1:8" ht="45" customHeight="1" x14ac:dyDescent="0.25">
      <c r="A116" s="3" t="s">
        <v>404</v>
      </c>
      <c r="B116" s="3" t="s">
        <v>1123</v>
      </c>
      <c r="C116" s="3" t="s">
        <v>196</v>
      </c>
      <c r="D116" s="3" t="s">
        <v>196</v>
      </c>
      <c r="E116" s="3" t="s">
        <v>196</v>
      </c>
      <c r="F116" s="3" t="s">
        <v>1124</v>
      </c>
      <c r="G116" s="3" t="s">
        <v>196</v>
      </c>
      <c r="H116" s="3" t="s">
        <v>1125</v>
      </c>
    </row>
    <row r="117" spans="1:8" ht="45" customHeight="1" x14ac:dyDescent="0.25">
      <c r="A117" s="3" t="s">
        <v>404</v>
      </c>
      <c r="B117" s="3" t="s">
        <v>1126</v>
      </c>
      <c r="C117" s="3" t="s">
        <v>196</v>
      </c>
      <c r="D117" s="3" t="s">
        <v>196</v>
      </c>
      <c r="E117" s="3" t="s">
        <v>196</v>
      </c>
      <c r="F117" s="3" t="s">
        <v>1127</v>
      </c>
      <c r="G117" s="3" t="s">
        <v>196</v>
      </c>
      <c r="H117" s="3" t="s">
        <v>501</v>
      </c>
    </row>
    <row r="118" spans="1:8" ht="45" customHeight="1" x14ac:dyDescent="0.25">
      <c r="A118" s="3" t="s">
        <v>404</v>
      </c>
      <c r="B118" s="3" t="s">
        <v>1128</v>
      </c>
      <c r="C118" s="3" t="s">
        <v>196</v>
      </c>
      <c r="D118" s="3" t="s">
        <v>196</v>
      </c>
      <c r="E118" s="3" t="s">
        <v>196</v>
      </c>
      <c r="F118" s="3" t="s">
        <v>1129</v>
      </c>
      <c r="G118" s="3" t="s">
        <v>196</v>
      </c>
      <c r="H118" s="3" t="s">
        <v>793</v>
      </c>
    </row>
    <row r="119" spans="1:8" ht="45" customHeight="1" x14ac:dyDescent="0.25">
      <c r="A119" s="3" t="s">
        <v>404</v>
      </c>
      <c r="B119" s="3" t="s">
        <v>1130</v>
      </c>
      <c r="C119" s="3" t="s">
        <v>196</v>
      </c>
      <c r="D119" s="3" t="s">
        <v>196</v>
      </c>
      <c r="E119" s="3" t="s">
        <v>196</v>
      </c>
      <c r="F119" s="3" t="s">
        <v>1131</v>
      </c>
      <c r="G119" s="3" t="s">
        <v>196</v>
      </c>
      <c r="H119" s="3" t="s">
        <v>1132</v>
      </c>
    </row>
    <row r="120" spans="1:8" ht="45" customHeight="1" x14ac:dyDescent="0.25">
      <c r="A120" s="3" t="s">
        <v>404</v>
      </c>
      <c r="B120" s="3" t="s">
        <v>1133</v>
      </c>
      <c r="C120" s="3" t="s">
        <v>196</v>
      </c>
      <c r="D120" s="3" t="s">
        <v>196</v>
      </c>
      <c r="E120" s="3" t="s">
        <v>196</v>
      </c>
      <c r="F120" s="3" t="s">
        <v>1134</v>
      </c>
      <c r="G120" s="3" t="s">
        <v>196</v>
      </c>
      <c r="H120" s="3" t="s">
        <v>1135</v>
      </c>
    </row>
    <row r="121" spans="1:8" ht="45" customHeight="1" x14ac:dyDescent="0.25">
      <c r="A121" s="3" t="s">
        <v>404</v>
      </c>
      <c r="B121" s="3" t="s">
        <v>1136</v>
      </c>
      <c r="C121" s="3" t="s">
        <v>196</v>
      </c>
      <c r="D121" s="3" t="s">
        <v>196</v>
      </c>
      <c r="E121" s="3" t="s">
        <v>196</v>
      </c>
      <c r="F121" s="3" t="s">
        <v>1137</v>
      </c>
      <c r="G121" s="3" t="s">
        <v>196</v>
      </c>
      <c r="H121" s="3" t="s">
        <v>570</v>
      </c>
    </row>
    <row r="122" spans="1:8" ht="45" customHeight="1" x14ac:dyDescent="0.25">
      <c r="A122" s="3" t="s">
        <v>404</v>
      </c>
      <c r="B122" s="3" t="s">
        <v>1138</v>
      </c>
      <c r="C122" s="3" t="s">
        <v>196</v>
      </c>
      <c r="D122" s="3" t="s">
        <v>196</v>
      </c>
      <c r="E122" s="3" t="s">
        <v>196</v>
      </c>
      <c r="F122" s="3" t="s">
        <v>1139</v>
      </c>
      <c r="G122" s="3" t="s">
        <v>196</v>
      </c>
      <c r="H122" s="3" t="s">
        <v>1033</v>
      </c>
    </row>
    <row r="123" spans="1:8" ht="45" customHeight="1" x14ac:dyDescent="0.25">
      <c r="A123" s="3" t="s">
        <v>404</v>
      </c>
      <c r="B123" s="3" t="s">
        <v>1140</v>
      </c>
      <c r="C123" s="3" t="s">
        <v>196</v>
      </c>
      <c r="D123" s="3" t="s">
        <v>196</v>
      </c>
      <c r="E123" s="3" t="s">
        <v>196</v>
      </c>
      <c r="F123" s="3" t="s">
        <v>1141</v>
      </c>
      <c r="G123" s="3" t="s">
        <v>196</v>
      </c>
      <c r="H123" s="3" t="s">
        <v>1039</v>
      </c>
    </row>
    <row r="124" spans="1:8" ht="45" customHeight="1" x14ac:dyDescent="0.25">
      <c r="A124" s="3" t="s">
        <v>404</v>
      </c>
      <c r="B124" s="3" t="s">
        <v>1142</v>
      </c>
      <c r="C124" s="3" t="s">
        <v>196</v>
      </c>
      <c r="D124" s="3" t="s">
        <v>196</v>
      </c>
      <c r="E124" s="3" t="s">
        <v>196</v>
      </c>
      <c r="F124" s="3" t="s">
        <v>1143</v>
      </c>
      <c r="G124" s="3" t="s">
        <v>196</v>
      </c>
      <c r="H124" s="3" t="s">
        <v>597</v>
      </c>
    </row>
    <row r="125" spans="1:8" ht="45" customHeight="1" x14ac:dyDescent="0.25">
      <c r="A125" s="3" t="s">
        <v>404</v>
      </c>
      <c r="B125" s="3" t="s">
        <v>1144</v>
      </c>
      <c r="C125" s="3" t="s">
        <v>196</v>
      </c>
      <c r="D125" s="3" t="s">
        <v>196</v>
      </c>
      <c r="E125" s="3" t="s">
        <v>196</v>
      </c>
      <c r="F125" s="3" t="s">
        <v>1145</v>
      </c>
      <c r="G125" s="3" t="s">
        <v>196</v>
      </c>
      <c r="H125" s="3" t="s">
        <v>1146</v>
      </c>
    </row>
    <row r="126" spans="1:8" ht="45" customHeight="1" x14ac:dyDescent="0.25">
      <c r="A126" s="3" t="s">
        <v>436</v>
      </c>
      <c r="B126" s="3" t="s">
        <v>1147</v>
      </c>
      <c r="C126" s="3" t="s">
        <v>1148</v>
      </c>
      <c r="D126" s="3" t="s">
        <v>1149</v>
      </c>
      <c r="E126" s="3" t="s">
        <v>1150</v>
      </c>
      <c r="F126" s="3" t="s">
        <v>196</v>
      </c>
      <c r="G126" s="3" t="s">
        <v>621</v>
      </c>
      <c r="H126" s="3" t="s">
        <v>793</v>
      </c>
    </row>
    <row r="127" spans="1:8" ht="45" customHeight="1" x14ac:dyDescent="0.25">
      <c r="A127" s="3" t="s">
        <v>436</v>
      </c>
      <c r="B127" s="3" t="s">
        <v>1151</v>
      </c>
      <c r="C127" s="3" t="s">
        <v>196</v>
      </c>
      <c r="D127" s="3" t="s">
        <v>196</v>
      </c>
      <c r="E127" s="3" t="s">
        <v>196</v>
      </c>
      <c r="F127" s="3" t="s">
        <v>1152</v>
      </c>
      <c r="G127" s="3" t="s">
        <v>196</v>
      </c>
      <c r="H127" s="3" t="s">
        <v>501</v>
      </c>
    </row>
    <row r="128" spans="1:8" ht="45" customHeight="1" x14ac:dyDescent="0.25">
      <c r="A128" s="3" t="s">
        <v>436</v>
      </c>
      <c r="B128" s="3" t="s">
        <v>1153</v>
      </c>
      <c r="C128" s="3" t="s">
        <v>196</v>
      </c>
      <c r="D128" s="3" t="s">
        <v>196</v>
      </c>
      <c r="E128" s="3" t="s">
        <v>196</v>
      </c>
      <c r="F128" s="3" t="s">
        <v>445</v>
      </c>
      <c r="G128" s="3" t="s">
        <v>196</v>
      </c>
      <c r="H128" s="3" t="s">
        <v>622</v>
      </c>
    </row>
    <row r="129" spans="1:8" ht="45" customHeight="1" x14ac:dyDescent="0.25">
      <c r="A129" s="3" t="s">
        <v>436</v>
      </c>
      <c r="B129" s="3" t="s">
        <v>1154</v>
      </c>
      <c r="C129" s="3" t="s">
        <v>196</v>
      </c>
      <c r="D129" s="3" t="s">
        <v>196</v>
      </c>
      <c r="E129" s="3" t="s">
        <v>196</v>
      </c>
      <c r="F129" s="3" t="s">
        <v>1155</v>
      </c>
      <c r="G129" s="3" t="s">
        <v>196</v>
      </c>
      <c r="H129" s="3" t="s">
        <v>1156</v>
      </c>
    </row>
    <row r="130" spans="1:8" ht="45" customHeight="1" x14ac:dyDescent="0.25">
      <c r="A130" s="3" t="s">
        <v>467</v>
      </c>
      <c r="B130" s="3" t="s">
        <v>1157</v>
      </c>
      <c r="C130" s="3" t="s">
        <v>196</v>
      </c>
      <c r="D130" s="3" t="s">
        <v>196</v>
      </c>
      <c r="E130" s="3" t="s">
        <v>196</v>
      </c>
      <c r="F130" s="3" t="s">
        <v>1158</v>
      </c>
      <c r="G130" s="3" t="s">
        <v>196</v>
      </c>
      <c r="H130" s="3" t="s">
        <v>1159</v>
      </c>
    </row>
    <row r="131" spans="1:8" ht="45" customHeight="1" x14ac:dyDescent="0.25">
      <c r="A131" s="3" t="s">
        <v>467</v>
      </c>
      <c r="B131" s="3" t="s">
        <v>1160</v>
      </c>
      <c r="C131" s="3" t="s">
        <v>196</v>
      </c>
      <c r="D131" s="3" t="s">
        <v>196</v>
      </c>
      <c r="E131" s="3" t="s">
        <v>196</v>
      </c>
      <c r="F131" s="3" t="s">
        <v>1161</v>
      </c>
      <c r="G131" s="3" t="s">
        <v>196</v>
      </c>
      <c r="H131" s="3" t="s">
        <v>196</v>
      </c>
    </row>
    <row r="132" spans="1:8" ht="45" customHeight="1" x14ac:dyDescent="0.25">
      <c r="A132" s="3" t="s">
        <v>467</v>
      </c>
      <c r="B132" s="3" t="s">
        <v>1162</v>
      </c>
      <c r="C132" s="3" t="s">
        <v>196</v>
      </c>
      <c r="D132" s="3" t="s">
        <v>196</v>
      </c>
      <c r="E132" s="3" t="s">
        <v>196</v>
      </c>
      <c r="F132" s="3" t="s">
        <v>474</v>
      </c>
      <c r="G132" s="3" t="s">
        <v>196</v>
      </c>
      <c r="H132" s="3" t="s">
        <v>196</v>
      </c>
    </row>
    <row r="133" spans="1:8" ht="45" customHeight="1" x14ac:dyDescent="0.25">
      <c r="A133" s="3" t="s">
        <v>467</v>
      </c>
      <c r="B133" s="3" t="s">
        <v>1163</v>
      </c>
      <c r="C133" s="3" t="s">
        <v>196</v>
      </c>
      <c r="D133" s="3" t="s">
        <v>196</v>
      </c>
      <c r="E133" s="3" t="s">
        <v>196</v>
      </c>
      <c r="F133" s="3" t="s">
        <v>1164</v>
      </c>
      <c r="G133" s="3" t="s">
        <v>196</v>
      </c>
      <c r="H133" s="3" t="s">
        <v>196</v>
      </c>
    </row>
    <row r="134" spans="1:8" ht="45" customHeight="1" x14ac:dyDescent="0.25">
      <c r="A134" s="3" t="s">
        <v>467</v>
      </c>
      <c r="B134" s="3" t="s">
        <v>1165</v>
      </c>
      <c r="C134" s="3" t="s">
        <v>196</v>
      </c>
      <c r="D134" s="3" t="s">
        <v>196</v>
      </c>
      <c r="E134" s="3" t="s">
        <v>196</v>
      </c>
      <c r="F134" s="3" t="s">
        <v>500</v>
      </c>
      <c r="G134" s="3" t="s">
        <v>196</v>
      </c>
      <c r="H134" s="3" t="s">
        <v>196</v>
      </c>
    </row>
    <row r="135" spans="1:8" ht="45" customHeight="1" x14ac:dyDescent="0.25">
      <c r="A135" s="3" t="s">
        <v>467</v>
      </c>
      <c r="B135" s="3" t="s">
        <v>1166</v>
      </c>
      <c r="C135" s="3" t="s">
        <v>196</v>
      </c>
      <c r="D135" s="3" t="s">
        <v>196</v>
      </c>
      <c r="E135" s="3" t="s">
        <v>196</v>
      </c>
      <c r="F135" s="3" t="s">
        <v>1167</v>
      </c>
      <c r="G135" s="3" t="s">
        <v>196</v>
      </c>
      <c r="H135" s="3" t="s">
        <v>196</v>
      </c>
    </row>
    <row r="136" spans="1:8" ht="45" customHeight="1" x14ac:dyDescent="0.25">
      <c r="A136" s="3" t="s">
        <v>467</v>
      </c>
      <c r="B136" s="3" t="s">
        <v>1168</v>
      </c>
      <c r="C136" s="3" t="s">
        <v>196</v>
      </c>
      <c r="D136" s="3" t="s">
        <v>196</v>
      </c>
      <c r="E136" s="3" t="s">
        <v>196</v>
      </c>
      <c r="F136" s="3" t="s">
        <v>545</v>
      </c>
      <c r="G136" s="3" t="s">
        <v>196</v>
      </c>
      <c r="H136" s="3" t="s">
        <v>196</v>
      </c>
    </row>
    <row r="137" spans="1:8" ht="45" customHeight="1" x14ac:dyDescent="0.25">
      <c r="A137" s="3" t="s">
        <v>491</v>
      </c>
      <c r="B137" s="3" t="s">
        <v>1169</v>
      </c>
      <c r="C137" s="3" t="s">
        <v>196</v>
      </c>
      <c r="D137" s="3" t="s">
        <v>196</v>
      </c>
      <c r="E137" s="3" t="s">
        <v>196</v>
      </c>
      <c r="F137" s="3" t="s">
        <v>1170</v>
      </c>
      <c r="G137" s="3" t="s">
        <v>196</v>
      </c>
      <c r="H137" s="3" t="s">
        <v>196</v>
      </c>
    </row>
    <row r="138" spans="1:8" ht="45" customHeight="1" x14ac:dyDescent="0.25">
      <c r="A138" s="3" t="s">
        <v>491</v>
      </c>
      <c r="B138" s="3" t="s">
        <v>1171</v>
      </c>
      <c r="C138" s="3" t="s">
        <v>196</v>
      </c>
      <c r="D138" s="3" t="s">
        <v>196</v>
      </c>
      <c r="E138" s="3" t="s">
        <v>196</v>
      </c>
      <c r="F138" s="3" t="s">
        <v>1172</v>
      </c>
      <c r="G138" s="3" t="s">
        <v>196</v>
      </c>
      <c r="H138" s="3" t="s">
        <v>196</v>
      </c>
    </row>
    <row r="139" spans="1:8" ht="45" customHeight="1" x14ac:dyDescent="0.25">
      <c r="A139" s="3" t="s">
        <v>491</v>
      </c>
      <c r="B139" s="3" t="s">
        <v>1173</v>
      </c>
      <c r="C139" s="3" t="s">
        <v>196</v>
      </c>
      <c r="D139" s="3" t="s">
        <v>196</v>
      </c>
      <c r="E139" s="3" t="s">
        <v>196</v>
      </c>
      <c r="F139" s="3" t="s">
        <v>1174</v>
      </c>
      <c r="G139" s="3" t="s">
        <v>196</v>
      </c>
      <c r="H139" s="3" t="s">
        <v>196</v>
      </c>
    </row>
    <row r="140" spans="1:8" ht="45" customHeight="1" x14ac:dyDescent="0.25">
      <c r="A140" s="3" t="s">
        <v>491</v>
      </c>
      <c r="B140" s="3" t="s">
        <v>1175</v>
      </c>
      <c r="C140" s="3" t="s">
        <v>196</v>
      </c>
      <c r="D140" s="3" t="s">
        <v>196</v>
      </c>
      <c r="E140" s="3" t="s">
        <v>196</v>
      </c>
      <c r="F140" s="3" t="s">
        <v>1167</v>
      </c>
      <c r="G140" s="3" t="s">
        <v>196</v>
      </c>
      <c r="H140" s="3" t="s">
        <v>196</v>
      </c>
    </row>
    <row r="141" spans="1:8" ht="45" customHeight="1" x14ac:dyDescent="0.25">
      <c r="A141" s="3" t="s">
        <v>491</v>
      </c>
      <c r="B141" s="3" t="s">
        <v>1176</v>
      </c>
      <c r="C141" s="3" t="s">
        <v>196</v>
      </c>
      <c r="D141" s="3" t="s">
        <v>196</v>
      </c>
      <c r="E141" s="3" t="s">
        <v>196</v>
      </c>
      <c r="F141" s="3" t="s">
        <v>1177</v>
      </c>
      <c r="G141" s="3" t="s">
        <v>196</v>
      </c>
      <c r="H141" s="3" t="s">
        <v>196</v>
      </c>
    </row>
    <row r="142" spans="1:8" ht="45" customHeight="1" x14ac:dyDescent="0.25">
      <c r="A142" s="3" t="s">
        <v>491</v>
      </c>
      <c r="B142" s="3" t="s">
        <v>1178</v>
      </c>
      <c r="C142" s="3" t="s">
        <v>196</v>
      </c>
      <c r="D142" s="3" t="s">
        <v>196</v>
      </c>
      <c r="E142" s="3" t="s">
        <v>196</v>
      </c>
      <c r="F142" s="3" t="s">
        <v>1179</v>
      </c>
      <c r="G142" s="3" t="s">
        <v>196</v>
      </c>
      <c r="H142" s="3" t="s">
        <v>196</v>
      </c>
    </row>
    <row r="143" spans="1:8" ht="45" customHeight="1" x14ac:dyDescent="0.25">
      <c r="A143" s="3" t="s">
        <v>491</v>
      </c>
      <c r="B143" s="3" t="s">
        <v>1180</v>
      </c>
      <c r="C143" s="3" t="s">
        <v>196</v>
      </c>
      <c r="D143" s="3" t="s">
        <v>196</v>
      </c>
      <c r="E143" s="3" t="s">
        <v>196</v>
      </c>
      <c r="F143" s="3" t="s">
        <v>500</v>
      </c>
      <c r="G143" s="3" t="s">
        <v>196</v>
      </c>
      <c r="H143" s="3" t="s">
        <v>196</v>
      </c>
    </row>
    <row r="144" spans="1:8" ht="45" customHeight="1" x14ac:dyDescent="0.25">
      <c r="A144" s="3" t="s">
        <v>491</v>
      </c>
      <c r="B144" s="3" t="s">
        <v>1181</v>
      </c>
      <c r="C144" s="3" t="s">
        <v>196</v>
      </c>
      <c r="D144" s="3" t="s">
        <v>196</v>
      </c>
      <c r="E144" s="3" t="s">
        <v>196</v>
      </c>
      <c r="F144" s="3" t="s">
        <v>1182</v>
      </c>
      <c r="G144" s="3" t="s">
        <v>196</v>
      </c>
      <c r="H144" s="3" t="s">
        <v>196</v>
      </c>
    </row>
    <row r="145" spans="1:8" ht="45" customHeight="1" x14ac:dyDescent="0.25">
      <c r="A145" s="3" t="s">
        <v>519</v>
      </c>
      <c r="B145" s="3" t="s">
        <v>1183</v>
      </c>
      <c r="C145" s="3" t="s">
        <v>196</v>
      </c>
      <c r="D145" s="3" t="s">
        <v>196</v>
      </c>
      <c r="E145" s="3" t="s">
        <v>196</v>
      </c>
      <c r="F145" s="3" t="s">
        <v>1184</v>
      </c>
      <c r="G145" s="3" t="s">
        <v>196</v>
      </c>
      <c r="H145" s="3" t="s">
        <v>196</v>
      </c>
    </row>
    <row r="146" spans="1:8" ht="45" customHeight="1" x14ac:dyDescent="0.25">
      <c r="A146" s="3" t="s">
        <v>519</v>
      </c>
      <c r="B146" s="3" t="s">
        <v>1185</v>
      </c>
      <c r="C146" s="3" t="s">
        <v>196</v>
      </c>
      <c r="D146" s="3" t="s">
        <v>196</v>
      </c>
      <c r="E146" s="3" t="s">
        <v>196</v>
      </c>
      <c r="F146" s="3" t="s">
        <v>1186</v>
      </c>
      <c r="G146" s="3" t="s">
        <v>196</v>
      </c>
      <c r="H146" s="3" t="s">
        <v>196</v>
      </c>
    </row>
    <row r="147" spans="1:8" ht="45" customHeight="1" x14ac:dyDescent="0.25">
      <c r="A147" s="3" t="s">
        <v>519</v>
      </c>
      <c r="B147" s="3" t="s">
        <v>1187</v>
      </c>
      <c r="C147" s="3" t="s">
        <v>196</v>
      </c>
      <c r="D147" s="3" t="s">
        <v>196</v>
      </c>
      <c r="E147" s="3" t="s">
        <v>196</v>
      </c>
      <c r="F147" s="3" t="s">
        <v>500</v>
      </c>
      <c r="G147" s="3" t="s">
        <v>196</v>
      </c>
      <c r="H147" s="3" t="s">
        <v>196</v>
      </c>
    </row>
    <row r="148" spans="1:8" ht="45" customHeight="1" x14ac:dyDescent="0.25">
      <c r="A148" s="3" t="s">
        <v>519</v>
      </c>
      <c r="B148" s="3" t="s">
        <v>1188</v>
      </c>
      <c r="C148" s="3" t="s">
        <v>196</v>
      </c>
      <c r="D148" s="3" t="s">
        <v>196</v>
      </c>
      <c r="E148" s="3" t="s">
        <v>196</v>
      </c>
      <c r="F148" s="3" t="s">
        <v>1189</v>
      </c>
      <c r="G148" s="3" t="s">
        <v>196</v>
      </c>
      <c r="H148" s="3" t="s">
        <v>196</v>
      </c>
    </row>
    <row r="149" spans="1:8" ht="45" customHeight="1" x14ac:dyDescent="0.25">
      <c r="A149" s="3" t="s">
        <v>519</v>
      </c>
      <c r="B149" s="3" t="s">
        <v>1190</v>
      </c>
      <c r="C149" s="3" t="s">
        <v>196</v>
      </c>
      <c r="D149" s="3" t="s">
        <v>196</v>
      </c>
      <c r="E149" s="3" t="s">
        <v>196</v>
      </c>
      <c r="F149" s="3" t="s">
        <v>1191</v>
      </c>
      <c r="G149" s="3" t="s">
        <v>196</v>
      </c>
      <c r="H149" s="3" t="s">
        <v>196</v>
      </c>
    </row>
    <row r="150" spans="1:8" ht="45" customHeight="1" x14ac:dyDescent="0.25">
      <c r="A150" s="3" t="s">
        <v>519</v>
      </c>
      <c r="B150" s="3" t="s">
        <v>1192</v>
      </c>
      <c r="C150" s="3" t="s">
        <v>196</v>
      </c>
      <c r="D150" s="3" t="s">
        <v>196</v>
      </c>
      <c r="E150" s="3" t="s">
        <v>196</v>
      </c>
      <c r="F150" s="3" t="s">
        <v>1193</v>
      </c>
      <c r="G150" s="3" t="s">
        <v>196</v>
      </c>
      <c r="H150" s="3" t="s">
        <v>196</v>
      </c>
    </row>
    <row r="151" spans="1:8" ht="45" customHeight="1" x14ac:dyDescent="0.25">
      <c r="A151" s="3" t="s">
        <v>537</v>
      </c>
      <c r="B151" s="3" t="s">
        <v>1194</v>
      </c>
      <c r="C151" s="3" t="s">
        <v>196</v>
      </c>
      <c r="D151" s="3" t="s">
        <v>196</v>
      </c>
      <c r="E151" s="3" t="s">
        <v>196</v>
      </c>
      <c r="F151" s="3" t="s">
        <v>1170</v>
      </c>
      <c r="G151" s="3" t="s">
        <v>196</v>
      </c>
      <c r="H151" s="3" t="s">
        <v>196</v>
      </c>
    </row>
    <row r="152" spans="1:8" ht="45" customHeight="1" x14ac:dyDescent="0.25">
      <c r="A152" s="3" t="s">
        <v>537</v>
      </c>
      <c r="B152" s="3" t="s">
        <v>1195</v>
      </c>
      <c r="C152" s="3" t="s">
        <v>196</v>
      </c>
      <c r="D152" s="3" t="s">
        <v>196</v>
      </c>
      <c r="E152" s="3" t="s">
        <v>196</v>
      </c>
      <c r="F152" s="3" t="s">
        <v>545</v>
      </c>
      <c r="G152" s="3" t="s">
        <v>196</v>
      </c>
      <c r="H152" s="3" t="s">
        <v>196</v>
      </c>
    </row>
    <row r="153" spans="1:8" ht="45" customHeight="1" x14ac:dyDescent="0.25">
      <c r="A153" s="3" t="s">
        <v>537</v>
      </c>
      <c r="B153" s="3" t="s">
        <v>1196</v>
      </c>
      <c r="C153" s="3" t="s">
        <v>196</v>
      </c>
      <c r="D153" s="3" t="s">
        <v>196</v>
      </c>
      <c r="E153" s="3" t="s">
        <v>196</v>
      </c>
      <c r="F153" s="3" t="s">
        <v>1193</v>
      </c>
      <c r="G153" s="3" t="s">
        <v>196</v>
      </c>
      <c r="H153" s="3" t="s">
        <v>196</v>
      </c>
    </row>
    <row r="154" spans="1:8" ht="45" customHeight="1" x14ac:dyDescent="0.25">
      <c r="A154" s="3" t="s">
        <v>537</v>
      </c>
      <c r="B154" s="3" t="s">
        <v>1197</v>
      </c>
      <c r="C154" s="3" t="s">
        <v>196</v>
      </c>
      <c r="D154" s="3" t="s">
        <v>196</v>
      </c>
      <c r="E154" s="3" t="s">
        <v>196</v>
      </c>
      <c r="F154" s="3" t="s">
        <v>500</v>
      </c>
      <c r="G154" s="3" t="s">
        <v>196</v>
      </c>
      <c r="H154" s="3" t="s">
        <v>196</v>
      </c>
    </row>
    <row r="155" spans="1:8" ht="45" customHeight="1" x14ac:dyDescent="0.25">
      <c r="A155" s="3" t="s">
        <v>537</v>
      </c>
      <c r="B155" s="3" t="s">
        <v>1198</v>
      </c>
      <c r="C155" s="3" t="s">
        <v>196</v>
      </c>
      <c r="D155" s="3" t="s">
        <v>196</v>
      </c>
      <c r="E155" s="3" t="s">
        <v>196</v>
      </c>
      <c r="F155" s="3" t="s">
        <v>1182</v>
      </c>
      <c r="G155" s="3" t="s">
        <v>196</v>
      </c>
      <c r="H155" s="3" t="s">
        <v>196</v>
      </c>
    </row>
    <row r="156" spans="1:8" ht="45" customHeight="1" x14ac:dyDescent="0.25">
      <c r="A156" s="3" t="s">
        <v>561</v>
      </c>
      <c r="B156" s="3" t="s">
        <v>1199</v>
      </c>
      <c r="C156" s="3" t="s">
        <v>196</v>
      </c>
      <c r="D156" s="3" t="s">
        <v>196</v>
      </c>
      <c r="E156" s="3" t="s">
        <v>196</v>
      </c>
      <c r="F156" s="3" t="s">
        <v>1200</v>
      </c>
      <c r="G156" s="3" t="s">
        <v>196</v>
      </c>
      <c r="H156" s="3" t="s">
        <v>196</v>
      </c>
    </row>
    <row r="157" spans="1:8" ht="45" customHeight="1" x14ac:dyDescent="0.25">
      <c r="A157" s="3" t="s">
        <v>561</v>
      </c>
      <c r="B157" s="3" t="s">
        <v>1201</v>
      </c>
      <c r="C157" s="3" t="s">
        <v>196</v>
      </c>
      <c r="D157" s="3" t="s">
        <v>196</v>
      </c>
      <c r="E157" s="3" t="s">
        <v>196</v>
      </c>
      <c r="F157" s="3" t="s">
        <v>1202</v>
      </c>
      <c r="G157" s="3" t="s">
        <v>196</v>
      </c>
      <c r="H157" s="3" t="s">
        <v>196</v>
      </c>
    </row>
    <row r="158" spans="1:8" ht="45" customHeight="1" x14ac:dyDescent="0.25">
      <c r="A158" s="3" t="s">
        <v>561</v>
      </c>
      <c r="B158" s="3" t="s">
        <v>1203</v>
      </c>
      <c r="C158" s="3" t="s">
        <v>196</v>
      </c>
      <c r="D158" s="3" t="s">
        <v>196</v>
      </c>
      <c r="E158" s="3" t="s">
        <v>196</v>
      </c>
      <c r="F158" s="3" t="s">
        <v>569</v>
      </c>
      <c r="G158" s="3" t="s">
        <v>196</v>
      </c>
      <c r="H158" s="3" t="s">
        <v>196</v>
      </c>
    </row>
    <row r="159" spans="1:8" ht="45" customHeight="1" x14ac:dyDescent="0.25">
      <c r="A159" s="3" t="s">
        <v>561</v>
      </c>
      <c r="B159" s="3" t="s">
        <v>1204</v>
      </c>
      <c r="C159" s="3" t="s">
        <v>196</v>
      </c>
      <c r="D159" s="3" t="s">
        <v>196</v>
      </c>
      <c r="E159" s="3" t="s">
        <v>196</v>
      </c>
      <c r="F159" s="3" t="s">
        <v>1032</v>
      </c>
      <c r="G159" s="3" t="s">
        <v>196</v>
      </c>
      <c r="H159" s="3" t="s">
        <v>196</v>
      </c>
    </row>
    <row r="160" spans="1:8" ht="45" customHeight="1" x14ac:dyDescent="0.25">
      <c r="A160" s="3" t="s">
        <v>561</v>
      </c>
      <c r="B160" s="3" t="s">
        <v>1205</v>
      </c>
      <c r="C160" s="3" t="s">
        <v>196</v>
      </c>
      <c r="D160" s="3" t="s">
        <v>196</v>
      </c>
      <c r="E160" s="3" t="s">
        <v>196</v>
      </c>
      <c r="F160" s="3" t="s">
        <v>1038</v>
      </c>
      <c r="G160" s="3" t="s">
        <v>196</v>
      </c>
      <c r="H160" s="3" t="s">
        <v>196</v>
      </c>
    </row>
    <row r="161" spans="1:8" ht="45" customHeight="1" x14ac:dyDescent="0.25">
      <c r="A161" s="3" t="s">
        <v>589</v>
      </c>
      <c r="B161" s="3" t="s">
        <v>1206</v>
      </c>
      <c r="C161" s="3" t="s">
        <v>196</v>
      </c>
      <c r="D161" s="3" t="s">
        <v>196</v>
      </c>
      <c r="E161" s="3" t="s">
        <v>196</v>
      </c>
      <c r="F161" s="3" t="s">
        <v>596</v>
      </c>
      <c r="G161" s="3" t="s">
        <v>196</v>
      </c>
      <c r="H161" s="3" t="s">
        <v>196</v>
      </c>
    </row>
    <row r="162" spans="1:8" ht="45" customHeight="1" x14ac:dyDescent="0.25">
      <c r="A162" s="3" t="s">
        <v>589</v>
      </c>
      <c r="B162" s="3" t="s">
        <v>1207</v>
      </c>
      <c r="C162" s="3" t="s">
        <v>196</v>
      </c>
      <c r="D162" s="3" t="s">
        <v>196</v>
      </c>
      <c r="E162" s="3" t="s">
        <v>196</v>
      </c>
      <c r="F162" s="3" t="s">
        <v>1208</v>
      </c>
      <c r="G162" s="3" t="s">
        <v>196</v>
      </c>
      <c r="H162" s="3" t="s">
        <v>196</v>
      </c>
    </row>
    <row r="163" spans="1:8" ht="45" customHeight="1" x14ac:dyDescent="0.25">
      <c r="A163" s="3" t="s">
        <v>589</v>
      </c>
      <c r="B163" s="3" t="s">
        <v>1209</v>
      </c>
      <c r="C163" s="3" t="s">
        <v>196</v>
      </c>
      <c r="D163" s="3" t="s">
        <v>196</v>
      </c>
      <c r="E163" s="3" t="s">
        <v>196</v>
      </c>
      <c r="F163" s="3" t="s">
        <v>1177</v>
      </c>
      <c r="G163" s="3" t="s">
        <v>196</v>
      </c>
      <c r="H163" s="3" t="s">
        <v>196</v>
      </c>
    </row>
    <row r="164" spans="1:8" ht="45" customHeight="1" x14ac:dyDescent="0.25">
      <c r="A164" s="3" t="s">
        <v>589</v>
      </c>
      <c r="B164" s="3" t="s">
        <v>1210</v>
      </c>
      <c r="C164" s="3" t="s">
        <v>196</v>
      </c>
      <c r="D164" s="3" t="s">
        <v>196</v>
      </c>
      <c r="E164" s="3" t="s">
        <v>196</v>
      </c>
      <c r="F164" s="3" t="s">
        <v>1182</v>
      </c>
      <c r="G164" s="3" t="s">
        <v>196</v>
      </c>
      <c r="H164" s="3" t="s">
        <v>196</v>
      </c>
    </row>
    <row r="165" spans="1:8" ht="45" customHeight="1" x14ac:dyDescent="0.25">
      <c r="A165" s="3" t="s">
        <v>589</v>
      </c>
      <c r="B165" s="3" t="s">
        <v>1211</v>
      </c>
      <c r="C165" s="3" t="s">
        <v>196</v>
      </c>
      <c r="D165" s="3" t="s">
        <v>196</v>
      </c>
      <c r="E165" s="3" t="s">
        <v>196</v>
      </c>
      <c r="F165" s="3" t="s">
        <v>500</v>
      </c>
      <c r="G165" s="3" t="s">
        <v>196</v>
      </c>
      <c r="H165" s="3" t="s">
        <v>196</v>
      </c>
    </row>
    <row r="166" spans="1:8" ht="45" customHeight="1" x14ac:dyDescent="0.25">
      <c r="A166" s="3" t="s">
        <v>611</v>
      </c>
      <c r="B166" s="3" t="s">
        <v>1212</v>
      </c>
      <c r="C166" s="3" t="s">
        <v>196</v>
      </c>
      <c r="D166" s="3" t="s">
        <v>196</v>
      </c>
      <c r="E166" s="3" t="s">
        <v>196</v>
      </c>
      <c r="F166" s="3" t="s">
        <v>620</v>
      </c>
      <c r="G166" s="3" t="s">
        <v>196</v>
      </c>
      <c r="H166" s="3" t="s">
        <v>196</v>
      </c>
    </row>
    <row r="167" spans="1:8" ht="45" customHeight="1" x14ac:dyDescent="0.25">
      <c r="A167" s="3" t="s">
        <v>611</v>
      </c>
      <c r="B167" s="3" t="s">
        <v>1213</v>
      </c>
      <c r="C167" s="3" t="s">
        <v>196</v>
      </c>
      <c r="D167" s="3" t="s">
        <v>196</v>
      </c>
      <c r="E167" s="3" t="s">
        <v>196</v>
      </c>
      <c r="F167" s="3" t="s">
        <v>1214</v>
      </c>
      <c r="G167" s="3" t="s">
        <v>196</v>
      </c>
      <c r="H167" s="3" t="s">
        <v>196</v>
      </c>
    </row>
    <row r="168" spans="1:8" ht="45" customHeight="1" x14ac:dyDescent="0.25">
      <c r="A168" s="3" t="s">
        <v>611</v>
      </c>
      <c r="B168" s="3" t="s">
        <v>1215</v>
      </c>
      <c r="C168" s="3" t="s">
        <v>196</v>
      </c>
      <c r="D168" s="3" t="s">
        <v>196</v>
      </c>
      <c r="E168" s="3" t="s">
        <v>196</v>
      </c>
      <c r="F168" s="3" t="s">
        <v>1216</v>
      </c>
      <c r="G168" s="3" t="s">
        <v>196</v>
      </c>
      <c r="H168" s="3" t="s">
        <v>196</v>
      </c>
    </row>
    <row r="169" spans="1:8" ht="45" customHeight="1" x14ac:dyDescent="0.25">
      <c r="A169" s="3" t="s">
        <v>636</v>
      </c>
      <c r="B169" s="3" t="s">
        <v>1217</v>
      </c>
      <c r="C169" s="3" t="s">
        <v>196</v>
      </c>
      <c r="D169" s="3" t="s">
        <v>196</v>
      </c>
      <c r="E169" s="3" t="s">
        <v>196</v>
      </c>
      <c r="F169" s="3" t="s">
        <v>973</v>
      </c>
      <c r="G169" s="3" t="s">
        <v>196</v>
      </c>
      <c r="H169" s="3" t="s">
        <v>196</v>
      </c>
    </row>
    <row r="170" spans="1:8" ht="45" customHeight="1" x14ac:dyDescent="0.25">
      <c r="A170" s="3" t="s">
        <v>636</v>
      </c>
      <c r="B170" s="3" t="s">
        <v>1218</v>
      </c>
      <c r="C170" s="3" t="s">
        <v>196</v>
      </c>
      <c r="D170" s="3" t="s">
        <v>196</v>
      </c>
      <c r="E170" s="3" t="s">
        <v>196</v>
      </c>
      <c r="F170" s="3" t="s">
        <v>975</v>
      </c>
      <c r="G170" s="3" t="s">
        <v>196</v>
      </c>
      <c r="H170" s="3" t="s">
        <v>196</v>
      </c>
    </row>
    <row r="171" spans="1:8" ht="45" customHeight="1" x14ac:dyDescent="0.25">
      <c r="A171" s="3" t="s">
        <v>636</v>
      </c>
      <c r="B171" s="3" t="s">
        <v>1219</v>
      </c>
      <c r="C171" s="3" t="s">
        <v>196</v>
      </c>
      <c r="D171" s="3" t="s">
        <v>196</v>
      </c>
      <c r="E171" s="3" t="s">
        <v>196</v>
      </c>
      <c r="F171" s="3" t="s">
        <v>977</v>
      </c>
      <c r="G171" s="3" t="s">
        <v>196</v>
      </c>
      <c r="H171" s="3" t="s">
        <v>937</v>
      </c>
    </row>
    <row r="172" spans="1:8" ht="45" customHeight="1" x14ac:dyDescent="0.25">
      <c r="A172" s="3" t="s">
        <v>636</v>
      </c>
      <c r="B172" s="3" t="s">
        <v>1220</v>
      </c>
      <c r="C172" s="3" t="s">
        <v>196</v>
      </c>
      <c r="D172" s="3" t="s">
        <v>196</v>
      </c>
      <c r="E172" s="3" t="s">
        <v>196</v>
      </c>
      <c r="F172" s="3" t="s">
        <v>979</v>
      </c>
      <c r="G172" s="3" t="s">
        <v>196</v>
      </c>
      <c r="H172" s="3" t="s">
        <v>940</v>
      </c>
    </row>
    <row r="173" spans="1:8" ht="45" customHeight="1" x14ac:dyDescent="0.25">
      <c r="A173" s="3" t="s">
        <v>636</v>
      </c>
      <c r="B173" s="3" t="s">
        <v>1221</v>
      </c>
      <c r="C173" s="3" t="s">
        <v>196</v>
      </c>
      <c r="D173" s="3" t="s">
        <v>196</v>
      </c>
      <c r="E173" s="3" t="s">
        <v>196</v>
      </c>
      <c r="F173" s="3" t="s">
        <v>981</v>
      </c>
      <c r="G173" s="3" t="s">
        <v>196</v>
      </c>
      <c r="H173" s="3" t="s">
        <v>943</v>
      </c>
    </row>
    <row r="174" spans="1:8" ht="45" customHeight="1" x14ac:dyDescent="0.25">
      <c r="A174" s="3" t="s">
        <v>636</v>
      </c>
      <c r="B174" s="3" t="s">
        <v>1222</v>
      </c>
      <c r="C174" s="3" t="s">
        <v>196</v>
      </c>
      <c r="D174" s="3" t="s">
        <v>196</v>
      </c>
      <c r="E174" s="3" t="s">
        <v>196</v>
      </c>
      <c r="F174" s="3" t="s">
        <v>984</v>
      </c>
      <c r="G174" s="3" t="s">
        <v>196</v>
      </c>
      <c r="H174" s="3" t="s">
        <v>946</v>
      </c>
    </row>
    <row r="175" spans="1:8" ht="45" customHeight="1" x14ac:dyDescent="0.25">
      <c r="A175" s="3" t="s">
        <v>636</v>
      </c>
      <c r="B175" s="3" t="s">
        <v>1223</v>
      </c>
      <c r="C175" s="3" t="s">
        <v>196</v>
      </c>
      <c r="D175" s="3" t="s">
        <v>196</v>
      </c>
      <c r="E175" s="3" t="s">
        <v>196</v>
      </c>
      <c r="F175" s="3" t="s">
        <v>987</v>
      </c>
      <c r="G175" s="3" t="s">
        <v>196</v>
      </c>
      <c r="H175" s="3" t="s">
        <v>949</v>
      </c>
    </row>
    <row r="176" spans="1:8" ht="45" customHeight="1" x14ac:dyDescent="0.25">
      <c r="A176" s="3" t="s">
        <v>636</v>
      </c>
      <c r="B176" s="3" t="s">
        <v>1224</v>
      </c>
      <c r="C176" s="3" t="s">
        <v>196</v>
      </c>
      <c r="D176" s="3" t="s">
        <v>196</v>
      </c>
      <c r="E176" s="3" t="s">
        <v>196</v>
      </c>
      <c r="F176" s="3" t="s">
        <v>990</v>
      </c>
      <c r="G176" s="3" t="s">
        <v>196</v>
      </c>
      <c r="H176" s="3" t="s">
        <v>1030</v>
      </c>
    </row>
    <row r="177" spans="1:8" ht="45" customHeight="1" x14ac:dyDescent="0.25">
      <c r="A177" s="3" t="s">
        <v>636</v>
      </c>
      <c r="B177" s="3" t="s">
        <v>1225</v>
      </c>
      <c r="C177" s="3" t="s">
        <v>196</v>
      </c>
      <c r="D177" s="3" t="s">
        <v>196</v>
      </c>
      <c r="E177" s="3" t="s">
        <v>196</v>
      </c>
      <c r="F177" s="3" t="s">
        <v>993</v>
      </c>
      <c r="G177" s="3" t="s">
        <v>196</v>
      </c>
      <c r="H177" s="3" t="s">
        <v>1033</v>
      </c>
    </row>
    <row r="178" spans="1:8" ht="45" customHeight="1" x14ac:dyDescent="0.25">
      <c r="A178" s="3" t="s">
        <v>636</v>
      </c>
      <c r="B178" s="3" t="s">
        <v>1226</v>
      </c>
      <c r="C178" s="3" t="s">
        <v>196</v>
      </c>
      <c r="D178" s="3" t="s">
        <v>196</v>
      </c>
      <c r="E178" s="3" t="s">
        <v>196</v>
      </c>
      <c r="F178" s="3" t="s">
        <v>995</v>
      </c>
      <c r="G178" s="3" t="s">
        <v>196</v>
      </c>
      <c r="H178" s="3" t="s">
        <v>1036</v>
      </c>
    </row>
    <row r="179" spans="1:8" ht="45" customHeight="1" x14ac:dyDescent="0.25">
      <c r="A179" s="3" t="s">
        <v>636</v>
      </c>
      <c r="B179" s="3" t="s">
        <v>1227</v>
      </c>
      <c r="C179" s="3" t="s">
        <v>196</v>
      </c>
      <c r="D179" s="3" t="s">
        <v>196</v>
      </c>
      <c r="E179" s="3" t="s">
        <v>196</v>
      </c>
      <c r="F179" s="3" t="s">
        <v>997</v>
      </c>
      <c r="G179" s="3" t="s">
        <v>196</v>
      </c>
      <c r="H179" s="3" t="s">
        <v>1039</v>
      </c>
    </row>
    <row r="180" spans="1:8" ht="45" customHeight="1" x14ac:dyDescent="0.25">
      <c r="A180" s="3" t="s">
        <v>636</v>
      </c>
      <c r="B180" s="3" t="s">
        <v>1228</v>
      </c>
      <c r="C180" s="3" t="s">
        <v>196</v>
      </c>
      <c r="D180" s="3" t="s">
        <v>196</v>
      </c>
      <c r="E180" s="3" t="s">
        <v>196</v>
      </c>
      <c r="F180" s="3" t="s">
        <v>1000</v>
      </c>
      <c r="G180" s="3" t="s">
        <v>196</v>
      </c>
      <c r="H180" s="3" t="s">
        <v>1042</v>
      </c>
    </row>
    <row r="181" spans="1:8" ht="45" customHeight="1" x14ac:dyDescent="0.25">
      <c r="A181" s="3" t="s">
        <v>639</v>
      </c>
      <c r="B181" s="3" t="s">
        <v>1229</v>
      </c>
      <c r="C181" s="3" t="s">
        <v>196</v>
      </c>
      <c r="D181" s="3" t="s">
        <v>196</v>
      </c>
      <c r="E181" s="3" t="s">
        <v>196</v>
      </c>
      <c r="F181" s="3" t="s">
        <v>1003</v>
      </c>
      <c r="G181" s="3" t="s">
        <v>196</v>
      </c>
      <c r="H181" s="3" t="s">
        <v>414</v>
      </c>
    </row>
    <row r="182" spans="1:8" ht="45" customHeight="1" x14ac:dyDescent="0.25">
      <c r="A182" s="3" t="s">
        <v>639</v>
      </c>
      <c r="B182" s="3" t="s">
        <v>1230</v>
      </c>
      <c r="C182" s="3" t="s">
        <v>196</v>
      </c>
      <c r="D182" s="3" t="s">
        <v>196</v>
      </c>
      <c r="E182" s="3" t="s">
        <v>196</v>
      </c>
      <c r="F182" s="3" t="s">
        <v>1005</v>
      </c>
      <c r="G182" s="3" t="s">
        <v>196</v>
      </c>
      <c r="H182" s="3" t="s">
        <v>1047</v>
      </c>
    </row>
    <row r="183" spans="1:8" ht="45" customHeight="1" x14ac:dyDescent="0.25">
      <c r="A183" s="3" t="s">
        <v>639</v>
      </c>
      <c r="B183" s="3" t="s">
        <v>1231</v>
      </c>
      <c r="C183" s="3" t="s">
        <v>196</v>
      </c>
      <c r="D183" s="3" t="s">
        <v>196</v>
      </c>
      <c r="E183" s="3" t="s">
        <v>196</v>
      </c>
      <c r="F183" s="3" t="s">
        <v>1007</v>
      </c>
      <c r="G183" s="3" t="s">
        <v>196</v>
      </c>
      <c r="H183" s="3" t="s">
        <v>1050</v>
      </c>
    </row>
    <row r="184" spans="1:8" ht="45" customHeight="1" x14ac:dyDescent="0.25">
      <c r="A184" s="3" t="s">
        <v>639</v>
      </c>
      <c r="B184" s="3" t="s">
        <v>1232</v>
      </c>
      <c r="C184" s="3" t="s">
        <v>196</v>
      </c>
      <c r="D184" s="3" t="s">
        <v>196</v>
      </c>
      <c r="E184" s="3" t="s">
        <v>196</v>
      </c>
      <c r="F184" s="3" t="s">
        <v>1009</v>
      </c>
      <c r="G184" s="3" t="s">
        <v>196</v>
      </c>
      <c r="H184" s="3" t="s">
        <v>1053</v>
      </c>
    </row>
    <row r="185" spans="1:8" ht="45" customHeight="1" x14ac:dyDescent="0.25">
      <c r="A185" s="3" t="s">
        <v>639</v>
      </c>
      <c r="B185" s="3" t="s">
        <v>1233</v>
      </c>
      <c r="C185" s="3" t="s">
        <v>196</v>
      </c>
      <c r="D185" s="3" t="s">
        <v>196</v>
      </c>
      <c r="E185" s="3" t="s">
        <v>196</v>
      </c>
      <c r="F185" s="3" t="s">
        <v>1012</v>
      </c>
      <c r="G185" s="3" t="s">
        <v>196</v>
      </c>
      <c r="H185" s="3" t="s">
        <v>1056</v>
      </c>
    </row>
    <row r="186" spans="1:8" ht="45" customHeight="1" x14ac:dyDescent="0.25">
      <c r="A186" s="3" t="s">
        <v>639</v>
      </c>
      <c r="B186" s="3" t="s">
        <v>1234</v>
      </c>
      <c r="C186" s="3" t="s">
        <v>196</v>
      </c>
      <c r="D186" s="3" t="s">
        <v>196</v>
      </c>
      <c r="E186" s="3" t="s">
        <v>196</v>
      </c>
      <c r="F186" s="3" t="s">
        <v>1014</v>
      </c>
      <c r="G186" s="3" t="s">
        <v>196</v>
      </c>
      <c r="H186" s="3" t="s">
        <v>1059</v>
      </c>
    </row>
    <row r="187" spans="1:8" ht="45" customHeight="1" x14ac:dyDescent="0.25">
      <c r="A187" s="3" t="s">
        <v>639</v>
      </c>
      <c r="B187" s="3" t="s">
        <v>1235</v>
      </c>
      <c r="C187" s="3" t="s">
        <v>196</v>
      </c>
      <c r="D187" s="3" t="s">
        <v>196</v>
      </c>
      <c r="E187" s="3" t="s">
        <v>196</v>
      </c>
      <c r="F187" s="3" t="s">
        <v>1017</v>
      </c>
      <c r="G187" s="3" t="s">
        <v>196</v>
      </c>
      <c r="H187" s="3" t="s">
        <v>1062</v>
      </c>
    </row>
    <row r="188" spans="1:8" ht="45" customHeight="1" x14ac:dyDescent="0.25">
      <c r="A188" s="3" t="s">
        <v>639</v>
      </c>
      <c r="B188" s="3" t="s">
        <v>1236</v>
      </c>
      <c r="C188" s="3" t="s">
        <v>196</v>
      </c>
      <c r="D188" s="3" t="s">
        <v>196</v>
      </c>
      <c r="E188" s="3" t="s">
        <v>196</v>
      </c>
      <c r="F188" s="3" t="s">
        <v>948</v>
      </c>
      <c r="G188" s="3" t="s">
        <v>196</v>
      </c>
      <c r="H188" s="3" t="s">
        <v>949</v>
      </c>
    </row>
    <row r="189" spans="1:8" ht="45" customHeight="1" x14ac:dyDescent="0.25">
      <c r="A189" s="3" t="s">
        <v>642</v>
      </c>
      <c r="B189" s="3" t="s">
        <v>1237</v>
      </c>
      <c r="C189" s="3" t="s">
        <v>196</v>
      </c>
      <c r="D189" s="3" t="s">
        <v>196</v>
      </c>
      <c r="E189" s="3" t="s">
        <v>196</v>
      </c>
      <c r="F189" s="3" t="s">
        <v>1021</v>
      </c>
      <c r="G189" s="3" t="s">
        <v>196</v>
      </c>
      <c r="H189" s="3" t="s">
        <v>1022</v>
      </c>
    </row>
    <row r="190" spans="1:8" ht="45" customHeight="1" x14ac:dyDescent="0.25">
      <c r="A190" s="3" t="s">
        <v>642</v>
      </c>
      <c r="B190" s="3" t="s">
        <v>1238</v>
      </c>
      <c r="C190" s="3" t="s">
        <v>196</v>
      </c>
      <c r="D190" s="3" t="s">
        <v>196</v>
      </c>
      <c r="E190" s="3" t="s">
        <v>196</v>
      </c>
      <c r="F190" s="3" t="s">
        <v>1024</v>
      </c>
      <c r="G190" s="3" t="s">
        <v>196</v>
      </c>
      <c r="H190" s="3" t="s">
        <v>312</v>
      </c>
    </row>
    <row r="191" spans="1:8" ht="45" customHeight="1" x14ac:dyDescent="0.25">
      <c r="A191" s="3" t="s">
        <v>642</v>
      </c>
      <c r="B191" s="3" t="s">
        <v>1239</v>
      </c>
      <c r="C191" s="3" t="s">
        <v>196</v>
      </c>
      <c r="D191" s="3" t="s">
        <v>196</v>
      </c>
      <c r="E191" s="3" t="s">
        <v>196</v>
      </c>
      <c r="F191" s="3" t="s">
        <v>1026</v>
      </c>
      <c r="G191" s="3" t="s">
        <v>196</v>
      </c>
      <c r="H191" s="3" t="s">
        <v>1027</v>
      </c>
    </row>
    <row r="192" spans="1:8" ht="45" customHeight="1" x14ac:dyDescent="0.25">
      <c r="A192" s="3" t="s">
        <v>644</v>
      </c>
      <c r="B192" s="3" t="s">
        <v>1240</v>
      </c>
      <c r="C192" s="3" t="s">
        <v>196</v>
      </c>
      <c r="D192" s="3" t="s">
        <v>196</v>
      </c>
      <c r="E192" s="3" t="s">
        <v>196</v>
      </c>
      <c r="F192" s="3" t="s">
        <v>951</v>
      </c>
      <c r="G192" s="3" t="s">
        <v>196</v>
      </c>
      <c r="H192" s="3" t="s">
        <v>1010</v>
      </c>
    </row>
    <row r="193" spans="1:8" ht="45" customHeight="1" x14ac:dyDescent="0.25">
      <c r="A193" s="3" t="s">
        <v>644</v>
      </c>
      <c r="B193" s="3" t="s">
        <v>1241</v>
      </c>
      <c r="C193" s="3" t="s">
        <v>196</v>
      </c>
      <c r="D193" s="3" t="s">
        <v>196</v>
      </c>
      <c r="E193" s="3" t="s">
        <v>196</v>
      </c>
      <c r="F193" s="3" t="s">
        <v>238</v>
      </c>
      <c r="G193" s="3" t="s">
        <v>196</v>
      </c>
      <c r="H193" s="3" t="s">
        <v>940</v>
      </c>
    </row>
    <row r="194" spans="1:8" ht="45" customHeight="1" x14ac:dyDescent="0.25">
      <c r="A194" s="3" t="s">
        <v>644</v>
      </c>
      <c r="B194" s="3" t="s">
        <v>1242</v>
      </c>
      <c r="C194" s="3" t="s">
        <v>196</v>
      </c>
      <c r="D194" s="3" t="s">
        <v>196</v>
      </c>
      <c r="E194" s="3" t="s">
        <v>196</v>
      </c>
      <c r="F194" s="3" t="s">
        <v>955</v>
      </c>
      <c r="G194" s="3" t="s">
        <v>196</v>
      </c>
      <c r="H194" s="3" t="s">
        <v>1015</v>
      </c>
    </row>
    <row r="195" spans="1:8" ht="45" customHeight="1" x14ac:dyDescent="0.25">
      <c r="A195" s="3" t="s">
        <v>644</v>
      </c>
      <c r="B195" s="3" t="s">
        <v>1243</v>
      </c>
      <c r="C195" s="3" t="s">
        <v>196</v>
      </c>
      <c r="D195" s="3" t="s">
        <v>196</v>
      </c>
      <c r="E195" s="3" t="s">
        <v>196</v>
      </c>
      <c r="F195" s="3" t="s">
        <v>957</v>
      </c>
      <c r="G195" s="3" t="s">
        <v>196</v>
      </c>
      <c r="H195" s="3" t="s">
        <v>1018</v>
      </c>
    </row>
    <row r="196" spans="1:8" ht="45" customHeight="1" x14ac:dyDescent="0.25">
      <c r="A196" s="3" t="s">
        <v>644</v>
      </c>
      <c r="B196" s="3" t="s">
        <v>1244</v>
      </c>
      <c r="C196" s="3" t="s">
        <v>196</v>
      </c>
      <c r="D196" s="3" t="s">
        <v>196</v>
      </c>
      <c r="E196" s="3" t="s">
        <v>196</v>
      </c>
      <c r="F196" s="3" t="s">
        <v>959</v>
      </c>
      <c r="G196" s="3" t="s">
        <v>196</v>
      </c>
      <c r="H196" s="3" t="s">
        <v>949</v>
      </c>
    </row>
    <row r="197" spans="1:8" ht="45" customHeight="1" x14ac:dyDescent="0.25">
      <c r="A197" s="3" t="s">
        <v>644</v>
      </c>
      <c r="B197" s="3" t="s">
        <v>1245</v>
      </c>
      <c r="C197" s="3" t="s">
        <v>196</v>
      </c>
      <c r="D197" s="3" t="s">
        <v>196</v>
      </c>
      <c r="E197" s="3" t="s">
        <v>196</v>
      </c>
      <c r="F197" s="3" t="s">
        <v>962</v>
      </c>
      <c r="G197" s="3" t="s">
        <v>196</v>
      </c>
      <c r="H197" s="3" t="s">
        <v>1022</v>
      </c>
    </row>
    <row r="198" spans="1:8" ht="45" customHeight="1" x14ac:dyDescent="0.25">
      <c r="A198" s="3" t="s">
        <v>644</v>
      </c>
      <c r="B198" s="3" t="s">
        <v>1246</v>
      </c>
      <c r="C198" s="3" t="s">
        <v>196</v>
      </c>
      <c r="D198" s="3" t="s">
        <v>196</v>
      </c>
      <c r="E198" s="3" t="s">
        <v>196</v>
      </c>
      <c r="F198" s="3" t="s">
        <v>965</v>
      </c>
      <c r="G198" s="3" t="s">
        <v>196</v>
      </c>
      <c r="H198" s="3" t="s">
        <v>312</v>
      </c>
    </row>
    <row r="199" spans="1:8" ht="45" customHeight="1" x14ac:dyDescent="0.25">
      <c r="A199" s="3" t="s">
        <v>644</v>
      </c>
      <c r="B199" s="3" t="s">
        <v>1247</v>
      </c>
      <c r="C199" s="3" t="s">
        <v>196</v>
      </c>
      <c r="D199" s="3" t="s">
        <v>196</v>
      </c>
      <c r="E199" s="3" t="s">
        <v>196</v>
      </c>
      <c r="F199" s="3" t="s">
        <v>968</v>
      </c>
      <c r="G199" s="3" t="s">
        <v>196</v>
      </c>
      <c r="H199" s="3" t="s">
        <v>1027</v>
      </c>
    </row>
    <row r="200" spans="1:8" ht="45" customHeight="1" x14ac:dyDescent="0.25">
      <c r="A200" s="3" t="s">
        <v>644</v>
      </c>
      <c r="B200" s="3" t="s">
        <v>1248</v>
      </c>
      <c r="C200" s="3" t="s">
        <v>196</v>
      </c>
      <c r="D200" s="3" t="s">
        <v>196</v>
      </c>
      <c r="E200" s="3" t="s">
        <v>196</v>
      </c>
      <c r="F200" s="3" t="s">
        <v>971</v>
      </c>
      <c r="G200" s="3" t="s">
        <v>196</v>
      </c>
      <c r="H200" s="3" t="s">
        <v>930</v>
      </c>
    </row>
    <row r="201" spans="1:8" ht="45" customHeight="1" x14ac:dyDescent="0.25">
      <c r="A201" s="3" t="s">
        <v>647</v>
      </c>
      <c r="B201" s="3" t="s">
        <v>1249</v>
      </c>
      <c r="C201" s="3" t="s">
        <v>196</v>
      </c>
      <c r="D201" s="3" t="s">
        <v>196</v>
      </c>
      <c r="E201" s="3" t="s">
        <v>196</v>
      </c>
      <c r="F201" s="3" t="s">
        <v>1029</v>
      </c>
      <c r="G201" s="3" t="s">
        <v>196</v>
      </c>
      <c r="H201" s="3" t="s">
        <v>1030</v>
      </c>
    </row>
    <row r="202" spans="1:8" ht="45" customHeight="1" x14ac:dyDescent="0.25">
      <c r="A202" s="3" t="s">
        <v>647</v>
      </c>
      <c r="B202" s="3" t="s">
        <v>1250</v>
      </c>
      <c r="C202" s="3" t="s">
        <v>196</v>
      </c>
      <c r="D202" s="3" t="s">
        <v>196</v>
      </c>
      <c r="E202" s="3" t="s">
        <v>196</v>
      </c>
      <c r="F202" s="3" t="s">
        <v>1032</v>
      </c>
      <c r="G202" s="3" t="s">
        <v>196</v>
      </c>
      <c r="H202" s="3" t="s">
        <v>1033</v>
      </c>
    </row>
    <row r="203" spans="1:8" ht="45" customHeight="1" x14ac:dyDescent="0.25">
      <c r="A203" s="3" t="s">
        <v>647</v>
      </c>
      <c r="B203" s="3" t="s">
        <v>1251</v>
      </c>
      <c r="C203" s="3" t="s">
        <v>196</v>
      </c>
      <c r="D203" s="3" t="s">
        <v>196</v>
      </c>
      <c r="E203" s="3" t="s">
        <v>196</v>
      </c>
      <c r="F203" s="3" t="s">
        <v>1035</v>
      </c>
      <c r="G203" s="3" t="s">
        <v>196</v>
      </c>
      <c r="H203" s="3" t="s">
        <v>1036</v>
      </c>
    </row>
    <row r="204" spans="1:8" ht="45" customHeight="1" x14ac:dyDescent="0.25">
      <c r="A204" s="3" t="s">
        <v>647</v>
      </c>
      <c r="B204" s="3" t="s">
        <v>1252</v>
      </c>
      <c r="C204" s="3" t="s">
        <v>196</v>
      </c>
      <c r="D204" s="3" t="s">
        <v>196</v>
      </c>
      <c r="E204" s="3" t="s">
        <v>196</v>
      </c>
      <c r="F204" s="3" t="s">
        <v>1038</v>
      </c>
      <c r="G204" s="3" t="s">
        <v>196</v>
      </c>
      <c r="H204" s="3" t="s">
        <v>1039</v>
      </c>
    </row>
    <row r="205" spans="1:8" ht="45" customHeight="1" x14ac:dyDescent="0.25">
      <c r="A205" s="3" t="s">
        <v>647</v>
      </c>
      <c r="B205" s="3" t="s">
        <v>1253</v>
      </c>
      <c r="C205" s="3" t="s">
        <v>196</v>
      </c>
      <c r="D205" s="3" t="s">
        <v>196</v>
      </c>
      <c r="E205" s="3" t="s">
        <v>196</v>
      </c>
      <c r="F205" s="3" t="s">
        <v>1041</v>
      </c>
      <c r="G205" s="3" t="s">
        <v>196</v>
      </c>
      <c r="H205" s="3" t="s">
        <v>1042</v>
      </c>
    </row>
    <row r="206" spans="1:8" ht="45" customHeight="1" x14ac:dyDescent="0.25">
      <c r="A206" s="3" t="s">
        <v>647</v>
      </c>
      <c r="B206" s="3" t="s">
        <v>1254</v>
      </c>
      <c r="C206" s="3" t="s">
        <v>196</v>
      </c>
      <c r="D206" s="3" t="s">
        <v>196</v>
      </c>
      <c r="E206" s="3" t="s">
        <v>196</v>
      </c>
      <c r="F206" s="3" t="s">
        <v>1044</v>
      </c>
      <c r="G206" s="3" t="s">
        <v>196</v>
      </c>
      <c r="H206" s="3" t="s">
        <v>414</v>
      </c>
    </row>
    <row r="207" spans="1:8" ht="45" customHeight="1" x14ac:dyDescent="0.25">
      <c r="A207" s="3" t="s">
        <v>647</v>
      </c>
      <c r="B207" s="3" t="s">
        <v>1255</v>
      </c>
      <c r="C207" s="3" t="s">
        <v>196</v>
      </c>
      <c r="D207" s="3" t="s">
        <v>196</v>
      </c>
      <c r="E207" s="3" t="s">
        <v>196</v>
      </c>
      <c r="F207" s="3" t="s">
        <v>1046</v>
      </c>
      <c r="G207" s="3" t="s">
        <v>196</v>
      </c>
      <c r="H207" s="3" t="s">
        <v>1047</v>
      </c>
    </row>
    <row r="208" spans="1:8" ht="45" customHeight="1" x14ac:dyDescent="0.25">
      <c r="A208" s="3" t="s">
        <v>647</v>
      </c>
      <c r="B208" s="3" t="s">
        <v>1256</v>
      </c>
      <c r="C208" s="3" t="s">
        <v>196</v>
      </c>
      <c r="D208" s="3" t="s">
        <v>196</v>
      </c>
      <c r="E208" s="3" t="s">
        <v>196</v>
      </c>
      <c r="F208" s="3" t="s">
        <v>1049</v>
      </c>
      <c r="G208" s="3" t="s">
        <v>196</v>
      </c>
      <c r="H208" s="3" t="s">
        <v>1050</v>
      </c>
    </row>
    <row r="209" spans="1:8" ht="45" customHeight="1" x14ac:dyDescent="0.25">
      <c r="A209" s="3" t="s">
        <v>647</v>
      </c>
      <c r="B209" s="3" t="s">
        <v>1257</v>
      </c>
      <c r="C209" s="3" t="s">
        <v>196</v>
      </c>
      <c r="D209" s="3" t="s">
        <v>196</v>
      </c>
      <c r="E209" s="3" t="s">
        <v>196</v>
      </c>
      <c r="F209" s="3" t="s">
        <v>1052</v>
      </c>
      <c r="G209" s="3" t="s">
        <v>196</v>
      </c>
      <c r="H209" s="3" t="s">
        <v>1053</v>
      </c>
    </row>
    <row r="210" spans="1:8" ht="45" customHeight="1" x14ac:dyDescent="0.25">
      <c r="A210" s="3" t="s">
        <v>649</v>
      </c>
      <c r="B210" s="3" t="s">
        <v>1258</v>
      </c>
      <c r="C210" s="3" t="s">
        <v>196</v>
      </c>
      <c r="D210" s="3" t="s">
        <v>196</v>
      </c>
      <c r="E210" s="3" t="s">
        <v>196</v>
      </c>
      <c r="F210" s="3" t="s">
        <v>1055</v>
      </c>
      <c r="G210" s="3" t="s">
        <v>196</v>
      </c>
      <c r="H210" s="3" t="s">
        <v>1056</v>
      </c>
    </row>
    <row r="211" spans="1:8" ht="45" customHeight="1" x14ac:dyDescent="0.25">
      <c r="A211" s="3" t="s">
        <v>649</v>
      </c>
      <c r="B211" s="3" t="s">
        <v>1259</v>
      </c>
      <c r="C211" s="3" t="s">
        <v>196</v>
      </c>
      <c r="D211" s="3" t="s">
        <v>196</v>
      </c>
      <c r="E211" s="3" t="s">
        <v>196</v>
      </c>
      <c r="F211" s="3" t="s">
        <v>1058</v>
      </c>
      <c r="G211" s="3" t="s">
        <v>196</v>
      </c>
      <c r="H211" s="3" t="s">
        <v>1059</v>
      </c>
    </row>
    <row r="212" spans="1:8" ht="45" customHeight="1" x14ac:dyDescent="0.25">
      <c r="A212" s="3" t="s">
        <v>649</v>
      </c>
      <c r="B212" s="3" t="s">
        <v>1260</v>
      </c>
      <c r="C212" s="3" t="s">
        <v>196</v>
      </c>
      <c r="D212" s="3" t="s">
        <v>196</v>
      </c>
      <c r="E212" s="3" t="s">
        <v>196</v>
      </c>
      <c r="F212" s="3" t="s">
        <v>1061</v>
      </c>
      <c r="G212" s="3" t="s">
        <v>196</v>
      </c>
      <c r="H212" s="3" t="s">
        <v>1062</v>
      </c>
    </row>
    <row r="213" spans="1:8" ht="45" customHeight="1" x14ac:dyDescent="0.25">
      <c r="A213" s="3" t="s">
        <v>651</v>
      </c>
      <c r="B213" s="3" t="s">
        <v>1261</v>
      </c>
      <c r="C213" s="3" t="s">
        <v>196</v>
      </c>
      <c r="D213" s="3" t="s">
        <v>196</v>
      </c>
      <c r="E213" s="3" t="s">
        <v>196</v>
      </c>
      <c r="F213" s="3" t="s">
        <v>1127</v>
      </c>
      <c r="G213" s="3" t="s">
        <v>196</v>
      </c>
      <c r="H213" s="3" t="s">
        <v>501</v>
      </c>
    </row>
    <row r="214" spans="1:8" ht="45" customHeight="1" x14ac:dyDescent="0.25">
      <c r="A214" s="3" t="s">
        <v>651</v>
      </c>
      <c r="B214" s="3" t="s">
        <v>1262</v>
      </c>
      <c r="C214" s="3" t="s">
        <v>196</v>
      </c>
      <c r="D214" s="3" t="s">
        <v>196</v>
      </c>
      <c r="E214" s="3" t="s">
        <v>196</v>
      </c>
      <c r="F214" s="3" t="s">
        <v>1129</v>
      </c>
      <c r="G214" s="3" t="s">
        <v>196</v>
      </c>
      <c r="H214" s="3" t="s">
        <v>793</v>
      </c>
    </row>
    <row r="215" spans="1:8" ht="45" customHeight="1" x14ac:dyDescent="0.25">
      <c r="A215" s="3" t="s">
        <v>651</v>
      </c>
      <c r="B215" s="3" t="s">
        <v>1263</v>
      </c>
      <c r="C215" s="3" t="s">
        <v>196</v>
      </c>
      <c r="D215" s="3" t="s">
        <v>196</v>
      </c>
      <c r="E215" s="3" t="s">
        <v>196</v>
      </c>
      <c r="F215" s="3" t="s">
        <v>1131</v>
      </c>
      <c r="G215" s="3" t="s">
        <v>196</v>
      </c>
      <c r="H215" s="3" t="s">
        <v>1132</v>
      </c>
    </row>
    <row r="216" spans="1:8" ht="45" customHeight="1" x14ac:dyDescent="0.25">
      <c r="A216" s="3" t="s">
        <v>651</v>
      </c>
      <c r="B216" s="3" t="s">
        <v>1264</v>
      </c>
      <c r="C216" s="3" t="s">
        <v>196</v>
      </c>
      <c r="D216" s="3" t="s">
        <v>196</v>
      </c>
      <c r="E216" s="3" t="s">
        <v>196</v>
      </c>
      <c r="F216" s="3" t="s">
        <v>1134</v>
      </c>
      <c r="G216" s="3" t="s">
        <v>196</v>
      </c>
      <c r="H216" s="3" t="s">
        <v>1135</v>
      </c>
    </row>
    <row r="217" spans="1:8" ht="45" customHeight="1" x14ac:dyDescent="0.25">
      <c r="A217" s="3" t="s">
        <v>651</v>
      </c>
      <c r="B217" s="3" t="s">
        <v>1265</v>
      </c>
      <c r="C217" s="3" t="s">
        <v>196</v>
      </c>
      <c r="D217" s="3" t="s">
        <v>196</v>
      </c>
      <c r="E217" s="3" t="s">
        <v>196</v>
      </c>
      <c r="F217" s="3" t="s">
        <v>1137</v>
      </c>
      <c r="G217" s="3" t="s">
        <v>196</v>
      </c>
      <c r="H217" s="3" t="s">
        <v>570</v>
      </c>
    </row>
    <row r="218" spans="1:8" ht="45" customHeight="1" x14ac:dyDescent="0.25">
      <c r="A218" s="3" t="s">
        <v>651</v>
      </c>
      <c r="B218" s="3" t="s">
        <v>1266</v>
      </c>
      <c r="C218" s="3" t="s">
        <v>196</v>
      </c>
      <c r="D218" s="3" t="s">
        <v>196</v>
      </c>
      <c r="E218" s="3" t="s">
        <v>196</v>
      </c>
      <c r="F218" s="3" t="s">
        <v>1139</v>
      </c>
      <c r="G218" s="3" t="s">
        <v>196</v>
      </c>
      <c r="H218" s="3" t="s">
        <v>1033</v>
      </c>
    </row>
    <row r="219" spans="1:8" ht="45" customHeight="1" x14ac:dyDescent="0.25">
      <c r="A219" s="3" t="s">
        <v>651</v>
      </c>
      <c r="B219" s="3" t="s">
        <v>1267</v>
      </c>
      <c r="C219" s="3" t="s">
        <v>196</v>
      </c>
      <c r="D219" s="3" t="s">
        <v>196</v>
      </c>
      <c r="E219" s="3" t="s">
        <v>196</v>
      </c>
      <c r="F219" s="3" t="s">
        <v>1141</v>
      </c>
      <c r="G219" s="3" t="s">
        <v>196</v>
      </c>
      <c r="H219" s="3" t="s">
        <v>1039</v>
      </c>
    </row>
    <row r="220" spans="1:8" ht="45" customHeight="1" x14ac:dyDescent="0.25">
      <c r="A220" s="3" t="s">
        <v>651</v>
      </c>
      <c r="B220" s="3" t="s">
        <v>1268</v>
      </c>
      <c r="C220" s="3" t="s">
        <v>196</v>
      </c>
      <c r="D220" s="3" t="s">
        <v>196</v>
      </c>
      <c r="E220" s="3" t="s">
        <v>196</v>
      </c>
      <c r="F220" s="3" t="s">
        <v>1143</v>
      </c>
      <c r="G220" s="3" t="s">
        <v>196</v>
      </c>
      <c r="H220" s="3" t="s">
        <v>597</v>
      </c>
    </row>
    <row r="221" spans="1:8" ht="45" customHeight="1" x14ac:dyDescent="0.25">
      <c r="A221" s="3" t="s">
        <v>651</v>
      </c>
      <c r="B221" s="3" t="s">
        <v>1269</v>
      </c>
      <c r="C221" s="3" t="s">
        <v>196</v>
      </c>
      <c r="D221" s="3" t="s">
        <v>196</v>
      </c>
      <c r="E221" s="3" t="s">
        <v>196</v>
      </c>
      <c r="F221" s="3" t="s">
        <v>1145</v>
      </c>
      <c r="G221" s="3" t="s">
        <v>196</v>
      </c>
      <c r="H221" s="3" t="s">
        <v>1146</v>
      </c>
    </row>
    <row r="222" spans="1:8" ht="45" customHeight="1" x14ac:dyDescent="0.25">
      <c r="A222" s="3" t="s">
        <v>651</v>
      </c>
      <c r="B222" s="3" t="s">
        <v>1270</v>
      </c>
      <c r="C222" s="3" t="s">
        <v>196</v>
      </c>
      <c r="D222" s="3" t="s">
        <v>196</v>
      </c>
      <c r="E222" s="3" t="s">
        <v>196</v>
      </c>
      <c r="F222" s="3" t="s">
        <v>1124</v>
      </c>
      <c r="G222" s="3" t="s">
        <v>196</v>
      </c>
      <c r="H222" s="3" t="s">
        <v>1125</v>
      </c>
    </row>
    <row r="223" spans="1:8" ht="45" customHeight="1" x14ac:dyDescent="0.25">
      <c r="A223" s="3" t="s">
        <v>653</v>
      </c>
      <c r="B223" s="3" t="s">
        <v>1271</v>
      </c>
      <c r="C223" s="3" t="s">
        <v>1148</v>
      </c>
      <c r="D223" s="3" t="s">
        <v>1149</v>
      </c>
      <c r="E223" s="3" t="s">
        <v>1150</v>
      </c>
      <c r="F223" s="3" t="s">
        <v>196</v>
      </c>
      <c r="G223" s="3" t="s">
        <v>621</v>
      </c>
      <c r="H223" s="3" t="s">
        <v>793</v>
      </c>
    </row>
    <row r="224" spans="1:8" ht="45" customHeight="1" x14ac:dyDescent="0.25">
      <c r="A224" s="3" t="s">
        <v>653</v>
      </c>
      <c r="B224" s="3" t="s">
        <v>1272</v>
      </c>
      <c r="C224" s="3" t="s">
        <v>196</v>
      </c>
      <c r="D224" s="3" t="s">
        <v>196</v>
      </c>
      <c r="E224" s="3" t="s">
        <v>196</v>
      </c>
      <c r="F224" s="3" t="s">
        <v>1152</v>
      </c>
      <c r="G224" s="3" t="s">
        <v>196</v>
      </c>
      <c r="H224" s="3" t="s">
        <v>501</v>
      </c>
    </row>
    <row r="225" spans="1:8" ht="45" customHeight="1" x14ac:dyDescent="0.25">
      <c r="A225" s="3" t="s">
        <v>653</v>
      </c>
      <c r="B225" s="3" t="s">
        <v>1273</v>
      </c>
      <c r="C225" s="3" t="s">
        <v>196</v>
      </c>
      <c r="D225" s="3" t="s">
        <v>196</v>
      </c>
      <c r="E225" s="3" t="s">
        <v>196</v>
      </c>
      <c r="F225" s="3" t="s">
        <v>445</v>
      </c>
      <c r="G225" s="3" t="s">
        <v>196</v>
      </c>
      <c r="H225" s="3" t="s">
        <v>622</v>
      </c>
    </row>
    <row r="226" spans="1:8" ht="45" customHeight="1" x14ac:dyDescent="0.25">
      <c r="A226" s="3" t="s">
        <v>653</v>
      </c>
      <c r="B226" s="3" t="s">
        <v>1274</v>
      </c>
      <c r="C226" s="3" t="s">
        <v>196</v>
      </c>
      <c r="D226" s="3" t="s">
        <v>196</v>
      </c>
      <c r="E226" s="3" t="s">
        <v>196</v>
      </c>
      <c r="F226" s="3" t="s">
        <v>1155</v>
      </c>
      <c r="G226" s="3" t="s">
        <v>196</v>
      </c>
      <c r="H226" s="3" t="s">
        <v>1156</v>
      </c>
    </row>
    <row r="227" spans="1:8" ht="45" customHeight="1" x14ac:dyDescent="0.25">
      <c r="A227" s="3" t="s">
        <v>655</v>
      </c>
      <c r="B227" s="3" t="s">
        <v>1275</v>
      </c>
      <c r="C227" s="3" t="s">
        <v>196</v>
      </c>
      <c r="D227" s="3" t="s">
        <v>196</v>
      </c>
      <c r="E227" s="3" t="s">
        <v>196</v>
      </c>
      <c r="F227" s="3" t="s">
        <v>1158</v>
      </c>
      <c r="G227" s="3" t="s">
        <v>196</v>
      </c>
      <c r="H227" s="3" t="s">
        <v>1159</v>
      </c>
    </row>
    <row r="228" spans="1:8" ht="45" customHeight="1" x14ac:dyDescent="0.25">
      <c r="A228" s="3" t="s">
        <v>655</v>
      </c>
      <c r="B228" s="3" t="s">
        <v>1276</v>
      </c>
      <c r="C228" s="3" t="s">
        <v>196</v>
      </c>
      <c r="D228" s="3" t="s">
        <v>196</v>
      </c>
      <c r="E228" s="3" t="s">
        <v>196</v>
      </c>
      <c r="F228" s="3" t="s">
        <v>1161</v>
      </c>
      <c r="G228" s="3" t="s">
        <v>196</v>
      </c>
      <c r="H228" s="3" t="s">
        <v>196</v>
      </c>
    </row>
    <row r="229" spans="1:8" ht="45" customHeight="1" x14ac:dyDescent="0.25">
      <c r="A229" s="3" t="s">
        <v>655</v>
      </c>
      <c r="B229" s="3" t="s">
        <v>1277</v>
      </c>
      <c r="C229" s="3" t="s">
        <v>196</v>
      </c>
      <c r="D229" s="3" t="s">
        <v>196</v>
      </c>
      <c r="E229" s="3" t="s">
        <v>196</v>
      </c>
      <c r="F229" s="3" t="s">
        <v>474</v>
      </c>
      <c r="G229" s="3" t="s">
        <v>196</v>
      </c>
      <c r="H229" s="3" t="s">
        <v>196</v>
      </c>
    </row>
    <row r="230" spans="1:8" ht="45" customHeight="1" x14ac:dyDescent="0.25">
      <c r="A230" s="3" t="s">
        <v>655</v>
      </c>
      <c r="B230" s="3" t="s">
        <v>1278</v>
      </c>
      <c r="C230" s="3" t="s">
        <v>196</v>
      </c>
      <c r="D230" s="3" t="s">
        <v>196</v>
      </c>
      <c r="E230" s="3" t="s">
        <v>196</v>
      </c>
      <c r="F230" s="3" t="s">
        <v>1164</v>
      </c>
      <c r="G230" s="3" t="s">
        <v>196</v>
      </c>
      <c r="H230" s="3" t="s">
        <v>196</v>
      </c>
    </row>
    <row r="231" spans="1:8" ht="45" customHeight="1" x14ac:dyDescent="0.25">
      <c r="A231" s="3" t="s">
        <v>655</v>
      </c>
      <c r="B231" s="3" t="s">
        <v>1279</v>
      </c>
      <c r="C231" s="3" t="s">
        <v>196</v>
      </c>
      <c r="D231" s="3" t="s">
        <v>196</v>
      </c>
      <c r="E231" s="3" t="s">
        <v>196</v>
      </c>
      <c r="F231" s="3" t="s">
        <v>500</v>
      </c>
      <c r="G231" s="3" t="s">
        <v>196</v>
      </c>
      <c r="H231" s="3" t="s">
        <v>196</v>
      </c>
    </row>
    <row r="232" spans="1:8" ht="45" customHeight="1" x14ac:dyDescent="0.25">
      <c r="A232" s="3" t="s">
        <v>655</v>
      </c>
      <c r="B232" s="3" t="s">
        <v>1280</v>
      </c>
      <c r="C232" s="3" t="s">
        <v>196</v>
      </c>
      <c r="D232" s="3" t="s">
        <v>196</v>
      </c>
      <c r="E232" s="3" t="s">
        <v>196</v>
      </c>
      <c r="F232" s="3" t="s">
        <v>1167</v>
      </c>
      <c r="G232" s="3" t="s">
        <v>196</v>
      </c>
      <c r="H232" s="3" t="s">
        <v>196</v>
      </c>
    </row>
    <row r="233" spans="1:8" ht="45" customHeight="1" x14ac:dyDescent="0.25">
      <c r="A233" s="3" t="s">
        <v>655</v>
      </c>
      <c r="B233" s="3" t="s">
        <v>1281</v>
      </c>
      <c r="C233" s="3" t="s">
        <v>196</v>
      </c>
      <c r="D233" s="3" t="s">
        <v>196</v>
      </c>
      <c r="E233" s="3" t="s">
        <v>196</v>
      </c>
      <c r="F233" s="3" t="s">
        <v>545</v>
      </c>
      <c r="G233" s="3" t="s">
        <v>196</v>
      </c>
      <c r="H233" s="3" t="s">
        <v>196</v>
      </c>
    </row>
    <row r="234" spans="1:8" ht="45" customHeight="1" x14ac:dyDescent="0.25">
      <c r="A234" s="3" t="s">
        <v>657</v>
      </c>
      <c r="B234" s="3" t="s">
        <v>1282</v>
      </c>
      <c r="C234" s="3" t="s">
        <v>196</v>
      </c>
      <c r="D234" s="3" t="s">
        <v>196</v>
      </c>
      <c r="E234" s="3" t="s">
        <v>196</v>
      </c>
      <c r="F234" s="3" t="s">
        <v>1170</v>
      </c>
      <c r="G234" s="3" t="s">
        <v>196</v>
      </c>
      <c r="H234" s="3" t="s">
        <v>196</v>
      </c>
    </row>
    <row r="235" spans="1:8" ht="45" customHeight="1" x14ac:dyDescent="0.25">
      <c r="A235" s="3" t="s">
        <v>657</v>
      </c>
      <c r="B235" s="3" t="s">
        <v>1283</v>
      </c>
      <c r="C235" s="3" t="s">
        <v>196</v>
      </c>
      <c r="D235" s="3" t="s">
        <v>196</v>
      </c>
      <c r="E235" s="3" t="s">
        <v>196</v>
      </c>
      <c r="F235" s="3" t="s">
        <v>1172</v>
      </c>
      <c r="G235" s="3" t="s">
        <v>196</v>
      </c>
      <c r="H235" s="3" t="s">
        <v>196</v>
      </c>
    </row>
    <row r="236" spans="1:8" ht="45" customHeight="1" x14ac:dyDescent="0.25">
      <c r="A236" s="3" t="s">
        <v>657</v>
      </c>
      <c r="B236" s="3" t="s">
        <v>1284</v>
      </c>
      <c r="C236" s="3" t="s">
        <v>196</v>
      </c>
      <c r="D236" s="3" t="s">
        <v>196</v>
      </c>
      <c r="E236" s="3" t="s">
        <v>196</v>
      </c>
      <c r="F236" s="3" t="s">
        <v>1174</v>
      </c>
      <c r="G236" s="3" t="s">
        <v>196</v>
      </c>
      <c r="H236" s="3" t="s">
        <v>196</v>
      </c>
    </row>
    <row r="237" spans="1:8" ht="45" customHeight="1" x14ac:dyDescent="0.25">
      <c r="A237" s="3" t="s">
        <v>657</v>
      </c>
      <c r="B237" s="3" t="s">
        <v>1285</v>
      </c>
      <c r="C237" s="3" t="s">
        <v>196</v>
      </c>
      <c r="D237" s="3" t="s">
        <v>196</v>
      </c>
      <c r="E237" s="3" t="s">
        <v>196</v>
      </c>
      <c r="F237" s="3" t="s">
        <v>1167</v>
      </c>
      <c r="G237" s="3" t="s">
        <v>196</v>
      </c>
      <c r="H237" s="3" t="s">
        <v>196</v>
      </c>
    </row>
    <row r="238" spans="1:8" ht="45" customHeight="1" x14ac:dyDescent="0.25">
      <c r="A238" s="3" t="s">
        <v>657</v>
      </c>
      <c r="B238" s="3" t="s">
        <v>1286</v>
      </c>
      <c r="C238" s="3" t="s">
        <v>196</v>
      </c>
      <c r="D238" s="3" t="s">
        <v>196</v>
      </c>
      <c r="E238" s="3" t="s">
        <v>196</v>
      </c>
      <c r="F238" s="3" t="s">
        <v>1177</v>
      </c>
      <c r="G238" s="3" t="s">
        <v>196</v>
      </c>
      <c r="H238" s="3" t="s">
        <v>196</v>
      </c>
    </row>
    <row r="239" spans="1:8" ht="45" customHeight="1" x14ac:dyDescent="0.25">
      <c r="A239" s="3" t="s">
        <v>657</v>
      </c>
      <c r="B239" s="3" t="s">
        <v>1287</v>
      </c>
      <c r="C239" s="3" t="s">
        <v>196</v>
      </c>
      <c r="D239" s="3" t="s">
        <v>196</v>
      </c>
      <c r="E239" s="3" t="s">
        <v>196</v>
      </c>
      <c r="F239" s="3" t="s">
        <v>1179</v>
      </c>
      <c r="G239" s="3" t="s">
        <v>196</v>
      </c>
      <c r="H239" s="3" t="s">
        <v>196</v>
      </c>
    </row>
    <row r="240" spans="1:8" ht="45" customHeight="1" x14ac:dyDescent="0.25">
      <c r="A240" s="3" t="s">
        <v>657</v>
      </c>
      <c r="B240" s="3" t="s">
        <v>1288</v>
      </c>
      <c r="C240" s="3" t="s">
        <v>196</v>
      </c>
      <c r="D240" s="3" t="s">
        <v>196</v>
      </c>
      <c r="E240" s="3" t="s">
        <v>196</v>
      </c>
      <c r="F240" s="3" t="s">
        <v>500</v>
      </c>
      <c r="G240" s="3" t="s">
        <v>196</v>
      </c>
      <c r="H240" s="3" t="s">
        <v>196</v>
      </c>
    </row>
    <row r="241" spans="1:8" ht="45" customHeight="1" x14ac:dyDescent="0.25">
      <c r="A241" s="3" t="s">
        <v>657</v>
      </c>
      <c r="B241" s="3" t="s">
        <v>1289</v>
      </c>
      <c r="C241" s="3" t="s">
        <v>196</v>
      </c>
      <c r="D241" s="3" t="s">
        <v>196</v>
      </c>
      <c r="E241" s="3" t="s">
        <v>196</v>
      </c>
      <c r="F241" s="3" t="s">
        <v>1182</v>
      </c>
      <c r="G241" s="3" t="s">
        <v>196</v>
      </c>
      <c r="H241" s="3" t="s">
        <v>196</v>
      </c>
    </row>
    <row r="242" spans="1:8" ht="45" customHeight="1" x14ac:dyDescent="0.25">
      <c r="A242" s="3" t="s">
        <v>659</v>
      </c>
      <c r="B242" s="3" t="s">
        <v>1290</v>
      </c>
      <c r="C242" s="3" t="s">
        <v>196</v>
      </c>
      <c r="D242" s="3" t="s">
        <v>196</v>
      </c>
      <c r="E242" s="3" t="s">
        <v>196</v>
      </c>
      <c r="F242" s="3" t="s">
        <v>1184</v>
      </c>
      <c r="G242" s="3" t="s">
        <v>196</v>
      </c>
      <c r="H242" s="3" t="s">
        <v>196</v>
      </c>
    </row>
    <row r="243" spans="1:8" ht="45" customHeight="1" x14ac:dyDescent="0.25">
      <c r="A243" s="3" t="s">
        <v>659</v>
      </c>
      <c r="B243" s="3" t="s">
        <v>1291</v>
      </c>
      <c r="C243" s="3" t="s">
        <v>196</v>
      </c>
      <c r="D243" s="3" t="s">
        <v>196</v>
      </c>
      <c r="E243" s="3" t="s">
        <v>196</v>
      </c>
      <c r="F243" s="3" t="s">
        <v>1186</v>
      </c>
      <c r="G243" s="3" t="s">
        <v>196</v>
      </c>
      <c r="H243" s="3" t="s">
        <v>196</v>
      </c>
    </row>
    <row r="244" spans="1:8" ht="45" customHeight="1" x14ac:dyDescent="0.25">
      <c r="A244" s="3" t="s">
        <v>659</v>
      </c>
      <c r="B244" s="3" t="s">
        <v>1292</v>
      </c>
      <c r="C244" s="3" t="s">
        <v>196</v>
      </c>
      <c r="D244" s="3" t="s">
        <v>196</v>
      </c>
      <c r="E244" s="3" t="s">
        <v>196</v>
      </c>
      <c r="F244" s="3" t="s">
        <v>500</v>
      </c>
      <c r="G244" s="3" t="s">
        <v>196</v>
      </c>
      <c r="H244" s="3" t="s">
        <v>196</v>
      </c>
    </row>
    <row r="245" spans="1:8" ht="45" customHeight="1" x14ac:dyDescent="0.25">
      <c r="A245" s="3" t="s">
        <v>659</v>
      </c>
      <c r="B245" s="3" t="s">
        <v>1293</v>
      </c>
      <c r="C245" s="3" t="s">
        <v>196</v>
      </c>
      <c r="D245" s="3" t="s">
        <v>196</v>
      </c>
      <c r="E245" s="3" t="s">
        <v>196</v>
      </c>
      <c r="F245" s="3" t="s">
        <v>1189</v>
      </c>
      <c r="G245" s="3" t="s">
        <v>196</v>
      </c>
      <c r="H245" s="3" t="s">
        <v>196</v>
      </c>
    </row>
    <row r="246" spans="1:8" ht="45" customHeight="1" x14ac:dyDescent="0.25">
      <c r="A246" s="3" t="s">
        <v>659</v>
      </c>
      <c r="B246" s="3" t="s">
        <v>1294</v>
      </c>
      <c r="C246" s="3" t="s">
        <v>196</v>
      </c>
      <c r="D246" s="3" t="s">
        <v>196</v>
      </c>
      <c r="E246" s="3" t="s">
        <v>196</v>
      </c>
      <c r="F246" s="3" t="s">
        <v>1191</v>
      </c>
      <c r="G246" s="3" t="s">
        <v>196</v>
      </c>
      <c r="H246" s="3" t="s">
        <v>196</v>
      </c>
    </row>
    <row r="247" spans="1:8" ht="45" customHeight="1" x14ac:dyDescent="0.25">
      <c r="A247" s="3" t="s">
        <v>659</v>
      </c>
      <c r="B247" s="3" t="s">
        <v>1295</v>
      </c>
      <c r="C247" s="3" t="s">
        <v>196</v>
      </c>
      <c r="D247" s="3" t="s">
        <v>196</v>
      </c>
      <c r="E247" s="3" t="s">
        <v>196</v>
      </c>
      <c r="F247" s="3" t="s">
        <v>1193</v>
      </c>
      <c r="G247" s="3" t="s">
        <v>196</v>
      </c>
      <c r="H247" s="3" t="s">
        <v>196</v>
      </c>
    </row>
    <row r="248" spans="1:8" ht="45" customHeight="1" x14ac:dyDescent="0.25">
      <c r="A248" s="3" t="s">
        <v>661</v>
      </c>
      <c r="B248" s="3" t="s">
        <v>1296</v>
      </c>
      <c r="C248" s="3" t="s">
        <v>196</v>
      </c>
      <c r="D248" s="3" t="s">
        <v>196</v>
      </c>
      <c r="E248" s="3" t="s">
        <v>196</v>
      </c>
      <c r="F248" s="3" t="s">
        <v>1170</v>
      </c>
      <c r="G248" s="3" t="s">
        <v>196</v>
      </c>
      <c r="H248" s="3" t="s">
        <v>196</v>
      </c>
    </row>
    <row r="249" spans="1:8" ht="45" customHeight="1" x14ac:dyDescent="0.25">
      <c r="A249" s="3" t="s">
        <v>661</v>
      </c>
      <c r="B249" s="3" t="s">
        <v>1297</v>
      </c>
      <c r="C249" s="3" t="s">
        <v>196</v>
      </c>
      <c r="D249" s="3" t="s">
        <v>196</v>
      </c>
      <c r="E249" s="3" t="s">
        <v>196</v>
      </c>
      <c r="F249" s="3" t="s">
        <v>545</v>
      </c>
      <c r="G249" s="3" t="s">
        <v>196</v>
      </c>
      <c r="H249" s="3" t="s">
        <v>196</v>
      </c>
    </row>
    <row r="250" spans="1:8" ht="45" customHeight="1" x14ac:dyDescent="0.25">
      <c r="A250" s="3" t="s">
        <v>661</v>
      </c>
      <c r="B250" s="3" t="s">
        <v>1298</v>
      </c>
      <c r="C250" s="3" t="s">
        <v>196</v>
      </c>
      <c r="D250" s="3" t="s">
        <v>196</v>
      </c>
      <c r="E250" s="3" t="s">
        <v>196</v>
      </c>
      <c r="F250" s="3" t="s">
        <v>1193</v>
      </c>
      <c r="G250" s="3" t="s">
        <v>196</v>
      </c>
      <c r="H250" s="3" t="s">
        <v>196</v>
      </c>
    </row>
    <row r="251" spans="1:8" ht="45" customHeight="1" x14ac:dyDescent="0.25">
      <c r="A251" s="3" t="s">
        <v>661</v>
      </c>
      <c r="B251" s="3" t="s">
        <v>1299</v>
      </c>
      <c r="C251" s="3" t="s">
        <v>196</v>
      </c>
      <c r="D251" s="3" t="s">
        <v>196</v>
      </c>
      <c r="E251" s="3" t="s">
        <v>196</v>
      </c>
      <c r="F251" s="3" t="s">
        <v>500</v>
      </c>
      <c r="G251" s="3" t="s">
        <v>196</v>
      </c>
      <c r="H251" s="3" t="s">
        <v>196</v>
      </c>
    </row>
    <row r="252" spans="1:8" ht="45" customHeight="1" x14ac:dyDescent="0.25">
      <c r="A252" s="3" t="s">
        <v>661</v>
      </c>
      <c r="B252" s="3" t="s">
        <v>1300</v>
      </c>
      <c r="C252" s="3" t="s">
        <v>196</v>
      </c>
      <c r="D252" s="3" t="s">
        <v>196</v>
      </c>
      <c r="E252" s="3" t="s">
        <v>196</v>
      </c>
      <c r="F252" s="3" t="s">
        <v>1182</v>
      </c>
      <c r="G252" s="3" t="s">
        <v>196</v>
      </c>
      <c r="H252" s="3" t="s">
        <v>196</v>
      </c>
    </row>
    <row r="253" spans="1:8" ht="45" customHeight="1" x14ac:dyDescent="0.25">
      <c r="A253" s="3" t="s">
        <v>663</v>
      </c>
      <c r="B253" s="3" t="s">
        <v>1301</v>
      </c>
      <c r="C253" s="3" t="s">
        <v>196</v>
      </c>
      <c r="D253" s="3" t="s">
        <v>196</v>
      </c>
      <c r="E253" s="3" t="s">
        <v>196</v>
      </c>
      <c r="F253" s="3" t="s">
        <v>1200</v>
      </c>
      <c r="G253" s="3" t="s">
        <v>196</v>
      </c>
      <c r="H253" s="3" t="s">
        <v>196</v>
      </c>
    </row>
    <row r="254" spans="1:8" ht="45" customHeight="1" x14ac:dyDescent="0.25">
      <c r="A254" s="3" t="s">
        <v>663</v>
      </c>
      <c r="B254" s="3" t="s">
        <v>1302</v>
      </c>
      <c r="C254" s="3" t="s">
        <v>196</v>
      </c>
      <c r="D254" s="3" t="s">
        <v>196</v>
      </c>
      <c r="E254" s="3" t="s">
        <v>196</v>
      </c>
      <c r="F254" s="3" t="s">
        <v>1202</v>
      </c>
      <c r="G254" s="3" t="s">
        <v>196</v>
      </c>
      <c r="H254" s="3" t="s">
        <v>196</v>
      </c>
    </row>
    <row r="255" spans="1:8" ht="45" customHeight="1" x14ac:dyDescent="0.25">
      <c r="A255" s="3" t="s">
        <v>663</v>
      </c>
      <c r="B255" s="3" t="s">
        <v>1303</v>
      </c>
      <c r="C255" s="3" t="s">
        <v>196</v>
      </c>
      <c r="D255" s="3" t="s">
        <v>196</v>
      </c>
      <c r="E255" s="3" t="s">
        <v>196</v>
      </c>
      <c r="F255" s="3" t="s">
        <v>569</v>
      </c>
      <c r="G255" s="3" t="s">
        <v>196</v>
      </c>
      <c r="H255" s="3" t="s">
        <v>196</v>
      </c>
    </row>
    <row r="256" spans="1:8" ht="45" customHeight="1" x14ac:dyDescent="0.25">
      <c r="A256" s="3" t="s">
        <v>663</v>
      </c>
      <c r="B256" s="3" t="s">
        <v>1304</v>
      </c>
      <c r="C256" s="3" t="s">
        <v>196</v>
      </c>
      <c r="D256" s="3" t="s">
        <v>196</v>
      </c>
      <c r="E256" s="3" t="s">
        <v>196</v>
      </c>
      <c r="F256" s="3" t="s">
        <v>1032</v>
      </c>
      <c r="G256" s="3" t="s">
        <v>196</v>
      </c>
      <c r="H256" s="3" t="s">
        <v>196</v>
      </c>
    </row>
    <row r="257" spans="1:8" ht="45" customHeight="1" x14ac:dyDescent="0.25">
      <c r="A257" s="3" t="s">
        <v>663</v>
      </c>
      <c r="B257" s="3" t="s">
        <v>1305</v>
      </c>
      <c r="C257" s="3" t="s">
        <v>196</v>
      </c>
      <c r="D257" s="3" t="s">
        <v>196</v>
      </c>
      <c r="E257" s="3" t="s">
        <v>196</v>
      </c>
      <c r="F257" s="3" t="s">
        <v>1038</v>
      </c>
      <c r="G257" s="3" t="s">
        <v>196</v>
      </c>
      <c r="H257" s="3" t="s">
        <v>196</v>
      </c>
    </row>
    <row r="258" spans="1:8" ht="45" customHeight="1" x14ac:dyDescent="0.25">
      <c r="A258" s="3" t="s">
        <v>665</v>
      </c>
      <c r="B258" s="3" t="s">
        <v>1306</v>
      </c>
      <c r="C258" s="3" t="s">
        <v>196</v>
      </c>
      <c r="D258" s="3" t="s">
        <v>196</v>
      </c>
      <c r="E258" s="3" t="s">
        <v>196</v>
      </c>
      <c r="F258" s="3" t="s">
        <v>596</v>
      </c>
      <c r="G258" s="3" t="s">
        <v>196</v>
      </c>
      <c r="H258" s="3" t="s">
        <v>196</v>
      </c>
    </row>
    <row r="259" spans="1:8" ht="45" customHeight="1" x14ac:dyDescent="0.25">
      <c r="A259" s="3" t="s">
        <v>665</v>
      </c>
      <c r="B259" s="3" t="s">
        <v>1307</v>
      </c>
      <c r="C259" s="3" t="s">
        <v>196</v>
      </c>
      <c r="D259" s="3" t="s">
        <v>196</v>
      </c>
      <c r="E259" s="3" t="s">
        <v>196</v>
      </c>
      <c r="F259" s="3" t="s">
        <v>1208</v>
      </c>
      <c r="G259" s="3" t="s">
        <v>196</v>
      </c>
      <c r="H259" s="3" t="s">
        <v>196</v>
      </c>
    </row>
    <row r="260" spans="1:8" ht="45" customHeight="1" x14ac:dyDescent="0.25">
      <c r="A260" s="3" t="s">
        <v>665</v>
      </c>
      <c r="B260" s="3" t="s">
        <v>1308</v>
      </c>
      <c r="C260" s="3" t="s">
        <v>196</v>
      </c>
      <c r="D260" s="3" t="s">
        <v>196</v>
      </c>
      <c r="E260" s="3" t="s">
        <v>196</v>
      </c>
      <c r="F260" s="3" t="s">
        <v>1177</v>
      </c>
      <c r="G260" s="3" t="s">
        <v>196</v>
      </c>
      <c r="H260" s="3" t="s">
        <v>196</v>
      </c>
    </row>
    <row r="261" spans="1:8" ht="45" customHeight="1" x14ac:dyDescent="0.25">
      <c r="A261" s="3" t="s">
        <v>665</v>
      </c>
      <c r="B261" s="3" t="s">
        <v>1309</v>
      </c>
      <c r="C261" s="3" t="s">
        <v>196</v>
      </c>
      <c r="D261" s="3" t="s">
        <v>196</v>
      </c>
      <c r="E261" s="3" t="s">
        <v>196</v>
      </c>
      <c r="F261" s="3" t="s">
        <v>1182</v>
      </c>
      <c r="G261" s="3" t="s">
        <v>196</v>
      </c>
      <c r="H261" s="3" t="s">
        <v>196</v>
      </c>
    </row>
    <row r="262" spans="1:8" ht="45" customHeight="1" x14ac:dyDescent="0.25">
      <c r="A262" s="3" t="s">
        <v>665</v>
      </c>
      <c r="B262" s="3" t="s">
        <v>1310</v>
      </c>
      <c r="C262" s="3" t="s">
        <v>196</v>
      </c>
      <c r="D262" s="3" t="s">
        <v>196</v>
      </c>
      <c r="E262" s="3" t="s">
        <v>196</v>
      </c>
      <c r="F262" s="3" t="s">
        <v>500</v>
      </c>
      <c r="G262" s="3" t="s">
        <v>196</v>
      </c>
      <c r="H262" s="3" t="s">
        <v>196</v>
      </c>
    </row>
    <row r="263" spans="1:8" ht="45" customHeight="1" x14ac:dyDescent="0.25">
      <c r="A263" s="3" t="s">
        <v>667</v>
      </c>
      <c r="B263" s="3" t="s">
        <v>1311</v>
      </c>
      <c r="C263" s="3" t="s">
        <v>196</v>
      </c>
      <c r="D263" s="3" t="s">
        <v>196</v>
      </c>
      <c r="E263" s="3" t="s">
        <v>196</v>
      </c>
      <c r="F263" s="3" t="s">
        <v>620</v>
      </c>
      <c r="G263" s="3" t="s">
        <v>196</v>
      </c>
      <c r="H263" s="3" t="s">
        <v>196</v>
      </c>
    </row>
    <row r="264" spans="1:8" ht="45" customHeight="1" x14ac:dyDescent="0.25">
      <c r="A264" s="3" t="s">
        <v>667</v>
      </c>
      <c r="B264" s="3" t="s">
        <v>1312</v>
      </c>
      <c r="C264" s="3" t="s">
        <v>196</v>
      </c>
      <c r="D264" s="3" t="s">
        <v>196</v>
      </c>
      <c r="E264" s="3" t="s">
        <v>196</v>
      </c>
      <c r="F264" s="3" t="s">
        <v>1214</v>
      </c>
      <c r="G264" s="3" t="s">
        <v>196</v>
      </c>
      <c r="H264" s="3" t="s">
        <v>196</v>
      </c>
    </row>
    <row r="265" spans="1:8" ht="45" customHeight="1" x14ac:dyDescent="0.25">
      <c r="A265" s="3" t="s">
        <v>667</v>
      </c>
      <c r="B265" s="3" t="s">
        <v>1313</v>
      </c>
      <c r="C265" s="3" t="s">
        <v>196</v>
      </c>
      <c r="D265" s="3" t="s">
        <v>196</v>
      </c>
      <c r="E265" s="3" t="s">
        <v>196</v>
      </c>
      <c r="F265" s="3" t="s">
        <v>1216</v>
      </c>
      <c r="G265" s="3" t="s">
        <v>196</v>
      </c>
      <c r="H265" s="3" t="s">
        <v>196</v>
      </c>
    </row>
    <row r="266" spans="1:8" ht="45" customHeight="1" x14ac:dyDescent="0.25">
      <c r="A266" s="3" t="s">
        <v>671</v>
      </c>
      <c r="B266" s="3" t="s">
        <v>1314</v>
      </c>
      <c r="C266" s="3" t="s">
        <v>679</v>
      </c>
      <c r="D266" s="3" t="s">
        <v>680</v>
      </c>
      <c r="E266" s="3" t="s">
        <v>681</v>
      </c>
      <c r="F266" s="3" t="s">
        <v>196</v>
      </c>
      <c r="G266" s="3" t="s">
        <v>621</v>
      </c>
      <c r="H266" s="3" t="s">
        <v>682</v>
      </c>
    </row>
    <row r="267" spans="1:8" ht="45" customHeight="1" x14ac:dyDescent="0.25">
      <c r="A267" s="3" t="s">
        <v>702</v>
      </c>
      <c r="B267" s="3" t="s">
        <v>1315</v>
      </c>
      <c r="C267" s="3" t="s">
        <v>196</v>
      </c>
      <c r="D267" s="3" t="s">
        <v>196</v>
      </c>
      <c r="E267" s="3" t="s">
        <v>196</v>
      </c>
      <c r="F267" s="3" t="s">
        <v>710</v>
      </c>
      <c r="G267" s="3" t="s">
        <v>196</v>
      </c>
      <c r="H267" s="3" t="s">
        <v>711</v>
      </c>
    </row>
    <row r="268" spans="1:8" ht="45" customHeight="1" x14ac:dyDescent="0.25">
      <c r="A268" s="3" t="s">
        <v>728</v>
      </c>
      <c r="B268" s="3" t="s">
        <v>1316</v>
      </c>
      <c r="C268" s="3" t="s">
        <v>196</v>
      </c>
      <c r="D268" s="3" t="s">
        <v>196</v>
      </c>
      <c r="E268" s="3" t="s">
        <v>196</v>
      </c>
      <c r="F268" s="3" t="s">
        <v>736</v>
      </c>
      <c r="G268" s="3" t="s">
        <v>196</v>
      </c>
      <c r="H268" s="3" t="s">
        <v>737</v>
      </c>
    </row>
    <row r="269" spans="1:8" ht="45" customHeight="1" x14ac:dyDescent="0.25">
      <c r="A269" s="3" t="s">
        <v>755</v>
      </c>
      <c r="B269" s="3" t="s">
        <v>1317</v>
      </c>
      <c r="C269" s="3" t="s">
        <v>196</v>
      </c>
      <c r="D269" s="3" t="s">
        <v>196</v>
      </c>
      <c r="E269" s="3" t="s">
        <v>196</v>
      </c>
      <c r="F269" s="3" t="s">
        <v>763</v>
      </c>
      <c r="G269" s="3" t="s">
        <v>196</v>
      </c>
      <c r="H269" s="3" t="s">
        <v>764</v>
      </c>
    </row>
    <row r="270" spans="1:8" ht="45" customHeight="1" x14ac:dyDescent="0.25">
      <c r="A270" s="3" t="s">
        <v>784</v>
      </c>
      <c r="B270" s="3" t="s">
        <v>1318</v>
      </c>
      <c r="C270" s="3" t="s">
        <v>196</v>
      </c>
      <c r="D270" s="3" t="s">
        <v>196</v>
      </c>
      <c r="E270" s="3" t="s">
        <v>196</v>
      </c>
      <c r="F270" s="3" t="s">
        <v>792</v>
      </c>
      <c r="G270" s="3" t="s">
        <v>196</v>
      </c>
      <c r="H270" s="3" t="s">
        <v>793</v>
      </c>
    </row>
    <row r="271" spans="1:8" ht="45" customHeight="1" x14ac:dyDescent="0.25">
      <c r="A271" s="3" t="s">
        <v>806</v>
      </c>
      <c r="B271" s="3" t="s">
        <v>1319</v>
      </c>
      <c r="C271" s="3" t="s">
        <v>812</v>
      </c>
      <c r="D271" s="3" t="s">
        <v>813</v>
      </c>
      <c r="E271" s="3" t="s">
        <v>814</v>
      </c>
      <c r="F271" s="3" t="s">
        <v>196</v>
      </c>
      <c r="G271" s="3" t="s">
        <v>621</v>
      </c>
      <c r="H271" s="3" t="s">
        <v>622</v>
      </c>
    </row>
  </sheetData>
  <dataValidations count="1">
    <dataValidation type="list" allowBlank="1" showErrorMessage="1" sqref="G4:G201" xr:uid="{00000000-0002-0000-0B00-000000000000}">
      <formula1>Hidden_1_Tabla_3342776</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2"/>
  <sheetViews>
    <sheetView workbookViewId="0"/>
  </sheetViews>
  <sheetFormatPr baseColWidth="10" defaultColWidth="9.140625" defaultRowHeight="15" x14ac:dyDescent="0.25"/>
  <sheetData>
    <row r="1" spans="1:1" x14ac:dyDescent="0.25">
      <c r="A1" t="s">
        <v>621</v>
      </c>
    </row>
    <row r="2" spans="1:1" x14ac:dyDescent="0.25">
      <c r="A2" t="s">
        <v>825</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H269"/>
  <sheetViews>
    <sheetView topLeftCell="A3" workbookViewId="0"/>
  </sheetViews>
  <sheetFormatPr baseColWidth="10" defaultColWidth="9.140625" defaultRowHeight="15" x14ac:dyDescent="0.25"/>
  <cols>
    <col min="1" max="1" width="11.5703125" bestFit="1" customWidth="1"/>
    <col min="2" max="2" width="36.5703125" bestFit="1" customWidth="1"/>
    <col min="3" max="3" width="12.140625" bestFit="1" customWidth="1"/>
    <col min="4" max="4" width="17" bestFit="1" customWidth="1"/>
    <col min="5" max="5" width="19.140625" bestFit="1" customWidth="1"/>
    <col min="6" max="6" width="201.5703125" bestFit="1" customWidth="1"/>
    <col min="7" max="7" width="181.85546875" bestFit="1" customWidth="1"/>
    <col min="8" max="8" width="244.42578125" bestFit="1" customWidth="1"/>
  </cols>
  <sheetData>
    <row r="1" spans="1:8" hidden="1" x14ac:dyDescent="0.25">
      <c r="C1" t="s">
        <v>6</v>
      </c>
      <c r="D1" t="s">
        <v>6</v>
      </c>
      <c r="E1" t="s">
        <v>6</v>
      </c>
      <c r="F1" t="s">
        <v>6</v>
      </c>
      <c r="G1" t="s">
        <v>8</v>
      </c>
      <c r="H1" t="s">
        <v>6</v>
      </c>
    </row>
    <row r="2" spans="1:8" hidden="1" x14ac:dyDescent="0.25">
      <c r="C2" t="s">
        <v>1320</v>
      </c>
      <c r="D2" t="s">
        <v>1321</v>
      </c>
      <c r="E2" t="s">
        <v>1322</v>
      </c>
      <c r="F2" t="s">
        <v>1323</v>
      </c>
      <c r="G2" t="s">
        <v>1324</v>
      </c>
      <c r="H2" t="s">
        <v>1325</v>
      </c>
    </row>
    <row r="3" spans="1:8" x14ac:dyDescent="0.25">
      <c r="A3" s="1" t="s">
        <v>921</v>
      </c>
      <c r="B3" s="1"/>
      <c r="C3" s="1" t="s">
        <v>922</v>
      </c>
      <c r="D3" s="1" t="s">
        <v>923</v>
      </c>
      <c r="E3" s="1" t="s">
        <v>924</v>
      </c>
      <c r="F3" s="1" t="s">
        <v>1326</v>
      </c>
      <c r="G3" s="1" t="s">
        <v>926</v>
      </c>
      <c r="H3" s="1" t="s">
        <v>1327</v>
      </c>
    </row>
    <row r="4" spans="1:8" ht="45" customHeight="1" x14ac:dyDescent="0.25">
      <c r="A4" s="3" t="s">
        <v>187</v>
      </c>
      <c r="B4" s="3" t="s">
        <v>1328</v>
      </c>
      <c r="C4" s="3" t="s">
        <v>196</v>
      </c>
      <c r="D4" s="3" t="s">
        <v>196</v>
      </c>
      <c r="E4" s="3" t="s">
        <v>196</v>
      </c>
      <c r="F4" s="3" t="s">
        <v>929</v>
      </c>
      <c r="G4" s="3" t="s">
        <v>196</v>
      </c>
      <c r="H4" s="3" t="s">
        <v>930</v>
      </c>
    </row>
    <row r="5" spans="1:8" ht="45" customHeight="1" x14ac:dyDescent="0.25">
      <c r="A5" s="3" t="s">
        <v>187</v>
      </c>
      <c r="B5" s="3" t="s">
        <v>1329</v>
      </c>
      <c r="C5" s="3" t="s">
        <v>196</v>
      </c>
      <c r="D5" s="3" t="s">
        <v>196</v>
      </c>
      <c r="E5" s="3" t="s">
        <v>196</v>
      </c>
      <c r="F5" s="3" t="s">
        <v>932</v>
      </c>
      <c r="G5" s="3" t="s">
        <v>196</v>
      </c>
      <c r="H5" s="3" t="s">
        <v>196</v>
      </c>
    </row>
    <row r="6" spans="1:8" ht="45" customHeight="1" x14ac:dyDescent="0.25">
      <c r="A6" s="3" t="s">
        <v>187</v>
      </c>
      <c r="B6" s="3" t="s">
        <v>1330</v>
      </c>
      <c r="C6" s="3" t="s">
        <v>196</v>
      </c>
      <c r="D6" s="3" t="s">
        <v>196</v>
      </c>
      <c r="E6" s="3" t="s">
        <v>196</v>
      </c>
      <c r="F6" s="3" t="s">
        <v>934</v>
      </c>
      <c r="G6" s="3" t="s">
        <v>196</v>
      </c>
      <c r="H6" s="3" t="s">
        <v>196</v>
      </c>
    </row>
    <row r="7" spans="1:8" ht="45" customHeight="1" x14ac:dyDescent="0.25">
      <c r="A7" s="3" t="s">
        <v>187</v>
      </c>
      <c r="B7" s="3" t="s">
        <v>1331</v>
      </c>
      <c r="C7" s="3" t="s">
        <v>196</v>
      </c>
      <c r="D7" s="3" t="s">
        <v>196</v>
      </c>
      <c r="E7" s="3" t="s">
        <v>196</v>
      </c>
      <c r="F7" s="3" t="s">
        <v>936</v>
      </c>
      <c r="G7" s="3" t="s">
        <v>196</v>
      </c>
      <c r="H7" s="3" t="s">
        <v>937</v>
      </c>
    </row>
    <row r="8" spans="1:8" ht="45" customHeight="1" x14ac:dyDescent="0.25">
      <c r="A8" s="3" t="s">
        <v>187</v>
      </c>
      <c r="B8" s="3" t="s">
        <v>1332</v>
      </c>
      <c r="C8" s="3" t="s">
        <v>196</v>
      </c>
      <c r="D8" s="3" t="s">
        <v>196</v>
      </c>
      <c r="E8" s="3" t="s">
        <v>196</v>
      </c>
      <c r="F8" s="3" t="s">
        <v>939</v>
      </c>
      <c r="G8" s="3" t="s">
        <v>196</v>
      </c>
      <c r="H8" s="3" t="s">
        <v>940</v>
      </c>
    </row>
    <row r="9" spans="1:8" ht="45" customHeight="1" x14ac:dyDescent="0.25">
      <c r="A9" s="3" t="s">
        <v>187</v>
      </c>
      <c r="B9" s="3" t="s">
        <v>1333</v>
      </c>
      <c r="C9" s="3" t="s">
        <v>196</v>
      </c>
      <c r="D9" s="3" t="s">
        <v>196</v>
      </c>
      <c r="E9" s="3" t="s">
        <v>196</v>
      </c>
      <c r="F9" s="3" t="s">
        <v>942</v>
      </c>
      <c r="G9" s="3" t="s">
        <v>196</v>
      </c>
      <c r="H9" s="3" t="s">
        <v>943</v>
      </c>
    </row>
    <row r="10" spans="1:8" ht="45" customHeight="1" x14ac:dyDescent="0.25">
      <c r="A10" s="3" t="s">
        <v>187</v>
      </c>
      <c r="B10" s="3" t="s">
        <v>1334</v>
      </c>
      <c r="C10" s="3" t="s">
        <v>196</v>
      </c>
      <c r="D10" s="3" t="s">
        <v>196</v>
      </c>
      <c r="E10" s="3" t="s">
        <v>196</v>
      </c>
      <c r="F10" s="3" t="s">
        <v>945</v>
      </c>
      <c r="G10" s="3" t="s">
        <v>196</v>
      </c>
      <c r="H10" s="3" t="s">
        <v>946</v>
      </c>
    </row>
    <row r="11" spans="1:8" ht="45" customHeight="1" x14ac:dyDescent="0.25">
      <c r="A11" s="3" t="s">
        <v>187</v>
      </c>
      <c r="B11" s="3" t="s">
        <v>1335</v>
      </c>
      <c r="C11" s="3" t="s">
        <v>196</v>
      </c>
      <c r="D11" s="3" t="s">
        <v>196</v>
      </c>
      <c r="E11" s="3" t="s">
        <v>196</v>
      </c>
      <c r="F11" s="3" t="s">
        <v>948</v>
      </c>
      <c r="G11" s="3" t="s">
        <v>196</v>
      </c>
      <c r="H11" s="3" t="s">
        <v>949</v>
      </c>
    </row>
    <row r="12" spans="1:8" ht="45" customHeight="1" x14ac:dyDescent="0.25">
      <c r="A12" s="3" t="s">
        <v>229</v>
      </c>
      <c r="B12" s="3" t="s">
        <v>1336</v>
      </c>
      <c r="C12" s="3" t="s">
        <v>196</v>
      </c>
      <c r="D12" s="3" t="s">
        <v>196</v>
      </c>
      <c r="E12" s="3" t="s">
        <v>196</v>
      </c>
      <c r="F12" s="3" t="s">
        <v>971</v>
      </c>
      <c r="G12" s="3" t="s">
        <v>239</v>
      </c>
      <c r="H12" s="3" t="s">
        <v>952</v>
      </c>
    </row>
    <row r="13" spans="1:8" ht="45" customHeight="1" x14ac:dyDescent="0.25">
      <c r="A13" s="3" t="s">
        <v>229</v>
      </c>
      <c r="B13" s="3" t="s">
        <v>1337</v>
      </c>
      <c r="C13" s="3" t="s">
        <v>196</v>
      </c>
      <c r="D13" s="3" t="s">
        <v>196</v>
      </c>
      <c r="E13" s="3" t="s">
        <v>196</v>
      </c>
      <c r="F13" s="3" t="s">
        <v>951</v>
      </c>
      <c r="G13" s="3" t="s">
        <v>239</v>
      </c>
      <c r="H13" s="3" t="s">
        <v>952</v>
      </c>
    </row>
    <row r="14" spans="1:8" ht="45" customHeight="1" x14ac:dyDescent="0.25">
      <c r="A14" s="3" t="s">
        <v>229</v>
      </c>
      <c r="B14" s="3" t="s">
        <v>1338</v>
      </c>
      <c r="C14" s="3" t="s">
        <v>196</v>
      </c>
      <c r="D14" s="3" t="s">
        <v>196</v>
      </c>
      <c r="E14" s="3" t="s">
        <v>196</v>
      </c>
      <c r="F14" s="3" t="s">
        <v>238</v>
      </c>
      <c r="G14" s="3" t="s">
        <v>239</v>
      </c>
      <c r="H14" s="3" t="s">
        <v>952</v>
      </c>
    </row>
    <row r="15" spans="1:8" ht="45" customHeight="1" x14ac:dyDescent="0.25">
      <c r="A15" s="3" t="s">
        <v>229</v>
      </c>
      <c r="B15" s="3" t="s">
        <v>1339</v>
      </c>
      <c r="C15" s="3" t="s">
        <v>196</v>
      </c>
      <c r="D15" s="3" t="s">
        <v>196</v>
      </c>
      <c r="E15" s="3" t="s">
        <v>196</v>
      </c>
      <c r="F15" s="3" t="s">
        <v>955</v>
      </c>
      <c r="G15" s="3" t="s">
        <v>239</v>
      </c>
      <c r="H15" s="3" t="s">
        <v>952</v>
      </c>
    </row>
    <row r="16" spans="1:8" ht="45" customHeight="1" x14ac:dyDescent="0.25">
      <c r="A16" s="3" t="s">
        <v>229</v>
      </c>
      <c r="B16" s="3" t="s">
        <v>1340</v>
      </c>
      <c r="C16" s="3" t="s">
        <v>196</v>
      </c>
      <c r="D16" s="3" t="s">
        <v>196</v>
      </c>
      <c r="E16" s="3" t="s">
        <v>196</v>
      </c>
      <c r="F16" s="3" t="s">
        <v>957</v>
      </c>
      <c r="G16" s="3" t="s">
        <v>239</v>
      </c>
      <c r="H16" s="3" t="s">
        <v>952</v>
      </c>
    </row>
    <row r="17" spans="1:8" ht="45" customHeight="1" x14ac:dyDescent="0.25">
      <c r="A17" s="3" t="s">
        <v>229</v>
      </c>
      <c r="B17" s="3" t="s">
        <v>1341</v>
      </c>
      <c r="C17" s="3" t="s">
        <v>196</v>
      </c>
      <c r="D17" s="3" t="s">
        <v>196</v>
      </c>
      <c r="E17" s="3" t="s">
        <v>196</v>
      </c>
      <c r="F17" s="3" t="s">
        <v>959</v>
      </c>
      <c r="G17" s="3" t="s">
        <v>239</v>
      </c>
      <c r="H17" s="3" t="s">
        <v>960</v>
      </c>
    </row>
    <row r="18" spans="1:8" ht="45" customHeight="1" x14ac:dyDescent="0.25">
      <c r="A18" s="3" t="s">
        <v>229</v>
      </c>
      <c r="B18" s="3" t="s">
        <v>1342</v>
      </c>
      <c r="C18" s="3" t="s">
        <v>196</v>
      </c>
      <c r="D18" s="3" t="s">
        <v>196</v>
      </c>
      <c r="E18" s="3" t="s">
        <v>196</v>
      </c>
      <c r="F18" s="3" t="s">
        <v>962</v>
      </c>
      <c r="G18" s="3" t="s">
        <v>239</v>
      </c>
      <c r="H18" s="3" t="s">
        <v>963</v>
      </c>
    </row>
    <row r="19" spans="1:8" ht="45" customHeight="1" x14ac:dyDescent="0.25">
      <c r="A19" s="3" t="s">
        <v>229</v>
      </c>
      <c r="B19" s="3" t="s">
        <v>1343</v>
      </c>
      <c r="C19" s="3" t="s">
        <v>196</v>
      </c>
      <c r="D19" s="3" t="s">
        <v>196</v>
      </c>
      <c r="E19" s="3" t="s">
        <v>196</v>
      </c>
      <c r="F19" s="3" t="s">
        <v>965</v>
      </c>
      <c r="G19" s="3" t="s">
        <v>239</v>
      </c>
      <c r="H19" s="3" t="s">
        <v>966</v>
      </c>
    </row>
    <row r="20" spans="1:8" ht="45" customHeight="1" x14ac:dyDescent="0.25">
      <c r="A20" s="3" t="s">
        <v>229</v>
      </c>
      <c r="B20" s="3" t="s">
        <v>1344</v>
      </c>
      <c r="C20" s="3" t="s">
        <v>196</v>
      </c>
      <c r="D20" s="3" t="s">
        <v>196</v>
      </c>
      <c r="E20" s="3" t="s">
        <v>196</v>
      </c>
      <c r="F20" s="3" t="s">
        <v>968</v>
      </c>
      <c r="G20" s="3" t="s">
        <v>239</v>
      </c>
      <c r="H20" s="3" t="s">
        <v>969</v>
      </c>
    </row>
    <row r="21" spans="1:8" ht="45" customHeight="1" x14ac:dyDescent="0.25">
      <c r="A21" s="3" t="s">
        <v>265</v>
      </c>
      <c r="B21" s="3" t="s">
        <v>1345</v>
      </c>
      <c r="C21" s="3" t="s">
        <v>196</v>
      </c>
      <c r="D21" s="3" t="s">
        <v>196</v>
      </c>
      <c r="E21" s="3" t="s">
        <v>196</v>
      </c>
      <c r="F21" s="3" t="s">
        <v>973</v>
      </c>
      <c r="G21" s="3" t="s">
        <v>239</v>
      </c>
      <c r="H21" s="3" t="s">
        <v>952</v>
      </c>
    </row>
    <row r="22" spans="1:8" ht="45" customHeight="1" x14ac:dyDescent="0.25">
      <c r="A22" s="3" t="s">
        <v>265</v>
      </c>
      <c r="B22" s="3" t="s">
        <v>1346</v>
      </c>
      <c r="C22" s="3" t="s">
        <v>196</v>
      </c>
      <c r="D22" s="3" t="s">
        <v>196</v>
      </c>
      <c r="E22" s="3" t="s">
        <v>196</v>
      </c>
      <c r="F22" s="3" t="s">
        <v>975</v>
      </c>
      <c r="G22" s="3" t="s">
        <v>239</v>
      </c>
      <c r="H22" s="3" t="s">
        <v>952</v>
      </c>
    </row>
    <row r="23" spans="1:8" ht="45" customHeight="1" x14ac:dyDescent="0.25">
      <c r="A23" s="3" t="s">
        <v>265</v>
      </c>
      <c r="B23" s="3" t="s">
        <v>1347</v>
      </c>
      <c r="C23" s="3" t="s">
        <v>196</v>
      </c>
      <c r="D23" s="3" t="s">
        <v>196</v>
      </c>
      <c r="E23" s="3" t="s">
        <v>196</v>
      </c>
      <c r="F23" s="3" t="s">
        <v>977</v>
      </c>
      <c r="G23" s="3" t="s">
        <v>239</v>
      </c>
      <c r="H23" s="3" t="s">
        <v>952</v>
      </c>
    </row>
    <row r="24" spans="1:8" ht="45" customHeight="1" x14ac:dyDescent="0.25">
      <c r="A24" s="3" t="s">
        <v>265</v>
      </c>
      <c r="B24" s="3" t="s">
        <v>1348</v>
      </c>
      <c r="C24" s="3" t="s">
        <v>196</v>
      </c>
      <c r="D24" s="3" t="s">
        <v>196</v>
      </c>
      <c r="E24" s="3" t="s">
        <v>196</v>
      </c>
      <c r="F24" s="3" t="s">
        <v>979</v>
      </c>
      <c r="G24" s="3" t="s">
        <v>239</v>
      </c>
      <c r="H24" s="3" t="s">
        <v>952</v>
      </c>
    </row>
    <row r="25" spans="1:8" ht="45" customHeight="1" x14ac:dyDescent="0.25">
      <c r="A25" s="3" t="s">
        <v>265</v>
      </c>
      <c r="B25" s="3" t="s">
        <v>1349</v>
      </c>
      <c r="C25" s="3" t="s">
        <v>196</v>
      </c>
      <c r="D25" s="3" t="s">
        <v>196</v>
      </c>
      <c r="E25" s="3" t="s">
        <v>196</v>
      </c>
      <c r="F25" s="3" t="s">
        <v>981</v>
      </c>
      <c r="G25" s="3" t="s">
        <v>239</v>
      </c>
      <c r="H25" s="3" t="s">
        <v>982</v>
      </c>
    </row>
    <row r="26" spans="1:8" ht="45" customHeight="1" x14ac:dyDescent="0.25">
      <c r="A26" s="3" t="s">
        <v>265</v>
      </c>
      <c r="B26" s="3" t="s">
        <v>1350</v>
      </c>
      <c r="C26" s="3" t="s">
        <v>196</v>
      </c>
      <c r="D26" s="3" t="s">
        <v>196</v>
      </c>
      <c r="E26" s="3" t="s">
        <v>196</v>
      </c>
      <c r="F26" s="3" t="s">
        <v>984</v>
      </c>
      <c r="G26" s="3" t="s">
        <v>239</v>
      </c>
      <c r="H26" s="3" t="s">
        <v>985</v>
      </c>
    </row>
    <row r="27" spans="1:8" ht="45" customHeight="1" x14ac:dyDescent="0.25">
      <c r="A27" s="3" t="s">
        <v>265</v>
      </c>
      <c r="B27" s="3" t="s">
        <v>1351</v>
      </c>
      <c r="C27" s="3" t="s">
        <v>196</v>
      </c>
      <c r="D27" s="3" t="s">
        <v>196</v>
      </c>
      <c r="E27" s="3" t="s">
        <v>196</v>
      </c>
      <c r="F27" s="3" t="s">
        <v>987</v>
      </c>
      <c r="G27" s="3" t="s">
        <v>239</v>
      </c>
      <c r="H27" s="3" t="s">
        <v>988</v>
      </c>
    </row>
    <row r="28" spans="1:8" ht="45" customHeight="1" x14ac:dyDescent="0.25">
      <c r="A28" s="3" t="s">
        <v>265</v>
      </c>
      <c r="B28" s="3" t="s">
        <v>1352</v>
      </c>
      <c r="C28" s="3" t="s">
        <v>196</v>
      </c>
      <c r="D28" s="3" t="s">
        <v>196</v>
      </c>
      <c r="E28" s="3" t="s">
        <v>196</v>
      </c>
      <c r="F28" s="3" t="s">
        <v>990</v>
      </c>
      <c r="G28" s="3" t="s">
        <v>239</v>
      </c>
      <c r="H28" s="3" t="s">
        <v>991</v>
      </c>
    </row>
    <row r="29" spans="1:8" ht="45" customHeight="1" x14ac:dyDescent="0.25">
      <c r="A29" s="3" t="s">
        <v>265</v>
      </c>
      <c r="B29" s="3" t="s">
        <v>1353</v>
      </c>
      <c r="C29" s="3" t="s">
        <v>196</v>
      </c>
      <c r="D29" s="3" t="s">
        <v>196</v>
      </c>
      <c r="E29" s="3" t="s">
        <v>196</v>
      </c>
      <c r="F29" s="3" t="s">
        <v>993</v>
      </c>
      <c r="G29" s="3" t="s">
        <v>239</v>
      </c>
      <c r="H29" s="3" t="s">
        <v>546</v>
      </c>
    </row>
    <row r="30" spans="1:8" ht="45" customHeight="1" x14ac:dyDescent="0.25">
      <c r="A30" s="3" t="s">
        <v>265</v>
      </c>
      <c r="B30" s="3" t="s">
        <v>1354</v>
      </c>
      <c r="C30" s="3" t="s">
        <v>196</v>
      </c>
      <c r="D30" s="3" t="s">
        <v>196</v>
      </c>
      <c r="E30" s="3" t="s">
        <v>196</v>
      </c>
      <c r="F30" s="3" t="s">
        <v>995</v>
      </c>
      <c r="G30" s="3" t="s">
        <v>239</v>
      </c>
      <c r="H30" s="3" t="s">
        <v>501</v>
      </c>
    </row>
    <row r="31" spans="1:8" ht="45" customHeight="1" x14ac:dyDescent="0.25">
      <c r="A31" s="3" t="s">
        <v>265</v>
      </c>
      <c r="B31" s="3" t="s">
        <v>1355</v>
      </c>
      <c r="C31" s="3" t="s">
        <v>196</v>
      </c>
      <c r="D31" s="3" t="s">
        <v>196</v>
      </c>
      <c r="E31" s="3" t="s">
        <v>196</v>
      </c>
      <c r="F31" s="3" t="s">
        <v>997</v>
      </c>
      <c r="G31" s="3" t="s">
        <v>239</v>
      </c>
      <c r="H31" s="3" t="s">
        <v>998</v>
      </c>
    </row>
    <row r="32" spans="1:8" ht="45" customHeight="1" x14ac:dyDescent="0.25">
      <c r="A32" s="3" t="s">
        <v>265</v>
      </c>
      <c r="B32" s="3" t="s">
        <v>1356</v>
      </c>
      <c r="C32" s="3" t="s">
        <v>196</v>
      </c>
      <c r="D32" s="3" t="s">
        <v>196</v>
      </c>
      <c r="E32" s="3" t="s">
        <v>196</v>
      </c>
      <c r="F32" s="3" t="s">
        <v>1000</v>
      </c>
      <c r="G32" s="3" t="s">
        <v>239</v>
      </c>
      <c r="H32" s="3" t="s">
        <v>1001</v>
      </c>
    </row>
    <row r="33" spans="1:8" ht="45" customHeight="1" x14ac:dyDescent="0.25">
      <c r="A33" s="3" t="s">
        <v>290</v>
      </c>
      <c r="B33" s="3" t="s">
        <v>1357</v>
      </c>
      <c r="C33" s="3" t="s">
        <v>196</v>
      </c>
      <c r="D33" s="3" t="s">
        <v>196</v>
      </c>
      <c r="E33" s="3" t="s">
        <v>196</v>
      </c>
      <c r="F33" s="3" t="s">
        <v>1003</v>
      </c>
      <c r="G33" s="3" t="s">
        <v>239</v>
      </c>
      <c r="H33" s="3" t="s">
        <v>952</v>
      </c>
    </row>
    <row r="34" spans="1:8" ht="45" customHeight="1" x14ac:dyDescent="0.25">
      <c r="A34" s="3" t="s">
        <v>290</v>
      </c>
      <c r="B34" s="3" t="s">
        <v>1358</v>
      </c>
      <c r="C34" s="3" t="s">
        <v>196</v>
      </c>
      <c r="D34" s="3" t="s">
        <v>196</v>
      </c>
      <c r="E34" s="3" t="s">
        <v>196</v>
      </c>
      <c r="F34" s="3" t="s">
        <v>1005</v>
      </c>
      <c r="G34" s="3" t="s">
        <v>239</v>
      </c>
      <c r="H34" s="3" t="s">
        <v>952</v>
      </c>
    </row>
    <row r="35" spans="1:8" ht="45" customHeight="1" x14ac:dyDescent="0.25">
      <c r="A35" s="3" t="s">
        <v>290</v>
      </c>
      <c r="B35" s="3" t="s">
        <v>1359</v>
      </c>
      <c r="C35" s="3" t="s">
        <v>196</v>
      </c>
      <c r="D35" s="3" t="s">
        <v>196</v>
      </c>
      <c r="E35" s="3" t="s">
        <v>196</v>
      </c>
      <c r="F35" s="3" t="s">
        <v>1007</v>
      </c>
      <c r="G35" s="3" t="s">
        <v>239</v>
      </c>
      <c r="H35" s="3" t="s">
        <v>952</v>
      </c>
    </row>
    <row r="36" spans="1:8" ht="45" customHeight="1" x14ac:dyDescent="0.25">
      <c r="A36" s="3" t="s">
        <v>290</v>
      </c>
      <c r="B36" s="3" t="s">
        <v>1360</v>
      </c>
      <c r="C36" s="3" t="s">
        <v>196</v>
      </c>
      <c r="D36" s="3" t="s">
        <v>196</v>
      </c>
      <c r="E36" s="3" t="s">
        <v>196</v>
      </c>
      <c r="F36" s="3" t="s">
        <v>1009</v>
      </c>
      <c r="G36" s="3" t="s">
        <v>239</v>
      </c>
      <c r="H36" s="3" t="s">
        <v>1010</v>
      </c>
    </row>
    <row r="37" spans="1:8" ht="45" customHeight="1" x14ac:dyDescent="0.25">
      <c r="A37" s="3" t="s">
        <v>290</v>
      </c>
      <c r="B37" s="3" t="s">
        <v>1361</v>
      </c>
      <c r="C37" s="3" t="s">
        <v>196</v>
      </c>
      <c r="D37" s="3" t="s">
        <v>196</v>
      </c>
      <c r="E37" s="3" t="s">
        <v>196</v>
      </c>
      <c r="F37" s="3" t="s">
        <v>1012</v>
      </c>
      <c r="G37" s="3" t="s">
        <v>239</v>
      </c>
      <c r="H37" s="3" t="s">
        <v>940</v>
      </c>
    </row>
    <row r="38" spans="1:8" ht="45" customHeight="1" x14ac:dyDescent="0.25">
      <c r="A38" s="3" t="s">
        <v>290</v>
      </c>
      <c r="B38" s="3" t="s">
        <v>1362</v>
      </c>
      <c r="C38" s="3" t="s">
        <v>196</v>
      </c>
      <c r="D38" s="3" t="s">
        <v>196</v>
      </c>
      <c r="E38" s="3" t="s">
        <v>196</v>
      </c>
      <c r="F38" s="3" t="s">
        <v>1014</v>
      </c>
      <c r="G38" s="3" t="s">
        <v>239</v>
      </c>
      <c r="H38" s="3" t="s">
        <v>1015</v>
      </c>
    </row>
    <row r="39" spans="1:8" ht="45" customHeight="1" x14ac:dyDescent="0.25">
      <c r="A39" s="3" t="s">
        <v>290</v>
      </c>
      <c r="B39" s="3" t="s">
        <v>1363</v>
      </c>
      <c r="C39" s="3" t="s">
        <v>196</v>
      </c>
      <c r="D39" s="3" t="s">
        <v>196</v>
      </c>
      <c r="E39" s="3" t="s">
        <v>196</v>
      </c>
      <c r="F39" s="3" t="s">
        <v>1017</v>
      </c>
      <c r="G39" s="3" t="s">
        <v>239</v>
      </c>
      <c r="H39" s="3" t="s">
        <v>1018</v>
      </c>
    </row>
    <row r="40" spans="1:8" ht="45" customHeight="1" x14ac:dyDescent="0.25">
      <c r="A40" s="3" t="s">
        <v>290</v>
      </c>
      <c r="B40" s="3" t="s">
        <v>1364</v>
      </c>
      <c r="C40" s="3" t="s">
        <v>196</v>
      </c>
      <c r="D40" s="3" t="s">
        <v>196</v>
      </c>
      <c r="E40" s="3" t="s">
        <v>196</v>
      </c>
      <c r="F40" s="3" t="s">
        <v>948</v>
      </c>
      <c r="G40" s="3" t="s">
        <v>239</v>
      </c>
      <c r="H40" s="3" t="s">
        <v>949</v>
      </c>
    </row>
    <row r="41" spans="1:8" ht="45" customHeight="1" x14ac:dyDescent="0.25">
      <c r="A41" s="3" t="s">
        <v>303</v>
      </c>
      <c r="B41" s="3" t="s">
        <v>1365</v>
      </c>
      <c r="C41" s="3" t="s">
        <v>196</v>
      </c>
      <c r="D41" s="3" t="s">
        <v>196</v>
      </c>
      <c r="E41" s="3" t="s">
        <v>196</v>
      </c>
      <c r="F41" s="3" t="s">
        <v>1021</v>
      </c>
      <c r="G41" s="3" t="s">
        <v>239</v>
      </c>
      <c r="H41" s="3" t="s">
        <v>1022</v>
      </c>
    </row>
    <row r="42" spans="1:8" ht="45" customHeight="1" x14ac:dyDescent="0.25">
      <c r="A42" s="3" t="s">
        <v>303</v>
      </c>
      <c r="B42" s="3" t="s">
        <v>1366</v>
      </c>
      <c r="C42" s="3" t="s">
        <v>196</v>
      </c>
      <c r="D42" s="3" t="s">
        <v>196</v>
      </c>
      <c r="E42" s="3" t="s">
        <v>196</v>
      </c>
      <c r="F42" s="3" t="s">
        <v>1024</v>
      </c>
      <c r="G42" s="3" t="s">
        <v>239</v>
      </c>
      <c r="H42" s="3" t="s">
        <v>312</v>
      </c>
    </row>
    <row r="43" spans="1:8" ht="45" customHeight="1" x14ac:dyDescent="0.25">
      <c r="A43" s="3" t="s">
        <v>303</v>
      </c>
      <c r="B43" s="3" t="s">
        <v>1367</v>
      </c>
      <c r="C43" s="3" t="s">
        <v>196</v>
      </c>
      <c r="D43" s="3" t="s">
        <v>196</v>
      </c>
      <c r="E43" s="3" t="s">
        <v>196</v>
      </c>
      <c r="F43" s="3" t="s">
        <v>1026</v>
      </c>
      <c r="G43" s="3" t="s">
        <v>239</v>
      </c>
      <c r="H43" s="3" t="s">
        <v>1027</v>
      </c>
    </row>
    <row r="44" spans="1:8" ht="45" customHeight="1" x14ac:dyDescent="0.25">
      <c r="A44" s="3" t="s">
        <v>330</v>
      </c>
      <c r="B44" s="3" t="s">
        <v>1368</v>
      </c>
      <c r="C44" s="3" t="s">
        <v>196</v>
      </c>
      <c r="D44" s="3" t="s">
        <v>196</v>
      </c>
      <c r="E44" s="3" t="s">
        <v>196</v>
      </c>
      <c r="F44" s="3" t="s">
        <v>1029</v>
      </c>
      <c r="G44" s="3" t="s">
        <v>196</v>
      </c>
      <c r="H44" s="3" t="s">
        <v>1030</v>
      </c>
    </row>
    <row r="45" spans="1:8" ht="45" customHeight="1" x14ac:dyDescent="0.25">
      <c r="A45" s="3" t="s">
        <v>330</v>
      </c>
      <c r="B45" s="3" t="s">
        <v>1369</v>
      </c>
      <c r="C45" s="3" t="s">
        <v>196</v>
      </c>
      <c r="D45" s="3" t="s">
        <v>196</v>
      </c>
      <c r="E45" s="3" t="s">
        <v>196</v>
      </c>
      <c r="F45" s="3" t="s">
        <v>1032</v>
      </c>
      <c r="G45" s="3" t="s">
        <v>196</v>
      </c>
      <c r="H45" s="3" t="s">
        <v>1033</v>
      </c>
    </row>
    <row r="46" spans="1:8" ht="45" customHeight="1" x14ac:dyDescent="0.25">
      <c r="A46" s="3" t="s">
        <v>330</v>
      </c>
      <c r="B46" s="3" t="s">
        <v>1370</v>
      </c>
      <c r="C46" s="3" t="s">
        <v>196</v>
      </c>
      <c r="D46" s="3" t="s">
        <v>196</v>
      </c>
      <c r="E46" s="3" t="s">
        <v>196</v>
      </c>
      <c r="F46" s="3" t="s">
        <v>1035</v>
      </c>
      <c r="G46" s="3" t="s">
        <v>196</v>
      </c>
      <c r="H46" s="3" t="s">
        <v>1036</v>
      </c>
    </row>
    <row r="47" spans="1:8" ht="45" customHeight="1" x14ac:dyDescent="0.25">
      <c r="A47" s="3" t="s">
        <v>330</v>
      </c>
      <c r="B47" s="3" t="s">
        <v>1371</v>
      </c>
      <c r="C47" s="3" t="s">
        <v>196</v>
      </c>
      <c r="D47" s="3" t="s">
        <v>196</v>
      </c>
      <c r="E47" s="3" t="s">
        <v>196</v>
      </c>
      <c r="F47" s="3" t="s">
        <v>1038</v>
      </c>
      <c r="G47" s="3" t="s">
        <v>196</v>
      </c>
      <c r="H47" s="3" t="s">
        <v>1039</v>
      </c>
    </row>
    <row r="48" spans="1:8" ht="45" customHeight="1" x14ac:dyDescent="0.25">
      <c r="A48" s="3" t="s">
        <v>330</v>
      </c>
      <c r="B48" s="3" t="s">
        <v>1372</v>
      </c>
      <c r="C48" s="3" t="s">
        <v>196</v>
      </c>
      <c r="D48" s="3" t="s">
        <v>196</v>
      </c>
      <c r="E48" s="3" t="s">
        <v>196</v>
      </c>
      <c r="F48" s="3" t="s">
        <v>1041</v>
      </c>
      <c r="G48" s="3" t="s">
        <v>196</v>
      </c>
      <c r="H48" s="3" t="s">
        <v>1042</v>
      </c>
    </row>
    <row r="49" spans="1:8" ht="45" customHeight="1" x14ac:dyDescent="0.25">
      <c r="A49" s="3" t="s">
        <v>330</v>
      </c>
      <c r="B49" s="3" t="s">
        <v>1373</v>
      </c>
      <c r="C49" s="3" t="s">
        <v>196</v>
      </c>
      <c r="D49" s="3" t="s">
        <v>196</v>
      </c>
      <c r="E49" s="3" t="s">
        <v>196</v>
      </c>
      <c r="F49" s="3" t="s">
        <v>1044</v>
      </c>
      <c r="G49" s="3" t="s">
        <v>196</v>
      </c>
      <c r="H49" s="3" t="s">
        <v>414</v>
      </c>
    </row>
    <row r="50" spans="1:8" ht="45" customHeight="1" x14ac:dyDescent="0.25">
      <c r="A50" s="3" t="s">
        <v>330</v>
      </c>
      <c r="B50" s="3" t="s">
        <v>1374</v>
      </c>
      <c r="C50" s="3" t="s">
        <v>196</v>
      </c>
      <c r="D50" s="3" t="s">
        <v>196</v>
      </c>
      <c r="E50" s="3" t="s">
        <v>196</v>
      </c>
      <c r="F50" s="3" t="s">
        <v>1046</v>
      </c>
      <c r="G50" s="3" t="s">
        <v>196</v>
      </c>
      <c r="H50" s="3" t="s">
        <v>1047</v>
      </c>
    </row>
    <row r="51" spans="1:8" ht="45" customHeight="1" x14ac:dyDescent="0.25">
      <c r="A51" s="3" t="s">
        <v>330</v>
      </c>
      <c r="B51" s="3" t="s">
        <v>1375</v>
      </c>
      <c r="C51" s="3" t="s">
        <v>196</v>
      </c>
      <c r="D51" s="3" t="s">
        <v>196</v>
      </c>
      <c r="E51" s="3" t="s">
        <v>196</v>
      </c>
      <c r="F51" s="3" t="s">
        <v>1049</v>
      </c>
      <c r="G51" s="3" t="s">
        <v>196</v>
      </c>
      <c r="H51" s="3" t="s">
        <v>1050</v>
      </c>
    </row>
    <row r="52" spans="1:8" ht="45" customHeight="1" x14ac:dyDescent="0.25">
      <c r="A52" s="3" t="s">
        <v>330</v>
      </c>
      <c r="B52" s="3" t="s">
        <v>1376</v>
      </c>
      <c r="C52" s="3" t="s">
        <v>196</v>
      </c>
      <c r="D52" s="3" t="s">
        <v>196</v>
      </c>
      <c r="E52" s="3" t="s">
        <v>196</v>
      </c>
      <c r="F52" s="3" t="s">
        <v>1052</v>
      </c>
      <c r="G52" s="3" t="s">
        <v>196</v>
      </c>
      <c r="H52" s="3" t="s">
        <v>1053</v>
      </c>
    </row>
    <row r="53" spans="1:8" ht="45" customHeight="1" x14ac:dyDescent="0.25">
      <c r="A53" s="3" t="s">
        <v>355</v>
      </c>
      <c r="B53" s="3" t="s">
        <v>1377</v>
      </c>
      <c r="C53" s="3" t="s">
        <v>196</v>
      </c>
      <c r="D53" s="3" t="s">
        <v>196</v>
      </c>
      <c r="E53" s="3" t="s">
        <v>196</v>
      </c>
      <c r="F53" s="3" t="s">
        <v>1055</v>
      </c>
      <c r="G53" s="3" t="s">
        <v>196</v>
      </c>
      <c r="H53" s="3" t="s">
        <v>1056</v>
      </c>
    </row>
    <row r="54" spans="1:8" ht="45" customHeight="1" x14ac:dyDescent="0.25">
      <c r="A54" s="3" t="s">
        <v>355</v>
      </c>
      <c r="B54" s="3" t="s">
        <v>1378</v>
      </c>
      <c r="C54" s="3" t="s">
        <v>196</v>
      </c>
      <c r="D54" s="3" t="s">
        <v>196</v>
      </c>
      <c r="E54" s="3" t="s">
        <v>196</v>
      </c>
      <c r="F54" s="3" t="s">
        <v>1058</v>
      </c>
      <c r="G54" s="3" t="s">
        <v>196</v>
      </c>
      <c r="H54" s="3" t="s">
        <v>1059</v>
      </c>
    </row>
    <row r="55" spans="1:8" ht="45" customHeight="1" x14ac:dyDescent="0.25">
      <c r="A55" s="3" t="s">
        <v>355</v>
      </c>
      <c r="B55" s="3" t="s">
        <v>1379</v>
      </c>
      <c r="C55" s="3" t="s">
        <v>196</v>
      </c>
      <c r="D55" s="3" t="s">
        <v>196</v>
      </c>
      <c r="E55" s="3" t="s">
        <v>196</v>
      </c>
      <c r="F55" s="3" t="s">
        <v>1061</v>
      </c>
      <c r="G55" s="3" t="s">
        <v>196</v>
      </c>
      <c r="H55" s="3" t="s">
        <v>1062</v>
      </c>
    </row>
    <row r="56" spans="1:8" ht="45" customHeight="1" x14ac:dyDescent="0.25">
      <c r="A56" s="3" t="s">
        <v>380</v>
      </c>
      <c r="B56" s="3" t="s">
        <v>1380</v>
      </c>
      <c r="C56" s="3" t="s">
        <v>196</v>
      </c>
      <c r="D56" s="3" t="s">
        <v>196</v>
      </c>
      <c r="E56" s="3" t="s">
        <v>196</v>
      </c>
      <c r="F56" s="3" t="s">
        <v>929</v>
      </c>
      <c r="G56" s="3" t="s">
        <v>196</v>
      </c>
      <c r="H56" s="3" t="s">
        <v>930</v>
      </c>
    </row>
    <row r="57" spans="1:8" ht="45" customHeight="1" x14ac:dyDescent="0.25">
      <c r="A57" s="3" t="s">
        <v>380</v>
      </c>
      <c r="B57" s="3" t="s">
        <v>1381</v>
      </c>
      <c r="C57" s="3" t="s">
        <v>196</v>
      </c>
      <c r="D57" s="3" t="s">
        <v>196</v>
      </c>
      <c r="E57" s="3" t="s">
        <v>196</v>
      </c>
      <c r="F57" s="3" t="s">
        <v>932</v>
      </c>
      <c r="G57" s="3" t="s">
        <v>196</v>
      </c>
      <c r="H57" s="3" t="s">
        <v>196</v>
      </c>
    </row>
    <row r="58" spans="1:8" ht="45" customHeight="1" x14ac:dyDescent="0.25">
      <c r="A58" s="3" t="s">
        <v>380</v>
      </c>
      <c r="B58" s="3" t="s">
        <v>1382</v>
      </c>
      <c r="C58" s="3" t="s">
        <v>196</v>
      </c>
      <c r="D58" s="3" t="s">
        <v>196</v>
      </c>
      <c r="E58" s="3" t="s">
        <v>196</v>
      </c>
      <c r="F58" s="3" t="s">
        <v>934</v>
      </c>
      <c r="G58" s="3" t="s">
        <v>196</v>
      </c>
      <c r="H58" s="3" t="s">
        <v>196</v>
      </c>
    </row>
    <row r="59" spans="1:8" ht="45" customHeight="1" x14ac:dyDescent="0.25">
      <c r="A59" s="3" t="s">
        <v>380</v>
      </c>
      <c r="B59" s="3" t="s">
        <v>1383</v>
      </c>
      <c r="C59" s="3" t="s">
        <v>196</v>
      </c>
      <c r="D59" s="3" t="s">
        <v>196</v>
      </c>
      <c r="E59" s="3" t="s">
        <v>196</v>
      </c>
      <c r="F59" s="3" t="s">
        <v>936</v>
      </c>
      <c r="G59" s="3" t="s">
        <v>196</v>
      </c>
      <c r="H59" s="3" t="s">
        <v>937</v>
      </c>
    </row>
    <row r="60" spans="1:8" ht="45" customHeight="1" x14ac:dyDescent="0.25">
      <c r="A60" s="3" t="s">
        <v>380</v>
      </c>
      <c r="B60" s="3" t="s">
        <v>1384</v>
      </c>
      <c r="C60" s="3" t="s">
        <v>196</v>
      </c>
      <c r="D60" s="3" t="s">
        <v>196</v>
      </c>
      <c r="E60" s="3" t="s">
        <v>196</v>
      </c>
      <c r="F60" s="3" t="s">
        <v>939</v>
      </c>
      <c r="G60" s="3" t="s">
        <v>196</v>
      </c>
      <c r="H60" s="3" t="s">
        <v>940</v>
      </c>
    </row>
    <row r="61" spans="1:8" ht="45" customHeight="1" x14ac:dyDescent="0.25">
      <c r="A61" s="3" t="s">
        <v>380</v>
      </c>
      <c r="B61" s="3" t="s">
        <v>1385</v>
      </c>
      <c r="C61" s="3" t="s">
        <v>196</v>
      </c>
      <c r="D61" s="3" t="s">
        <v>196</v>
      </c>
      <c r="E61" s="3" t="s">
        <v>196</v>
      </c>
      <c r="F61" s="3" t="s">
        <v>942</v>
      </c>
      <c r="G61" s="3" t="s">
        <v>196</v>
      </c>
      <c r="H61" s="3" t="s">
        <v>943</v>
      </c>
    </row>
    <row r="62" spans="1:8" ht="45" customHeight="1" x14ac:dyDescent="0.25">
      <c r="A62" s="3" t="s">
        <v>380</v>
      </c>
      <c r="B62" s="3" t="s">
        <v>1386</v>
      </c>
      <c r="C62" s="3" t="s">
        <v>196</v>
      </c>
      <c r="D62" s="3" t="s">
        <v>196</v>
      </c>
      <c r="E62" s="3" t="s">
        <v>196</v>
      </c>
      <c r="F62" s="3" t="s">
        <v>945</v>
      </c>
      <c r="G62" s="3" t="s">
        <v>196</v>
      </c>
      <c r="H62" s="3" t="s">
        <v>946</v>
      </c>
    </row>
    <row r="63" spans="1:8" ht="45" customHeight="1" x14ac:dyDescent="0.25">
      <c r="A63" s="3" t="s">
        <v>380</v>
      </c>
      <c r="B63" s="3" t="s">
        <v>1387</v>
      </c>
      <c r="C63" s="3" t="s">
        <v>196</v>
      </c>
      <c r="D63" s="3" t="s">
        <v>196</v>
      </c>
      <c r="E63" s="3" t="s">
        <v>196</v>
      </c>
      <c r="F63" s="3" t="s">
        <v>948</v>
      </c>
      <c r="G63" s="3" t="s">
        <v>196</v>
      </c>
      <c r="H63" s="3" t="s">
        <v>949</v>
      </c>
    </row>
    <row r="64" spans="1:8" ht="45" customHeight="1" x14ac:dyDescent="0.25">
      <c r="A64" s="3" t="s">
        <v>386</v>
      </c>
      <c r="B64" s="3" t="s">
        <v>1388</v>
      </c>
      <c r="C64" s="3" t="s">
        <v>196</v>
      </c>
      <c r="D64" s="3" t="s">
        <v>196</v>
      </c>
      <c r="E64" s="3" t="s">
        <v>196</v>
      </c>
      <c r="F64" s="3" t="s">
        <v>929</v>
      </c>
      <c r="G64" s="3" t="s">
        <v>196</v>
      </c>
      <c r="H64" s="3" t="s">
        <v>930</v>
      </c>
    </row>
    <row r="65" spans="1:8" ht="45" customHeight="1" x14ac:dyDescent="0.25">
      <c r="A65" s="3" t="s">
        <v>386</v>
      </c>
      <c r="B65" s="3" t="s">
        <v>1389</v>
      </c>
      <c r="C65" s="3" t="s">
        <v>196</v>
      </c>
      <c r="D65" s="3" t="s">
        <v>196</v>
      </c>
      <c r="E65" s="3" t="s">
        <v>196</v>
      </c>
      <c r="F65" s="3" t="s">
        <v>932</v>
      </c>
      <c r="G65" s="3" t="s">
        <v>196</v>
      </c>
      <c r="H65" s="3" t="s">
        <v>196</v>
      </c>
    </row>
    <row r="66" spans="1:8" ht="45" customHeight="1" x14ac:dyDescent="0.25">
      <c r="A66" s="3" t="s">
        <v>386</v>
      </c>
      <c r="B66" s="3" t="s">
        <v>1390</v>
      </c>
      <c r="C66" s="3" t="s">
        <v>196</v>
      </c>
      <c r="D66" s="3" t="s">
        <v>196</v>
      </c>
      <c r="E66" s="3" t="s">
        <v>196</v>
      </c>
      <c r="F66" s="3" t="s">
        <v>934</v>
      </c>
      <c r="G66" s="3" t="s">
        <v>196</v>
      </c>
      <c r="H66" s="3" t="s">
        <v>196</v>
      </c>
    </row>
    <row r="67" spans="1:8" ht="45" customHeight="1" x14ac:dyDescent="0.25">
      <c r="A67" s="3" t="s">
        <v>386</v>
      </c>
      <c r="B67" s="3" t="s">
        <v>1391</v>
      </c>
      <c r="C67" s="3" t="s">
        <v>196</v>
      </c>
      <c r="D67" s="3" t="s">
        <v>196</v>
      </c>
      <c r="E67" s="3" t="s">
        <v>196</v>
      </c>
      <c r="F67" s="3" t="s">
        <v>936</v>
      </c>
      <c r="G67" s="3" t="s">
        <v>196</v>
      </c>
      <c r="H67" s="3" t="s">
        <v>937</v>
      </c>
    </row>
    <row r="68" spans="1:8" ht="45" customHeight="1" x14ac:dyDescent="0.25">
      <c r="A68" s="3" t="s">
        <v>386</v>
      </c>
      <c r="B68" s="3" t="s">
        <v>1392</v>
      </c>
      <c r="C68" s="3" t="s">
        <v>196</v>
      </c>
      <c r="D68" s="3" t="s">
        <v>196</v>
      </c>
      <c r="E68" s="3" t="s">
        <v>196</v>
      </c>
      <c r="F68" s="3" t="s">
        <v>939</v>
      </c>
      <c r="G68" s="3" t="s">
        <v>196</v>
      </c>
      <c r="H68" s="3" t="s">
        <v>940</v>
      </c>
    </row>
    <row r="69" spans="1:8" ht="45" customHeight="1" x14ac:dyDescent="0.25">
      <c r="A69" s="3" t="s">
        <v>386</v>
      </c>
      <c r="B69" s="3" t="s">
        <v>1393</v>
      </c>
      <c r="C69" s="3" t="s">
        <v>196</v>
      </c>
      <c r="D69" s="3" t="s">
        <v>196</v>
      </c>
      <c r="E69" s="3" t="s">
        <v>196</v>
      </c>
      <c r="F69" s="3" t="s">
        <v>942</v>
      </c>
      <c r="G69" s="3" t="s">
        <v>196</v>
      </c>
      <c r="H69" s="3" t="s">
        <v>943</v>
      </c>
    </row>
    <row r="70" spans="1:8" ht="45" customHeight="1" x14ac:dyDescent="0.25">
      <c r="A70" s="3" t="s">
        <v>386</v>
      </c>
      <c r="B70" s="3" t="s">
        <v>1394</v>
      </c>
      <c r="C70" s="3" t="s">
        <v>196</v>
      </c>
      <c r="D70" s="3" t="s">
        <v>196</v>
      </c>
      <c r="E70" s="3" t="s">
        <v>196</v>
      </c>
      <c r="F70" s="3" t="s">
        <v>945</v>
      </c>
      <c r="G70" s="3" t="s">
        <v>196</v>
      </c>
      <c r="H70" s="3" t="s">
        <v>946</v>
      </c>
    </row>
    <row r="71" spans="1:8" ht="45" customHeight="1" x14ac:dyDescent="0.25">
      <c r="A71" s="3" t="s">
        <v>386</v>
      </c>
      <c r="B71" s="3" t="s">
        <v>1395</v>
      </c>
      <c r="C71" s="3" t="s">
        <v>196</v>
      </c>
      <c r="D71" s="3" t="s">
        <v>196</v>
      </c>
      <c r="E71" s="3" t="s">
        <v>196</v>
      </c>
      <c r="F71" s="3" t="s">
        <v>948</v>
      </c>
      <c r="G71" s="3" t="s">
        <v>196</v>
      </c>
      <c r="H71" s="3" t="s">
        <v>949</v>
      </c>
    </row>
    <row r="72" spans="1:8" ht="45" customHeight="1" x14ac:dyDescent="0.25">
      <c r="A72" s="3" t="s">
        <v>389</v>
      </c>
      <c r="B72" s="3" t="s">
        <v>1396</v>
      </c>
      <c r="C72" s="3" t="s">
        <v>196</v>
      </c>
      <c r="D72" s="3" t="s">
        <v>196</v>
      </c>
      <c r="E72" s="3" t="s">
        <v>196</v>
      </c>
      <c r="F72" s="3" t="s">
        <v>971</v>
      </c>
      <c r="G72" s="3" t="s">
        <v>196</v>
      </c>
      <c r="H72" s="3" t="s">
        <v>952</v>
      </c>
    </row>
    <row r="73" spans="1:8" ht="45" customHeight="1" x14ac:dyDescent="0.25">
      <c r="A73" s="3" t="s">
        <v>389</v>
      </c>
      <c r="B73" s="3" t="s">
        <v>1397</v>
      </c>
      <c r="C73" s="3" t="s">
        <v>196</v>
      </c>
      <c r="D73" s="3" t="s">
        <v>196</v>
      </c>
      <c r="E73" s="3" t="s">
        <v>196</v>
      </c>
      <c r="F73" s="3" t="s">
        <v>951</v>
      </c>
      <c r="G73" s="3" t="s">
        <v>196</v>
      </c>
      <c r="H73" s="3" t="s">
        <v>952</v>
      </c>
    </row>
    <row r="74" spans="1:8" ht="45" customHeight="1" x14ac:dyDescent="0.25">
      <c r="A74" s="3" t="s">
        <v>389</v>
      </c>
      <c r="B74" s="3" t="s">
        <v>1398</v>
      </c>
      <c r="C74" s="3" t="s">
        <v>196</v>
      </c>
      <c r="D74" s="3" t="s">
        <v>196</v>
      </c>
      <c r="E74" s="3" t="s">
        <v>196</v>
      </c>
      <c r="F74" s="3" t="s">
        <v>238</v>
      </c>
      <c r="G74" s="3" t="s">
        <v>196</v>
      </c>
      <c r="H74" s="3" t="s">
        <v>952</v>
      </c>
    </row>
    <row r="75" spans="1:8" ht="45" customHeight="1" x14ac:dyDescent="0.25">
      <c r="A75" s="3" t="s">
        <v>389</v>
      </c>
      <c r="B75" s="3" t="s">
        <v>1399</v>
      </c>
      <c r="C75" s="3" t="s">
        <v>196</v>
      </c>
      <c r="D75" s="3" t="s">
        <v>196</v>
      </c>
      <c r="E75" s="3" t="s">
        <v>196</v>
      </c>
      <c r="F75" s="3" t="s">
        <v>955</v>
      </c>
      <c r="G75" s="3" t="s">
        <v>196</v>
      </c>
      <c r="H75" s="3" t="s">
        <v>952</v>
      </c>
    </row>
    <row r="76" spans="1:8" ht="45" customHeight="1" x14ac:dyDescent="0.25">
      <c r="A76" s="3" t="s">
        <v>389</v>
      </c>
      <c r="B76" s="3" t="s">
        <v>1400</v>
      </c>
      <c r="C76" s="3" t="s">
        <v>196</v>
      </c>
      <c r="D76" s="3" t="s">
        <v>196</v>
      </c>
      <c r="E76" s="3" t="s">
        <v>196</v>
      </c>
      <c r="F76" s="3" t="s">
        <v>957</v>
      </c>
      <c r="G76" s="3" t="s">
        <v>196</v>
      </c>
      <c r="H76" s="3" t="s">
        <v>952</v>
      </c>
    </row>
    <row r="77" spans="1:8" ht="45" customHeight="1" x14ac:dyDescent="0.25">
      <c r="A77" s="3" t="s">
        <v>389</v>
      </c>
      <c r="B77" s="3" t="s">
        <v>1401</v>
      </c>
      <c r="C77" s="3" t="s">
        <v>196</v>
      </c>
      <c r="D77" s="3" t="s">
        <v>196</v>
      </c>
      <c r="E77" s="3" t="s">
        <v>196</v>
      </c>
      <c r="F77" s="3" t="s">
        <v>959</v>
      </c>
      <c r="G77" s="3" t="s">
        <v>196</v>
      </c>
      <c r="H77" s="3" t="s">
        <v>960</v>
      </c>
    </row>
    <row r="78" spans="1:8" ht="45" customHeight="1" x14ac:dyDescent="0.25">
      <c r="A78" s="3" t="s">
        <v>389</v>
      </c>
      <c r="B78" s="3" t="s">
        <v>1402</v>
      </c>
      <c r="C78" s="3" t="s">
        <v>196</v>
      </c>
      <c r="D78" s="3" t="s">
        <v>196</v>
      </c>
      <c r="E78" s="3" t="s">
        <v>196</v>
      </c>
      <c r="F78" s="3" t="s">
        <v>962</v>
      </c>
      <c r="G78" s="3" t="s">
        <v>196</v>
      </c>
      <c r="H78" s="3" t="s">
        <v>963</v>
      </c>
    </row>
    <row r="79" spans="1:8" ht="45" customHeight="1" x14ac:dyDescent="0.25">
      <c r="A79" s="3" t="s">
        <v>389</v>
      </c>
      <c r="B79" s="3" t="s">
        <v>1403</v>
      </c>
      <c r="C79" s="3" t="s">
        <v>196</v>
      </c>
      <c r="D79" s="3" t="s">
        <v>196</v>
      </c>
      <c r="E79" s="3" t="s">
        <v>196</v>
      </c>
      <c r="F79" s="3" t="s">
        <v>965</v>
      </c>
      <c r="G79" s="3" t="s">
        <v>196</v>
      </c>
      <c r="H79" s="3" t="s">
        <v>966</v>
      </c>
    </row>
    <row r="80" spans="1:8" ht="45" customHeight="1" x14ac:dyDescent="0.25">
      <c r="A80" s="3" t="s">
        <v>389</v>
      </c>
      <c r="B80" s="3" t="s">
        <v>1404</v>
      </c>
      <c r="C80" s="3" t="s">
        <v>196</v>
      </c>
      <c r="D80" s="3" t="s">
        <v>196</v>
      </c>
      <c r="E80" s="3" t="s">
        <v>196</v>
      </c>
      <c r="F80" s="3" t="s">
        <v>968</v>
      </c>
      <c r="G80" s="3" t="s">
        <v>196</v>
      </c>
      <c r="H80" s="3" t="s">
        <v>969</v>
      </c>
    </row>
    <row r="81" spans="1:8" ht="45" customHeight="1" x14ac:dyDescent="0.25">
      <c r="A81" s="3" t="s">
        <v>392</v>
      </c>
      <c r="B81" s="3" t="s">
        <v>1405</v>
      </c>
      <c r="C81" s="3" t="s">
        <v>196</v>
      </c>
      <c r="D81" s="3" t="s">
        <v>196</v>
      </c>
      <c r="E81" s="3" t="s">
        <v>196</v>
      </c>
      <c r="F81" s="3" t="s">
        <v>973</v>
      </c>
      <c r="G81" s="3" t="s">
        <v>196</v>
      </c>
      <c r="H81" s="3" t="s">
        <v>952</v>
      </c>
    </row>
    <row r="82" spans="1:8" ht="45" customHeight="1" x14ac:dyDescent="0.25">
      <c r="A82" s="3" t="s">
        <v>392</v>
      </c>
      <c r="B82" s="3" t="s">
        <v>1406</v>
      </c>
      <c r="C82" s="3" t="s">
        <v>196</v>
      </c>
      <c r="D82" s="3" t="s">
        <v>196</v>
      </c>
      <c r="E82" s="3" t="s">
        <v>196</v>
      </c>
      <c r="F82" s="3" t="s">
        <v>975</v>
      </c>
      <c r="G82" s="3" t="s">
        <v>196</v>
      </c>
      <c r="H82" s="3" t="s">
        <v>952</v>
      </c>
    </row>
    <row r="83" spans="1:8" ht="45" customHeight="1" x14ac:dyDescent="0.25">
      <c r="A83" s="3" t="s">
        <v>392</v>
      </c>
      <c r="B83" s="3" t="s">
        <v>1407</v>
      </c>
      <c r="C83" s="3" t="s">
        <v>196</v>
      </c>
      <c r="D83" s="3" t="s">
        <v>196</v>
      </c>
      <c r="E83" s="3" t="s">
        <v>196</v>
      </c>
      <c r="F83" s="3" t="s">
        <v>977</v>
      </c>
      <c r="G83" s="3" t="s">
        <v>196</v>
      </c>
      <c r="H83" s="3" t="s">
        <v>952</v>
      </c>
    </row>
    <row r="84" spans="1:8" ht="45" customHeight="1" x14ac:dyDescent="0.25">
      <c r="A84" s="3" t="s">
        <v>392</v>
      </c>
      <c r="B84" s="3" t="s">
        <v>1408</v>
      </c>
      <c r="C84" s="3" t="s">
        <v>196</v>
      </c>
      <c r="D84" s="3" t="s">
        <v>196</v>
      </c>
      <c r="E84" s="3" t="s">
        <v>196</v>
      </c>
      <c r="F84" s="3" t="s">
        <v>979</v>
      </c>
      <c r="G84" s="3" t="s">
        <v>196</v>
      </c>
      <c r="H84" s="3" t="s">
        <v>952</v>
      </c>
    </row>
    <row r="85" spans="1:8" ht="45" customHeight="1" x14ac:dyDescent="0.25">
      <c r="A85" s="3" t="s">
        <v>392</v>
      </c>
      <c r="B85" s="3" t="s">
        <v>1409</v>
      </c>
      <c r="C85" s="3" t="s">
        <v>196</v>
      </c>
      <c r="D85" s="3" t="s">
        <v>196</v>
      </c>
      <c r="E85" s="3" t="s">
        <v>196</v>
      </c>
      <c r="F85" s="3" t="s">
        <v>981</v>
      </c>
      <c r="G85" s="3" t="s">
        <v>196</v>
      </c>
      <c r="H85" s="3" t="s">
        <v>982</v>
      </c>
    </row>
    <row r="86" spans="1:8" ht="45" customHeight="1" x14ac:dyDescent="0.25">
      <c r="A86" s="3" t="s">
        <v>392</v>
      </c>
      <c r="B86" s="3" t="s">
        <v>1410</v>
      </c>
      <c r="C86" s="3" t="s">
        <v>196</v>
      </c>
      <c r="D86" s="3" t="s">
        <v>196</v>
      </c>
      <c r="E86" s="3" t="s">
        <v>196</v>
      </c>
      <c r="F86" s="3" t="s">
        <v>984</v>
      </c>
      <c r="G86" s="3" t="s">
        <v>196</v>
      </c>
      <c r="H86" s="3" t="s">
        <v>985</v>
      </c>
    </row>
    <row r="87" spans="1:8" ht="45" customHeight="1" x14ac:dyDescent="0.25">
      <c r="A87" s="3" t="s">
        <v>392</v>
      </c>
      <c r="B87" s="3" t="s">
        <v>1411</v>
      </c>
      <c r="C87" s="3" t="s">
        <v>196</v>
      </c>
      <c r="D87" s="3" t="s">
        <v>196</v>
      </c>
      <c r="E87" s="3" t="s">
        <v>196</v>
      </c>
      <c r="F87" s="3" t="s">
        <v>987</v>
      </c>
      <c r="G87" s="3" t="s">
        <v>196</v>
      </c>
      <c r="H87" s="3" t="s">
        <v>988</v>
      </c>
    </row>
    <row r="88" spans="1:8" ht="45" customHeight="1" x14ac:dyDescent="0.25">
      <c r="A88" s="3" t="s">
        <v>392</v>
      </c>
      <c r="B88" s="3" t="s">
        <v>1412</v>
      </c>
      <c r="C88" s="3" t="s">
        <v>196</v>
      </c>
      <c r="D88" s="3" t="s">
        <v>196</v>
      </c>
      <c r="E88" s="3" t="s">
        <v>196</v>
      </c>
      <c r="F88" s="3" t="s">
        <v>990</v>
      </c>
      <c r="G88" s="3" t="s">
        <v>196</v>
      </c>
      <c r="H88" s="3" t="s">
        <v>991</v>
      </c>
    </row>
    <row r="89" spans="1:8" ht="45" customHeight="1" x14ac:dyDescent="0.25">
      <c r="A89" s="3" t="s">
        <v>392</v>
      </c>
      <c r="B89" s="3" t="s">
        <v>1413</v>
      </c>
      <c r="C89" s="3" t="s">
        <v>196</v>
      </c>
      <c r="D89" s="3" t="s">
        <v>196</v>
      </c>
      <c r="E89" s="3" t="s">
        <v>196</v>
      </c>
      <c r="F89" s="3" t="s">
        <v>993</v>
      </c>
      <c r="G89" s="3" t="s">
        <v>196</v>
      </c>
      <c r="H89" s="3" t="s">
        <v>546</v>
      </c>
    </row>
    <row r="90" spans="1:8" ht="45" customHeight="1" x14ac:dyDescent="0.25">
      <c r="A90" s="3" t="s">
        <v>392</v>
      </c>
      <c r="B90" s="3" t="s">
        <v>1414</v>
      </c>
      <c r="C90" s="3" t="s">
        <v>196</v>
      </c>
      <c r="D90" s="3" t="s">
        <v>196</v>
      </c>
      <c r="E90" s="3" t="s">
        <v>196</v>
      </c>
      <c r="F90" s="3" t="s">
        <v>995</v>
      </c>
      <c r="G90" s="3" t="s">
        <v>196</v>
      </c>
      <c r="H90" s="3" t="s">
        <v>501</v>
      </c>
    </row>
    <row r="91" spans="1:8" ht="45" customHeight="1" x14ac:dyDescent="0.25">
      <c r="A91" s="3" t="s">
        <v>392</v>
      </c>
      <c r="B91" s="3" t="s">
        <v>1415</v>
      </c>
      <c r="C91" s="3" t="s">
        <v>196</v>
      </c>
      <c r="D91" s="3" t="s">
        <v>196</v>
      </c>
      <c r="E91" s="3" t="s">
        <v>196</v>
      </c>
      <c r="F91" s="3" t="s">
        <v>997</v>
      </c>
      <c r="G91" s="3" t="s">
        <v>196</v>
      </c>
      <c r="H91" s="3" t="s">
        <v>998</v>
      </c>
    </row>
    <row r="92" spans="1:8" ht="45" customHeight="1" x14ac:dyDescent="0.25">
      <c r="A92" s="3" t="s">
        <v>392</v>
      </c>
      <c r="B92" s="3" t="s">
        <v>1416</v>
      </c>
      <c r="C92" s="3" t="s">
        <v>196</v>
      </c>
      <c r="D92" s="3" t="s">
        <v>196</v>
      </c>
      <c r="E92" s="3" t="s">
        <v>196</v>
      </c>
      <c r="F92" s="3" t="s">
        <v>1000</v>
      </c>
      <c r="G92" s="3" t="s">
        <v>196</v>
      </c>
      <c r="H92" s="3" t="s">
        <v>1001</v>
      </c>
    </row>
    <row r="93" spans="1:8" ht="45" customHeight="1" x14ac:dyDescent="0.25">
      <c r="A93" s="3" t="s">
        <v>394</v>
      </c>
      <c r="B93" s="3" t="s">
        <v>1417</v>
      </c>
      <c r="C93" s="3" t="s">
        <v>196</v>
      </c>
      <c r="D93" s="3" t="s">
        <v>196</v>
      </c>
      <c r="E93" s="3" t="s">
        <v>196</v>
      </c>
      <c r="F93" s="3" t="s">
        <v>1003</v>
      </c>
      <c r="G93" s="3" t="s">
        <v>196</v>
      </c>
      <c r="H93" s="3" t="s">
        <v>952</v>
      </c>
    </row>
    <row r="94" spans="1:8" ht="45" customHeight="1" x14ac:dyDescent="0.25">
      <c r="A94" s="3" t="s">
        <v>394</v>
      </c>
      <c r="B94" s="3" t="s">
        <v>1418</v>
      </c>
      <c r="C94" s="3" t="s">
        <v>196</v>
      </c>
      <c r="D94" s="3" t="s">
        <v>196</v>
      </c>
      <c r="E94" s="3" t="s">
        <v>196</v>
      </c>
      <c r="F94" s="3" t="s">
        <v>1005</v>
      </c>
      <c r="G94" s="3" t="s">
        <v>196</v>
      </c>
      <c r="H94" s="3" t="s">
        <v>952</v>
      </c>
    </row>
    <row r="95" spans="1:8" ht="45" customHeight="1" x14ac:dyDescent="0.25">
      <c r="A95" s="3" t="s">
        <v>394</v>
      </c>
      <c r="B95" s="3" t="s">
        <v>1419</v>
      </c>
      <c r="C95" s="3" t="s">
        <v>196</v>
      </c>
      <c r="D95" s="3" t="s">
        <v>196</v>
      </c>
      <c r="E95" s="3" t="s">
        <v>196</v>
      </c>
      <c r="F95" s="3" t="s">
        <v>1007</v>
      </c>
      <c r="G95" s="3" t="s">
        <v>196</v>
      </c>
      <c r="H95" s="3" t="s">
        <v>952</v>
      </c>
    </row>
    <row r="96" spans="1:8" ht="45" customHeight="1" x14ac:dyDescent="0.25">
      <c r="A96" s="3" t="s">
        <v>394</v>
      </c>
      <c r="B96" s="3" t="s">
        <v>1420</v>
      </c>
      <c r="C96" s="3" t="s">
        <v>196</v>
      </c>
      <c r="D96" s="3" t="s">
        <v>196</v>
      </c>
      <c r="E96" s="3" t="s">
        <v>196</v>
      </c>
      <c r="F96" s="3" t="s">
        <v>1009</v>
      </c>
      <c r="G96" s="3" t="s">
        <v>196</v>
      </c>
      <c r="H96" s="3" t="s">
        <v>1010</v>
      </c>
    </row>
    <row r="97" spans="1:8" ht="45" customHeight="1" x14ac:dyDescent="0.25">
      <c r="A97" s="3" t="s">
        <v>394</v>
      </c>
      <c r="B97" s="3" t="s">
        <v>1421</v>
      </c>
      <c r="C97" s="3" t="s">
        <v>196</v>
      </c>
      <c r="D97" s="3" t="s">
        <v>196</v>
      </c>
      <c r="E97" s="3" t="s">
        <v>196</v>
      </c>
      <c r="F97" s="3" t="s">
        <v>1012</v>
      </c>
      <c r="G97" s="3" t="s">
        <v>196</v>
      </c>
      <c r="H97" s="3" t="s">
        <v>940</v>
      </c>
    </row>
    <row r="98" spans="1:8" ht="45" customHeight="1" x14ac:dyDescent="0.25">
      <c r="A98" s="3" t="s">
        <v>394</v>
      </c>
      <c r="B98" s="3" t="s">
        <v>1422</v>
      </c>
      <c r="C98" s="3" t="s">
        <v>196</v>
      </c>
      <c r="D98" s="3" t="s">
        <v>196</v>
      </c>
      <c r="E98" s="3" t="s">
        <v>196</v>
      </c>
      <c r="F98" s="3" t="s">
        <v>1014</v>
      </c>
      <c r="G98" s="3" t="s">
        <v>196</v>
      </c>
      <c r="H98" s="3" t="s">
        <v>1015</v>
      </c>
    </row>
    <row r="99" spans="1:8" ht="45" customHeight="1" x14ac:dyDescent="0.25">
      <c r="A99" s="3" t="s">
        <v>394</v>
      </c>
      <c r="B99" s="3" t="s">
        <v>1423</v>
      </c>
      <c r="C99" s="3" t="s">
        <v>196</v>
      </c>
      <c r="D99" s="3" t="s">
        <v>196</v>
      </c>
      <c r="E99" s="3" t="s">
        <v>196</v>
      </c>
      <c r="F99" s="3" t="s">
        <v>1017</v>
      </c>
      <c r="G99" s="3" t="s">
        <v>196</v>
      </c>
      <c r="H99" s="3" t="s">
        <v>1018</v>
      </c>
    </row>
    <row r="100" spans="1:8" ht="45" customHeight="1" x14ac:dyDescent="0.25">
      <c r="A100" s="3" t="s">
        <v>394</v>
      </c>
      <c r="B100" s="3" t="s">
        <v>1424</v>
      </c>
      <c r="C100" s="3" t="s">
        <v>196</v>
      </c>
      <c r="D100" s="3" t="s">
        <v>196</v>
      </c>
      <c r="E100" s="3" t="s">
        <v>196</v>
      </c>
      <c r="F100" s="3" t="s">
        <v>948</v>
      </c>
      <c r="G100" s="3" t="s">
        <v>196</v>
      </c>
      <c r="H100" s="3" t="s">
        <v>949</v>
      </c>
    </row>
    <row r="101" spans="1:8" ht="45" customHeight="1" x14ac:dyDescent="0.25">
      <c r="A101" s="3" t="s">
        <v>396</v>
      </c>
      <c r="B101" s="3" t="s">
        <v>1425</v>
      </c>
      <c r="C101" s="3" t="s">
        <v>196</v>
      </c>
      <c r="D101" s="3" t="s">
        <v>196</v>
      </c>
      <c r="E101" s="3" t="s">
        <v>196</v>
      </c>
      <c r="F101" s="3" t="s">
        <v>1021</v>
      </c>
      <c r="G101" s="3" t="s">
        <v>196</v>
      </c>
      <c r="H101" s="3" t="s">
        <v>1022</v>
      </c>
    </row>
    <row r="102" spans="1:8" ht="45" customHeight="1" x14ac:dyDescent="0.25">
      <c r="A102" s="3" t="s">
        <v>396</v>
      </c>
      <c r="B102" s="3" t="s">
        <v>1426</v>
      </c>
      <c r="C102" s="3" t="s">
        <v>196</v>
      </c>
      <c r="D102" s="3" t="s">
        <v>196</v>
      </c>
      <c r="E102" s="3" t="s">
        <v>196</v>
      </c>
      <c r="F102" s="3" t="s">
        <v>1024</v>
      </c>
      <c r="G102" s="3" t="s">
        <v>196</v>
      </c>
      <c r="H102" s="3" t="s">
        <v>312</v>
      </c>
    </row>
    <row r="103" spans="1:8" ht="45" customHeight="1" x14ac:dyDescent="0.25">
      <c r="A103" s="3" t="s">
        <v>396</v>
      </c>
      <c r="B103" s="3" t="s">
        <v>1427</v>
      </c>
      <c r="C103" s="3" t="s">
        <v>196</v>
      </c>
      <c r="D103" s="3" t="s">
        <v>196</v>
      </c>
      <c r="E103" s="3" t="s">
        <v>196</v>
      </c>
      <c r="F103" s="3" t="s">
        <v>1026</v>
      </c>
      <c r="G103" s="3" t="s">
        <v>196</v>
      </c>
      <c r="H103" s="3" t="s">
        <v>1027</v>
      </c>
    </row>
    <row r="104" spans="1:8" ht="45" customHeight="1" x14ac:dyDescent="0.25">
      <c r="A104" s="3" t="s">
        <v>398</v>
      </c>
      <c r="B104" s="3" t="s">
        <v>1428</v>
      </c>
      <c r="C104" s="3" t="s">
        <v>196</v>
      </c>
      <c r="D104" s="3" t="s">
        <v>196</v>
      </c>
      <c r="E104" s="3" t="s">
        <v>196</v>
      </c>
      <c r="F104" s="3" t="s">
        <v>1032</v>
      </c>
      <c r="G104" s="3" t="s">
        <v>196</v>
      </c>
      <c r="H104" s="3" t="s">
        <v>1033</v>
      </c>
    </row>
    <row r="105" spans="1:8" ht="45" customHeight="1" x14ac:dyDescent="0.25">
      <c r="A105" s="3" t="s">
        <v>398</v>
      </c>
      <c r="B105" s="3" t="s">
        <v>1429</v>
      </c>
      <c r="C105" s="3" t="s">
        <v>196</v>
      </c>
      <c r="D105" s="3" t="s">
        <v>196</v>
      </c>
      <c r="E105" s="3" t="s">
        <v>196</v>
      </c>
      <c r="F105" s="3" t="s">
        <v>1035</v>
      </c>
      <c r="G105" s="3" t="s">
        <v>196</v>
      </c>
      <c r="H105" s="3" t="s">
        <v>1036</v>
      </c>
    </row>
    <row r="106" spans="1:8" ht="45" customHeight="1" x14ac:dyDescent="0.25">
      <c r="A106" s="3" t="s">
        <v>398</v>
      </c>
      <c r="B106" s="3" t="s">
        <v>1430</v>
      </c>
      <c r="C106" s="3" t="s">
        <v>196</v>
      </c>
      <c r="D106" s="3" t="s">
        <v>196</v>
      </c>
      <c r="E106" s="3" t="s">
        <v>196</v>
      </c>
      <c r="F106" s="3" t="s">
        <v>1038</v>
      </c>
      <c r="G106" s="3" t="s">
        <v>196</v>
      </c>
      <c r="H106" s="3" t="s">
        <v>1039</v>
      </c>
    </row>
    <row r="107" spans="1:8" ht="45" customHeight="1" x14ac:dyDescent="0.25">
      <c r="A107" s="3" t="s">
        <v>398</v>
      </c>
      <c r="B107" s="3" t="s">
        <v>1431</v>
      </c>
      <c r="C107" s="3" t="s">
        <v>196</v>
      </c>
      <c r="D107" s="3" t="s">
        <v>196</v>
      </c>
      <c r="E107" s="3" t="s">
        <v>196</v>
      </c>
      <c r="F107" s="3" t="s">
        <v>1041</v>
      </c>
      <c r="G107" s="3" t="s">
        <v>196</v>
      </c>
      <c r="H107" s="3" t="s">
        <v>1042</v>
      </c>
    </row>
    <row r="108" spans="1:8" ht="45" customHeight="1" x14ac:dyDescent="0.25">
      <c r="A108" s="3" t="s">
        <v>398</v>
      </c>
      <c r="B108" s="3" t="s">
        <v>1432</v>
      </c>
      <c r="C108" s="3" t="s">
        <v>196</v>
      </c>
      <c r="D108" s="3" t="s">
        <v>196</v>
      </c>
      <c r="E108" s="3" t="s">
        <v>196</v>
      </c>
      <c r="F108" s="3" t="s">
        <v>1044</v>
      </c>
      <c r="G108" s="3" t="s">
        <v>196</v>
      </c>
      <c r="H108" s="3" t="s">
        <v>414</v>
      </c>
    </row>
    <row r="109" spans="1:8" ht="45" customHeight="1" x14ac:dyDescent="0.25">
      <c r="A109" s="3" t="s">
        <v>398</v>
      </c>
      <c r="B109" s="3" t="s">
        <v>1433</v>
      </c>
      <c r="C109" s="3" t="s">
        <v>196</v>
      </c>
      <c r="D109" s="3" t="s">
        <v>196</v>
      </c>
      <c r="E109" s="3" t="s">
        <v>196</v>
      </c>
      <c r="F109" s="3" t="s">
        <v>1046</v>
      </c>
      <c r="G109" s="3" t="s">
        <v>196</v>
      </c>
      <c r="H109" s="3" t="s">
        <v>1047</v>
      </c>
    </row>
    <row r="110" spans="1:8" ht="45" customHeight="1" x14ac:dyDescent="0.25">
      <c r="A110" s="3" t="s">
        <v>398</v>
      </c>
      <c r="B110" s="3" t="s">
        <v>1434</v>
      </c>
      <c r="C110" s="3" t="s">
        <v>196</v>
      </c>
      <c r="D110" s="3" t="s">
        <v>196</v>
      </c>
      <c r="E110" s="3" t="s">
        <v>196</v>
      </c>
      <c r="F110" s="3" t="s">
        <v>1049</v>
      </c>
      <c r="G110" s="3" t="s">
        <v>196</v>
      </c>
      <c r="H110" s="3" t="s">
        <v>1050</v>
      </c>
    </row>
    <row r="111" spans="1:8" ht="45" customHeight="1" x14ac:dyDescent="0.25">
      <c r="A111" s="3" t="s">
        <v>398</v>
      </c>
      <c r="B111" s="3" t="s">
        <v>1435</v>
      </c>
      <c r="C111" s="3" t="s">
        <v>196</v>
      </c>
      <c r="D111" s="3" t="s">
        <v>196</v>
      </c>
      <c r="E111" s="3" t="s">
        <v>196</v>
      </c>
      <c r="F111" s="3" t="s">
        <v>1052</v>
      </c>
      <c r="G111" s="3" t="s">
        <v>196</v>
      </c>
      <c r="H111" s="3" t="s">
        <v>1053</v>
      </c>
    </row>
    <row r="112" spans="1:8" ht="45" customHeight="1" x14ac:dyDescent="0.25">
      <c r="A112" s="3" t="s">
        <v>398</v>
      </c>
      <c r="B112" s="3" t="s">
        <v>1436</v>
      </c>
      <c r="C112" s="3" t="s">
        <v>196</v>
      </c>
      <c r="D112" s="3" t="s">
        <v>196</v>
      </c>
      <c r="E112" s="3" t="s">
        <v>196</v>
      </c>
      <c r="F112" s="3" t="s">
        <v>1029</v>
      </c>
      <c r="G112" s="3" t="s">
        <v>196</v>
      </c>
      <c r="H112" s="3" t="s">
        <v>1030</v>
      </c>
    </row>
    <row r="113" spans="1:8" ht="45" customHeight="1" x14ac:dyDescent="0.25">
      <c r="A113" s="3" t="s">
        <v>400</v>
      </c>
      <c r="B113" s="3" t="s">
        <v>1437</v>
      </c>
      <c r="C113" s="3" t="s">
        <v>196</v>
      </c>
      <c r="D113" s="3" t="s">
        <v>196</v>
      </c>
      <c r="E113" s="3" t="s">
        <v>196</v>
      </c>
      <c r="F113" s="3" t="s">
        <v>1058</v>
      </c>
      <c r="G113" s="3" t="s">
        <v>196</v>
      </c>
      <c r="H113" s="3" t="s">
        <v>1059</v>
      </c>
    </row>
    <row r="114" spans="1:8" ht="45" customHeight="1" x14ac:dyDescent="0.25">
      <c r="A114" s="3" t="s">
        <v>400</v>
      </c>
      <c r="B114" s="3" t="s">
        <v>1438</v>
      </c>
      <c r="C114" s="3" t="s">
        <v>196</v>
      </c>
      <c r="D114" s="3" t="s">
        <v>196</v>
      </c>
      <c r="E114" s="3" t="s">
        <v>196</v>
      </c>
      <c r="F114" s="3" t="s">
        <v>1061</v>
      </c>
      <c r="G114" s="3" t="s">
        <v>196</v>
      </c>
      <c r="H114" s="3" t="s">
        <v>1062</v>
      </c>
    </row>
    <row r="115" spans="1:8" ht="45" customHeight="1" x14ac:dyDescent="0.25">
      <c r="A115" s="3" t="s">
        <v>400</v>
      </c>
      <c r="B115" s="3" t="s">
        <v>1439</v>
      </c>
      <c r="C115" s="3" t="s">
        <v>196</v>
      </c>
      <c r="D115" s="3" t="s">
        <v>196</v>
      </c>
      <c r="E115" s="3" t="s">
        <v>196</v>
      </c>
      <c r="F115" s="3" t="s">
        <v>1055</v>
      </c>
      <c r="G115" s="3" t="s">
        <v>196</v>
      </c>
      <c r="H115" s="3" t="s">
        <v>1056</v>
      </c>
    </row>
    <row r="116" spans="1:8" ht="45" customHeight="1" x14ac:dyDescent="0.25">
      <c r="A116" s="3" t="s">
        <v>404</v>
      </c>
      <c r="B116" s="3" t="s">
        <v>1440</v>
      </c>
      <c r="C116" s="3" t="s">
        <v>196</v>
      </c>
      <c r="D116" s="3" t="s">
        <v>196</v>
      </c>
      <c r="E116" s="3" t="s">
        <v>196</v>
      </c>
      <c r="F116" s="3" t="s">
        <v>1127</v>
      </c>
      <c r="G116" s="3" t="s">
        <v>196</v>
      </c>
      <c r="H116" s="3" t="s">
        <v>1441</v>
      </c>
    </row>
    <row r="117" spans="1:8" ht="45" customHeight="1" x14ac:dyDescent="0.25">
      <c r="A117" s="3" t="s">
        <v>404</v>
      </c>
      <c r="B117" s="3" t="s">
        <v>1442</v>
      </c>
      <c r="C117" s="3" t="s">
        <v>196</v>
      </c>
      <c r="D117" s="3" t="s">
        <v>196</v>
      </c>
      <c r="E117" s="3" t="s">
        <v>196</v>
      </c>
      <c r="F117" s="3" t="s">
        <v>1129</v>
      </c>
      <c r="G117" s="3" t="s">
        <v>196</v>
      </c>
      <c r="H117" s="3" t="s">
        <v>1443</v>
      </c>
    </row>
    <row r="118" spans="1:8" ht="45" customHeight="1" x14ac:dyDescent="0.25">
      <c r="A118" s="3" t="s">
        <v>404</v>
      </c>
      <c r="B118" s="3" t="s">
        <v>1444</v>
      </c>
      <c r="C118" s="3" t="s">
        <v>196</v>
      </c>
      <c r="D118" s="3" t="s">
        <v>196</v>
      </c>
      <c r="E118" s="3" t="s">
        <v>196</v>
      </c>
      <c r="F118" s="3" t="s">
        <v>1131</v>
      </c>
      <c r="G118" s="3" t="s">
        <v>196</v>
      </c>
      <c r="H118" s="3" t="s">
        <v>1445</v>
      </c>
    </row>
    <row r="119" spans="1:8" ht="45" customHeight="1" x14ac:dyDescent="0.25">
      <c r="A119" s="3" t="s">
        <v>404</v>
      </c>
      <c r="B119" s="3" t="s">
        <v>1446</v>
      </c>
      <c r="C119" s="3" t="s">
        <v>196</v>
      </c>
      <c r="D119" s="3" t="s">
        <v>196</v>
      </c>
      <c r="E119" s="3" t="s">
        <v>196</v>
      </c>
      <c r="F119" s="3" t="s">
        <v>1134</v>
      </c>
      <c r="G119" s="3" t="s">
        <v>196</v>
      </c>
      <c r="H119" s="3" t="s">
        <v>1447</v>
      </c>
    </row>
    <row r="120" spans="1:8" ht="45" customHeight="1" x14ac:dyDescent="0.25">
      <c r="A120" s="3" t="s">
        <v>404</v>
      </c>
      <c r="B120" s="3" t="s">
        <v>1448</v>
      </c>
      <c r="C120" s="3" t="s">
        <v>196</v>
      </c>
      <c r="D120" s="3" t="s">
        <v>196</v>
      </c>
      <c r="E120" s="3" t="s">
        <v>196</v>
      </c>
      <c r="F120" s="3" t="s">
        <v>1137</v>
      </c>
      <c r="G120" s="3" t="s">
        <v>196</v>
      </c>
      <c r="H120" s="3" t="s">
        <v>1042</v>
      </c>
    </row>
    <row r="121" spans="1:8" ht="45" customHeight="1" x14ac:dyDescent="0.25">
      <c r="A121" s="3" t="s">
        <v>404</v>
      </c>
      <c r="B121" s="3" t="s">
        <v>1449</v>
      </c>
      <c r="C121" s="3" t="s">
        <v>196</v>
      </c>
      <c r="D121" s="3" t="s">
        <v>196</v>
      </c>
      <c r="E121" s="3" t="s">
        <v>196</v>
      </c>
      <c r="F121" s="3" t="s">
        <v>1139</v>
      </c>
      <c r="G121" s="3" t="s">
        <v>196</v>
      </c>
      <c r="H121" s="3" t="s">
        <v>991</v>
      </c>
    </row>
    <row r="122" spans="1:8" ht="45" customHeight="1" x14ac:dyDescent="0.25">
      <c r="A122" s="3" t="s">
        <v>404</v>
      </c>
      <c r="B122" s="3" t="s">
        <v>1450</v>
      </c>
      <c r="C122" s="3" t="s">
        <v>196</v>
      </c>
      <c r="D122" s="3" t="s">
        <v>196</v>
      </c>
      <c r="E122" s="3" t="s">
        <v>196</v>
      </c>
      <c r="F122" s="3" t="s">
        <v>1141</v>
      </c>
      <c r="G122" s="3" t="s">
        <v>196</v>
      </c>
      <c r="H122" s="3" t="s">
        <v>1451</v>
      </c>
    </row>
    <row r="123" spans="1:8" ht="45" customHeight="1" x14ac:dyDescent="0.25">
      <c r="A123" s="3" t="s">
        <v>404</v>
      </c>
      <c r="B123" s="3" t="s">
        <v>1452</v>
      </c>
      <c r="C123" s="3" t="s">
        <v>196</v>
      </c>
      <c r="D123" s="3" t="s">
        <v>196</v>
      </c>
      <c r="E123" s="3" t="s">
        <v>196</v>
      </c>
      <c r="F123" s="3" t="s">
        <v>1143</v>
      </c>
      <c r="G123" s="3" t="s">
        <v>196</v>
      </c>
      <c r="H123" s="3" t="s">
        <v>1453</v>
      </c>
    </row>
    <row r="124" spans="1:8" ht="45" customHeight="1" x14ac:dyDescent="0.25">
      <c r="A124" s="3" t="s">
        <v>404</v>
      </c>
      <c r="B124" s="3" t="s">
        <v>1454</v>
      </c>
      <c r="C124" s="3" t="s">
        <v>196</v>
      </c>
      <c r="D124" s="3" t="s">
        <v>196</v>
      </c>
      <c r="E124" s="3" t="s">
        <v>196</v>
      </c>
      <c r="F124" s="3" t="s">
        <v>1145</v>
      </c>
      <c r="G124" s="3" t="s">
        <v>196</v>
      </c>
      <c r="H124" s="3" t="s">
        <v>1455</v>
      </c>
    </row>
    <row r="125" spans="1:8" ht="45" customHeight="1" x14ac:dyDescent="0.25">
      <c r="A125" s="3" t="s">
        <v>404</v>
      </c>
      <c r="B125" s="3" t="s">
        <v>1456</v>
      </c>
      <c r="C125" s="3" t="s">
        <v>196</v>
      </c>
      <c r="D125" s="3" t="s">
        <v>196</v>
      </c>
      <c r="E125" s="3" t="s">
        <v>196</v>
      </c>
      <c r="F125" s="3" t="s">
        <v>1124</v>
      </c>
      <c r="G125" s="3" t="s">
        <v>196</v>
      </c>
      <c r="H125" s="3" t="s">
        <v>1457</v>
      </c>
    </row>
    <row r="126" spans="1:8" ht="45" customHeight="1" x14ac:dyDescent="0.25">
      <c r="A126" s="3" t="s">
        <v>436</v>
      </c>
      <c r="B126" s="3" t="s">
        <v>1458</v>
      </c>
      <c r="C126" s="3" t="s">
        <v>1148</v>
      </c>
      <c r="D126" s="3" t="s">
        <v>1149</v>
      </c>
      <c r="E126" s="3" t="s">
        <v>1150</v>
      </c>
      <c r="F126" s="3" t="s">
        <v>196</v>
      </c>
      <c r="G126" s="3" t="s">
        <v>196</v>
      </c>
      <c r="H126" s="3" t="s">
        <v>1459</v>
      </c>
    </row>
    <row r="127" spans="1:8" ht="45" customHeight="1" x14ac:dyDescent="0.25">
      <c r="A127" s="3" t="s">
        <v>436</v>
      </c>
      <c r="B127" s="3" t="s">
        <v>1460</v>
      </c>
      <c r="C127" s="3" t="s">
        <v>196</v>
      </c>
      <c r="D127" s="3" t="s">
        <v>196</v>
      </c>
      <c r="E127" s="3" t="s">
        <v>196</v>
      </c>
      <c r="F127" s="3" t="s">
        <v>1152</v>
      </c>
      <c r="G127" s="3" t="s">
        <v>196</v>
      </c>
      <c r="H127" s="3" t="s">
        <v>1461</v>
      </c>
    </row>
    <row r="128" spans="1:8" ht="45" customHeight="1" x14ac:dyDescent="0.25">
      <c r="A128" s="3" t="s">
        <v>436</v>
      </c>
      <c r="B128" s="3" t="s">
        <v>1462</v>
      </c>
      <c r="C128" s="3" t="s">
        <v>196</v>
      </c>
      <c r="D128" s="3" t="s">
        <v>196</v>
      </c>
      <c r="E128" s="3" t="s">
        <v>196</v>
      </c>
      <c r="F128" s="3" t="s">
        <v>445</v>
      </c>
      <c r="G128" s="3" t="s">
        <v>196</v>
      </c>
      <c r="H128" s="3" t="s">
        <v>446</v>
      </c>
    </row>
    <row r="129" spans="1:8" ht="45" customHeight="1" x14ac:dyDescent="0.25">
      <c r="A129" s="3" t="s">
        <v>436</v>
      </c>
      <c r="B129" s="3" t="s">
        <v>1463</v>
      </c>
      <c r="C129" s="3" t="s">
        <v>196</v>
      </c>
      <c r="D129" s="3" t="s">
        <v>196</v>
      </c>
      <c r="E129" s="3" t="s">
        <v>196</v>
      </c>
      <c r="F129" s="3" t="s">
        <v>1155</v>
      </c>
      <c r="G129" s="3" t="s">
        <v>196</v>
      </c>
      <c r="H129" s="3" t="s">
        <v>949</v>
      </c>
    </row>
    <row r="130" spans="1:8" ht="45" customHeight="1" x14ac:dyDescent="0.25">
      <c r="A130" s="3" t="s">
        <v>467</v>
      </c>
      <c r="B130" s="3" t="s">
        <v>1464</v>
      </c>
      <c r="C130" s="3" t="s">
        <v>196</v>
      </c>
      <c r="D130" s="3" t="s">
        <v>196</v>
      </c>
      <c r="E130" s="3" t="s">
        <v>196</v>
      </c>
      <c r="F130" s="3" t="s">
        <v>1158</v>
      </c>
      <c r="G130" s="3" t="s">
        <v>196</v>
      </c>
      <c r="H130" s="3" t="s">
        <v>1465</v>
      </c>
    </row>
    <row r="131" spans="1:8" ht="45" customHeight="1" x14ac:dyDescent="0.25">
      <c r="A131" s="3" t="s">
        <v>467</v>
      </c>
      <c r="B131" s="3" t="s">
        <v>1466</v>
      </c>
      <c r="C131" s="3" t="s">
        <v>196</v>
      </c>
      <c r="D131" s="3" t="s">
        <v>196</v>
      </c>
      <c r="E131" s="3" t="s">
        <v>196</v>
      </c>
      <c r="F131" s="3" t="s">
        <v>1161</v>
      </c>
      <c r="G131" s="3" t="s">
        <v>196</v>
      </c>
      <c r="H131" s="3" t="s">
        <v>1467</v>
      </c>
    </row>
    <row r="132" spans="1:8" ht="45" customHeight="1" x14ac:dyDescent="0.25">
      <c r="A132" s="3" t="s">
        <v>467</v>
      </c>
      <c r="B132" s="3" t="s">
        <v>1468</v>
      </c>
      <c r="C132" s="3" t="s">
        <v>196</v>
      </c>
      <c r="D132" s="3" t="s">
        <v>196</v>
      </c>
      <c r="E132" s="3" t="s">
        <v>196</v>
      </c>
      <c r="F132" s="3" t="s">
        <v>474</v>
      </c>
      <c r="G132" s="3" t="s">
        <v>196</v>
      </c>
      <c r="H132" s="3" t="s">
        <v>1469</v>
      </c>
    </row>
    <row r="133" spans="1:8" ht="45" customHeight="1" x14ac:dyDescent="0.25">
      <c r="A133" s="3" t="s">
        <v>467</v>
      </c>
      <c r="B133" s="3" t="s">
        <v>1470</v>
      </c>
      <c r="C133" s="3" t="s">
        <v>196</v>
      </c>
      <c r="D133" s="3" t="s">
        <v>196</v>
      </c>
      <c r="E133" s="3" t="s">
        <v>196</v>
      </c>
      <c r="F133" s="3" t="s">
        <v>1164</v>
      </c>
      <c r="G133" s="3" t="s">
        <v>196</v>
      </c>
      <c r="H133" s="3" t="s">
        <v>1471</v>
      </c>
    </row>
    <row r="134" spans="1:8" ht="45" customHeight="1" x14ac:dyDescent="0.25">
      <c r="A134" s="3" t="s">
        <v>467</v>
      </c>
      <c r="B134" s="3" t="s">
        <v>1472</v>
      </c>
      <c r="C134" s="3" t="s">
        <v>196</v>
      </c>
      <c r="D134" s="3" t="s">
        <v>196</v>
      </c>
      <c r="E134" s="3" t="s">
        <v>196</v>
      </c>
      <c r="F134" s="3" t="s">
        <v>500</v>
      </c>
      <c r="G134" s="3" t="s">
        <v>196</v>
      </c>
      <c r="H134" s="3" t="s">
        <v>501</v>
      </c>
    </row>
    <row r="135" spans="1:8" ht="45" customHeight="1" x14ac:dyDescent="0.25">
      <c r="A135" s="3" t="s">
        <v>467</v>
      </c>
      <c r="B135" s="3" t="s">
        <v>1473</v>
      </c>
      <c r="C135" s="3" t="s">
        <v>196</v>
      </c>
      <c r="D135" s="3" t="s">
        <v>196</v>
      </c>
      <c r="E135" s="3" t="s">
        <v>196</v>
      </c>
      <c r="F135" s="3" t="s">
        <v>1167</v>
      </c>
      <c r="G135" s="3" t="s">
        <v>196</v>
      </c>
      <c r="H135" s="3" t="s">
        <v>1474</v>
      </c>
    </row>
    <row r="136" spans="1:8" ht="45" customHeight="1" x14ac:dyDescent="0.25">
      <c r="A136" s="3" t="s">
        <v>467</v>
      </c>
      <c r="B136" s="3" t="s">
        <v>1475</v>
      </c>
      <c r="C136" s="3" t="s">
        <v>196</v>
      </c>
      <c r="D136" s="3" t="s">
        <v>196</v>
      </c>
      <c r="E136" s="3" t="s">
        <v>196</v>
      </c>
      <c r="F136" s="3" t="s">
        <v>545</v>
      </c>
      <c r="G136" s="3" t="s">
        <v>196</v>
      </c>
      <c r="H136" s="3" t="s">
        <v>546</v>
      </c>
    </row>
    <row r="137" spans="1:8" ht="45" customHeight="1" x14ac:dyDescent="0.25">
      <c r="A137" s="3" t="s">
        <v>491</v>
      </c>
      <c r="B137" s="3" t="s">
        <v>1476</v>
      </c>
      <c r="C137" s="3" t="s">
        <v>196</v>
      </c>
      <c r="D137" s="3" t="s">
        <v>196</v>
      </c>
      <c r="E137" s="3" t="s">
        <v>196</v>
      </c>
      <c r="F137" s="3" t="s">
        <v>1170</v>
      </c>
      <c r="G137" s="3" t="s">
        <v>196</v>
      </c>
      <c r="H137" s="3" t="s">
        <v>275</v>
      </c>
    </row>
    <row r="138" spans="1:8" ht="45" customHeight="1" x14ac:dyDescent="0.25">
      <c r="A138" s="3" t="s">
        <v>491</v>
      </c>
      <c r="B138" s="3" t="s">
        <v>1477</v>
      </c>
      <c r="C138" s="3" t="s">
        <v>196</v>
      </c>
      <c r="D138" s="3" t="s">
        <v>196</v>
      </c>
      <c r="E138" s="3" t="s">
        <v>196</v>
      </c>
      <c r="F138" s="3" t="s">
        <v>1172</v>
      </c>
      <c r="G138" s="3" t="s">
        <v>196</v>
      </c>
      <c r="H138" s="3" t="s">
        <v>1478</v>
      </c>
    </row>
    <row r="139" spans="1:8" ht="45" customHeight="1" x14ac:dyDescent="0.25">
      <c r="A139" s="3" t="s">
        <v>491</v>
      </c>
      <c r="B139" s="3" t="s">
        <v>1479</v>
      </c>
      <c r="C139" s="3" t="s">
        <v>196</v>
      </c>
      <c r="D139" s="3" t="s">
        <v>196</v>
      </c>
      <c r="E139" s="3" t="s">
        <v>196</v>
      </c>
      <c r="F139" s="3" t="s">
        <v>1174</v>
      </c>
      <c r="G139" s="3" t="s">
        <v>196</v>
      </c>
      <c r="H139" s="3" t="s">
        <v>1480</v>
      </c>
    </row>
    <row r="140" spans="1:8" ht="45" customHeight="1" x14ac:dyDescent="0.25">
      <c r="A140" s="3" t="s">
        <v>491</v>
      </c>
      <c r="B140" s="3" t="s">
        <v>1481</v>
      </c>
      <c r="C140" s="3" t="s">
        <v>196</v>
      </c>
      <c r="D140" s="3" t="s">
        <v>196</v>
      </c>
      <c r="E140" s="3" t="s">
        <v>196</v>
      </c>
      <c r="F140" s="3" t="s">
        <v>1167</v>
      </c>
      <c r="G140" s="3" t="s">
        <v>196</v>
      </c>
      <c r="H140" s="3" t="s">
        <v>1474</v>
      </c>
    </row>
    <row r="141" spans="1:8" ht="45" customHeight="1" x14ac:dyDescent="0.25">
      <c r="A141" s="3" t="s">
        <v>491</v>
      </c>
      <c r="B141" s="3" t="s">
        <v>1482</v>
      </c>
      <c r="C141" s="3" t="s">
        <v>196</v>
      </c>
      <c r="D141" s="3" t="s">
        <v>196</v>
      </c>
      <c r="E141" s="3" t="s">
        <v>196</v>
      </c>
      <c r="F141" s="3" t="s">
        <v>1177</v>
      </c>
      <c r="G141" s="3" t="s">
        <v>196</v>
      </c>
      <c r="H141" s="3" t="s">
        <v>1125</v>
      </c>
    </row>
    <row r="142" spans="1:8" ht="45" customHeight="1" x14ac:dyDescent="0.25">
      <c r="A142" s="3" t="s">
        <v>491</v>
      </c>
      <c r="B142" s="3" t="s">
        <v>1483</v>
      </c>
      <c r="C142" s="3" t="s">
        <v>196</v>
      </c>
      <c r="D142" s="3" t="s">
        <v>196</v>
      </c>
      <c r="E142" s="3" t="s">
        <v>196</v>
      </c>
      <c r="F142" s="3" t="s">
        <v>1179</v>
      </c>
      <c r="G142" s="3" t="s">
        <v>196</v>
      </c>
      <c r="H142" s="3" t="s">
        <v>1484</v>
      </c>
    </row>
    <row r="143" spans="1:8" ht="45" customHeight="1" x14ac:dyDescent="0.25">
      <c r="A143" s="3" t="s">
        <v>491</v>
      </c>
      <c r="B143" s="3" t="s">
        <v>1485</v>
      </c>
      <c r="C143" s="3" t="s">
        <v>196</v>
      </c>
      <c r="D143" s="3" t="s">
        <v>196</v>
      </c>
      <c r="E143" s="3" t="s">
        <v>196</v>
      </c>
      <c r="F143" s="3" t="s">
        <v>500</v>
      </c>
      <c r="G143" s="3" t="s">
        <v>196</v>
      </c>
      <c r="H143" s="3" t="s">
        <v>501</v>
      </c>
    </row>
    <row r="144" spans="1:8" ht="45" customHeight="1" x14ac:dyDescent="0.25">
      <c r="A144" s="3" t="s">
        <v>491</v>
      </c>
      <c r="B144" s="3" t="s">
        <v>1486</v>
      </c>
      <c r="C144" s="3" t="s">
        <v>196</v>
      </c>
      <c r="D144" s="3" t="s">
        <v>196</v>
      </c>
      <c r="E144" s="3" t="s">
        <v>196</v>
      </c>
      <c r="F144" s="3" t="s">
        <v>1182</v>
      </c>
      <c r="G144" s="3" t="s">
        <v>196</v>
      </c>
      <c r="H144" s="3" t="s">
        <v>793</v>
      </c>
    </row>
    <row r="145" spans="1:8" ht="45" customHeight="1" x14ac:dyDescent="0.25">
      <c r="A145" s="3" t="s">
        <v>519</v>
      </c>
      <c r="B145" s="3" t="s">
        <v>1487</v>
      </c>
      <c r="C145" s="3" t="s">
        <v>196</v>
      </c>
      <c r="D145" s="3" t="s">
        <v>196</v>
      </c>
      <c r="E145" s="3" t="s">
        <v>196</v>
      </c>
      <c r="F145" s="3" t="s">
        <v>1184</v>
      </c>
      <c r="G145" s="3" t="s">
        <v>196</v>
      </c>
      <c r="H145" s="3" t="s">
        <v>1488</v>
      </c>
    </row>
    <row r="146" spans="1:8" ht="45" customHeight="1" x14ac:dyDescent="0.25">
      <c r="A146" s="3" t="s">
        <v>519</v>
      </c>
      <c r="B146" s="3" t="s">
        <v>1489</v>
      </c>
      <c r="C146" s="3" t="s">
        <v>196</v>
      </c>
      <c r="D146" s="3" t="s">
        <v>196</v>
      </c>
      <c r="E146" s="3" t="s">
        <v>196</v>
      </c>
      <c r="F146" s="3" t="s">
        <v>1186</v>
      </c>
      <c r="G146" s="3" t="s">
        <v>196</v>
      </c>
      <c r="H146" s="3" t="s">
        <v>985</v>
      </c>
    </row>
    <row r="147" spans="1:8" ht="45" customHeight="1" x14ac:dyDescent="0.25">
      <c r="A147" s="3" t="s">
        <v>519</v>
      </c>
      <c r="B147" s="3" t="s">
        <v>1490</v>
      </c>
      <c r="C147" s="3" t="s">
        <v>196</v>
      </c>
      <c r="D147" s="3" t="s">
        <v>196</v>
      </c>
      <c r="E147" s="3" t="s">
        <v>196</v>
      </c>
      <c r="F147" s="3" t="s">
        <v>500</v>
      </c>
      <c r="G147" s="3" t="s">
        <v>196</v>
      </c>
      <c r="H147" s="3" t="s">
        <v>501</v>
      </c>
    </row>
    <row r="148" spans="1:8" ht="45" customHeight="1" x14ac:dyDescent="0.25">
      <c r="A148" s="3" t="s">
        <v>519</v>
      </c>
      <c r="B148" s="3" t="s">
        <v>1491</v>
      </c>
      <c r="C148" s="3" t="s">
        <v>196</v>
      </c>
      <c r="D148" s="3" t="s">
        <v>196</v>
      </c>
      <c r="E148" s="3" t="s">
        <v>196</v>
      </c>
      <c r="F148" s="3" t="s">
        <v>1189</v>
      </c>
      <c r="G148" s="3" t="s">
        <v>196</v>
      </c>
      <c r="H148" s="3" t="s">
        <v>1492</v>
      </c>
    </row>
    <row r="149" spans="1:8" ht="45" customHeight="1" x14ac:dyDescent="0.25">
      <c r="A149" s="3" t="s">
        <v>519</v>
      </c>
      <c r="B149" s="3" t="s">
        <v>1493</v>
      </c>
      <c r="C149" s="3" t="s">
        <v>196</v>
      </c>
      <c r="D149" s="3" t="s">
        <v>196</v>
      </c>
      <c r="E149" s="3" t="s">
        <v>196</v>
      </c>
      <c r="F149" s="3" t="s">
        <v>1191</v>
      </c>
      <c r="G149" s="3" t="s">
        <v>196</v>
      </c>
      <c r="H149" s="3" t="s">
        <v>1494</v>
      </c>
    </row>
    <row r="150" spans="1:8" ht="45" customHeight="1" x14ac:dyDescent="0.25">
      <c r="A150" s="3" t="s">
        <v>519</v>
      </c>
      <c r="B150" s="3" t="s">
        <v>1495</v>
      </c>
      <c r="C150" s="3" t="s">
        <v>196</v>
      </c>
      <c r="D150" s="3" t="s">
        <v>196</v>
      </c>
      <c r="E150" s="3" t="s">
        <v>196</v>
      </c>
      <c r="F150" s="3" t="s">
        <v>1193</v>
      </c>
      <c r="G150" s="3" t="s">
        <v>196</v>
      </c>
      <c r="H150" s="3" t="s">
        <v>998</v>
      </c>
    </row>
    <row r="151" spans="1:8" ht="45" customHeight="1" x14ac:dyDescent="0.25">
      <c r="A151" s="3" t="s">
        <v>537</v>
      </c>
      <c r="B151" s="3" t="s">
        <v>1496</v>
      </c>
      <c r="C151" s="3" t="s">
        <v>196</v>
      </c>
      <c r="D151" s="3" t="s">
        <v>196</v>
      </c>
      <c r="E151" s="3" t="s">
        <v>196</v>
      </c>
      <c r="F151" s="3" t="s">
        <v>1170</v>
      </c>
      <c r="G151" s="3" t="s">
        <v>196</v>
      </c>
      <c r="H151" s="3" t="s">
        <v>275</v>
      </c>
    </row>
    <row r="152" spans="1:8" ht="45" customHeight="1" x14ac:dyDescent="0.25">
      <c r="A152" s="3" t="s">
        <v>537</v>
      </c>
      <c r="B152" s="3" t="s">
        <v>1497</v>
      </c>
      <c r="C152" s="3" t="s">
        <v>196</v>
      </c>
      <c r="D152" s="3" t="s">
        <v>196</v>
      </c>
      <c r="E152" s="3" t="s">
        <v>196</v>
      </c>
      <c r="F152" s="3" t="s">
        <v>545</v>
      </c>
      <c r="G152" s="3" t="s">
        <v>196</v>
      </c>
      <c r="H152" s="3" t="s">
        <v>546</v>
      </c>
    </row>
    <row r="153" spans="1:8" ht="45" customHeight="1" x14ac:dyDescent="0.25">
      <c r="A153" s="3" t="s">
        <v>537</v>
      </c>
      <c r="B153" s="3" t="s">
        <v>1498</v>
      </c>
      <c r="C153" s="3" t="s">
        <v>196</v>
      </c>
      <c r="D153" s="3" t="s">
        <v>196</v>
      </c>
      <c r="E153" s="3" t="s">
        <v>196</v>
      </c>
      <c r="F153" s="3" t="s">
        <v>1193</v>
      </c>
      <c r="G153" s="3" t="s">
        <v>196</v>
      </c>
      <c r="H153" s="3" t="s">
        <v>998</v>
      </c>
    </row>
    <row r="154" spans="1:8" ht="45" customHeight="1" x14ac:dyDescent="0.25">
      <c r="A154" s="3" t="s">
        <v>537</v>
      </c>
      <c r="B154" s="3" t="s">
        <v>1499</v>
      </c>
      <c r="C154" s="3" t="s">
        <v>196</v>
      </c>
      <c r="D154" s="3" t="s">
        <v>196</v>
      </c>
      <c r="E154" s="3" t="s">
        <v>196</v>
      </c>
      <c r="F154" s="3" t="s">
        <v>500</v>
      </c>
      <c r="G154" s="3" t="s">
        <v>196</v>
      </c>
      <c r="H154" s="3" t="s">
        <v>501</v>
      </c>
    </row>
    <row r="155" spans="1:8" ht="45" customHeight="1" x14ac:dyDescent="0.25">
      <c r="A155" s="3" t="s">
        <v>537</v>
      </c>
      <c r="B155" s="3" t="s">
        <v>1500</v>
      </c>
      <c r="C155" s="3" t="s">
        <v>196</v>
      </c>
      <c r="D155" s="3" t="s">
        <v>196</v>
      </c>
      <c r="E155" s="3" t="s">
        <v>196</v>
      </c>
      <c r="F155" s="3" t="s">
        <v>1182</v>
      </c>
      <c r="G155" s="3" t="s">
        <v>196</v>
      </c>
      <c r="H155" s="3" t="s">
        <v>793</v>
      </c>
    </row>
    <row r="156" spans="1:8" ht="45" customHeight="1" x14ac:dyDescent="0.25">
      <c r="A156" s="3" t="s">
        <v>561</v>
      </c>
      <c r="B156" s="3" t="s">
        <v>1501</v>
      </c>
      <c r="C156" s="3" t="s">
        <v>196</v>
      </c>
      <c r="D156" s="3" t="s">
        <v>196</v>
      </c>
      <c r="E156" s="3" t="s">
        <v>196</v>
      </c>
      <c r="F156" s="3" t="s">
        <v>1200</v>
      </c>
      <c r="G156" s="3" t="s">
        <v>196</v>
      </c>
      <c r="H156" s="3" t="s">
        <v>1132</v>
      </c>
    </row>
    <row r="157" spans="1:8" ht="45" customHeight="1" x14ac:dyDescent="0.25">
      <c r="A157" s="3" t="s">
        <v>561</v>
      </c>
      <c r="B157" s="3" t="s">
        <v>1502</v>
      </c>
      <c r="C157" s="3" t="s">
        <v>196</v>
      </c>
      <c r="D157" s="3" t="s">
        <v>196</v>
      </c>
      <c r="E157" s="3" t="s">
        <v>196</v>
      </c>
      <c r="F157" s="3" t="s">
        <v>1202</v>
      </c>
      <c r="G157" s="3" t="s">
        <v>196</v>
      </c>
      <c r="H157" s="3" t="s">
        <v>1135</v>
      </c>
    </row>
    <row r="158" spans="1:8" ht="45" customHeight="1" x14ac:dyDescent="0.25">
      <c r="A158" s="3" t="s">
        <v>561</v>
      </c>
      <c r="B158" s="3" t="s">
        <v>1503</v>
      </c>
      <c r="C158" s="3" t="s">
        <v>196</v>
      </c>
      <c r="D158" s="3" t="s">
        <v>196</v>
      </c>
      <c r="E158" s="3" t="s">
        <v>196</v>
      </c>
      <c r="F158" s="3" t="s">
        <v>569</v>
      </c>
      <c r="G158" s="3" t="s">
        <v>196</v>
      </c>
      <c r="H158" s="3" t="s">
        <v>570</v>
      </c>
    </row>
    <row r="159" spans="1:8" ht="45" customHeight="1" x14ac:dyDescent="0.25">
      <c r="A159" s="3" t="s">
        <v>561</v>
      </c>
      <c r="B159" s="3" t="s">
        <v>1504</v>
      </c>
      <c r="C159" s="3" t="s">
        <v>196</v>
      </c>
      <c r="D159" s="3" t="s">
        <v>196</v>
      </c>
      <c r="E159" s="3" t="s">
        <v>196</v>
      </c>
      <c r="F159" s="3" t="s">
        <v>1032</v>
      </c>
      <c r="G159" s="3" t="s">
        <v>196</v>
      </c>
      <c r="H159" s="3" t="s">
        <v>1033</v>
      </c>
    </row>
    <row r="160" spans="1:8" ht="45" customHeight="1" x14ac:dyDescent="0.25">
      <c r="A160" s="3" t="s">
        <v>561</v>
      </c>
      <c r="B160" s="3" t="s">
        <v>1505</v>
      </c>
      <c r="C160" s="3" t="s">
        <v>196</v>
      </c>
      <c r="D160" s="3" t="s">
        <v>196</v>
      </c>
      <c r="E160" s="3" t="s">
        <v>196</v>
      </c>
      <c r="F160" s="3" t="s">
        <v>1038</v>
      </c>
      <c r="G160" s="3" t="s">
        <v>196</v>
      </c>
      <c r="H160" s="3" t="s">
        <v>1039</v>
      </c>
    </row>
    <row r="161" spans="1:8" ht="45" customHeight="1" x14ac:dyDescent="0.25">
      <c r="A161" s="3" t="s">
        <v>589</v>
      </c>
      <c r="B161" s="3" t="s">
        <v>1506</v>
      </c>
      <c r="C161" s="3" t="s">
        <v>196</v>
      </c>
      <c r="D161" s="3" t="s">
        <v>196</v>
      </c>
      <c r="E161" s="3" t="s">
        <v>196</v>
      </c>
      <c r="F161" s="3" t="s">
        <v>596</v>
      </c>
      <c r="G161" s="3" t="s">
        <v>196</v>
      </c>
      <c r="H161" s="3" t="s">
        <v>597</v>
      </c>
    </row>
    <row r="162" spans="1:8" ht="45" customHeight="1" x14ac:dyDescent="0.25">
      <c r="A162" s="3" t="s">
        <v>589</v>
      </c>
      <c r="B162" s="3" t="s">
        <v>1507</v>
      </c>
      <c r="C162" s="3" t="s">
        <v>196</v>
      </c>
      <c r="D162" s="3" t="s">
        <v>196</v>
      </c>
      <c r="E162" s="3" t="s">
        <v>196</v>
      </c>
      <c r="F162" s="3" t="s">
        <v>1208</v>
      </c>
      <c r="G162" s="3" t="s">
        <v>196</v>
      </c>
      <c r="H162" s="3" t="s">
        <v>1146</v>
      </c>
    </row>
    <row r="163" spans="1:8" ht="45" customHeight="1" x14ac:dyDescent="0.25">
      <c r="A163" s="3" t="s">
        <v>589</v>
      </c>
      <c r="B163" s="3" t="s">
        <v>1508</v>
      </c>
      <c r="C163" s="3" t="s">
        <v>196</v>
      </c>
      <c r="D163" s="3" t="s">
        <v>196</v>
      </c>
      <c r="E163" s="3" t="s">
        <v>196</v>
      </c>
      <c r="F163" s="3" t="s">
        <v>1177</v>
      </c>
      <c r="G163" s="3" t="s">
        <v>196</v>
      </c>
      <c r="H163" s="3" t="s">
        <v>1125</v>
      </c>
    </row>
    <row r="164" spans="1:8" ht="45" customHeight="1" x14ac:dyDescent="0.25">
      <c r="A164" s="3" t="s">
        <v>589</v>
      </c>
      <c r="B164" s="3" t="s">
        <v>1509</v>
      </c>
      <c r="C164" s="3" t="s">
        <v>196</v>
      </c>
      <c r="D164" s="3" t="s">
        <v>196</v>
      </c>
      <c r="E164" s="3" t="s">
        <v>196</v>
      </c>
      <c r="F164" s="3" t="s">
        <v>1182</v>
      </c>
      <c r="G164" s="3" t="s">
        <v>196</v>
      </c>
      <c r="H164" s="3" t="s">
        <v>793</v>
      </c>
    </row>
    <row r="165" spans="1:8" ht="45" customHeight="1" x14ac:dyDescent="0.25">
      <c r="A165" s="3" t="s">
        <v>589</v>
      </c>
      <c r="B165" s="3" t="s">
        <v>1510</v>
      </c>
      <c r="C165" s="3" t="s">
        <v>196</v>
      </c>
      <c r="D165" s="3" t="s">
        <v>196</v>
      </c>
      <c r="E165" s="3" t="s">
        <v>196</v>
      </c>
      <c r="F165" s="3" t="s">
        <v>500</v>
      </c>
      <c r="G165" s="3" t="s">
        <v>196</v>
      </c>
      <c r="H165" s="3" t="s">
        <v>501</v>
      </c>
    </row>
    <row r="166" spans="1:8" ht="45" customHeight="1" x14ac:dyDescent="0.25">
      <c r="A166" s="3" t="s">
        <v>611</v>
      </c>
      <c r="B166" s="3" t="s">
        <v>1511</v>
      </c>
      <c r="C166" s="3" t="s">
        <v>196</v>
      </c>
      <c r="D166" s="3" t="s">
        <v>196</v>
      </c>
      <c r="E166" s="3" t="s">
        <v>196</v>
      </c>
      <c r="F166" s="3" t="s">
        <v>620</v>
      </c>
      <c r="G166" s="3" t="s">
        <v>196</v>
      </c>
      <c r="H166" s="3" t="s">
        <v>622</v>
      </c>
    </row>
    <row r="167" spans="1:8" ht="45" customHeight="1" x14ac:dyDescent="0.25">
      <c r="A167" s="3" t="s">
        <v>611</v>
      </c>
      <c r="B167" s="3" t="s">
        <v>1512</v>
      </c>
      <c r="C167" s="3" t="s">
        <v>196</v>
      </c>
      <c r="D167" s="3" t="s">
        <v>196</v>
      </c>
      <c r="E167" s="3" t="s">
        <v>196</v>
      </c>
      <c r="F167" s="3" t="s">
        <v>1214</v>
      </c>
      <c r="G167" s="3" t="s">
        <v>196</v>
      </c>
      <c r="H167" s="3" t="s">
        <v>1156</v>
      </c>
    </row>
    <row r="168" spans="1:8" ht="45" customHeight="1" x14ac:dyDescent="0.25">
      <c r="A168" s="3" t="s">
        <v>636</v>
      </c>
      <c r="B168" s="3" t="s">
        <v>1513</v>
      </c>
      <c r="C168" s="3" t="s">
        <v>196</v>
      </c>
      <c r="D168" s="3" t="s">
        <v>196</v>
      </c>
      <c r="E168" s="3" t="s">
        <v>196</v>
      </c>
      <c r="F168" s="3" t="s">
        <v>973</v>
      </c>
      <c r="G168" s="3" t="s">
        <v>196</v>
      </c>
      <c r="H168" s="3" t="s">
        <v>952</v>
      </c>
    </row>
    <row r="169" spans="1:8" ht="45" customHeight="1" x14ac:dyDescent="0.25">
      <c r="A169" s="3" t="s">
        <v>636</v>
      </c>
      <c r="B169" s="3" t="s">
        <v>1514</v>
      </c>
      <c r="C169" s="3" t="s">
        <v>196</v>
      </c>
      <c r="D169" s="3" t="s">
        <v>196</v>
      </c>
      <c r="E169" s="3" t="s">
        <v>196</v>
      </c>
      <c r="F169" s="3" t="s">
        <v>975</v>
      </c>
      <c r="G169" s="3" t="s">
        <v>196</v>
      </c>
      <c r="H169" s="3" t="s">
        <v>952</v>
      </c>
    </row>
    <row r="170" spans="1:8" ht="45" customHeight="1" x14ac:dyDescent="0.25">
      <c r="A170" s="3" t="s">
        <v>636</v>
      </c>
      <c r="B170" s="3" t="s">
        <v>1515</v>
      </c>
      <c r="C170" s="3" t="s">
        <v>196</v>
      </c>
      <c r="D170" s="3" t="s">
        <v>196</v>
      </c>
      <c r="E170" s="3" t="s">
        <v>196</v>
      </c>
      <c r="F170" s="3" t="s">
        <v>977</v>
      </c>
      <c r="G170" s="3" t="s">
        <v>196</v>
      </c>
      <c r="H170" s="3" t="s">
        <v>952</v>
      </c>
    </row>
    <row r="171" spans="1:8" ht="45" customHeight="1" x14ac:dyDescent="0.25">
      <c r="A171" s="3" t="s">
        <v>636</v>
      </c>
      <c r="B171" s="3" t="s">
        <v>1516</v>
      </c>
      <c r="C171" s="3" t="s">
        <v>196</v>
      </c>
      <c r="D171" s="3" t="s">
        <v>196</v>
      </c>
      <c r="E171" s="3" t="s">
        <v>196</v>
      </c>
      <c r="F171" s="3" t="s">
        <v>979</v>
      </c>
      <c r="G171" s="3" t="s">
        <v>196</v>
      </c>
      <c r="H171" s="3" t="s">
        <v>952</v>
      </c>
    </row>
    <row r="172" spans="1:8" ht="45" customHeight="1" x14ac:dyDescent="0.25">
      <c r="A172" s="3" t="s">
        <v>636</v>
      </c>
      <c r="B172" s="3" t="s">
        <v>1517</v>
      </c>
      <c r="C172" s="3" t="s">
        <v>196</v>
      </c>
      <c r="D172" s="3" t="s">
        <v>196</v>
      </c>
      <c r="E172" s="3" t="s">
        <v>196</v>
      </c>
      <c r="F172" s="3" t="s">
        <v>981</v>
      </c>
      <c r="G172" s="3" t="s">
        <v>196</v>
      </c>
      <c r="H172" s="3" t="s">
        <v>982</v>
      </c>
    </row>
    <row r="173" spans="1:8" ht="45" customHeight="1" x14ac:dyDescent="0.25">
      <c r="A173" s="3" t="s">
        <v>636</v>
      </c>
      <c r="B173" s="3" t="s">
        <v>1518</v>
      </c>
      <c r="C173" s="3" t="s">
        <v>196</v>
      </c>
      <c r="D173" s="3" t="s">
        <v>196</v>
      </c>
      <c r="E173" s="3" t="s">
        <v>196</v>
      </c>
      <c r="F173" s="3" t="s">
        <v>984</v>
      </c>
      <c r="G173" s="3" t="s">
        <v>196</v>
      </c>
      <c r="H173" s="3" t="s">
        <v>985</v>
      </c>
    </row>
    <row r="174" spans="1:8" ht="45" customHeight="1" x14ac:dyDescent="0.25">
      <c r="A174" s="3" t="s">
        <v>636</v>
      </c>
      <c r="B174" s="3" t="s">
        <v>1519</v>
      </c>
      <c r="C174" s="3" t="s">
        <v>196</v>
      </c>
      <c r="D174" s="3" t="s">
        <v>196</v>
      </c>
      <c r="E174" s="3" t="s">
        <v>196</v>
      </c>
      <c r="F174" s="3" t="s">
        <v>987</v>
      </c>
      <c r="G174" s="3" t="s">
        <v>196</v>
      </c>
      <c r="H174" s="3" t="s">
        <v>988</v>
      </c>
    </row>
    <row r="175" spans="1:8" ht="45" customHeight="1" x14ac:dyDescent="0.25">
      <c r="A175" s="3" t="s">
        <v>636</v>
      </c>
      <c r="B175" s="3" t="s">
        <v>1520</v>
      </c>
      <c r="C175" s="3" t="s">
        <v>196</v>
      </c>
      <c r="D175" s="3" t="s">
        <v>196</v>
      </c>
      <c r="E175" s="3" t="s">
        <v>196</v>
      </c>
      <c r="F175" s="3" t="s">
        <v>990</v>
      </c>
      <c r="G175" s="3" t="s">
        <v>196</v>
      </c>
      <c r="H175" s="3" t="s">
        <v>991</v>
      </c>
    </row>
    <row r="176" spans="1:8" ht="45" customHeight="1" x14ac:dyDescent="0.25">
      <c r="A176" s="3" t="s">
        <v>636</v>
      </c>
      <c r="B176" s="3" t="s">
        <v>1521</v>
      </c>
      <c r="C176" s="3" t="s">
        <v>196</v>
      </c>
      <c r="D176" s="3" t="s">
        <v>196</v>
      </c>
      <c r="E176" s="3" t="s">
        <v>196</v>
      </c>
      <c r="F176" s="3" t="s">
        <v>993</v>
      </c>
      <c r="G176" s="3" t="s">
        <v>196</v>
      </c>
      <c r="H176" s="3" t="s">
        <v>546</v>
      </c>
    </row>
    <row r="177" spans="1:8" ht="45" customHeight="1" x14ac:dyDescent="0.25">
      <c r="A177" s="3" t="s">
        <v>636</v>
      </c>
      <c r="B177" s="3" t="s">
        <v>1522</v>
      </c>
      <c r="C177" s="3" t="s">
        <v>196</v>
      </c>
      <c r="D177" s="3" t="s">
        <v>196</v>
      </c>
      <c r="E177" s="3" t="s">
        <v>196</v>
      </c>
      <c r="F177" s="3" t="s">
        <v>995</v>
      </c>
      <c r="G177" s="3" t="s">
        <v>196</v>
      </c>
      <c r="H177" s="3" t="s">
        <v>501</v>
      </c>
    </row>
    <row r="178" spans="1:8" ht="45" customHeight="1" x14ac:dyDescent="0.25">
      <c r="A178" s="3" t="s">
        <v>636</v>
      </c>
      <c r="B178" s="3" t="s">
        <v>1523</v>
      </c>
      <c r="C178" s="3" t="s">
        <v>196</v>
      </c>
      <c r="D178" s="3" t="s">
        <v>196</v>
      </c>
      <c r="E178" s="3" t="s">
        <v>196</v>
      </c>
      <c r="F178" s="3" t="s">
        <v>997</v>
      </c>
      <c r="G178" s="3" t="s">
        <v>196</v>
      </c>
      <c r="H178" s="3" t="s">
        <v>998</v>
      </c>
    </row>
    <row r="179" spans="1:8" ht="45" customHeight="1" x14ac:dyDescent="0.25">
      <c r="A179" s="3" t="s">
        <v>636</v>
      </c>
      <c r="B179" s="3" t="s">
        <v>1524</v>
      </c>
      <c r="C179" s="3" t="s">
        <v>196</v>
      </c>
      <c r="D179" s="3" t="s">
        <v>196</v>
      </c>
      <c r="E179" s="3" t="s">
        <v>196</v>
      </c>
      <c r="F179" s="3" t="s">
        <v>1000</v>
      </c>
      <c r="G179" s="3" t="s">
        <v>196</v>
      </c>
      <c r="H179" s="3" t="s">
        <v>1001</v>
      </c>
    </row>
    <row r="180" spans="1:8" ht="45" customHeight="1" x14ac:dyDescent="0.25">
      <c r="A180" s="3" t="s">
        <v>639</v>
      </c>
      <c r="B180" s="3" t="s">
        <v>1525</v>
      </c>
      <c r="C180" s="3" t="s">
        <v>196</v>
      </c>
      <c r="D180" s="3" t="s">
        <v>196</v>
      </c>
      <c r="E180" s="3" t="s">
        <v>196</v>
      </c>
      <c r="F180" s="3" t="s">
        <v>1003</v>
      </c>
      <c r="G180" s="3" t="s">
        <v>196</v>
      </c>
      <c r="H180" s="3" t="s">
        <v>952</v>
      </c>
    </row>
    <row r="181" spans="1:8" ht="45" customHeight="1" x14ac:dyDescent="0.25">
      <c r="A181" s="3" t="s">
        <v>639</v>
      </c>
      <c r="B181" s="3" t="s">
        <v>1526</v>
      </c>
      <c r="C181" s="3" t="s">
        <v>196</v>
      </c>
      <c r="D181" s="3" t="s">
        <v>196</v>
      </c>
      <c r="E181" s="3" t="s">
        <v>196</v>
      </c>
      <c r="F181" s="3" t="s">
        <v>1005</v>
      </c>
      <c r="G181" s="3" t="s">
        <v>196</v>
      </c>
      <c r="H181" s="3" t="s">
        <v>952</v>
      </c>
    </row>
    <row r="182" spans="1:8" ht="45" customHeight="1" x14ac:dyDescent="0.25">
      <c r="A182" s="3" t="s">
        <v>639</v>
      </c>
      <c r="B182" s="3" t="s">
        <v>1527</v>
      </c>
      <c r="C182" s="3" t="s">
        <v>196</v>
      </c>
      <c r="D182" s="3" t="s">
        <v>196</v>
      </c>
      <c r="E182" s="3" t="s">
        <v>196</v>
      </c>
      <c r="F182" s="3" t="s">
        <v>1007</v>
      </c>
      <c r="G182" s="3" t="s">
        <v>196</v>
      </c>
      <c r="H182" s="3" t="s">
        <v>952</v>
      </c>
    </row>
    <row r="183" spans="1:8" ht="45" customHeight="1" x14ac:dyDescent="0.25">
      <c r="A183" s="3" t="s">
        <v>639</v>
      </c>
      <c r="B183" s="3" t="s">
        <v>1528</v>
      </c>
      <c r="C183" s="3" t="s">
        <v>196</v>
      </c>
      <c r="D183" s="3" t="s">
        <v>196</v>
      </c>
      <c r="E183" s="3" t="s">
        <v>196</v>
      </c>
      <c r="F183" s="3" t="s">
        <v>1009</v>
      </c>
      <c r="G183" s="3" t="s">
        <v>196</v>
      </c>
      <c r="H183" s="3" t="s">
        <v>1010</v>
      </c>
    </row>
    <row r="184" spans="1:8" ht="45" customHeight="1" x14ac:dyDescent="0.25">
      <c r="A184" s="3" t="s">
        <v>639</v>
      </c>
      <c r="B184" s="3" t="s">
        <v>1529</v>
      </c>
      <c r="C184" s="3" t="s">
        <v>196</v>
      </c>
      <c r="D184" s="3" t="s">
        <v>196</v>
      </c>
      <c r="E184" s="3" t="s">
        <v>196</v>
      </c>
      <c r="F184" s="3" t="s">
        <v>1012</v>
      </c>
      <c r="G184" s="3" t="s">
        <v>196</v>
      </c>
      <c r="H184" s="3" t="s">
        <v>940</v>
      </c>
    </row>
    <row r="185" spans="1:8" ht="45" customHeight="1" x14ac:dyDescent="0.25">
      <c r="A185" s="3" t="s">
        <v>639</v>
      </c>
      <c r="B185" s="3" t="s">
        <v>1530</v>
      </c>
      <c r="C185" s="3" t="s">
        <v>196</v>
      </c>
      <c r="D185" s="3" t="s">
        <v>196</v>
      </c>
      <c r="E185" s="3" t="s">
        <v>196</v>
      </c>
      <c r="F185" s="3" t="s">
        <v>1014</v>
      </c>
      <c r="G185" s="3" t="s">
        <v>196</v>
      </c>
      <c r="H185" s="3" t="s">
        <v>1015</v>
      </c>
    </row>
    <row r="186" spans="1:8" ht="45" customHeight="1" x14ac:dyDescent="0.25">
      <c r="A186" s="3" t="s">
        <v>639</v>
      </c>
      <c r="B186" s="3" t="s">
        <v>1531</v>
      </c>
      <c r="C186" s="3" t="s">
        <v>196</v>
      </c>
      <c r="D186" s="3" t="s">
        <v>196</v>
      </c>
      <c r="E186" s="3" t="s">
        <v>196</v>
      </c>
      <c r="F186" s="3" t="s">
        <v>1017</v>
      </c>
      <c r="G186" s="3" t="s">
        <v>196</v>
      </c>
      <c r="H186" s="3" t="s">
        <v>1018</v>
      </c>
    </row>
    <row r="187" spans="1:8" ht="45" customHeight="1" x14ac:dyDescent="0.25">
      <c r="A187" s="3" t="s">
        <v>639</v>
      </c>
      <c r="B187" s="3" t="s">
        <v>1532</v>
      </c>
      <c r="C187" s="3" t="s">
        <v>196</v>
      </c>
      <c r="D187" s="3" t="s">
        <v>196</v>
      </c>
      <c r="E187" s="3" t="s">
        <v>196</v>
      </c>
      <c r="F187" s="3" t="s">
        <v>948</v>
      </c>
      <c r="G187" s="3" t="s">
        <v>196</v>
      </c>
      <c r="H187" s="3" t="s">
        <v>949</v>
      </c>
    </row>
    <row r="188" spans="1:8" ht="45" customHeight="1" x14ac:dyDescent="0.25">
      <c r="A188" s="3" t="s">
        <v>642</v>
      </c>
      <c r="B188" s="3" t="s">
        <v>1533</v>
      </c>
      <c r="C188" s="3" t="s">
        <v>196</v>
      </c>
      <c r="D188" s="3" t="s">
        <v>196</v>
      </c>
      <c r="E188" s="3" t="s">
        <v>196</v>
      </c>
      <c r="F188" s="3" t="s">
        <v>1021</v>
      </c>
      <c r="G188" s="3" t="s">
        <v>196</v>
      </c>
      <c r="H188" s="3" t="s">
        <v>1022</v>
      </c>
    </row>
    <row r="189" spans="1:8" ht="45" customHeight="1" x14ac:dyDescent="0.25">
      <c r="A189" s="3" t="s">
        <v>642</v>
      </c>
      <c r="B189" s="3" t="s">
        <v>1534</v>
      </c>
      <c r="C189" s="3" t="s">
        <v>196</v>
      </c>
      <c r="D189" s="3" t="s">
        <v>196</v>
      </c>
      <c r="E189" s="3" t="s">
        <v>196</v>
      </c>
      <c r="F189" s="3" t="s">
        <v>1024</v>
      </c>
      <c r="G189" s="3" t="s">
        <v>196</v>
      </c>
      <c r="H189" s="3" t="s">
        <v>312</v>
      </c>
    </row>
    <row r="190" spans="1:8" ht="45" customHeight="1" x14ac:dyDescent="0.25">
      <c r="A190" s="3" t="s">
        <v>642</v>
      </c>
      <c r="B190" s="3" t="s">
        <v>1535</v>
      </c>
      <c r="C190" s="3" t="s">
        <v>196</v>
      </c>
      <c r="D190" s="3" t="s">
        <v>196</v>
      </c>
      <c r="E190" s="3" t="s">
        <v>196</v>
      </c>
      <c r="F190" s="3" t="s">
        <v>1026</v>
      </c>
      <c r="G190" s="3" t="s">
        <v>196</v>
      </c>
      <c r="H190" s="3" t="s">
        <v>1027</v>
      </c>
    </row>
    <row r="191" spans="1:8" ht="45" customHeight="1" x14ac:dyDescent="0.25">
      <c r="A191" s="3" t="s">
        <v>644</v>
      </c>
      <c r="B191" s="3" t="s">
        <v>1536</v>
      </c>
      <c r="C191" s="3" t="s">
        <v>196</v>
      </c>
      <c r="D191" s="3" t="s">
        <v>196</v>
      </c>
      <c r="E191" s="3" t="s">
        <v>196</v>
      </c>
      <c r="F191" s="3" t="s">
        <v>971</v>
      </c>
      <c r="G191" s="3" t="s">
        <v>196</v>
      </c>
      <c r="H191" s="3" t="s">
        <v>952</v>
      </c>
    </row>
    <row r="192" spans="1:8" ht="45" customHeight="1" x14ac:dyDescent="0.25">
      <c r="A192" s="3" t="s">
        <v>644</v>
      </c>
      <c r="B192" s="3" t="s">
        <v>1537</v>
      </c>
      <c r="C192" s="3" t="s">
        <v>196</v>
      </c>
      <c r="D192" s="3" t="s">
        <v>196</v>
      </c>
      <c r="E192" s="3" t="s">
        <v>196</v>
      </c>
      <c r="F192" s="3" t="s">
        <v>951</v>
      </c>
      <c r="G192" s="3" t="s">
        <v>196</v>
      </c>
      <c r="H192" s="3" t="s">
        <v>952</v>
      </c>
    </row>
    <row r="193" spans="1:8" ht="45" customHeight="1" x14ac:dyDescent="0.25">
      <c r="A193" s="3" t="s">
        <v>644</v>
      </c>
      <c r="B193" s="3" t="s">
        <v>1538</v>
      </c>
      <c r="C193" s="3" t="s">
        <v>196</v>
      </c>
      <c r="D193" s="3" t="s">
        <v>196</v>
      </c>
      <c r="E193" s="3" t="s">
        <v>196</v>
      </c>
      <c r="F193" s="3" t="s">
        <v>238</v>
      </c>
      <c r="G193" s="3" t="s">
        <v>196</v>
      </c>
      <c r="H193" s="3" t="s">
        <v>952</v>
      </c>
    </row>
    <row r="194" spans="1:8" ht="45" customHeight="1" x14ac:dyDescent="0.25">
      <c r="A194" s="3" t="s">
        <v>644</v>
      </c>
      <c r="B194" s="3" t="s">
        <v>1539</v>
      </c>
      <c r="C194" s="3" t="s">
        <v>196</v>
      </c>
      <c r="D194" s="3" t="s">
        <v>196</v>
      </c>
      <c r="E194" s="3" t="s">
        <v>196</v>
      </c>
      <c r="F194" s="3" t="s">
        <v>955</v>
      </c>
      <c r="G194" s="3" t="s">
        <v>196</v>
      </c>
      <c r="H194" s="3" t="s">
        <v>952</v>
      </c>
    </row>
    <row r="195" spans="1:8" ht="45" customHeight="1" x14ac:dyDescent="0.25">
      <c r="A195" s="3" t="s">
        <v>644</v>
      </c>
      <c r="B195" s="3" t="s">
        <v>1540</v>
      </c>
      <c r="C195" s="3" t="s">
        <v>196</v>
      </c>
      <c r="D195" s="3" t="s">
        <v>196</v>
      </c>
      <c r="E195" s="3" t="s">
        <v>196</v>
      </c>
      <c r="F195" s="3" t="s">
        <v>957</v>
      </c>
      <c r="G195" s="3" t="s">
        <v>196</v>
      </c>
      <c r="H195" s="3" t="s">
        <v>952</v>
      </c>
    </row>
    <row r="196" spans="1:8" ht="45" customHeight="1" x14ac:dyDescent="0.25">
      <c r="A196" s="3" t="s">
        <v>644</v>
      </c>
      <c r="B196" s="3" t="s">
        <v>1541</v>
      </c>
      <c r="C196" s="3" t="s">
        <v>196</v>
      </c>
      <c r="D196" s="3" t="s">
        <v>196</v>
      </c>
      <c r="E196" s="3" t="s">
        <v>196</v>
      </c>
      <c r="F196" s="3" t="s">
        <v>959</v>
      </c>
      <c r="G196" s="3" t="s">
        <v>196</v>
      </c>
      <c r="H196" s="3" t="s">
        <v>960</v>
      </c>
    </row>
    <row r="197" spans="1:8" ht="45" customHeight="1" x14ac:dyDescent="0.25">
      <c r="A197" s="3" t="s">
        <v>644</v>
      </c>
      <c r="B197" s="3" t="s">
        <v>1542</v>
      </c>
      <c r="C197" s="3" t="s">
        <v>196</v>
      </c>
      <c r="D197" s="3" t="s">
        <v>196</v>
      </c>
      <c r="E197" s="3" t="s">
        <v>196</v>
      </c>
      <c r="F197" s="3" t="s">
        <v>962</v>
      </c>
      <c r="G197" s="3" t="s">
        <v>196</v>
      </c>
      <c r="H197" s="3" t="s">
        <v>963</v>
      </c>
    </row>
    <row r="198" spans="1:8" ht="45" customHeight="1" x14ac:dyDescent="0.25">
      <c r="A198" s="3" t="s">
        <v>644</v>
      </c>
      <c r="B198" s="3" t="s">
        <v>1543</v>
      </c>
      <c r="C198" s="3" t="s">
        <v>196</v>
      </c>
      <c r="D198" s="3" t="s">
        <v>196</v>
      </c>
      <c r="E198" s="3" t="s">
        <v>196</v>
      </c>
      <c r="F198" s="3" t="s">
        <v>965</v>
      </c>
      <c r="G198" s="3" t="s">
        <v>196</v>
      </c>
      <c r="H198" s="3" t="s">
        <v>966</v>
      </c>
    </row>
    <row r="199" spans="1:8" ht="45" customHeight="1" x14ac:dyDescent="0.25">
      <c r="A199" s="3" t="s">
        <v>644</v>
      </c>
      <c r="B199" s="3" t="s">
        <v>1544</v>
      </c>
      <c r="C199" s="3" t="s">
        <v>196</v>
      </c>
      <c r="D199" s="3" t="s">
        <v>196</v>
      </c>
      <c r="E199" s="3" t="s">
        <v>196</v>
      </c>
      <c r="F199" s="3" t="s">
        <v>968</v>
      </c>
      <c r="G199" s="3" t="s">
        <v>196</v>
      </c>
      <c r="H199" s="3" t="s">
        <v>969</v>
      </c>
    </row>
    <row r="200" spans="1:8" ht="45" customHeight="1" x14ac:dyDescent="0.25">
      <c r="A200" s="3" t="s">
        <v>647</v>
      </c>
      <c r="B200" s="3" t="s">
        <v>1545</v>
      </c>
      <c r="C200" s="3" t="s">
        <v>196</v>
      </c>
      <c r="D200" s="3" t="s">
        <v>196</v>
      </c>
      <c r="E200" s="3" t="s">
        <v>196</v>
      </c>
      <c r="F200" s="3" t="s">
        <v>1032</v>
      </c>
      <c r="G200" s="3" t="s">
        <v>196</v>
      </c>
      <c r="H200" s="3" t="s">
        <v>1033</v>
      </c>
    </row>
    <row r="201" spans="1:8" ht="45" customHeight="1" x14ac:dyDescent="0.25">
      <c r="A201" s="3" t="s">
        <v>647</v>
      </c>
      <c r="B201" s="3" t="s">
        <v>1546</v>
      </c>
      <c r="C201" s="3" t="s">
        <v>196</v>
      </c>
      <c r="D201" s="3" t="s">
        <v>196</v>
      </c>
      <c r="E201" s="3" t="s">
        <v>196</v>
      </c>
      <c r="F201" s="3" t="s">
        <v>1035</v>
      </c>
      <c r="G201" s="3" t="s">
        <v>196</v>
      </c>
      <c r="H201" s="3" t="s">
        <v>1036</v>
      </c>
    </row>
    <row r="202" spans="1:8" ht="45" customHeight="1" x14ac:dyDescent="0.25">
      <c r="A202" s="3" t="s">
        <v>647</v>
      </c>
      <c r="B202" s="3" t="s">
        <v>1547</v>
      </c>
      <c r="C202" s="3" t="s">
        <v>196</v>
      </c>
      <c r="D202" s="3" t="s">
        <v>196</v>
      </c>
      <c r="E202" s="3" t="s">
        <v>196</v>
      </c>
      <c r="F202" s="3" t="s">
        <v>1038</v>
      </c>
      <c r="G202" s="3" t="s">
        <v>196</v>
      </c>
      <c r="H202" s="3" t="s">
        <v>1039</v>
      </c>
    </row>
    <row r="203" spans="1:8" ht="45" customHeight="1" x14ac:dyDescent="0.25">
      <c r="A203" s="3" t="s">
        <v>647</v>
      </c>
      <c r="B203" s="3" t="s">
        <v>1548</v>
      </c>
      <c r="C203" s="3" t="s">
        <v>196</v>
      </c>
      <c r="D203" s="3" t="s">
        <v>196</v>
      </c>
      <c r="E203" s="3" t="s">
        <v>196</v>
      </c>
      <c r="F203" s="3" t="s">
        <v>1041</v>
      </c>
      <c r="G203" s="3" t="s">
        <v>196</v>
      </c>
      <c r="H203" s="3" t="s">
        <v>1042</v>
      </c>
    </row>
    <row r="204" spans="1:8" ht="45" customHeight="1" x14ac:dyDescent="0.25">
      <c r="A204" s="3" t="s">
        <v>647</v>
      </c>
      <c r="B204" s="3" t="s">
        <v>1549</v>
      </c>
      <c r="C204" s="3" t="s">
        <v>196</v>
      </c>
      <c r="D204" s="3" t="s">
        <v>196</v>
      </c>
      <c r="E204" s="3" t="s">
        <v>196</v>
      </c>
      <c r="F204" s="3" t="s">
        <v>1044</v>
      </c>
      <c r="G204" s="3" t="s">
        <v>196</v>
      </c>
      <c r="H204" s="3" t="s">
        <v>414</v>
      </c>
    </row>
    <row r="205" spans="1:8" ht="45" customHeight="1" x14ac:dyDescent="0.25">
      <c r="A205" s="3" t="s">
        <v>647</v>
      </c>
      <c r="B205" s="3" t="s">
        <v>1550</v>
      </c>
      <c r="C205" s="3" t="s">
        <v>196</v>
      </c>
      <c r="D205" s="3" t="s">
        <v>196</v>
      </c>
      <c r="E205" s="3" t="s">
        <v>196</v>
      </c>
      <c r="F205" s="3" t="s">
        <v>1046</v>
      </c>
      <c r="G205" s="3" t="s">
        <v>196</v>
      </c>
      <c r="H205" s="3" t="s">
        <v>1047</v>
      </c>
    </row>
    <row r="206" spans="1:8" ht="45" customHeight="1" x14ac:dyDescent="0.25">
      <c r="A206" s="3" t="s">
        <v>647</v>
      </c>
      <c r="B206" s="3" t="s">
        <v>1551</v>
      </c>
      <c r="C206" s="3" t="s">
        <v>196</v>
      </c>
      <c r="D206" s="3" t="s">
        <v>196</v>
      </c>
      <c r="E206" s="3" t="s">
        <v>196</v>
      </c>
      <c r="F206" s="3" t="s">
        <v>1049</v>
      </c>
      <c r="G206" s="3" t="s">
        <v>196</v>
      </c>
      <c r="H206" s="3" t="s">
        <v>1050</v>
      </c>
    </row>
    <row r="207" spans="1:8" ht="45" customHeight="1" x14ac:dyDescent="0.25">
      <c r="A207" s="3" t="s">
        <v>647</v>
      </c>
      <c r="B207" s="3" t="s">
        <v>1552</v>
      </c>
      <c r="C207" s="3" t="s">
        <v>196</v>
      </c>
      <c r="D207" s="3" t="s">
        <v>196</v>
      </c>
      <c r="E207" s="3" t="s">
        <v>196</v>
      </c>
      <c r="F207" s="3" t="s">
        <v>1052</v>
      </c>
      <c r="G207" s="3" t="s">
        <v>196</v>
      </c>
      <c r="H207" s="3" t="s">
        <v>1053</v>
      </c>
    </row>
    <row r="208" spans="1:8" ht="45" customHeight="1" x14ac:dyDescent="0.25">
      <c r="A208" s="3" t="s">
        <v>647</v>
      </c>
      <c r="B208" s="3" t="s">
        <v>1553</v>
      </c>
      <c r="C208" s="3" t="s">
        <v>196</v>
      </c>
      <c r="D208" s="3" t="s">
        <v>196</v>
      </c>
      <c r="E208" s="3" t="s">
        <v>196</v>
      </c>
      <c r="F208" s="3" t="s">
        <v>1029</v>
      </c>
      <c r="G208" s="3" t="s">
        <v>196</v>
      </c>
      <c r="H208" s="3" t="s">
        <v>1030</v>
      </c>
    </row>
    <row r="209" spans="1:8" ht="45" customHeight="1" x14ac:dyDescent="0.25">
      <c r="A209" s="3" t="s">
        <v>649</v>
      </c>
      <c r="B209" s="3" t="s">
        <v>1554</v>
      </c>
      <c r="C209" s="3" t="s">
        <v>196</v>
      </c>
      <c r="D209" s="3" t="s">
        <v>196</v>
      </c>
      <c r="E209" s="3" t="s">
        <v>196</v>
      </c>
      <c r="F209" s="3" t="s">
        <v>1055</v>
      </c>
      <c r="G209" s="3" t="s">
        <v>196</v>
      </c>
      <c r="H209" s="3" t="s">
        <v>1056</v>
      </c>
    </row>
    <row r="210" spans="1:8" ht="45" customHeight="1" x14ac:dyDescent="0.25">
      <c r="A210" s="3" t="s">
        <v>649</v>
      </c>
      <c r="B210" s="3" t="s">
        <v>1555</v>
      </c>
      <c r="C210" s="3" t="s">
        <v>196</v>
      </c>
      <c r="D210" s="3" t="s">
        <v>196</v>
      </c>
      <c r="E210" s="3" t="s">
        <v>196</v>
      </c>
      <c r="F210" s="3" t="s">
        <v>1058</v>
      </c>
      <c r="G210" s="3" t="s">
        <v>196</v>
      </c>
      <c r="H210" s="3" t="s">
        <v>1059</v>
      </c>
    </row>
    <row r="211" spans="1:8" ht="45" customHeight="1" x14ac:dyDescent="0.25">
      <c r="A211" s="3" t="s">
        <v>649</v>
      </c>
      <c r="B211" s="3" t="s">
        <v>1556</v>
      </c>
      <c r="C211" s="3" t="s">
        <v>196</v>
      </c>
      <c r="D211" s="3" t="s">
        <v>196</v>
      </c>
      <c r="E211" s="3" t="s">
        <v>196</v>
      </c>
      <c r="F211" s="3" t="s">
        <v>1061</v>
      </c>
      <c r="G211" s="3" t="s">
        <v>196</v>
      </c>
      <c r="H211" s="3" t="s">
        <v>1062</v>
      </c>
    </row>
    <row r="212" spans="1:8" ht="45" customHeight="1" x14ac:dyDescent="0.25">
      <c r="A212" s="3" t="s">
        <v>651</v>
      </c>
      <c r="B212" s="3" t="s">
        <v>1557</v>
      </c>
      <c r="C212" s="3" t="s">
        <v>196</v>
      </c>
      <c r="D212" s="3" t="s">
        <v>196</v>
      </c>
      <c r="E212" s="3" t="s">
        <v>196</v>
      </c>
      <c r="F212" s="3" t="s">
        <v>1127</v>
      </c>
      <c r="G212" s="3" t="s">
        <v>196</v>
      </c>
      <c r="H212" s="3" t="s">
        <v>1441</v>
      </c>
    </row>
    <row r="213" spans="1:8" ht="45" customHeight="1" x14ac:dyDescent="0.25">
      <c r="A213" s="3" t="s">
        <v>651</v>
      </c>
      <c r="B213" s="3" t="s">
        <v>1558</v>
      </c>
      <c r="C213" s="3" t="s">
        <v>196</v>
      </c>
      <c r="D213" s="3" t="s">
        <v>196</v>
      </c>
      <c r="E213" s="3" t="s">
        <v>196</v>
      </c>
      <c r="F213" s="3" t="s">
        <v>1129</v>
      </c>
      <c r="G213" s="3" t="s">
        <v>196</v>
      </c>
      <c r="H213" s="3" t="s">
        <v>1443</v>
      </c>
    </row>
    <row r="214" spans="1:8" ht="45" customHeight="1" x14ac:dyDescent="0.25">
      <c r="A214" s="3" t="s">
        <v>651</v>
      </c>
      <c r="B214" s="3" t="s">
        <v>1559</v>
      </c>
      <c r="C214" s="3" t="s">
        <v>196</v>
      </c>
      <c r="D214" s="3" t="s">
        <v>196</v>
      </c>
      <c r="E214" s="3" t="s">
        <v>196</v>
      </c>
      <c r="F214" s="3" t="s">
        <v>1131</v>
      </c>
      <c r="G214" s="3" t="s">
        <v>196</v>
      </c>
      <c r="H214" s="3" t="s">
        <v>1445</v>
      </c>
    </row>
    <row r="215" spans="1:8" ht="45" customHeight="1" x14ac:dyDescent="0.25">
      <c r="A215" s="3" t="s">
        <v>651</v>
      </c>
      <c r="B215" s="3" t="s">
        <v>1560</v>
      </c>
      <c r="C215" s="3" t="s">
        <v>196</v>
      </c>
      <c r="D215" s="3" t="s">
        <v>196</v>
      </c>
      <c r="E215" s="3" t="s">
        <v>196</v>
      </c>
      <c r="F215" s="3" t="s">
        <v>1134</v>
      </c>
      <c r="G215" s="3" t="s">
        <v>196</v>
      </c>
      <c r="H215" s="3" t="s">
        <v>1447</v>
      </c>
    </row>
    <row r="216" spans="1:8" ht="45" customHeight="1" x14ac:dyDescent="0.25">
      <c r="A216" s="3" t="s">
        <v>651</v>
      </c>
      <c r="B216" s="3" t="s">
        <v>1561</v>
      </c>
      <c r="C216" s="3" t="s">
        <v>196</v>
      </c>
      <c r="D216" s="3" t="s">
        <v>196</v>
      </c>
      <c r="E216" s="3" t="s">
        <v>196</v>
      </c>
      <c r="F216" s="3" t="s">
        <v>1137</v>
      </c>
      <c r="G216" s="3" t="s">
        <v>196</v>
      </c>
      <c r="H216" s="3" t="s">
        <v>1042</v>
      </c>
    </row>
    <row r="217" spans="1:8" ht="45" customHeight="1" x14ac:dyDescent="0.25">
      <c r="A217" s="3" t="s">
        <v>651</v>
      </c>
      <c r="B217" s="3" t="s">
        <v>1562</v>
      </c>
      <c r="C217" s="3" t="s">
        <v>196</v>
      </c>
      <c r="D217" s="3" t="s">
        <v>196</v>
      </c>
      <c r="E217" s="3" t="s">
        <v>196</v>
      </c>
      <c r="F217" s="3" t="s">
        <v>1139</v>
      </c>
      <c r="G217" s="3" t="s">
        <v>196</v>
      </c>
      <c r="H217" s="3" t="s">
        <v>991</v>
      </c>
    </row>
    <row r="218" spans="1:8" ht="45" customHeight="1" x14ac:dyDescent="0.25">
      <c r="A218" s="3" t="s">
        <v>651</v>
      </c>
      <c r="B218" s="3" t="s">
        <v>1563</v>
      </c>
      <c r="C218" s="3" t="s">
        <v>196</v>
      </c>
      <c r="D218" s="3" t="s">
        <v>196</v>
      </c>
      <c r="E218" s="3" t="s">
        <v>196</v>
      </c>
      <c r="F218" s="3" t="s">
        <v>1141</v>
      </c>
      <c r="G218" s="3" t="s">
        <v>196</v>
      </c>
      <c r="H218" s="3" t="s">
        <v>1451</v>
      </c>
    </row>
    <row r="219" spans="1:8" ht="45" customHeight="1" x14ac:dyDescent="0.25">
      <c r="A219" s="3" t="s">
        <v>651</v>
      </c>
      <c r="B219" s="3" t="s">
        <v>1564</v>
      </c>
      <c r="C219" s="3" t="s">
        <v>196</v>
      </c>
      <c r="D219" s="3" t="s">
        <v>196</v>
      </c>
      <c r="E219" s="3" t="s">
        <v>196</v>
      </c>
      <c r="F219" s="3" t="s">
        <v>1143</v>
      </c>
      <c r="G219" s="3" t="s">
        <v>196</v>
      </c>
      <c r="H219" s="3" t="s">
        <v>1453</v>
      </c>
    </row>
    <row r="220" spans="1:8" ht="45" customHeight="1" x14ac:dyDescent="0.25">
      <c r="A220" s="3" t="s">
        <v>651</v>
      </c>
      <c r="B220" s="3" t="s">
        <v>1565</v>
      </c>
      <c r="C220" s="3" t="s">
        <v>196</v>
      </c>
      <c r="D220" s="3" t="s">
        <v>196</v>
      </c>
      <c r="E220" s="3" t="s">
        <v>196</v>
      </c>
      <c r="F220" s="3" t="s">
        <v>1145</v>
      </c>
      <c r="G220" s="3" t="s">
        <v>196</v>
      </c>
      <c r="H220" s="3" t="s">
        <v>1455</v>
      </c>
    </row>
    <row r="221" spans="1:8" ht="45" customHeight="1" x14ac:dyDescent="0.25">
      <c r="A221" s="3" t="s">
        <v>651</v>
      </c>
      <c r="B221" s="3" t="s">
        <v>1566</v>
      </c>
      <c r="C221" s="3" t="s">
        <v>196</v>
      </c>
      <c r="D221" s="3" t="s">
        <v>196</v>
      </c>
      <c r="E221" s="3" t="s">
        <v>196</v>
      </c>
      <c r="F221" s="3" t="s">
        <v>1124</v>
      </c>
      <c r="G221" s="3" t="s">
        <v>196</v>
      </c>
      <c r="H221" s="3" t="s">
        <v>1457</v>
      </c>
    </row>
    <row r="222" spans="1:8" ht="45" customHeight="1" x14ac:dyDescent="0.25">
      <c r="A222" s="3" t="s">
        <v>653</v>
      </c>
      <c r="B222" s="3" t="s">
        <v>1567</v>
      </c>
      <c r="C222" s="3" t="s">
        <v>1148</v>
      </c>
      <c r="D222" s="3" t="s">
        <v>1149</v>
      </c>
      <c r="E222" s="3" t="s">
        <v>1150</v>
      </c>
      <c r="F222" s="3" t="s">
        <v>196</v>
      </c>
      <c r="G222" s="3" t="s">
        <v>196</v>
      </c>
      <c r="H222" s="3" t="s">
        <v>1459</v>
      </c>
    </row>
    <row r="223" spans="1:8" ht="45" customHeight="1" x14ac:dyDescent="0.25">
      <c r="A223" s="3" t="s">
        <v>653</v>
      </c>
      <c r="B223" s="3" t="s">
        <v>1568</v>
      </c>
      <c r="C223" s="3" t="s">
        <v>196</v>
      </c>
      <c r="D223" s="3" t="s">
        <v>196</v>
      </c>
      <c r="E223" s="3" t="s">
        <v>196</v>
      </c>
      <c r="F223" s="3" t="s">
        <v>1152</v>
      </c>
      <c r="G223" s="3" t="s">
        <v>196</v>
      </c>
      <c r="H223" s="3" t="s">
        <v>1461</v>
      </c>
    </row>
    <row r="224" spans="1:8" ht="45" customHeight="1" x14ac:dyDescent="0.25">
      <c r="A224" s="3" t="s">
        <v>653</v>
      </c>
      <c r="B224" s="3" t="s">
        <v>1569</v>
      </c>
      <c r="C224" s="3" t="s">
        <v>196</v>
      </c>
      <c r="D224" s="3" t="s">
        <v>196</v>
      </c>
      <c r="E224" s="3" t="s">
        <v>196</v>
      </c>
      <c r="F224" s="3" t="s">
        <v>445</v>
      </c>
      <c r="G224" s="3" t="s">
        <v>196</v>
      </c>
      <c r="H224" s="3" t="s">
        <v>446</v>
      </c>
    </row>
    <row r="225" spans="1:8" ht="45" customHeight="1" x14ac:dyDescent="0.25">
      <c r="A225" s="3" t="s">
        <v>653</v>
      </c>
      <c r="B225" s="3" t="s">
        <v>1570</v>
      </c>
      <c r="C225" s="3" t="s">
        <v>196</v>
      </c>
      <c r="D225" s="3" t="s">
        <v>196</v>
      </c>
      <c r="E225" s="3" t="s">
        <v>196</v>
      </c>
      <c r="F225" s="3" t="s">
        <v>1155</v>
      </c>
      <c r="G225" s="3" t="s">
        <v>196</v>
      </c>
      <c r="H225" s="3" t="s">
        <v>949</v>
      </c>
    </row>
    <row r="226" spans="1:8" ht="45" customHeight="1" x14ac:dyDescent="0.25">
      <c r="A226" s="3" t="s">
        <v>655</v>
      </c>
      <c r="B226" s="3" t="s">
        <v>1571</v>
      </c>
      <c r="C226" s="3" t="s">
        <v>196</v>
      </c>
      <c r="D226" s="3" t="s">
        <v>196</v>
      </c>
      <c r="E226" s="3" t="s">
        <v>196</v>
      </c>
      <c r="F226" s="3" t="s">
        <v>1158</v>
      </c>
      <c r="G226" s="3" t="s">
        <v>196</v>
      </c>
      <c r="H226" s="3" t="s">
        <v>1465</v>
      </c>
    </row>
    <row r="227" spans="1:8" ht="45" customHeight="1" x14ac:dyDescent="0.25">
      <c r="A227" s="3" t="s">
        <v>655</v>
      </c>
      <c r="B227" s="3" t="s">
        <v>1572</v>
      </c>
      <c r="C227" s="3" t="s">
        <v>196</v>
      </c>
      <c r="D227" s="3" t="s">
        <v>196</v>
      </c>
      <c r="E227" s="3" t="s">
        <v>196</v>
      </c>
      <c r="F227" s="3" t="s">
        <v>1161</v>
      </c>
      <c r="G227" s="3" t="s">
        <v>196</v>
      </c>
      <c r="H227" s="3" t="s">
        <v>1467</v>
      </c>
    </row>
    <row r="228" spans="1:8" ht="45" customHeight="1" x14ac:dyDescent="0.25">
      <c r="A228" s="3" t="s">
        <v>655</v>
      </c>
      <c r="B228" s="3" t="s">
        <v>1573</v>
      </c>
      <c r="C228" s="3" t="s">
        <v>196</v>
      </c>
      <c r="D228" s="3" t="s">
        <v>196</v>
      </c>
      <c r="E228" s="3" t="s">
        <v>196</v>
      </c>
      <c r="F228" s="3" t="s">
        <v>474</v>
      </c>
      <c r="G228" s="3" t="s">
        <v>196</v>
      </c>
      <c r="H228" s="3" t="s">
        <v>1469</v>
      </c>
    </row>
    <row r="229" spans="1:8" ht="45" customHeight="1" x14ac:dyDescent="0.25">
      <c r="A229" s="3" t="s">
        <v>655</v>
      </c>
      <c r="B229" s="3" t="s">
        <v>1574</v>
      </c>
      <c r="C229" s="3" t="s">
        <v>196</v>
      </c>
      <c r="D229" s="3" t="s">
        <v>196</v>
      </c>
      <c r="E229" s="3" t="s">
        <v>196</v>
      </c>
      <c r="F229" s="3" t="s">
        <v>1164</v>
      </c>
      <c r="G229" s="3" t="s">
        <v>196</v>
      </c>
      <c r="H229" s="3" t="s">
        <v>1471</v>
      </c>
    </row>
    <row r="230" spans="1:8" ht="45" customHeight="1" x14ac:dyDescent="0.25">
      <c r="A230" s="3" t="s">
        <v>655</v>
      </c>
      <c r="B230" s="3" t="s">
        <v>1575</v>
      </c>
      <c r="C230" s="3" t="s">
        <v>196</v>
      </c>
      <c r="D230" s="3" t="s">
        <v>196</v>
      </c>
      <c r="E230" s="3" t="s">
        <v>196</v>
      </c>
      <c r="F230" s="3" t="s">
        <v>500</v>
      </c>
      <c r="G230" s="3" t="s">
        <v>196</v>
      </c>
      <c r="H230" s="3" t="s">
        <v>501</v>
      </c>
    </row>
    <row r="231" spans="1:8" ht="45" customHeight="1" x14ac:dyDescent="0.25">
      <c r="A231" s="3" t="s">
        <v>655</v>
      </c>
      <c r="B231" s="3" t="s">
        <v>1576</v>
      </c>
      <c r="C231" s="3" t="s">
        <v>196</v>
      </c>
      <c r="D231" s="3" t="s">
        <v>196</v>
      </c>
      <c r="E231" s="3" t="s">
        <v>196</v>
      </c>
      <c r="F231" s="3" t="s">
        <v>1167</v>
      </c>
      <c r="G231" s="3" t="s">
        <v>196</v>
      </c>
      <c r="H231" s="3" t="s">
        <v>1474</v>
      </c>
    </row>
    <row r="232" spans="1:8" ht="45" customHeight="1" x14ac:dyDescent="0.25">
      <c r="A232" s="3" t="s">
        <v>655</v>
      </c>
      <c r="B232" s="3" t="s">
        <v>1577</v>
      </c>
      <c r="C232" s="3" t="s">
        <v>196</v>
      </c>
      <c r="D232" s="3" t="s">
        <v>196</v>
      </c>
      <c r="E232" s="3" t="s">
        <v>196</v>
      </c>
      <c r="F232" s="3" t="s">
        <v>545</v>
      </c>
      <c r="G232" s="3" t="s">
        <v>196</v>
      </c>
      <c r="H232" s="3" t="s">
        <v>546</v>
      </c>
    </row>
    <row r="233" spans="1:8" ht="45" customHeight="1" x14ac:dyDescent="0.25">
      <c r="A233" s="3" t="s">
        <v>657</v>
      </c>
      <c r="B233" s="3" t="s">
        <v>1578</v>
      </c>
      <c r="C233" s="3" t="s">
        <v>196</v>
      </c>
      <c r="D233" s="3" t="s">
        <v>196</v>
      </c>
      <c r="E233" s="3" t="s">
        <v>196</v>
      </c>
      <c r="F233" s="3" t="s">
        <v>1170</v>
      </c>
      <c r="G233" s="3" t="s">
        <v>196</v>
      </c>
      <c r="H233" s="3" t="s">
        <v>275</v>
      </c>
    </row>
    <row r="234" spans="1:8" ht="45" customHeight="1" x14ac:dyDescent="0.25">
      <c r="A234" s="3" t="s">
        <v>657</v>
      </c>
      <c r="B234" s="3" t="s">
        <v>1579</v>
      </c>
      <c r="C234" s="3" t="s">
        <v>196</v>
      </c>
      <c r="D234" s="3" t="s">
        <v>196</v>
      </c>
      <c r="E234" s="3" t="s">
        <v>196</v>
      </c>
      <c r="F234" s="3" t="s">
        <v>1172</v>
      </c>
      <c r="G234" s="3" t="s">
        <v>196</v>
      </c>
      <c r="H234" s="3" t="s">
        <v>1478</v>
      </c>
    </row>
    <row r="235" spans="1:8" ht="45" customHeight="1" x14ac:dyDescent="0.25">
      <c r="A235" s="3" t="s">
        <v>657</v>
      </c>
      <c r="B235" s="3" t="s">
        <v>1580</v>
      </c>
      <c r="C235" s="3" t="s">
        <v>196</v>
      </c>
      <c r="D235" s="3" t="s">
        <v>196</v>
      </c>
      <c r="E235" s="3" t="s">
        <v>196</v>
      </c>
      <c r="F235" s="3" t="s">
        <v>1174</v>
      </c>
      <c r="G235" s="3" t="s">
        <v>196</v>
      </c>
      <c r="H235" s="3" t="s">
        <v>1480</v>
      </c>
    </row>
    <row r="236" spans="1:8" ht="45" customHeight="1" x14ac:dyDescent="0.25">
      <c r="A236" s="3" t="s">
        <v>657</v>
      </c>
      <c r="B236" s="3" t="s">
        <v>1581</v>
      </c>
      <c r="C236" s="3" t="s">
        <v>196</v>
      </c>
      <c r="D236" s="3" t="s">
        <v>196</v>
      </c>
      <c r="E236" s="3" t="s">
        <v>196</v>
      </c>
      <c r="F236" s="3" t="s">
        <v>1167</v>
      </c>
      <c r="G236" s="3" t="s">
        <v>196</v>
      </c>
      <c r="H236" s="3" t="s">
        <v>1474</v>
      </c>
    </row>
    <row r="237" spans="1:8" ht="45" customHeight="1" x14ac:dyDescent="0.25">
      <c r="A237" s="3" t="s">
        <v>657</v>
      </c>
      <c r="B237" s="3" t="s">
        <v>1582</v>
      </c>
      <c r="C237" s="3" t="s">
        <v>196</v>
      </c>
      <c r="D237" s="3" t="s">
        <v>196</v>
      </c>
      <c r="E237" s="3" t="s">
        <v>196</v>
      </c>
      <c r="F237" s="3" t="s">
        <v>1177</v>
      </c>
      <c r="G237" s="3" t="s">
        <v>196</v>
      </c>
      <c r="H237" s="3" t="s">
        <v>1125</v>
      </c>
    </row>
    <row r="238" spans="1:8" ht="45" customHeight="1" x14ac:dyDescent="0.25">
      <c r="A238" s="3" t="s">
        <v>657</v>
      </c>
      <c r="B238" s="3" t="s">
        <v>1583</v>
      </c>
      <c r="C238" s="3" t="s">
        <v>196</v>
      </c>
      <c r="D238" s="3" t="s">
        <v>196</v>
      </c>
      <c r="E238" s="3" t="s">
        <v>196</v>
      </c>
      <c r="F238" s="3" t="s">
        <v>1179</v>
      </c>
      <c r="G238" s="3" t="s">
        <v>196</v>
      </c>
      <c r="H238" s="3" t="s">
        <v>1484</v>
      </c>
    </row>
    <row r="239" spans="1:8" ht="45" customHeight="1" x14ac:dyDescent="0.25">
      <c r="A239" s="3" t="s">
        <v>657</v>
      </c>
      <c r="B239" s="3" t="s">
        <v>1584</v>
      </c>
      <c r="C239" s="3" t="s">
        <v>196</v>
      </c>
      <c r="D239" s="3" t="s">
        <v>196</v>
      </c>
      <c r="E239" s="3" t="s">
        <v>196</v>
      </c>
      <c r="F239" s="3" t="s">
        <v>500</v>
      </c>
      <c r="G239" s="3" t="s">
        <v>196</v>
      </c>
      <c r="H239" s="3" t="s">
        <v>501</v>
      </c>
    </row>
    <row r="240" spans="1:8" ht="45" customHeight="1" x14ac:dyDescent="0.25">
      <c r="A240" s="3" t="s">
        <v>657</v>
      </c>
      <c r="B240" s="3" t="s">
        <v>1585</v>
      </c>
      <c r="C240" s="3" t="s">
        <v>196</v>
      </c>
      <c r="D240" s="3" t="s">
        <v>196</v>
      </c>
      <c r="E240" s="3" t="s">
        <v>196</v>
      </c>
      <c r="F240" s="3" t="s">
        <v>1182</v>
      </c>
      <c r="G240" s="3" t="s">
        <v>196</v>
      </c>
      <c r="H240" s="3" t="s">
        <v>793</v>
      </c>
    </row>
    <row r="241" spans="1:8" ht="45" customHeight="1" x14ac:dyDescent="0.25">
      <c r="A241" s="3" t="s">
        <v>659</v>
      </c>
      <c r="B241" s="3" t="s">
        <v>1586</v>
      </c>
      <c r="C241" s="3" t="s">
        <v>196</v>
      </c>
      <c r="D241" s="3" t="s">
        <v>196</v>
      </c>
      <c r="E241" s="3" t="s">
        <v>196</v>
      </c>
      <c r="F241" s="3" t="s">
        <v>1184</v>
      </c>
      <c r="G241" s="3" t="s">
        <v>196</v>
      </c>
      <c r="H241" s="3" t="s">
        <v>1488</v>
      </c>
    </row>
    <row r="242" spans="1:8" ht="45" customHeight="1" x14ac:dyDescent="0.25">
      <c r="A242" s="3" t="s">
        <v>659</v>
      </c>
      <c r="B242" s="3" t="s">
        <v>1587</v>
      </c>
      <c r="C242" s="3" t="s">
        <v>196</v>
      </c>
      <c r="D242" s="3" t="s">
        <v>196</v>
      </c>
      <c r="E242" s="3" t="s">
        <v>196</v>
      </c>
      <c r="F242" s="3" t="s">
        <v>1186</v>
      </c>
      <c r="G242" s="3" t="s">
        <v>196</v>
      </c>
      <c r="H242" s="3" t="s">
        <v>985</v>
      </c>
    </row>
    <row r="243" spans="1:8" ht="45" customHeight="1" x14ac:dyDescent="0.25">
      <c r="A243" s="3" t="s">
        <v>659</v>
      </c>
      <c r="B243" s="3" t="s">
        <v>1588</v>
      </c>
      <c r="C243" s="3" t="s">
        <v>196</v>
      </c>
      <c r="D243" s="3" t="s">
        <v>196</v>
      </c>
      <c r="E243" s="3" t="s">
        <v>196</v>
      </c>
      <c r="F243" s="3" t="s">
        <v>500</v>
      </c>
      <c r="G243" s="3" t="s">
        <v>196</v>
      </c>
      <c r="H243" s="3" t="s">
        <v>501</v>
      </c>
    </row>
    <row r="244" spans="1:8" ht="45" customHeight="1" x14ac:dyDescent="0.25">
      <c r="A244" s="3" t="s">
        <v>659</v>
      </c>
      <c r="B244" s="3" t="s">
        <v>1589</v>
      </c>
      <c r="C244" s="3" t="s">
        <v>196</v>
      </c>
      <c r="D244" s="3" t="s">
        <v>196</v>
      </c>
      <c r="E244" s="3" t="s">
        <v>196</v>
      </c>
      <c r="F244" s="3" t="s">
        <v>1189</v>
      </c>
      <c r="G244" s="3" t="s">
        <v>196</v>
      </c>
      <c r="H244" s="3" t="s">
        <v>1492</v>
      </c>
    </row>
    <row r="245" spans="1:8" ht="45" customHeight="1" x14ac:dyDescent="0.25">
      <c r="A245" s="3" t="s">
        <v>659</v>
      </c>
      <c r="B245" s="3" t="s">
        <v>1590</v>
      </c>
      <c r="C245" s="3" t="s">
        <v>196</v>
      </c>
      <c r="D245" s="3" t="s">
        <v>196</v>
      </c>
      <c r="E245" s="3" t="s">
        <v>196</v>
      </c>
      <c r="F245" s="3" t="s">
        <v>1191</v>
      </c>
      <c r="G245" s="3" t="s">
        <v>196</v>
      </c>
      <c r="H245" s="3" t="s">
        <v>1494</v>
      </c>
    </row>
    <row r="246" spans="1:8" ht="45" customHeight="1" x14ac:dyDescent="0.25">
      <c r="A246" s="3" t="s">
        <v>659</v>
      </c>
      <c r="B246" s="3" t="s">
        <v>1591</v>
      </c>
      <c r="C246" s="3" t="s">
        <v>196</v>
      </c>
      <c r="D246" s="3" t="s">
        <v>196</v>
      </c>
      <c r="E246" s="3" t="s">
        <v>196</v>
      </c>
      <c r="F246" s="3" t="s">
        <v>1193</v>
      </c>
      <c r="G246" s="3" t="s">
        <v>196</v>
      </c>
      <c r="H246" s="3" t="s">
        <v>998</v>
      </c>
    </row>
    <row r="247" spans="1:8" ht="45" customHeight="1" x14ac:dyDescent="0.25">
      <c r="A247" s="3" t="s">
        <v>661</v>
      </c>
      <c r="B247" s="3" t="s">
        <v>1592</v>
      </c>
      <c r="C247" s="3" t="s">
        <v>196</v>
      </c>
      <c r="D247" s="3" t="s">
        <v>196</v>
      </c>
      <c r="E247" s="3" t="s">
        <v>196</v>
      </c>
      <c r="F247" s="3" t="s">
        <v>1170</v>
      </c>
      <c r="G247" s="3" t="s">
        <v>196</v>
      </c>
      <c r="H247" s="3" t="s">
        <v>275</v>
      </c>
    </row>
    <row r="248" spans="1:8" ht="45" customHeight="1" x14ac:dyDescent="0.25">
      <c r="A248" s="3" t="s">
        <v>661</v>
      </c>
      <c r="B248" s="3" t="s">
        <v>1593</v>
      </c>
      <c r="C248" s="3" t="s">
        <v>196</v>
      </c>
      <c r="D248" s="3" t="s">
        <v>196</v>
      </c>
      <c r="E248" s="3" t="s">
        <v>196</v>
      </c>
      <c r="F248" s="3" t="s">
        <v>545</v>
      </c>
      <c r="G248" s="3" t="s">
        <v>196</v>
      </c>
      <c r="H248" s="3" t="s">
        <v>546</v>
      </c>
    </row>
    <row r="249" spans="1:8" ht="45" customHeight="1" x14ac:dyDescent="0.25">
      <c r="A249" s="3" t="s">
        <v>661</v>
      </c>
      <c r="B249" s="3" t="s">
        <v>1594</v>
      </c>
      <c r="C249" s="3" t="s">
        <v>196</v>
      </c>
      <c r="D249" s="3" t="s">
        <v>196</v>
      </c>
      <c r="E249" s="3" t="s">
        <v>196</v>
      </c>
      <c r="F249" s="3" t="s">
        <v>1193</v>
      </c>
      <c r="G249" s="3" t="s">
        <v>196</v>
      </c>
      <c r="H249" s="3" t="s">
        <v>998</v>
      </c>
    </row>
    <row r="250" spans="1:8" ht="45" customHeight="1" x14ac:dyDescent="0.25">
      <c r="A250" s="3" t="s">
        <v>661</v>
      </c>
      <c r="B250" s="3" t="s">
        <v>1595</v>
      </c>
      <c r="C250" s="3" t="s">
        <v>196</v>
      </c>
      <c r="D250" s="3" t="s">
        <v>196</v>
      </c>
      <c r="E250" s="3" t="s">
        <v>196</v>
      </c>
      <c r="F250" s="3" t="s">
        <v>500</v>
      </c>
      <c r="G250" s="3" t="s">
        <v>196</v>
      </c>
      <c r="H250" s="3" t="s">
        <v>501</v>
      </c>
    </row>
    <row r="251" spans="1:8" ht="45" customHeight="1" x14ac:dyDescent="0.25">
      <c r="A251" s="3" t="s">
        <v>661</v>
      </c>
      <c r="B251" s="3" t="s">
        <v>1596</v>
      </c>
      <c r="C251" s="3" t="s">
        <v>196</v>
      </c>
      <c r="D251" s="3" t="s">
        <v>196</v>
      </c>
      <c r="E251" s="3" t="s">
        <v>196</v>
      </c>
      <c r="F251" s="3" t="s">
        <v>1182</v>
      </c>
      <c r="G251" s="3" t="s">
        <v>196</v>
      </c>
      <c r="H251" s="3" t="s">
        <v>793</v>
      </c>
    </row>
    <row r="252" spans="1:8" ht="45" customHeight="1" x14ac:dyDescent="0.25">
      <c r="A252" s="3" t="s">
        <v>663</v>
      </c>
      <c r="B252" s="3" t="s">
        <v>1597</v>
      </c>
      <c r="C252" s="3" t="s">
        <v>196</v>
      </c>
      <c r="D252" s="3" t="s">
        <v>196</v>
      </c>
      <c r="E252" s="3" t="s">
        <v>196</v>
      </c>
      <c r="F252" s="3" t="s">
        <v>1200</v>
      </c>
      <c r="G252" s="3" t="s">
        <v>196</v>
      </c>
      <c r="H252" s="3" t="s">
        <v>1132</v>
      </c>
    </row>
    <row r="253" spans="1:8" ht="45" customHeight="1" x14ac:dyDescent="0.25">
      <c r="A253" s="3" t="s">
        <v>663</v>
      </c>
      <c r="B253" s="3" t="s">
        <v>1598</v>
      </c>
      <c r="C253" s="3" t="s">
        <v>196</v>
      </c>
      <c r="D253" s="3" t="s">
        <v>196</v>
      </c>
      <c r="E253" s="3" t="s">
        <v>196</v>
      </c>
      <c r="F253" s="3" t="s">
        <v>1202</v>
      </c>
      <c r="G253" s="3" t="s">
        <v>196</v>
      </c>
      <c r="H253" s="3" t="s">
        <v>1135</v>
      </c>
    </row>
    <row r="254" spans="1:8" ht="45" customHeight="1" x14ac:dyDescent="0.25">
      <c r="A254" s="3" t="s">
        <v>663</v>
      </c>
      <c r="B254" s="3" t="s">
        <v>1599</v>
      </c>
      <c r="C254" s="3" t="s">
        <v>196</v>
      </c>
      <c r="D254" s="3" t="s">
        <v>196</v>
      </c>
      <c r="E254" s="3" t="s">
        <v>196</v>
      </c>
      <c r="F254" s="3" t="s">
        <v>569</v>
      </c>
      <c r="G254" s="3" t="s">
        <v>196</v>
      </c>
      <c r="H254" s="3" t="s">
        <v>570</v>
      </c>
    </row>
    <row r="255" spans="1:8" ht="45" customHeight="1" x14ac:dyDescent="0.25">
      <c r="A255" s="3" t="s">
        <v>663</v>
      </c>
      <c r="B255" s="3" t="s">
        <v>1600</v>
      </c>
      <c r="C255" s="3" t="s">
        <v>196</v>
      </c>
      <c r="D255" s="3" t="s">
        <v>196</v>
      </c>
      <c r="E255" s="3" t="s">
        <v>196</v>
      </c>
      <c r="F255" s="3" t="s">
        <v>1032</v>
      </c>
      <c r="G255" s="3" t="s">
        <v>196</v>
      </c>
      <c r="H255" s="3" t="s">
        <v>1033</v>
      </c>
    </row>
    <row r="256" spans="1:8" ht="45" customHeight="1" x14ac:dyDescent="0.25">
      <c r="A256" s="3" t="s">
        <v>663</v>
      </c>
      <c r="B256" s="3" t="s">
        <v>1601</v>
      </c>
      <c r="C256" s="3" t="s">
        <v>196</v>
      </c>
      <c r="D256" s="3" t="s">
        <v>196</v>
      </c>
      <c r="E256" s="3" t="s">
        <v>196</v>
      </c>
      <c r="F256" s="3" t="s">
        <v>1038</v>
      </c>
      <c r="G256" s="3" t="s">
        <v>196</v>
      </c>
      <c r="H256" s="3" t="s">
        <v>1039</v>
      </c>
    </row>
    <row r="257" spans="1:8" ht="45" customHeight="1" x14ac:dyDescent="0.25">
      <c r="A257" s="3" t="s">
        <v>665</v>
      </c>
      <c r="B257" s="3" t="s">
        <v>1602</v>
      </c>
      <c r="C257" s="3" t="s">
        <v>196</v>
      </c>
      <c r="D257" s="3" t="s">
        <v>196</v>
      </c>
      <c r="E257" s="3" t="s">
        <v>196</v>
      </c>
      <c r="F257" s="3" t="s">
        <v>596</v>
      </c>
      <c r="G257" s="3" t="s">
        <v>196</v>
      </c>
      <c r="H257" s="3" t="s">
        <v>597</v>
      </c>
    </row>
    <row r="258" spans="1:8" ht="45" customHeight="1" x14ac:dyDescent="0.25">
      <c r="A258" s="3" t="s">
        <v>665</v>
      </c>
      <c r="B258" s="3" t="s">
        <v>1603</v>
      </c>
      <c r="C258" s="3" t="s">
        <v>196</v>
      </c>
      <c r="D258" s="3" t="s">
        <v>196</v>
      </c>
      <c r="E258" s="3" t="s">
        <v>196</v>
      </c>
      <c r="F258" s="3" t="s">
        <v>1208</v>
      </c>
      <c r="G258" s="3" t="s">
        <v>196</v>
      </c>
      <c r="H258" s="3" t="s">
        <v>1146</v>
      </c>
    </row>
    <row r="259" spans="1:8" ht="45" customHeight="1" x14ac:dyDescent="0.25">
      <c r="A259" s="3" t="s">
        <v>665</v>
      </c>
      <c r="B259" s="3" t="s">
        <v>1604</v>
      </c>
      <c r="C259" s="3" t="s">
        <v>196</v>
      </c>
      <c r="D259" s="3" t="s">
        <v>196</v>
      </c>
      <c r="E259" s="3" t="s">
        <v>196</v>
      </c>
      <c r="F259" s="3" t="s">
        <v>1177</v>
      </c>
      <c r="G259" s="3" t="s">
        <v>196</v>
      </c>
      <c r="H259" s="3" t="s">
        <v>1125</v>
      </c>
    </row>
    <row r="260" spans="1:8" ht="45" customHeight="1" x14ac:dyDescent="0.25">
      <c r="A260" s="3" t="s">
        <v>665</v>
      </c>
      <c r="B260" s="3" t="s">
        <v>1605</v>
      </c>
      <c r="C260" s="3" t="s">
        <v>196</v>
      </c>
      <c r="D260" s="3" t="s">
        <v>196</v>
      </c>
      <c r="E260" s="3" t="s">
        <v>196</v>
      </c>
      <c r="F260" s="3" t="s">
        <v>1182</v>
      </c>
      <c r="G260" s="3" t="s">
        <v>196</v>
      </c>
      <c r="H260" s="3" t="s">
        <v>793</v>
      </c>
    </row>
    <row r="261" spans="1:8" ht="45" customHeight="1" x14ac:dyDescent="0.25">
      <c r="A261" s="3" t="s">
        <v>665</v>
      </c>
      <c r="B261" s="3" t="s">
        <v>1606</v>
      </c>
      <c r="C261" s="3" t="s">
        <v>196</v>
      </c>
      <c r="D261" s="3" t="s">
        <v>196</v>
      </c>
      <c r="E261" s="3" t="s">
        <v>196</v>
      </c>
      <c r="F261" s="3" t="s">
        <v>500</v>
      </c>
      <c r="G261" s="3" t="s">
        <v>196</v>
      </c>
      <c r="H261" s="3" t="s">
        <v>501</v>
      </c>
    </row>
    <row r="262" spans="1:8" ht="45" customHeight="1" x14ac:dyDescent="0.25">
      <c r="A262" s="3" t="s">
        <v>667</v>
      </c>
      <c r="B262" s="3" t="s">
        <v>1607</v>
      </c>
      <c r="C262" s="3" t="s">
        <v>196</v>
      </c>
      <c r="D262" s="3" t="s">
        <v>196</v>
      </c>
      <c r="E262" s="3" t="s">
        <v>196</v>
      </c>
      <c r="F262" s="3" t="s">
        <v>620</v>
      </c>
      <c r="G262" s="3" t="s">
        <v>196</v>
      </c>
      <c r="H262" s="3" t="s">
        <v>622</v>
      </c>
    </row>
    <row r="263" spans="1:8" ht="45" customHeight="1" x14ac:dyDescent="0.25">
      <c r="A263" s="3" t="s">
        <v>667</v>
      </c>
      <c r="B263" s="3" t="s">
        <v>1608</v>
      </c>
      <c r="C263" s="3" t="s">
        <v>196</v>
      </c>
      <c r="D263" s="3" t="s">
        <v>196</v>
      </c>
      <c r="E263" s="3" t="s">
        <v>196</v>
      </c>
      <c r="F263" s="3" t="s">
        <v>1214</v>
      </c>
      <c r="G263" s="3" t="s">
        <v>196</v>
      </c>
      <c r="H263" s="3" t="s">
        <v>1156</v>
      </c>
    </row>
    <row r="264" spans="1:8" ht="45" customHeight="1" x14ac:dyDescent="0.25">
      <c r="A264" s="3" t="s">
        <v>671</v>
      </c>
      <c r="B264" s="3" t="s">
        <v>1609</v>
      </c>
      <c r="C264" s="3" t="s">
        <v>679</v>
      </c>
      <c r="D264" s="3" t="s">
        <v>680</v>
      </c>
      <c r="E264" s="3" t="s">
        <v>681</v>
      </c>
      <c r="F264" s="3" t="s">
        <v>196</v>
      </c>
      <c r="G264" s="3" t="s">
        <v>196</v>
      </c>
      <c r="H264" s="3" t="s">
        <v>682</v>
      </c>
    </row>
    <row r="265" spans="1:8" ht="45" customHeight="1" x14ac:dyDescent="0.25">
      <c r="A265" s="3" t="s">
        <v>702</v>
      </c>
      <c r="B265" s="3" t="s">
        <v>1610</v>
      </c>
      <c r="C265" s="3" t="s">
        <v>196</v>
      </c>
      <c r="D265" s="3" t="s">
        <v>196</v>
      </c>
      <c r="E265" s="3" t="s">
        <v>196</v>
      </c>
      <c r="F265" s="3" t="s">
        <v>710</v>
      </c>
      <c r="G265" s="3" t="s">
        <v>196</v>
      </c>
      <c r="H265" s="3" t="s">
        <v>711</v>
      </c>
    </row>
    <row r="266" spans="1:8" ht="45" customHeight="1" x14ac:dyDescent="0.25">
      <c r="A266" s="3" t="s">
        <v>728</v>
      </c>
      <c r="B266" s="3" t="s">
        <v>1611</v>
      </c>
      <c r="C266" s="3" t="s">
        <v>196</v>
      </c>
      <c r="D266" s="3" t="s">
        <v>196</v>
      </c>
      <c r="E266" s="3" t="s">
        <v>196</v>
      </c>
      <c r="F266" s="3" t="s">
        <v>736</v>
      </c>
      <c r="G266" s="3" t="s">
        <v>196</v>
      </c>
      <c r="H266" s="3" t="s">
        <v>737</v>
      </c>
    </row>
    <row r="267" spans="1:8" ht="45" customHeight="1" x14ac:dyDescent="0.25">
      <c r="A267" s="3" t="s">
        <v>755</v>
      </c>
      <c r="B267" s="3" t="s">
        <v>1612</v>
      </c>
      <c r="C267" s="3" t="s">
        <v>196</v>
      </c>
      <c r="D267" s="3" t="s">
        <v>196</v>
      </c>
      <c r="E267" s="3" t="s">
        <v>196</v>
      </c>
      <c r="F267" s="3" t="s">
        <v>763</v>
      </c>
      <c r="G267" s="3" t="s">
        <v>196</v>
      </c>
      <c r="H267" s="3" t="s">
        <v>764</v>
      </c>
    </row>
    <row r="268" spans="1:8" ht="45" customHeight="1" x14ac:dyDescent="0.25">
      <c r="A268" s="3" t="s">
        <v>784</v>
      </c>
      <c r="B268" s="3" t="s">
        <v>1613</v>
      </c>
      <c r="C268" s="3" t="s">
        <v>196</v>
      </c>
      <c r="D268" s="3" t="s">
        <v>196</v>
      </c>
      <c r="E268" s="3" t="s">
        <v>196</v>
      </c>
      <c r="F268" s="3" t="s">
        <v>792</v>
      </c>
      <c r="G268" s="3" t="s">
        <v>196</v>
      </c>
      <c r="H268" s="3" t="s">
        <v>793</v>
      </c>
    </row>
    <row r="269" spans="1:8" ht="45" customHeight="1" x14ac:dyDescent="0.25">
      <c r="A269" s="3" t="s">
        <v>806</v>
      </c>
      <c r="B269" s="3" t="s">
        <v>1614</v>
      </c>
      <c r="C269" s="3" t="s">
        <v>812</v>
      </c>
      <c r="D269" s="3" t="s">
        <v>813</v>
      </c>
      <c r="E269" s="3" t="s">
        <v>814</v>
      </c>
      <c r="F269" s="3" t="s">
        <v>196</v>
      </c>
      <c r="G269" s="3" t="s">
        <v>621</v>
      </c>
      <c r="H269" s="3" t="s">
        <v>622</v>
      </c>
    </row>
  </sheetData>
  <dataValidations count="1">
    <dataValidation type="list" allowBlank="1" showErrorMessage="1" sqref="G4:G201" xr:uid="{00000000-0002-0000-0D00-000000000000}">
      <formula1>Hidden_1_Tabla_3343066</formula1>
    </dataValidation>
  </dataValidation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2"/>
  <sheetViews>
    <sheetView workbookViewId="0"/>
  </sheetViews>
  <sheetFormatPr baseColWidth="10" defaultColWidth="9.140625" defaultRowHeight="15" x14ac:dyDescent="0.25"/>
  <sheetData>
    <row r="1" spans="1:1" x14ac:dyDescent="0.25">
      <c r="A1" t="s">
        <v>621</v>
      </c>
    </row>
    <row r="2" spans="1:1" x14ac:dyDescent="0.25">
      <c r="A2" t="s">
        <v>825</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H196"/>
  <sheetViews>
    <sheetView topLeftCell="A3" workbookViewId="0"/>
  </sheetViews>
  <sheetFormatPr baseColWidth="10" defaultColWidth="9.140625" defaultRowHeight="15" x14ac:dyDescent="0.25"/>
  <cols>
    <col min="1" max="1" width="11.5703125" bestFit="1" customWidth="1"/>
    <col min="2" max="2" width="36.42578125" bestFit="1" customWidth="1"/>
    <col min="3" max="3" width="18.7109375" bestFit="1" customWidth="1"/>
    <col min="4" max="4" width="17" bestFit="1" customWidth="1"/>
    <col min="5" max="5" width="19.140625" bestFit="1" customWidth="1"/>
    <col min="6" max="6" width="131.5703125" bestFit="1" customWidth="1"/>
    <col min="7" max="7" width="181.85546875" bestFit="1" customWidth="1"/>
    <col min="8" max="8" width="78.5703125" bestFit="1" customWidth="1"/>
  </cols>
  <sheetData>
    <row r="1" spans="1:8" hidden="1" x14ac:dyDescent="0.25">
      <c r="C1" t="s">
        <v>6</v>
      </c>
      <c r="D1" t="s">
        <v>6</v>
      </c>
      <c r="E1" t="s">
        <v>6</v>
      </c>
      <c r="F1" t="s">
        <v>11</v>
      </c>
      <c r="G1" t="s">
        <v>8</v>
      </c>
      <c r="H1" t="s">
        <v>6</v>
      </c>
    </row>
    <row r="2" spans="1:8" hidden="1" x14ac:dyDescent="0.25">
      <c r="C2" t="s">
        <v>1615</v>
      </c>
      <c r="D2" t="s">
        <v>1616</v>
      </c>
      <c r="E2" t="s">
        <v>1617</v>
      </c>
      <c r="F2" t="s">
        <v>1618</v>
      </c>
      <c r="G2" t="s">
        <v>1619</v>
      </c>
      <c r="H2" t="s">
        <v>1620</v>
      </c>
    </row>
    <row r="3" spans="1:8" x14ac:dyDescent="0.25">
      <c r="A3" s="1" t="s">
        <v>921</v>
      </c>
      <c r="B3" s="1"/>
      <c r="C3" s="1" t="s">
        <v>922</v>
      </c>
      <c r="D3" s="1" t="s">
        <v>923</v>
      </c>
      <c r="E3" s="1" t="s">
        <v>924</v>
      </c>
      <c r="F3" s="1" t="s">
        <v>1326</v>
      </c>
      <c r="G3" s="1" t="s">
        <v>926</v>
      </c>
      <c r="H3" s="1" t="s">
        <v>1621</v>
      </c>
    </row>
    <row r="4" spans="1:8" ht="45" customHeight="1" x14ac:dyDescent="0.25">
      <c r="A4" s="3" t="s">
        <v>187</v>
      </c>
      <c r="B4" s="3" t="s">
        <v>1622</v>
      </c>
      <c r="C4" s="3" t="s">
        <v>1623</v>
      </c>
      <c r="D4" s="3" t="s">
        <v>1624</v>
      </c>
      <c r="E4" s="3" t="s">
        <v>1625</v>
      </c>
      <c r="F4" s="3" t="s">
        <v>196</v>
      </c>
      <c r="G4" s="3" t="s">
        <v>825</v>
      </c>
      <c r="H4" s="3" t="s">
        <v>196</v>
      </c>
    </row>
    <row r="5" spans="1:8" ht="45" customHeight="1" x14ac:dyDescent="0.25">
      <c r="A5" s="3" t="s">
        <v>187</v>
      </c>
      <c r="B5" s="3" t="s">
        <v>1626</v>
      </c>
      <c r="C5" s="3" t="s">
        <v>1627</v>
      </c>
      <c r="D5" s="3" t="s">
        <v>1628</v>
      </c>
      <c r="E5" s="3" t="s">
        <v>1629</v>
      </c>
      <c r="F5" s="3" t="s">
        <v>196</v>
      </c>
      <c r="G5" s="3" t="s">
        <v>621</v>
      </c>
      <c r="H5" s="3" t="s">
        <v>196</v>
      </c>
    </row>
    <row r="6" spans="1:8" ht="45" customHeight="1" x14ac:dyDescent="0.25">
      <c r="A6" s="3" t="s">
        <v>187</v>
      </c>
      <c r="B6" s="3" t="s">
        <v>1630</v>
      </c>
      <c r="C6" s="3" t="s">
        <v>1631</v>
      </c>
      <c r="D6" s="3" t="s">
        <v>1632</v>
      </c>
      <c r="E6" s="3" t="s">
        <v>1633</v>
      </c>
      <c r="F6" s="3" t="s">
        <v>196</v>
      </c>
      <c r="G6" s="3" t="s">
        <v>621</v>
      </c>
      <c r="H6" s="3" t="s">
        <v>196</v>
      </c>
    </row>
    <row r="7" spans="1:8" ht="45" customHeight="1" x14ac:dyDescent="0.25">
      <c r="A7" s="3" t="s">
        <v>187</v>
      </c>
      <c r="B7" s="3" t="s">
        <v>1634</v>
      </c>
      <c r="C7" s="3" t="s">
        <v>1635</v>
      </c>
      <c r="D7" s="3" t="s">
        <v>1636</v>
      </c>
      <c r="E7" s="3" t="s">
        <v>1637</v>
      </c>
      <c r="F7" s="3" t="s">
        <v>196</v>
      </c>
      <c r="G7" s="3" t="s">
        <v>825</v>
      </c>
      <c r="H7" s="3" t="s">
        <v>196</v>
      </c>
    </row>
    <row r="8" spans="1:8" ht="45" customHeight="1" x14ac:dyDescent="0.25">
      <c r="A8" s="3" t="s">
        <v>187</v>
      </c>
      <c r="B8" s="3" t="s">
        <v>1638</v>
      </c>
      <c r="C8" s="3" t="s">
        <v>1639</v>
      </c>
      <c r="D8" s="3" t="s">
        <v>1640</v>
      </c>
      <c r="E8" s="3" t="s">
        <v>1625</v>
      </c>
      <c r="F8" s="3" t="s">
        <v>196</v>
      </c>
      <c r="G8" s="3" t="s">
        <v>621</v>
      </c>
      <c r="H8" s="3" t="s">
        <v>196</v>
      </c>
    </row>
    <row r="9" spans="1:8" ht="45" customHeight="1" x14ac:dyDescent="0.25">
      <c r="A9" s="3" t="s">
        <v>187</v>
      </c>
      <c r="B9" s="3" t="s">
        <v>1641</v>
      </c>
      <c r="C9" s="3" t="s">
        <v>1642</v>
      </c>
      <c r="D9" s="3" t="s">
        <v>1643</v>
      </c>
      <c r="E9" s="3" t="s">
        <v>1628</v>
      </c>
      <c r="F9" s="3" t="s">
        <v>196</v>
      </c>
      <c r="G9" s="3" t="s">
        <v>825</v>
      </c>
      <c r="H9" s="3" t="s">
        <v>196</v>
      </c>
    </row>
    <row r="10" spans="1:8" ht="45" customHeight="1" x14ac:dyDescent="0.25">
      <c r="A10" s="3" t="s">
        <v>187</v>
      </c>
      <c r="B10" s="3" t="s">
        <v>1644</v>
      </c>
      <c r="C10" s="3" t="s">
        <v>1645</v>
      </c>
      <c r="D10" s="3" t="s">
        <v>1646</v>
      </c>
      <c r="E10" s="3" t="s">
        <v>1647</v>
      </c>
      <c r="F10" s="3" t="s">
        <v>196</v>
      </c>
      <c r="G10" s="3" t="s">
        <v>621</v>
      </c>
      <c r="H10" s="3" t="s">
        <v>196</v>
      </c>
    </row>
    <row r="11" spans="1:8" ht="45" customHeight="1" x14ac:dyDescent="0.25">
      <c r="A11" s="3" t="s">
        <v>229</v>
      </c>
      <c r="B11" s="3" t="s">
        <v>1648</v>
      </c>
      <c r="C11" s="3" t="s">
        <v>196</v>
      </c>
      <c r="D11" s="3" t="s">
        <v>196</v>
      </c>
      <c r="E11" s="3" t="s">
        <v>196</v>
      </c>
      <c r="F11" s="3" t="s">
        <v>968</v>
      </c>
      <c r="G11" s="3" t="s">
        <v>239</v>
      </c>
      <c r="H11" s="3" t="s">
        <v>969</v>
      </c>
    </row>
    <row r="12" spans="1:8" ht="45" customHeight="1" x14ac:dyDescent="0.25">
      <c r="A12" s="3" t="s">
        <v>330</v>
      </c>
      <c r="B12" s="3" t="s">
        <v>1649</v>
      </c>
      <c r="C12" s="3" t="s">
        <v>1623</v>
      </c>
      <c r="D12" s="3" t="s">
        <v>1624</v>
      </c>
      <c r="E12" s="3" t="s">
        <v>1625</v>
      </c>
      <c r="F12" s="3" t="s">
        <v>196</v>
      </c>
      <c r="G12" s="3" t="s">
        <v>825</v>
      </c>
      <c r="H12" s="3" t="s">
        <v>196</v>
      </c>
    </row>
    <row r="13" spans="1:8" ht="45" customHeight="1" x14ac:dyDescent="0.25">
      <c r="A13" s="3" t="s">
        <v>330</v>
      </c>
      <c r="B13" s="3" t="s">
        <v>1650</v>
      </c>
      <c r="C13" s="3" t="s">
        <v>1627</v>
      </c>
      <c r="D13" s="3" t="s">
        <v>1628</v>
      </c>
      <c r="E13" s="3" t="s">
        <v>1629</v>
      </c>
      <c r="F13" s="3" t="s">
        <v>196</v>
      </c>
      <c r="G13" s="3" t="s">
        <v>621</v>
      </c>
      <c r="H13" s="3" t="s">
        <v>196</v>
      </c>
    </row>
    <row r="14" spans="1:8" ht="45" customHeight="1" x14ac:dyDescent="0.25">
      <c r="A14" s="3" t="s">
        <v>330</v>
      </c>
      <c r="B14" s="3" t="s">
        <v>1651</v>
      </c>
      <c r="C14" s="3" t="s">
        <v>1631</v>
      </c>
      <c r="D14" s="3" t="s">
        <v>1632</v>
      </c>
      <c r="E14" s="3" t="s">
        <v>1633</v>
      </c>
      <c r="F14" s="3" t="s">
        <v>196</v>
      </c>
      <c r="G14" s="3" t="s">
        <v>621</v>
      </c>
      <c r="H14" s="3" t="s">
        <v>196</v>
      </c>
    </row>
    <row r="15" spans="1:8" ht="45" customHeight="1" x14ac:dyDescent="0.25">
      <c r="A15" s="3" t="s">
        <v>330</v>
      </c>
      <c r="B15" s="3" t="s">
        <v>1652</v>
      </c>
      <c r="C15" s="3" t="s">
        <v>1653</v>
      </c>
      <c r="D15" s="3" t="s">
        <v>1654</v>
      </c>
      <c r="E15" s="3" t="s">
        <v>1655</v>
      </c>
      <c r="F15" s="3" t="s">
        <v>196</v>
      </c>
      <c r="G15" s="3" t="s">
        <v>825</v>
      </c>
      <c r="H15" s="3" t="s">
        <v>196</v>
      </c>
    </row>
    <row r="16" spans="1:8" ht="45" customHeight="1" x14ac:dyDescent="0.25">
      <c r="A16" s="3" t="s">
        <v>330</v>
      </c>
      <c r="B16" s="3" t="s">
        <v>1656</v>
      </c>
      <c r="C16" s="3" t="s">
        <v>1657</v>
      </c>
      <c r="D16" s="3" t="s">
        <v>1658</v>
      </c>
      <c r="E16" s="3" t="s">
        <v>1659</v>
      </c>
      <c r="F16" s="3" t="s">
        <v>196</v>
      </c>
      <c r="G16" s="3" t="s">
        <v>621</v>
      </c>
      <c r="H16" s="3" t="s">
        <v>196</v>
      </c>
    </row>
    <row r="17" spans="1:8" ht="45" customHeight="1" x14ac:dyDescent="0.25">
      <c r="A17" s="3" t="s">
        <v>330</v>
      </c>
      <c r="B17" s="3" t="s">
        <v>1660</v>
      </c>
      <c r="C17" s="3" t="s">
        <v>1661</v>
      </c>
      <c r="D17" s="3" t="s">
        <v>1662</v>
      </c>
      <c r="E17" s="3" t="s">
        <v>1663</v>
      </c>
      <c r="F17" s="3" t="s">
        <v>196</v>
      </c>
      <c r="G17" s="3" t="s">
        <v>825</v>
      </c>
      <c r="H17" s="3" t="s">
        <v>196</v>
      </c>
    </row>
    <row r="18" spans="1:8" ht="45" customHeight="1" x14ac:dyDescent="0.25">
      <c r="A18" s="3" t="s">
        <v>330</v>
      </c>
      <c r="B18" s="3" t="s">
        <v>1664</v>
      </c>
      <c r="C18" s="3" t="s">
        <v>1665</v>
      </c>
      <c r="D18" s="3" t="s">
        <v>1666</v>
      </c>
      <c r="E18" s="3" t="s">
        <v>1667</v>
      </c>
      <c r="F18" s="3" t="s">
        <v>196</v>
      </c>
      <c r="G18" s="3" t="s">
        <v>621</v>
      </c>
      <c r="H18" s="3" t="s">
        <v>196</v>
      </c>
    </row>
    <row r="19" spans="1:8" ht="45" customHeight="1" x14ac:dyDescent="0.25">
      <c r="A19" s="3" t="s">
        <v>330</v>
      </c>
      <c r="B19" s="3" t="s">
        <v>1668</v>
      </c>
      <c r="C19" s="3" t="s">
        <v>1642</v>
      </c>
      <c r="D19" s="3" t="s">
        <v>1643</v>
      </c>
      <c r="E19" s="3" t="s">
        <v>1628</v>
      </c>
      <c r="F19" s="3" t="s">
        <v>196</v>
      </c>
      <c r="G19" s="3" t="s">
        <v>825</v>
      </c>
      <c r="H19" s="3" t="s">
        <v>196</v>
      </c>
    </row>
    <row r="20" spans="1:8" ht="45" customHeight="1" x14ac:dyDescent="0.25">
      <c r="A20" s="3" t="s">
        <v>330</v>
      </c>
      <c r="B20" s="3" t="s">
        <v>1669</v>
      </c>
      <c r="C20" s="3" t="s">
        <v>1670</v>
      </c>
      <c r="D20" s="3" t="s">
        <v>1671</v>
      </c>
      <c r="E20" s="3" t="s">
        <v>1672</v>
      </c>
      <c r="F20" s="3" t="s">
        <v>196</v>
      </c>
      <c r="G20" s="3" t="s">
        <v>621</v>
      </c>
      <c r="H20" s="3" t="s">
        <v>196</v>
      </c>
    </row>
    <row r="21" spans="1:8" ht="45" customHeight="1" x14ac:dyDescent="0.25">
      <c r="A21" s="3" t="s">
        <v>330</v>
      </c>
      <c r="B21" s="3" t="s">
        <v>1673</v>
      </c>
      <c r="C21" s="3" t="s">
        <v>1674</v>
      </c>
      <c r="D21" s="3" t="s">
        <v>1675</v>
      </c>
      <c r="E21" s="3" t="s">
        <v>1676</v>
      </c>
      <c r="F21" s="3" t="s">
        <v>196</v>
      </c>
      <c r="G21" s="3" t="s">
        <v>825</v>
      </c>
      <c r="H21" s="3" t="s">
        <v>196</v>
      </c>
    </row>
    <row r="22" spans="1:8" ht="45" customHeight="1" x14ac:dyDescent="0.25">
      <c r="A22" s="3" t="s">
        <v>330</v>
      </c>
      <c r="B22" s="3" t="s">
        <v>1677</v>
      </c>
      <c r="C22" s="3" t="s">
        <v>1678</v>
      </c>
      <c r="D22" s="3" t="s">
        <v>1679</v>
      </c>
      <c r="E22" s="3" t="s">
        <v>1680</v>
      </c>
      <c r="F22" s="3" t="s">
        <v>196</v>
      </c>
      <c r="G22" s="3" t="s">
        <v>621</v>
      </c>
      <c r="H22" s="3" t="s">
        <v>196</v>
      </c>
    </row>
    <row r="23" spans="1:8" ht="45" customHeight="1" x14ac:dyDescent="0.25">
      <c r="A23" s="3" t="s">
        <v>330</v>
      </c>
      <c r="B23" s="3" t="s">
        <v>1681</v>
      </c>
      <c r="C23" s="3" t="s">
        <v>1682</v>
      </c>
      <c r="D23" s="3" t="s">
        <v>1683</v>
      </c>
      <c r="E23" s="3" t="s">
        <v>1684</v>
      </c>
      <c r="F23" s="3" t="s">
        <v>196</v>
      </c>
      <c r="G23" s="3" t="s">
        <v>621</v>
      </c>
      <c r="H23" s="3" t="s">
        <v>196</v>
      </c>
    </row>
    <row r="24" spans="1:8" ht="45" customHeight="1" x14ac:dyDescent="0.25">
      <c r="A24" s="3" t="s">
        <v>355</v>
      </c>
      <c r="B24" s="3" t="s">
        <v>1685</v>
      </c>
      <c r="C24" s="3" t="s">
        <v>1623</v>
      </c>
      <c r="D24" s="3" t="s">
        <v>1624</v>
      </c>
      <c r="E24" s="3" t="s">
        <v>1625</v>
      </c>
      <c r="F24" s="3" t="s">
        <v>196</v>
      </c>
      <c r="G24" s="3" t="s">
        <v>825</v>
      </c>
      <c r="H24" s="3" t="s">
        <v>196</v>
      </c>
    </row>
    <row r="25" spans="1:8" ht="45" customHeight="1" x14ac:dyDescent="0.25">
      <c r="A25" s="3" t="s">
        <v>355</v>
      </c>
      <c r="B25" s="3" t="s">
        <v>1686</v>
      </c>
      <c r="C25" s="3" t="s">
        <v>1635</v>
      </c>
      <c r="D25" s="3" t="s">
        <v>1636</v>
      </c>
      <c r="E25" s="3" t="s">
        <v>1637</v>
      </c>
      <c r="F25" s="3" t="s">
        <v>196</v>
      </c>
      <c r="G25" s="3" t="s">
        <v>825</v>
      </c>
      <c r="H25" s="3" t="s">
        <v>196</v>
      </c>
    </row>
    <row r="26" spans="1:8" ht="45" customHeight="1" x14ac:dyDescent="0.25">
      <c r="A26" s="3" t="s">
        <v>355</v>
      </c>
      <c r="B26" s="3" t="s">
        <v>1687</v>
      </c>
      <c r="C26" s="3" t="s">
        <v>1661</v>
      </c>
      <c r="D26" s="3" t="s">
        <v>1662</v>
      </c>
      <c r="E26" s="3" t="s">
        <v>1663</v>
      </c>
      <c r="F26" s="3" t="s">
        <v>196</v>
      </c>
      <c r="G26" s="3" t="s">
        <v>825</v>
      </c>
      <c r="H26" s="3" t="s">
        <v>196</v>
      </c>
    </row>
    <row r="27" spans="1:8" ht="45" customHeight="1" x14ac:dyDescent="0.25">
      <c r="A27" s="3" t="s">
        <v>355</v>
      </c>
      <c r="B27" s="3" t="s">
        <v>1688</v>
      </c>
      <c r="C27" s="3" t="s">
        <v>1642</v>
      </c>
      <c r="D27" s="3" t="s">
        <v>1643</v>
      </c>
      <c r="E27" s="3" t="s">
        <v>1628</v>
      </c>
      <c r="F27" s="3" t="s">
        <v>196</v>
      </c>
      <c r="G27" s="3" t="s">
        <v>825</v>
      </c>
      <c r="H27" s="3" t="s">
        <v>196</v>
      </c>
    </row>
    <row r="28" spans="1:8" ht="45" customHeight="1" x14ac:dyDescent="0.25">
      <c r="A28" s="3" t="s">
        <v>355</v>
      </c>
      <c r="B28" s="3" t="s">
        <v>1689</v>
      </c>
      <c r="C28" s="3" t="s">
        <v>1674</v>
      </c>
      <c r="D28" s="3" t="s">
        <v>1675</v>
      </c>
      <c r="E28" s="3" t="s">
        <v>1676</v>
      </c>
      <c r="F28" s="3" t="s">
        <v>196</v>
      </c>
      <c r="G28" s="3" t="s">
        <v>825</v>
      </c>
      <c r="H28" s="3" t="s">
        <v>196</v>
      </c>
    </row>
    <row r="29" spans="1:8" ht="45" customHeight="1" x14ac:dyDescent="0.25">
      <c r="A29" s="3" t="s">
        <v>389</v>
      </c>
      <c r="B29" s="3" t="s">
        <v>1690</v>
      </c>
      <c r="C29" s="3" t="s">
        <v>196</v>
      </c>
      <c r="D29" s="3" t="s">
        <v>196</v>
      </c>
      <c r="E29" s="3" t="s">
        <v>196</v>
      </c>
      <c r="F29" s="3" t="s">
        <v>968</v>
      </c>
      <c r="G29" s="3" t="s">
        <v>196</v>
      </c>
      <c r="H29" s="3" t="s">
        <v>969</v>
      </c>
    </row>
    <row r="30" spans="1:8" ht="45" customHeight="1" x14ac:dyDescent="0.25">
      <c r="A30" s="3" t="s">
        <v>404</v>
      </c>
      <c r="B30" s="3" t="s">
        <v>1691</v>
      </c>
      <c r="C30" s="3" t="s">
        <v>1623</v>
      </c>
      <c r="D30" s="3" t="s">
        <v>1624</v>
      </c>
      <c r="E30" s="3" t="s">
        <v>1625</v>
      </c>
      <c r="F30" s="3" t="s">
        <v>196</v>
      </c>
      <c r="G30" s="3" t="s">
        <v>825</v>
      </c>
      <c r="H30" s="3" t="s">
        <v>196</v>
      </c>
    </row>
    <row r="31" spans="1:8" ht="45" customHeight="1" x14ac:dyDescent="0.25">
      <c r="A31" s="3" t="s">
        <v>404</v>
      </c>
      <c r="B31" s="3" t="s">
        <v>1692</v>
      </c>
      <c r="C31" s="3" t="s">
        <v>1631</v>
      </c>
      <c r="D31" s="3" t="s">
        <v>1632</v>
      </c>
      <c r="E31" s="3" t="s">
        <v>1633</v>
      </c>
      <c r="F31" s="3" t="s">
        <v>196</v>
      </c>
      <c r="G31" s="3" t="s">
        <v>621</v>
      </c>
      <c r="H31" s="3" t="s">
        <v>196</v>
      </c>
    </row>
    <row r="32" spans="1:8" ht="45" customHeight="1" x14ac:dyDescent="0.25">
      <c r="A32" s="3" t="s">
        <v>404</v>
      </c>
      <c r="B32" s="3" t="s">
        <v>1693</v>
      </c>
      <c r="C32" s="3" t="s">
        <v>1635</v>
      </c>
      <c r="D32" s="3" t="s">
        <v>1636</v>
      </c>
      <c r="E32" s="3" t="s">
        <v>1637</v>
      </c>
      <c r="F32" s="3" t="s">
        <v>196</v>
      </c>
      <c r="G32" s="3" t="s">
        <v>825</v>
      </c>
      <c r="H32" s="3" t="s">
        <v>196</v>
      </c>
    </row>
    <row r="33" spans="1:8" ht="45" customHeight="1" x14ac:dyDescent="0.25">
      <c r="A33" s="3" t="s">
        <v>404</v>
      </c>
      <c r="B33" s="3" t="s">
        <v>1694</v>
      </c>
      <c r="C33" s="3" t="s">
        <v>1661</v>
      </c>
      <c r="D33" s="3" t="s">
        <v>1662</v>
      </c>
      <c r="E33" s="3" t="s">
        <v>1663</v>
      </c>
      <c r="F33" s="3" t="s">
        <v>196</v>
      </c>
      <c r="G33" s="3" t="s">
        <v>825</v>
      </c>
      <c r="H33" s="3" t="s">
        <v>196</v>
      </c>
    </row>
    <row r="34" spans="1:8" ht="45" customHeight="1" x14ac:dyDescent="0.25">
      <c r="A34" s="3" t="s">
        <v>404</v>
      </c>
      <c r="B34" s="3" t="s">
        <v>1695</v>
      </c>
      <c r="C34" s="3" t="s">
        <v>1639</v>
      </c>
      <c r="D34" s="3" t="s">
        <v>1640</v>
      </c>
      <c r="E34" s="3" t="s">
        <v>1625</v>
      </c>
      <c r="F34" s="3" t="s">
        <v>196</v>
      </c>
      <c r="G34" s="3" t="s">
        <v>621</v>
      </c>
      <c r="H34" s="3" t="s">
        <v>196</v>
      </c>
    </row>
    <row r="35" spans="1:8" ht="45" customHeight="1" x14ac:dyDescent="0.25">
      <c r="A35" s="3" t="s">
        <v>404</v>
      </c>
      <c r="B35" s="3" t="s">
        <v>1696</v>
      </c>
      <c r="C35" s="3" t="s">
        <v>1642</v>
      </c>
      <c r="D35" s="3" t="s">
        <v>1643</v>
      </c>
      <c r="E35" s="3" t="s">
        <v>1628</v>
      </c>
      <c r="F35" s="3" t="s">
        <v>196</v>
      </c>
      <c r="G35" s="3" t="s">
        <v>825</v>
      </c>
      <c r="H35" s="3" t="s">
        <v>196</v>
      </c>
    </row>
    <row r="36" spans="1:8" ht="45" customHeight="1" x14ac:dyDescent="0.25">
      <c r="A36" s="3" t="s">
        <v>404</v>
      </c>
      <c r="B36" s="3" t="s">
        <v>1697</v>
      </c>
      <c r="C36" s="3" t="s">
        <v>1627</v>
      </c>
      <c r="D36" s="3" t="s">
        <v>1628</v>
      </c>
      <c r="E36" s="3" t="s">
        <v>1629</v>
      </c>
      <c r="F36" s="3" t="s">
        <v>196</v>
      </c>
      <c r="G36" s="3" t="s">
        <v>621</v>
      </c>
      <c r="H36" s="3" t="s">
        <v>196</v>
      </c>
    </row>
    <row r="37" spans="1:8" ht="45" customHeight="1" x14ac:dyDescent="0.25">
      <c r="A37" s="3" t="s">
        <v>404</v>
      </c>
      <c r="B37" s="3" t="s">
        <v>1698</v>
      </c>
      <c r="C37" s="3" t="s">
        <v>1670</v>
      </c>
      <c r="D37" s="3" t="s">
        <v>1671</v>
      </c>
      <c r="E37" s="3" t="s">
        <v>1672</v>
      </c>
      <c r="F37" s="3" t="s">
        <v>196</v>
      </c>
      <c r="G37" s="3" t="s">
        <v>621</v>
      </c>
      <c r="H37" s="3" t="s">
        <v>196</v>
      </c>
    </row>
    <row r="38" spans="1:8" ht="45" customHeight="1" x14ac:dyDescent="0.25">
      <c r="A38" s="3" t="s">
        <v>404</v>
      </c>
      <c r="B38" s="3" t="s">
        <v>1699</v>
      </c>
      <c r="C38" s="3" t="s">
        <v>1700</v>
      </c>
      <c r="D38" s="3" t="s">
        <v>1701</v>
      </c>
      <c r="E38" s="3" t="s">
        <v>1702</v>
      </c>
      <c r="F38" s="3" t="s">
        <v>196</v>
      </c>
      <c r="G38" s="3" t="s">
        <v>621</v>
      </c>
      <c r="H38" s="3" t="s">
        <v>196</v>
      </c>
    </row>
    <row r="39" spans="1:8" ht="45" customHeight="1" x14ac:dyDescent="0.25">
      <c r="A39" s="3" t="s">
        <v>404</v>
      </c>
      <c r="B39" s="3" t="s">
        <v>1703</v>
      </c>
      <c r="C39" s="3" t="s">
        <v>1645</v>
      </c>
      <c r="D39" s="3" t="s">
        <v>1646</v>
      </c>
      <c r="E39" s="3" t="s">
        <v>1647</v>
      </c>
      <c r="F39" s="3" t="s">
        <v>196</v>
      </c>
      <c r="G39" s="3" t="s">
        <v>621</v>
      </c>
      <c r="H39" s="3" t="s">
        <v>196</v>
      </c>
    </row>
    <row r="40" spans="1:8" ht="45" customHeight="1" x14ac:dyDescent="0.25">
      <c r="A40" s="3" t="s">
        <v>436</v>
      </c>
      <c r="B40" s="3" t="s">
        <v>1704</v>
      </c>
      <c r="C40" s="3" t="s">
        <v>1623</v>
      </c>
      <c r="D40" s="3" t="s">
        <v>1624</v>
      </c>
      <c r="E40" s="3" t="s">
        <v>1625</v>
      </c>
      <c r="F40" s="3" t="s">
        <v>196</v>
      </c>
      <c r="G40" s="3" t="s">
        <v>825</v>
      </c>
      <c r="H40" s="3" t="s">
        <v>196</v>
      </c>
    </row>
    <row r="41" spans="1:8" ht="45" customHeight="1" x14ac:dyDescent="0.25">
      <c r="A41" s="3" t="s">
        <v>436</v>
      </c>
      <c r="B41" s="3" t="s">
        <v>1705</v>
      </c>
      <c r="C41" s="3" t="s">
        <v>1631</v>
      </c>
      <c r="D41" s="3" t="s">
        <v>1632</v>
      </c>
      <c r="E41" s="3" t="s">
        <v>1633</v>
      </c>
      <c r="F41" s="3" t="s">
        <v>196</v>
      </c>
      <c r="G41" s="3" t="s">
        <v>621</v>
      </c>
      <c r="H41" s="3" t="s">
        <v>196</v>
      </c>
    </row>
    <row r="42" spans="1:8" ht="45" customHeight="1" x14ac:dyDescent="0.25">
      <c r="A42" s="3" t="s">
        <v>436</v>
      </c>
      <c r="B42" s="3" t="s">
        <v>1706</v>
      </c>
      <c r="C42" s="3" t="s">
        <v>1642</v>
      </c>
      <c r="D42" s="3" t="s">
        <v>1643</v>
      </c>
      <c r="E42" s="3" t="s">
        <v>1628</v>
      </c>
      <c r="F42" s="3" t="s">
        <v>196</v>
      </c>
      <c r="G42" s="3" t="s">
        <v>825</v>
      </c>
      <c r="H42" s="3" t="s">
        <v>196</v>
      </c>
    </row>
    <row r="43" spans="1:8" ht="45" customHeight="1" x14ac:dyDescent="0.25">
      <c r="A43" s="3" t="s">
        <v>436</v>
      </c>
      <c r="B43" s="3" t="s">
        <v>1707</v>
      </c>
      <c r="C43" s="3" t="s">
        <v>1708</v>
      </c>
      <c r="D43" s="3" t="s">
        <v>1709</v>
      </c>
      <c r="E43" s="3" t="s">
        <v>1710</v>
      </c>
      <c r="F43" s="3" t="s">
        <v>196</v>
      </c>
      <c r="G43" s="3" t="s">
        <v>621</v>
      </c>
      <c r="H43" s="3" t="s">
        <v>196</v>
      </c>
    </row>
    <row r="44" spans="1:8" ht="45" customHeight="1" x14ac:dyDescent="0.25">
      <c r="A44" s="3" t="s">
        <v>436</v>
      </c>
      <c r="B44" s="3" t="s">
        <v>1711</v>
      </c>
      <c r="C44" s="3" t="s">
        <v>1635</v>
      </c>
      <c r="D44" s="3" t="s">
        <v>1636</v>
      </c>
      <c r="E44" s="3" t="s">
        <v>1637</v>
      </c>
      <c r="F44" s="3" t="s">
        <v>196</v>
      </c>
      <c r="G44" s="3" t="s">
        <v>825</v>
      </c>
      <c r="H44" s="3" t="s">
        <v>196</v>
      </c>
    </row>
    <row r="45" spans="1:8" ht="45" customHeight="1" x14ac:dyDescent="0.25">
      <c r="A45" s="3" t="s">
        <v>436</v>
      </c>
      <c r="B45" s="3" t="s">
        <v>1712</v>
      </c>
      <c r="C45" s="3" t="s">
        <v>1665</v>
      </c>
      <c r="D45" s="3" t="s">
        <v>1666</v>
      </c>
      <c r="E45" s="3" t="s">
        <v>1667</v>
      </c>
      <c r="F45" s="3" t="s">
        <v>196</v>
      </c>
      <c r="G45" s="3" t="s">
        <v>621</v>
      </c>
      <c r="H45" s="3" t="s">
        <v>196</v>
      </c>
    </row>
    <row r="46" spans="1:8" ht="45" customHeight="1" x14ac:dyDescent="0.25">
      <c r="A46" s="3" t="s">
        <v>436</v>
      </c>
      <c r="B46" s="3" t="s">
        <v>1713</v>
      </c>
      <c r="C46" s="3" t="s">
        <v>1670</v>
      </c>
      <c r="D46" s="3" t="s">
        <v>1671</v>
      </c>
      <c r="E46" s="3" t="s">
        <v>1672</v>
      </c>
      <c r="F46" s="3" t="s">
        <v>196</v>
      </c>
      <c r="G46" s="3" t="s">
        <v>621</v>
      </c>
      <c r="H46" s="3" t="s">
        <v>196</v>
      </c>
    </row>
    <row r="47" spans="1:8" ht="45" customHeight="1" x14ac:dyDescent="0.25">
      <c r="A47" s="3" t="s">
        <v>436</v>
      </c>
      <c r="B47" s="3" t="s">
        <v>1714</v>
      </c>
      <c r="C47" s="3" t="s">
        <v>1715</v>
      </c>
      <c r="D47" s="3" t="s">
        <v>1716</v>
      </c>
      <c r="E47" s="3" t="s">
        <v>1717</v>
      </c>
      <c r="F47" s="3" t="s">
        <v>196</v>
      </c>
      <c r="G47" s="3" t="s">
        <v>825</v>
      </c>
      <c r="H47" s="3" t="s">
        <v>196</v>
      </c>
    </row>
    <row r="48" spans="1:8" ht="45" customHeight="1" x14ac:dyDescent="0.25">
      <c r="A48" s="3" t="s">
        <v>467</v>
      </c>
      <c r="B48" s="3" t="s">
        <v>1718</v>
      </c>
      <c r="C48" s="3" t="s">
        <v>1623</v>
      </c>
      <c r="D48" s="3" t="s">
        <v>1624</v>
      </c>
      <c r="E48" s="3" t="s">
        <v>1625</v>
      </c>
      <c r="F48" s="3" t="s">
        <v>196</v>
      </c>
      <c r="G48" s="3" t="s">
        <v>825</v>
      </c>
      <c r="H48" s="3" t="s">
        <v>196</v>
      </c>
    </row>
    <row r="49" spans="1:8" ht="45" customHeight="1" x14ac:dyDescent="0.25">
      <c r="A49" s="3" t="s">
        <v>467</v>
      </c>
      <c r="B49" s="3" t="s">
        <v>1719</v>
      </c>
      <c r="C49" s="3" t="s">
        <v>1627</v>
      </c>
      <c r="D49" s="3" t="s">
        <v>1628</v>
      </c>
      <c r="E49" s="3" t="s">
        <v>1629</v>
      </c>
      <c r="F49" s="3" t="s">
        <v>196</v>
      </c>
      <c r="G49" s="3" t="s">
        <v>621</v>
      </c>
      <c r="H49" s="3" t="s">
        <v>196</v>
      </c>
    </row>
    <row r="50" spans="1:8" ht="45" customHeight="1" x14ac:dyDescent="0.25">
      <c r="A50" s="3" t="s">
        <v>467</v>
      </c>
      <c r="B50" s="3" t="s">
        <v>1720</v>
      </c>
      <c r="C50" s="3" t="s">
        <v>1631</v>
      </c>
      <c r="D50" s="3" t="s">
        <v>1632</v>
      </c>
      <c r="E50" s="3" t="s">
        <v>1633</v>
      </c>
      <c r="F50" s="3" t="s">
        <v>196</v>
      </c>
      <c r="G50" s="3" t="s">
        <v>621</v>
      </c>
      <c r="H50" s="3" t="s">
        <v>196</v>
      </c>
    </row>
    <row r="51" spans="1:8" ht="45" customHeight="1" x14ac:dyDescent="0.25">
      <c r="A51" s="3" t="s">
        <v>467</v>
      </c>
      <c r="B51" s="3" t="s">
        <v>1721</v>
      </c>
      <c r="C51" s="3" t="s">
        <v>1665</v>
      </c>
      <c r="D51" s="3" t="s">
        <v>1666</v>
      </c>
      <c r="E51" s="3" t="s">
        <v>1667</v>
      </c>
      <c r="F51" s="3" t="s">
        <v>196</v>
      </c>
      <c r="G51" s="3" t="s">
        <v>621</v>
      </c>
      <c r="H51" s="3" t="s">
        <v>196</v>
      </c>
    </row>
    <row r="52" spans="1:8" ht="45" customHeight="1" x14ac:dyDescent="0.25">
      <c r="A52" s="3" t="s">
        <v>467</v>
      </c>
      <c r="B52" s="3" t="s">
        <v>1722</v>
      </c>
      <c r="C52" s="3" t="s">
        <v>1642</v>
      </c>
      <c r="D52" s="3" t="s">
        <v>1643</v>
      </c>
      <c r="E52" s="3" t="s">
        <v>1628</v>
      </c>
      <c r="F52" s="3" t="s">
        <v>196</v>
      </c>
      <c r="G52" s="3" t="s">
        <v>825</v>
      </c>
      <c r="H52" s="3" t="s">
        <v>196</v>
      </c>
    </row>
    <row r="53" spans="1:8" ht="45" customHeight="1" x14ac:dyDescent="0.25">
      <c r="A53" s="3" t="s">
        <v>467</v>
      </c>
      <c r="B53" s="3" t="s">
        <v>1723</v>
      </c>
      <c r="C53" s="3" t="s">
        <v>1715</v>
      </c>
      <c r="D53" s="3" t="s">
        <v>1716</v>
      </c>
      <c r="E53" s="3" t="s">
        <v>1717</v>
      </c>
      <c r="F53" s="3" t="s">
        <v>196</v>
      </c>
      <c r="G53" s="3" t="s">
        <v>825</v>
      </c>
      <c r="H53" s="3" t="s">
        <v>196</v>
      </c>
    </row>
    <row r="54" spans="1:8" ht="45" customHeight="1" x14ac:dyDescent="0.25">
      <c r="A54" s="3" t="s">
        <v>467</v>
      </c>
      <c r="B54" s="3" t="s">
        <v>1724</v>
      </c>
      <c r="C54" s="3" t="s">
        <v>1645</v>
      </c>
      <c r="D54" s="3" t="s">
        <v>1646</v>
      </c>
      <c r="E54" s="3" t="s">
        <v>1647</v>
      </c>
      <c r="F54" s="3" t="s">
        <v>196</v>
      </c>
      <c r="G54" s="3" t="s">
        <v>621</v>
      </c>
      <c r="H54" s="3" t="s">
        <v>196</v>
      </c>
    </row>
    <row r="55" spans="1:8" ht="45" customHeight="1" x14ac:dyDescent="0.25">
      <c r="A55" s="3" t="s">
        <v>491</v>
      </c>
      <c r="B55" s="3" t="s">
        <v>1725</v>
      </c>
      <c r="C55" s="3" t="s">
        <v>1708</v>
      </c>
      <c r="D55" s="3" t="s">
        <v>1709</v>
      </c>
      <c r="E55" s="3" t="s">
        <v>1710</v>
      </c>
      <c r="F55" s="3" t="s">
        <v>196</v>
      </c>
      <c r="G55" s="3" t="s">
        <v>621</v>
      </c>
      <c r="H55" s="3" t="s">
        <v>196</v>
      </c>
    </row>
    <row r="56" spans="1:8" ht="45" customHeight="1" x14ac:dyDescent="0.25">
      <c r="A56" s="3" t="s">
        <v>491</v>
      </c>
      <c r="B56" s="3" t="s">
        <v>1726</v>
      </c>
      <c r="C56" s="3" t="s">
        <v>1631</v>
      </c>
      <c r="D56" s="3" t="s">
        <v>1632</v>
      </c>
      <c r="E56" s="3" t="s">
        <v>1633</v>
      </c>
      <c r="F56" s="3" t="s">
        <v>196</v>
      </c>
      <c r="G56" s="3" t="s">
        <v>621</v>
      </c>
      <c r="H56" s="3" t="s">
        <v>196</v>
      </c>
    </row>
    <row r="57" spans="1:8" ht="45" customHeight="1" x14ac:dyDescent="0.25">
      <c r="A57" s="3" t="s">
        <v>491</v>
      </c>
      <c r="B57" s="3" t="s">
        <v>1727</v>
      </c>
      <c r="C57" s="3" t="s">
        <v>1635</v>
      </c>
      <c r="D57" s="3" t="s">
        <v>1636</v>
      </c>
      <c r="E57" s="3" t="s">
        <v>1637</v>
      </c>
      <c r="F57" s="3" t="s">
        <v>196</v>
      </c>
      <c r="G57" s="3" t="s">
        <v>825</v>
      </c>
      <c r="H57" s="3" t="s">
        <v>196</v>
      </c>
    </row>
    <row r="58" spans="1:8" ht="45" customHeight="1" x14ac:dyDescent="0.25">
      <c r="A58" s="3" t="s">
        <v>491</v>
      </c>
      <c r="B58" s="3" t="s">
        <v>1728</v>
      </c>
      <c r="C58" s="3" t="s">
        <v>1665</v>
      </c>
      <c r="D58" s="3" t="s">
        <v>1666</v>
      </c>
      <c r="E58" s="3" t="s">
        <v>1667</v>
      </c>
      <c r="F58" s="3" t="s">
        <v>196</v>
      </c>
      <c r="G58" s="3" t="s">
        <v>621</v>
      </c>
      <c r="H58" s="3" t="s">
        <v>196</v>
      </c>
    </row>
    <row r="59" spans="1:8" ht="45" customHeight="1" x14ac:dyDescent="0.25">
      <c r="A59" s="3" t="s">
        <v>491</v>
      </c>
      <c r="B59" s="3" t="s">
        <v>1729</v>
      </c>
      <c r="C59" s="3" t="s">
        <v>1730</v>
      </c>
      <c r="D59" s="3" t="s">
        <v>1731</v>
      </c>
      <c r="E59" s="3" t="s">
        <v>1646</v>
      </c>
      <c r="F59" s="3" t="s">
        <v>196</v>
      </c>
      <c r="G59" s="3" t="s">
        <v>825</v>
      </c>
      <c r="H59" s="3" t="s">
        <v>196</v>
      </c>
    </row>
    <row r="60" spans="1:8" ht="45" customHeight="1" x14ac:dyDescent="0.25">
      <c r="A60" s="3" t="s">
        <v>491</v>
      </c>
      <c r="B60" s="3" t="s">
        <v>1732</v>
      </c>
      <c r="C60" s="3" t="s">
        <v>1733</v>
      </c>
      <c r="D60" s="3" t="s">
        <v>1734</v>
      </c>
      <c r="E60" s="3" t="s">
        <v>1659</v>
      </c>
      <c r="F60" s="3" t="s">
        <v>196</v>
      </c>
      <c r="G60" s="3" t="s">
        <v>825</v>
      </c>
      <c r="H60" s="3" t="s">
        <v>196</v>
      </c>
    </row>
    <row r="61" spans="1:8" ht="45" customHeight="1" x14ac:dyDescent="0.25">
      <c r="A61" s="3" t="s">
        <v>491</v>
      </c>
      <c r="B61" s="3" t="s">
        <v>1735</v>
      </c>
      <c r="C61" s="3" t="s">
        <v>1715</v>
      </c>
      <c r="D61" s="3" t="s">
        <v>1716</v>
      </c>
      <c r="E61" s="3" t="s">
        <v>1717</v>
      </c>
      <c r="F61" s="3" t="s">
        <v>196</v>
      </c>
      <c r="G61" s="3" t="s">
        <v>825</v>
      </c>
      <c r="H61" s="3" t="s">
        <v>196</v>
      </c>
    </row>
    <row r="62" spans="1:8" ht="45" customHeight="1" x14ac:dyDescent="0.25">
      <c r="A62" s="3" t="s">
        <v>491</v>
      </c>
      <c r="B62" s="3" t="s">
        <v>1736</v>
      </c>
      <c r="C62" s="3" t="s">
        <v>1627</v>
      </c>
      <c r="D62" s="3" t="s">
        <v>1628</v>
      </c>
      <c r="E62" s="3" t="s">
        <v>1629</v>
      </c>
      <c r="F62" s="3" t="s">
        <v>196</v>
      </c>
      <c r="G62" s="3" t="s">
        <v>621</v>
      </c>
      <c r="H62" s="3" t="s">
        <v>196</v>
      </c>
    </row>
    <row r="63" spans="1:8" ht="45" customHeight="1" x14ac:dyDescent="0.25">
      <c r="A63" s="3" t="s">
        <v>491</v>
      </c>
      <c r="B63" s="3" t="s">
        <v>1737</v>
      </c>
      <c r="C63" s="3" t="s">
        <v>1642</v>
      </c>
      <c r="D63" s="3" t="s">
        <v>1643</v>
      </c>
      <c r="E63" s="3" t="s">
        <v>1628</v>
      </c>
      <c r="F63" s="3" t="s">
        <v>196</v>
      </c>
      <c r="G63" s="3" t="s">
        <v>825</v>
      </c>
      <c r="H63" s="3" t="s">
        <v>196</v>
      </c>
    </row>
    <row r="64" spans="1:8" ht="45" customHeight="1" x14ac:dyDescent="0.25">
      <c r="A64" s="3" t="s">
        <v>491</v>
      </c>
      <c r="B64" s="3" t="s">
        <v>1738</v>
      </c>
      <c r="C64" s="3" t="s">
        <v>1645</v>
      </c>
      <c r="D64" s="3" t="s">
        <v>1646</v>
      </c>
      <c r="E64" s="3" t="s">
        <v>1647</v>
      </c>
      <c r="F64" s="3" t="s">
        <v>196</v>
      </c>
      <c r="G64" s="3" t="s">
        <v>621</v>
      </c>
      <c r="H64" s="3" t="s">
        <v>196</v>
      </c>
    </row>
    <row r="65" spans="1:8" ht="45" customHeight="1" x14ac:dyDescent="0.25">
      <c r="A65" s="3" t="s">
        <v>519</v>
      </c>
      <c r="B65" s="3" t="s">
        <v>1739</v>
      </c>
      <c r="C65" s="3" t="s">
        <v>1708</v>
      </c>
      <c r="D65" s="3" t="s">
        <v>1709</v>
      </c>
      <c r="E65" s="3" t="s">
        <v>1710</v>
      </c>
      <c r="F65" s="3" t="s">
        <v>196</v>
      </c>
      <c r="G65" s="3" t="s">
        <v>621</v>
      </c>
      <c r="H65" s="3" t="s">
        <v>196</v>
      </c>
    </row>
    <row r="66" spans="1:8" ht="45" customHeight="1" x14ac:dyDescent="0.25">
      <c r="A66" s="3" t="s">
        <v>519</v>
      </c>
      <c r="B66" s="3" t="s">
        <v>1740</v>
      </c>
      <c r="C66" s="3" t="s">
        <v>1627</v>
      </c>
      <c r="D66" s="3" t="s">
        <v>1628</v>
      </c>
      <c r="E66" s="3" t="s">
        <v>1629</v>
      </c>
      <c r="F66" s="3" t="s">
        <v>196</v>
      </c>
      <c r="G66" s="3" t="s">
        <v>621</v>
      </c>
      <c r="H66" s="3" t="s">
        <v>196</v>
      </c>
    </row>
    <row r="67" spans="1:8" ht="45" customHeight="1" x14ac:dyDescent="0.25">
      <c r="A67" s="3" t="s">
        <v>519</v>
      </c>
      <c r="B67" s="3" t="s">
        <v>1741</v>
      </c>
      <c r="C67" s="3" t="s">
        <v>1631</v>
      </c>
      <c r="D67" s="3" t="s">
        <v>1632</v>
      </c>
      <c r="E67" s="3" t="s">
        <v>1633</v>
      </c>
      <c r="F67" s="3" t="s">
        <v>196</v>
      </c>
      <c r="G67" s="3" t="s">
        <v>621</v>
      </c>
      <c r="H67" s="3" t="s">
        <v>196</v>
      </c>
    </row>
    <row r="68" spans="1:8" ht="45" customHeight="1" x14ac:dyDescent="0.25">
      <c r="A68" s="3" t="s">
        <v>519</v>
      </c>
      <c r="B68" s="3" t="s">
        <v>1742</v>
      </c>
      <c r="C68" s="3" t="s">
        <v>1639</v>
      </c>
      <c r="D68" s="3" t="s">
        <v>1640</v>
      </c>
      <c r="E68" s="3" t="s">
        <v>1625</v>
      </c>
      <c r="F68" s="3" t="s">
        <v>196</v>
      </c>
      <c r="G68" s="3" t="s">
        <v>621</v>
      </c>
      <c r="H68" s="3" t="s">
        <v>196</v>
      </c>
    </row>
    <row r="69" spans="1:8" ht="45" customHeight="1" x14ac:dyDescent="0.25">
      <c r="A69" s="3" t="s">
        <v>519</v>
      </c>
      <c r="B69" s="3" t="s">
        <v>1743</v>
      </c>
      <c r="C69" s="3" t="s">
        <v>1642</v>
      </c>
      <c r="D69" s="3" t="s">
        <v>1643</v>
      </c>
      <c r="E69" s="3" t="s">
        <v>1628</v>
      </c>
      <c r="F69" s="3" t="s">
        <v>196</v>
      </c>
      <c r="G69" s="3" t="s">
        <v>825</v>
      </c>
      <c r="H69" s="3" t="s">
        <v>196</v>
      </c>
    </row>
    <row r="70" spans="1:8" ht="45" customHeight="1" x14ac:dyDescent="0.25">
      <c r="A70" s="3" t="s">
        <v>519</v>
      </c>
      <c r="B70" s="3" t="s">
        <v>1744</v>
      </c>
      <c r="C70" s="3" t="s">
        <v>1715</v>
      </c>
      <c r="D70" s="3" t="s">
        <v>1716</v>
      </c>
      <c r="E70" s="3" t="s">
        <v>1717</v>
      </c>
      <c r="F70" s="3" t="s">
        <v>196</v>
      </c>
      <c r="G70" s="3" t="s">
        <v>825</v>
      </c>
      <c r="H70" s="3" t="s">
        <v>196</v>
      </c>
    </row>
    <row r="71" spans="1:8" ht="45" customHeight="1" x14ac:dyDescent="0.25">
      <c r="A71" s="3" t="s">
        <v>519</v>
      </c>
      <c r="B71" s="3" t="s">
        <v>1745</v>
      </c>
      <c r="C71" s="3" t="s">
        <v>1645</v>
      </c>
      <c r="D71" s="3" t="s">
        <v>1646</v>
      </c>
      <c r="E71" s="3" t="s">
        <v>1647</v>
      </c>
      <c r="F71" s="3" t="s">
        <v>196</v>
      </c>
      <c r="G71" s="3" t="s">
        <v>621</v>
      </c>
      <c r="H71" s="3" t="s">
        <v>196</v>
      </c>
    </row>
    <row r="72" spans="1:8" ht="45" customHeight="1" x14ac:dyDescent="0.25">
      <c r="A72" s="3" t="s">
        <v>519</v>
      </c>
      <c r="B72" s="3" t="s">
        <v>1746</v>
      </c>
      <c r="C72" s="3" t="s">
        <v>1623</v>
      </c>
      <c r="D72" s="3" t="s">
        <v>1624</v>
      </c>
      <c r="E72" s="3" t="s">
        <v>1625</v>
      </c>
      <c r="F72" s="3" t="s">
        <v>196</v>
      </c>
      <c r="G72" s="3" t="s">
        <v>825</v>
      </c>
      <c r="H72" s="3" t="s">
        <v>196</v>
      </c>
    </row>
    <row r="73" spans="1:8" ht="45" customHeight="1" x14ac:dyDescent="0.25">
      <c r="A73" s="3" t="s">
        <v>519</v>
      </c>
      <c r="B73" s="3" t="s">
        <v>1747</v>
      </c>
      <c r="C73" s="3" t="s">
        <v>1635</v>
      </c>
      <c r="D73" s="3" t="s">
        <v>1636</v>
      </c>
      <c r="E73" s="3" t="s">
        <v>1637</v>
      </c>
      <c r="F73" s="3" t="s">
        <v>196</v>
      </c>
      <c r="G73" s="3" t="s">
        <v>825</v>
      </c>
      <c r="H73" s="3" t="s">
        <v>196</v>
      </c>
    </row>
    <row r="74" spans="1:8" ht="45" customHeight="1" x14ac:dyDescent="0.25">
      <c r="A74" s="3" t="s">
        <v>519</v>
      </c>
      <c r="B74" s="3" t="s">
        <v>1748</v>
      </c>
      <c r="C74" s="3" t="s">
        <v>1733</v>
      </c>
      <c r="D74" s="3" t="s">
        <v>1734</v>
      </c>
      <c r="E74" s="3" t="s">
        <v>1659</v>
      </c>
      <c r="F74" s="3" t="s">
        <v>196</v>
      </c>
      <c r="G74" s="3" t="s">
        <v>825</v>
      </c>
      <c r="H74" s="3" t="s">
        <v>196</v>
      </c>
    </row>
    <row r="75" spans="1:8" ht="45" customHeight="1" x14ac:dyDescent="0.25">
      <c r="A75" s="3" t="s">
        <v>537</v>
      </c>
      <c r="B75" s="3" t="s">
        <v>1749</v>
      </c>
      <c r="C75" s="3" t="s">
        <v>1708</v>
      </c>
      <c r="D75" s="3" t="s">
        <v>1709</v>
      </c>
      <c r="E75" s="3" t="s">
        <v>1710</v>
      </c>
      <c r="F75" s="3" t="s">
        <v>196</v>
      </c>
      <c r="G75" s="3" t="s">
        <v>621</v>
      </c>
      <c r="H75" s="3" t="s">
        <v>196</v>
      </c>
    </row>
    <row r="76" spans="1:8" ht="45" customHeight="1" x14ac:dyDescent="0.25">
      <c r="A76" s="3" t="s">
        <v>537</v>
      </c>
      <c r="B76" s="3" t="s">
        <v>1750</v>
      </c>
      <c r="C76" s="3" t="s">
        <v>1631</v>
      </c>
      <c r="D76" s="3" t="s">
        <v>1632</v>
      </c>
      <c r="E76" s="3" t="s">
        <v>1633</v>
      </c>
      <c r="F76" s="3" t="s">
        <v>196</v>
      </c>
      <c r="G76" s="3" t="s">
        <v>621</v>
      </c>
      <c r="H76" s="3" t="s">
        <v>196</v>
      </c>
    </row>
    <row r="77" spans="1:8" ht="45" customHeight="1" x14ac:dyDescent="0.25">
      <c r="A77" s="3" t="s">
        <v>537</v>
      </c>
      <c r="B77" s="3" t="s">
        <v>1751</v>
      </c>
      <c r="C77" s="3" t="s">
        <v>1635</v>
      </c>
      <c r="D77" s="3" t="s">
        <v>1636</v>
      </c>
      <c r="E77" s="3" t="s">
        <v>1637</v>
      </c>
      <c r="F77" s="3" t="s">
        <v>196</v>
      </c>
      <c r="G77" s="3" t="s">
        <v>825</v>
      </c>
      <c r="H77" s="3" t="s">
        <v>196</v>
      </c>
    </row>
    <row r="78" spans="1:8" ht="45" customHeight="1" x14ac:dyDescent="0.25">
      <c r="A78" s="3" t="s">
        <v>537</v>
      </c>
      <c r="B78" s="3" t="s">
        <v>1752</v>
      </c>
      <c r="C78" s="3" t="s">
        <v>1665</v>
      </c>
      <c r="D78" s="3" t="s">
        <v>1666</v>
      </c>
      <c r="E78" s="3" t="s">
        <v>1667</v>
      </c>
      <c r="F78" s="3" t="s">
        <v>196</v>
      </c>
      <c r="G78" s="3" t="s">
        <v>621</v>
      </c>
      <c r="H78" s="3" t="s">
        <v>196</v>
      </c>
    </row>
    <row r="79" spans="1:8" ht="45" customHeight="1" x14ac:dyDescent="0.25">
      <c r="A79" s="3" t="s">
        <v>537</v>
      </c>
      <c r="B79" s="3" t="s">
        <v>1753</v>
      </c>
      <c r="C79" s="3" t="s">
        <v>1642</v>
      </c>
      <c r="D79" s="3" t="s">
        <v>1643</v>
      </c>
      <c r="E79" s="3" t="s">
        <v>1628</v>
      </c>
      <c r="F79" s="3" t="s">
        <v>196</v>
      </c>
      <c r="G79" s="3" t="s">
        <v>825</v>
      </c>
      <c r="H79" s="3" t="s">
        <v>196</v>
      </c>
    </row>
    <row r="80" spans="1:8" ht="45" customHeight="1" x14ac:dyDescent="0.25">
      <c r="A80" s="3" t="s">
        <v>537</v>
      </c>
      <c r="B80" s="3" t="s">
        <v>1754</v>
      </c>
      <c r="C80" s="3" t="s">
        <v>1715</v>
      </c>
      <c r="D80" s="3" t="s">
        <v>1716</v>
      </c>
      <c r="E80" s="3" t="s">
        <v>1717</v>
      </c>
      <c r="F80" s="3" t="s">
        <v>196</v>
      </c>
      <c r="G80" s="3" t="s">
        <v>825</v>
      </c>
      <c r="H80" s="3" t="s">
        <v>196</v>
      </c>
    </row>
    <row r="81" spans="1:8" ht="45" customHeight="1" x14ac:dyDescent="0.25">
      <c r="A81" s="3" t="s">
        <v>537</v>
      </c>
      <c r="B81" s="3" t="s">
        <v>1755</v>
      </c>
      <c r="C81" s="3" t="s">
        <v>1645</v>
      </c>
      <c r="D81" s="3" t="s">
        <v>1646</v>
      </c>
      <c r="E81" s="3" t="s">
        <v>1647</v>
      </c>
      <c r="F81" s="3" t="s">
        <v>196</v>
      </c>
      <c r="G81" s="3" t="s">
        <v>621</v>
      </c>
      <c r="H81" s="3" t="s">
        <v>196</v>
      </c>
    </row>
    <row r="82" spans="1:8" ht="45" customHeight="1" x14ac:dyDescent="0.25">
      <c r="A82" s="3" t="s">
        <v>561</v>
      </c>
      <c r="B82" s="3" t="s">
        <v>1756</v>
      </c>
      <c r="C82" s="3" t="s">
        <v>1708</v>
      </c>
      <c r="D82" s="3" t="s">
        <v>1709</v>
      </c>
      <c r="E82" s="3" t="s">
        <v>1710</v>
      </c>
      <c r="F82" s="3" t="s">
        <v>196</v>
      </c>
      <c r="G82" s="3" t="s">
        <v>621</v>
      </c>
      <c r="H82" s="3" t="s">
        <v>196</v>
      </c>
    </row>
    <row r="83" spans="1:8" ht="45" customHeight="1" x14ac:dyDescent="0.25">
      <c r="A83" s="3" t="s">
        <v>561</v>
      </c>
      <c r="B83" s="3" t="s">
        <v>1757</v>
      </c>
      <c r="C83" s="3" t="s">
        <v>1631</v>
      </c>
      <c r="D83" s="3" t="s">
        <v>1632</v>
      </c>
      <c r="E83" s="3" t="s">
        <v>1633</v>
      </c>
      <c r="F83" s="3" t="s">
        <v>196</v>
      </c>
      <c r="G83" s="3" t="s">
        <v>621</v>
      </c>
      <c r="H83" s="3" t="s">
        <v>196</v>
      </c>
    </row>
    <row r="84" spans="1:8" ht="45" customHeight="1" x14ac:dyDescent="0.25">
      <c r="A84" s="3" t="s">
        <v>561</v>
      </c>
      <c r="B84" s="3" t="s">
        <v>1758</v>
      </c>
      <c r="C84" s="3" t="s">
        <v>1635</v>
      </c>
      <c r="D84" s="3" t="s">
        <v>1636</v>
      </c>
      <c r="E84" s="3" t="s">
        <v>1637</v>
      </c>
      <c r="F84" s="3" t="s">
        <v>196</v>
      </c>
      <c r="G84" s="3" t="s">
        <v>825</v>
      </c>
      <c r="H84" s="3" t="s">
        <v>196</v>
      </c>
    </row>
    <row r="85" spans="1:8" ht="45" customHeight="1" x14ac:dyDescent="0.25">
      <c r="A85" s="3" t="s">
        <v>561</v>
      </c>
      <c r="B85" s="3" t="s">
        <v>1759</v>
      </c>
      <c r="C85" s="3" t="s">
        <v>1657</v>
      </c>
      <c r="D85" s="3" t="s">
        <v>1658</v>
      </c>
      <c r="E85" s="3" t="s">
        <v>1659</v>
      </c>
      <c r="F85" s="3" t="s">
        <v>196</v>
      </c>
      <c r="G85" s="3" t="s">
        <v>621</v>
      </c>
      <c r="H85" s="3" t="s">
        <v>196</v>
      </c>
    </row>
    <row r="86" spans="1:8" ht="45" customHeight="1" x14ac:dyDescent="0.25">
      <c r="A86" s="3" t="s">
        <v>561</v>
      </c>
      <c r="B86" s="3" t="s">
        <v>1760</v>
      </c>
      <c r="C86" s="3" t="s">
        <v>1730</v>
      </c>
      <c r="D86" s="3" t="s">
        <v>1731</v>
      </c>
      <c r="E86" s="3" t="s">
        <v>1646</v>
      </c>
      <c r="F86" s="3" t="s">
        <v>196</v>
      </c>
      <c r="G86" s="3" t="s">
        <v>825</v>
      </c>
      <c r="H86" s="3" t="s">
        <v>196</v>
      </c>
    </row>
    <row r="87" spans="1:8" ht="45" customHeight="1" x14ac:dyDescent="0.25">
      <c r="A87" s="3" t="s">
        <v>561</v>
      </c>
      <c r="B87" s="3" t="s">
        <v>1761</v>
      </c>
      <c r="C87" s="3" t="s">
        <v>1670</v>
      </c>
      <c r="D87" s="3" t="s">
        <v>1671</v>
      </c>
      <c r="E87" s="3" t="s">
        <v>1672</v>
      </c>
      <c r="F87" s="3" t="s">
        <v>196</v>
      </c>
      <c r="G87" s="3" t="s">
        <v>621</v>
      </c>
      <c r="H87" s="3" t="s">
        <v>196</v>
      </c>
    </row>
    <row r="88" spans="1:8" ht="45" customHeight="1" x14ac:dyDescent="0.25">
      <c r="A88" s="3" t="s">
        <v>561</v>
      </c>
      <c r="B88" s="3" t="s">
        <v>1762</v>
      </c>
      <c r="C88" s="3" t="s">
        <v>1642</v>
      </c>
      <c r="D88" s="3" t="s">
        <v>1643</v>
      </c>
      <c r="E88" s="3" t="s">
        <v>1628</v>
      </c>
      <c r="F88" s="3" t="s">
        <v>196</v>
      </c>
      <c r="G88" s="3" t="s">
        <v>825</v>
      </c>
      <c r="H88" s="3" t="s">
        <v>196</v>
      </c>
    </row>
    <row r="89" spans="1:8" ht="45" customHeight="1" x14ac:dyDescent="0.25">
      <c r="A89" s="3" t="s">
        <v>561</v>
      </c>
      <c r="B89" s="3" t="s">
        <v>1763</v>
      </c>
      <c r="C89" s="3" t="s">
        <v>1645</v>
      </c>
      <c r="D89" s="3" t="s">
        <v>1646</v>
      </c>
      <c r="E89" s="3" t="s">
        <v>1647</v>
      </c>
      <c r="F89" s="3" t="s">
        <v>196</v>
      </c>
      <c r="G89" s="3" t="s">
        <v>621</v>
      </c>
      <c r="H89" s="3" t="s">
        <v>196</v>
      </c>
    </row>
    <row r="90" spans="1:8" ht="45" customHeight="1" x14ac:dyDescent="0.25">
      <c r="A90" s="3" t="s">
        <v>561</v>
      </c>
      <c r="B90" s="3" t="s">
        <v>1764</v>
      </c>
      <c r="C90" s="3" t="s">
        <v>1627</v>
      </c>
      <c r="D90" s="3" t="s">
        <v>1628</v>
      </c>
      <c r="E90" s="3" t="s">
        <v>1629</v>
      </c>
      <c r="F90" s="3" t="s">
        <v>196</v>
      </c>
      <c r="G90" s="3" t="s">
        <v>621</v>
      </c>
      <c r="H90" s="3" t="s">
        <v>196</v>
      </c>
    </row>
    <row r="91" spans="1:8" ht="45" customHeight="1" x14ac:dyDescent="0.25">
      <c r="A91" s="3" t="s">
        <v>561</v>
      </c>
      <c r="B91" s="3" t="s">
        <v>1765</v>
      </c>
      <c r="C91" s="3" t="s">
        <v>1661</v>
      </c>
      <c r="D91" s="3" t="s">
        <v>1662</v>
      </c>
      <c r="E91" s="3" t="s">
        <v>1663</v>
      </c>
      <c r="F91" s="3" t="s">
        <v>196</v>
      </c>
      <c r="G91" s="3" t="s">
        <v>825</v>
      </c>
      <c r="H91" s="3" t="s">
        <v>196</v>
      </c>
    </row>
    <row r="92" spans="1:8" ht="45" customHeight="1" x14ac:dyDescent="0.25">
      <c r="A92" s="3" t="s">
        <v>561</v>
      </c>
      <c r="B92" s="3" t="s">
        <v>1766</v>
      </c>
      <c r="C92" s="3" t="s">
        <v>1639</v>
      </c>
      <c r="D92" s="3" t="s">
        <v>1640</v>
      </c>
      <c r="E92" s="3" t="s">
        <v>1625</v>
      </c>
      <c r="F92" s="3" t="s">
        <v>196</v>
      </c>
      <c r="G92" s="3" t="s">
        <v>621</v>
      </c>
      <c r="H92" s="3" t="s">
        <v>196</v>
      </c>
    </row>
    <row r="93" spans="1:8" ht="45" customHeight="1" x14ac:dyDescent="0.25">
      <c r="A93" s="3" t="s">
        <v>561</v>
      </c>
      <c r="B93" s="3" t="s">
        <v>1767</v>
      </c>
      <c r="C93" s="3" t="s">
        <v>1715</v>
      </c>
      <c r="D93" s="3" t="s">
        <v>1716</v>
      </c>
      <c r="E93" s="3" t="s">
        <v>1717</v>
      </c>
      <c r="F93" s="3" t="s">
        <v>196</v>
      </c>
      <c r="G93" s="3" t="s">
        <v>825</v>
      </c>
      <c r="H93" s="3" t="s">
        <v>196</v>
      </c>
    </row>
    <row r="94" spans="1:8" ht="45" customHeight="1" x14ac:dyDescent="0.25">
      <c r="A94" s="3" t="s">
        <v>589</v>
      </c>
      <c r="B94" s="3" t="s">
        <v>1768</v>
      </c>
      <c r="C94" s="3" t="s">
        <v>1769</v>
      </c>
      <c r="D94" s="3" t="s">
        <v>1770</v>
      </c>
      <c r="E94" s="3" t="s">
        <v>1658</v>
      </c>
      <c r="F94" s="3" t="s">
        <v>196</v>
      </c>
      <c r="G94" s="3" t="s">
        <v>825</v>
      </c>
      <c r="H94" s="3" t="s">
        <v>196</v>
      </c>
    </row>
    <row r="95" spans="1:8" ht="45" customHeight="1" x14ac:dyDescent="0.25">
      <c r="A95" s="3" t="s">
        <v>589</v>
      </c>
      <c r="B95" s="3" t="s">
        <v>1771</v>
      </c>
      <c r="C95" s="3" t="s">
        <v>1627</v>
      </c>
      <c r="D95" s="3" t="s">
        <v>1628</v>
      </c>
      <c r="E95" s="3" t="s">
        <v>1629</v>
      </c>
      <c r="F95" s="3" t="s">
        <v>196</v>
      </c>
      <c r="G95" s="3" t="s">
        <v>621</v>
      </c>
      <c r="H95" s="3" t="s">
        <v>196</v>
      </c>
    </row>
    <row r="96" spans="1:8" ht="45" customHeight="1" x14ac:dyDescent="0.25">
      <c r="A96" s="3" t="s">
        <v>589</v>
      </c>
      <c r="B96" s="3" t="s">
        <v>1772</v>
      </c>
      <c r="C96" s="3" t="s">
        <v>1730</v>
      </c>
      <c r="D96" s="3" t="s">
        <v>1731</v>
      </c>
      <c r="E96" s="3" t="s">
        <v>1646</v>
      </c>
      <c r="F96" s="3" t="s">
        <v>196</v>
      </c>
      <c r="G96" s="3" t="s">
        <v>825</v>
      </c>
      <c r="H96" s="3" t="s">
        <v>196</v>
      </c>
    </row>
    <row r="97" spans="1:8" ht="45" customHeight="1" x14ac:dyDescent="0.25">
      <c r="A97" s="3" t="s">
        <v>589</v>
      </c>
      <c r="B97" s="3" t="s">
        <v>1773</v>
      </c>
      <c r="C97" s="3" t="s">
        <v>1774</v>
      </c>
      <c r="D97" s="3" t="s">
        <v>1775</v>
      </c>
      <c r="E97" s="3" t="s">
        <v>1776</v>
      </c>
      <c r="F97" s="3" t="s">
        <v>196</v>
      </c>
      <c r="G97" s="3" t="s">
        <v>621</v>
      </c>
      <c r="H97" s="3" t="s">
        <v>196</v>
      </c>
    </row>
    <row r="98" spans="1:8" ht="45" customHeight="1" x14ac:dyDescent="0.25">
      <c r="A98" s="3" t="s">
        <v>589</v>
      </c>
      <c r="B98" s="3" t="s">
        <v>1777</v>
      </c>
      <c r="C98" s="3" t="s">
        <v>1778</v>
      </c>
      <c r="D98" s="3" t="s">
        <v>1779</v>
      </c>
      <c r="E98" s="3" t="s">
        <v>1780</v>
      </c>
      <c r="F98" s="3" t="s">
        <v>196</v>
      </c>
      <c r="G98" s="3" t="s">
        <v>825</v>
      </c>
      <c r="H98" s="3" t="s">
        <v>196</v>
      </c>
    </row>
    <row r="99" spans="1:8" ht="45" customHeight="1" x14ac:dyDescent="0.25">
      <c r="A99" s="3" t="s">
        <v>589</v>
      </c>
      <c r="B99" s="3" t="s">
        <v>1781</v>
      </c>
      <c r="C99" s="3" t="s">
        <v>1782</v>
      </c>
      <c r="D99" s="3" t="s">
        <v>1783</v>
      </c>
      <c r="E99" s="3" t="s">
        <v>1784</v>
      </c>
      <c r="F99" s="3" t="s">
        <v>196</v>
      </c>
      <c r="G99" s="3" t="s">
        <v>825</v>
      </c>
      <c r="H99" s="3" t="s">
        <v>196</v>
      </c>
    </row>
    <row r="100" spans="1:8" ht="45" customHeight="1" x14ac:dyDescent="0.25">
      <c r="A100" s="3" t="s">
        <v>589</v>
      </c>
      <c r="B100" s="3" t="s">
        <v>1785</v>
      </c>
      <c r="C100" s="3" t="s">
        <v>1642</v>
      </c>
      <c r="D100" s="3" t="s">
        <v>1643</v>
      </c>
      <c r="E100" s="3" t="s">
        <v>1628</v>
      </c>
      <c r="F100" s="3" t="s">
        <v>196</v>
      </c>
      <c r="G100" s="3" t="s">
        <v>825</v>
      </c>
      <c r="H100" s="3" t="s">
        <v>196</v>
      </c>
    </row>
    <row r="101" spans="1:8" ht="45" customHeight="1" x14ac:dyDescent="0.25">
      <c r="A101" s="3" t="s">
        <v>589</v>
      </c>
      <c r="B101" s="3" t="s">
        <v>1786</v>
      </c>
      <c r="C101" s="3" t="s">
        <v>1715</v>
      </c>
      <c r="D101" s="3" t="s">
        <v>1716</v>
      </c>
      <c r="E101" s="3" t="s">
        <v>1717</v>
      </c>
      <c r="F101" s="3" t="s">
        <v>196</v>
      </c>
      <c r="G101" s="3" t="s">
        <v>825</v>
      </c>
      <c r="H101" s="3" t="s">
        <v>196</v>
      </c>
    </row>
    <row r="102" spans="1:8" ht="45" customHeight="1" x14ac:dyDescent="0.25">
      <c r="A102" s="3" t="s">
        <v>589</v>
      </c>
      <c r="B102" s="3" t="s">
        <v>1787</v>
      </c>
      <c r="C102" s="3" t="s">
        <v>1788</v>
      </c>
      <c r="D102" s="3" t="s">
        <v>1789</v>
      </c>
      <c r="E102" s="3" t="s">
        <v>1790</v>
      </c>
      <c r="F102" s="3" t="s">
        <v>196</v>
      </c>
      <c r="G102" s="3" t="s">
        <v>621</v>
      </c>
      <c r="H102" s="3" t="s">
        <v>196</v>
      </c>
    </row>
    <row r="103" spans="1:8" ht="45" customHeight="1" x14ac:dyDescent="0.25">
      <c r="A103" s="3" t="s">
        <v>589</v>
      </c>
      <c r="B103" s="3" t="s">
        <v>1791</v>
      </c>
      <c r="C103" s="3" t="s">
        <v>1674</v>
      </c>
      <c r="D103" s="3" t="s">
        <v>1675</v>
      </c>
      <c r="E103" s="3" t="s">
        <v>1676</v>
      </c>
      <c r="F103" s="3" t="s">
        <v>196</v>
      </c>
      <c r="G103" s="3" t="s">
        <v>825</v>
      </c>
      <c r="H103" s="3" t="s">
        <v>196</v>
      </c>
    </row>
    <row r="104" spans="1:8" ht="45" customHeight="1" x14ac:dyDescent="0.25">
      <c r="A104" s="3" t="s">
        <v>611</v>
      </c>
      <c r="B104" s="3" t="s">
        <v>1792</v>
      </c>
      <c r="C104" s="3" t="s">
        <v>1635</v>
      </c>
      <c r="D104" s="3" t="s">
        <v>1636</v>
      </c>
      <c r="E104" s="3" t="s">
        <v>1637</v>
      </c>
      <c r="F104" s="3" t="s">
        <v>196</v>
      </c>
      <c r="G104" s="3" t="s">
        <v>825</v>
      </c>
      <c r="H104" s="3" t="s">
        <v>196</v>
      </c>
    </row>
    <row r="105" spans="1:8" ht="45" customHeight="1" x14ac:dyDescent="0.25">
      <c r="A105" s="3" t="s">
        <v>611</v>
      </c>
      <c r="B105" s="3" t="s">
        <v>1793</v>
      </c>
      <c r="C105" s="3" t="s">
        <v>1665</v>
      </c>
      <c r="D105" s="3" t="s">
        <v>1666</v>
      </c>
      <c r="E105" s="3" t="s">
        <v>1667</v>
      </c>
      <c r="F105" s="3" t="s">
        <v>196</v>
      </c>
      <c r="G105" s="3" t="s">
        <v>621</v>
      </c>
      <c r="H105" s="3" t="s">
        <v>196</v>
      </c>
    </row>
    <row r="106" spans="1:8" ht="45" customHeight="1" x14ac:dyDescent="0.25">
      <c r="A106" s="3" t="s">
        <v>611</v>
      </c>
      <c r="B106" s="3" t="s">
        <v>1794</v>
      </c>
      <c r="C106" s="3" t="s">
        <v>1642</v>
      </c>
      <c r="D106" s="3" t="s">
        <v>1643</v>
      </c>
      <c r="E106" s="3" t="s">
        <v>1628</v>
      </c>
      <c r="F106" s="3" t="s">
        <v>196</v>
      </c>
      <c r="G106" s="3" t="s">
        <v>825</v>
      </c>
      <c r="H106" s="3" t="s">
        <v>196</v>
      </c>
    </row>
    <row r="107" spans="1:8" ht="45" customHeight="1" x14ac:dyDescent="0.25">
      <c r="A107" s="3" t="s">
        <v>611</v>
      </c>
      <c r="B107" s="3" t="s">
        <v>1795</v>
      </c>
      <c r="C107" s="3" t="s">
        <v>1645</v>
      </c>
      <c r="D107" s="3" t="s">
        <v>1646</v>
      </c>
      <c r="E107" s="3" t="s">
        <v>1647</v>
      </c>
      <c r="F107" s="3" t="s">
        <v>196</v>
      </c>
      <c r="G107" s="3" t="s">
        <v>621</v>
      </c>
      <c r="H107" s="3" t="s">
        <v>196</v>
      </c>
    </row>
    <row r="108" spans="1:8" ht="45" customHeight="1" x14ac:dyDescent="0.25">
      <c r="A108" s="3" t="s">
        <v>611</v>
      </c>
      <c r="B108" s="3" t="s">
        <v>1796</v>
      </c>
      <c r="C108" s="3" t="s">
        <v>1769</v>
      </c>
      <c r="D108" s="3" t="s">
        <v>1770</v>
      </c>
      <c r="E108" s="3" t="s">
        <v>1658</v>
      </c>
      <c r="F108" s="3" t="s">
        <v>196</v>
      </c>
      <c r="G108" s="3" t="s">
        <v>825</v>
      </c>
      <c r="H108" s="3" t="s">
        <v>196</v>
      </c>
    </row>
    <row r="109" spans="1:8" ht="45" customHeight="1" x14ac:dyDescent="0.25">
      <c r="A109" s="3" t="s">
        <v>611</v>
      </c>
      <c r="B109" s="3" t="s">
        <v>1797</v>
      </c>
      <c r="C109" s="3" t="s">
        <v>1631</v>
      </c>
      <c r="D109" s="3" t="s">
        <v>1632</v>
      </c>
      <c r="E109" s="3" t="s">
        <v>1633</v>
      </c>
      <c r="F109" s="3" t="s">
        <v>196</v>
      </c>
      <c r="G109" s="3" t="s">
        <v>621</v>
      </c>
      <c r="H109" s="3" t="s">
        <v>196</v>
      </c>
    </row>
    <row r="110" spans="1:8" ht="45" customHeight="1" x14ac:dyDescent="0.25">
      <c r="A110" s="3" t="s">
        <v>644</v>
      </c>
      <c r="B110" s="3" t="s">
        <v>1798</v>
      </c>
      <c r="C110" s="3" t="s">
        <v>196</v>
      </c>
      <c r="D110" s="3" t="s">
        <v>196</v>
      </c>
      <c r="E110" s="3" t="s">
        <v>196</v>
      </c>
      <c r="F110" s="3" t="s">
        <v>968</v>
      </c>
      <c r="G110" s="3" t="s">
        <v>196</v>
      </c>
      <c r="H110" s="3" t="s">
        <v>969</v>
      </c>
    </row>
    <row r="111" spans="1:8" ht="45" customHeight="1" x14ac:dyDescent="0.25">
      <c r="A111" s="3" t="s">
        <v>651</v>
      </c>
      <c r="B111" s="3" t="s">
        <v>1799</v>
      </c>
      <c r="C111" s="3" t="s">
        <v>1623</v>
      </c>
      <c r="D111" s="3" t="s">
        <v>1624</v>
      </c>
      <c r="E111" s="3" t="s">
        <v>1625</v>
      </c>
      <c r="F111" s="3" t="s">
        <v>196</v>
      </c>
      <c r="G111" s="3" t="s">
        <v>825</v>
      </c>
      <c r="H111" s="3" t="s">
        <v>196</v>
      </c>
    </row>
    <row r="112" spans="1:8" ht="45" customHeight="1" x14ac:dyDescent="0.25">
      <c r="A112" s="3" t="s">
        <v>651</v>
      </c>
      <c r="B112" s="3" t="s">
        <v>1800</v>
      </c>
      <c r="C112" s="3" t="s">
        <v>1631</v>
      </c>
      <c r="D112" s="3" t="s">
        <v>1632</v>
      </c>
      <c r="E112" s="3" t="s">
        <v>1633</v>
      </c>
      <c r="F112" s="3" t="s">
        <v>196</v>
      </c>
      <c r="G112" s="3" t="s">
        <v>621</v>
      </c>
      <c r="H112" s="3" t="s">
        <v>196</v>
      </c>
    </row>
    <row r="113" spans="1:8" ht="45" customHeight="1" x14ac:dyDescent="0.25">
      <c r="A113" s="3" t="s">
        <v>651</v>
      </c>
      <c r="B113" s="3" t="s">
        <v>1801</v>
      </c>
      <c r="C113" s="3" t="s">
        <v>1635</v>
      </c>
      <c r="D113" s="3" t="s">
        <v>1636</v>
      </c>
      <c r="E113" s="3" t="s">
        <v>1637</v>
      </c>
      <c r="F113" s="3" t="s">
        <v>196</v>
      </c>
      <c r="G113" s="3" t="s">
        <v>825</v>
      </c>
      <c r="H113" s="3" t="s">
        <v>196</v>
      </c>
    </row>
    <row r="114" spans="1:8" ht="45" customHeight="1" x14ac:dyDescent="0.25">
      <c r="A114" s="3" t="s">
        <v>651</v>
      </c>
      <c r="B114" s="3" t="s">
        <v>1802</v>
      </c>
      <c r="C114" s="3" t="s">
        <v>1661</v>
      </c>
      <c r="D114" s="3" t="s">
        <v>1662</v>
      </c>
      <c r="E114" s="3" t="s">
        <v>1663</v>
      </c>
      <c r="F114" s="3" t="s">
        <v>196</v>
      </c>
      <c r="G114" s="3" t="s">
        <v>825</v>
      </c>
      <c r="H114" s="3" t="s">
        <v>196</v>
      </c>
    </row>
    <row r="115" spans="1:8" ht="45" customHeight="1" x14ac:dyDescent="0.25">
      <c r="A115" s="3" t="s">
        <v>651</v>
      </c>
      <c r="B115" s="3" t="s">
        <v>1803</v>
      </c>
      <c r="C115" s="3" t="s">
        <v>1639</v>
      </c>
      <c r="D115" s="3" t="s">
        <v>1640</v>
      </c>
      <c r="E115" s="3" t="s">
        <v>1625</v>
      </c>
      <c r="F115" s="3" t="s">
        <v>196</v>
      </c>
      <c r="G115" s="3" t="s">
        <v>621</v>
      </c>
      <c r="H115" s="3" t="s">
        <v>196</v>
      </c>
    </row>
    <row r="116" spans="1:8" ht="45" customHeight="1" x14ac:dyDescent="0.25">
      <c r="A116" s="3" t="s">
        <v>651</v>
      </c>
      <c r="B116" s="3" t="s">
        <v>1804</v>
      </c>
      <c r="C116" s="3" t="s">
        <v>1642</v>
      </c>
      <c r="D116" s="3" t="s">
        <v>1643</v>
      </c>
      <c r="E116" s="3" t="s">
        <v>1628</v>
      </c>
      <c r="F116" s="3" t="s">
        <v>196</v>
      </c>
      <c r="G116" s="3" t="s">
        <v>825</v>
      </c>
      <c r="H116" s="3" t="s">
        <v>196</v>
      </c>
    </row>
    <row r="117" spans="1:8" ht="45" customHeight="1" x14ac:dyDescent="0.25">
      <c r="A117" s="3" t="s">
        <v>651</v>
      </c>
      <c r="B117" s="3" t="s">
        <v>1805</v>
      </c>
      <c r="C117" s="3" t="s">
        <v>1627</v>
      </c>
      <c r="D117" s="3" t="s">
        <v>1628</v>
      </c>
      <c r="E117" s="3" t="s">
        <v>1629</v>
      </c>
      <c r="F117" s="3" t="s">
        <v>196</v>
      </c>
      <c r="G117" s="3" t="s">
        <v>621</v>
      </c>
      <c r="H117" s="3" t="s">
        <v>196</v>
      </c>
    </row>
    <row r="118" spans="1:8" ht="45" customHeight="1" x14ac:dyDescent="0.25">
      <c r="A118" s="3" t="s">
        <v>651</v>
      </c>
      <c r="B118" s="3" t="s">
        <v>1806</v>
      </c>
      <c r="C118" s="3" t="s">
        <v>1670</v>
      </c>
      <c r="D118" s="3" t="s">
        <v>1671</v>
      </c>
      <c r="E118" s="3" t="s">
        <v>1672</v>
      </c>
      <c r="F118" s="3" t="s">
        <v>196</v>
      </c>
      <c r="G118" s="3" t="s">
        <v>621</v>
      </c>
      <c r="H118" s="3" t="s">
        <v>196</v>
      </c>
    </row>
    <row r="119" spans="1:8" ht="45" customHeight="1" x14ac:dyDescent="0.25">
      <c r="A119" s="3" t="s">
        <v>651</v>
      </c>
      <c r="B119" s="3" t="s">
        <v>1807</v>
      </c>
      <c r="C119" s="3" t="s">
        <v>1700</v>
      </c>
      <c r="D119" s="3" t="s">
        <v>1701</v>
      </c>
      <c r="E119" s="3" t="s">
        <v>1702</v>
      </c>
      <c r="F119" s="3" t="s">
        <v>196</v>
      </c>
      <c r="G119" s="3" t="s">
        <v>621</v>
      </c>
      <c r="H119" s="3" t="s">
        <v>196</v>
      </c>
    </row>
    <row r="120" spans="1:8" ht="45" customHeight="1" x14ac:dyDescent="0.25">
      <c r="A120" s="3" t="s">
        <v>651</v>
      </c>
      <c r="B120" s="3" t="s">
        <v>1808</v>
      </c>
      <c r="C120" s="3" t="s">
        <v>1645</v>
      </c>
      <c r="D120" s="3" t="s">
        <v>1646</v>
      </c>
      <c r="E120" s="3" t="s">
        <v>1647</v>
      </c>
      <c r="F120" s="3" t="s">
        <v>196</v>
      </c>
      <c r="G120" s="3" t="s">
        <v>621</v>
      </c>
      <c r="H120" s="3" t="s">
        <v>196</v>
      </c>
    </row>
    <row r="121" spans="1:8" ht="45" customHeight="1" x14ac:dyDescent="0.25">
      <c r="A121" s="3" t="s">
        <v>653</v>
      </c>
      <c r="B121" s="3" t="s">
        <v>1809</v>
      </c>
      <c r="C121" s="3" t="s">
        <v>1623</v>
      </c>
      <c r="D121" s="3" t="s">
        <v>1624</v>
      </c>
      <c r="E121" s="3" t="s">
        <v>1625</v>
      </c>
      <c r="F121" s="3" t="s">
        <v>196</v>
      </c>
      <c r="G121" s="3" t="s">
        <v>825</v>
      </c>
      <c r="H121" s="3" t="s">
        <v>196</v>
      </c>
    </row>
    <row r="122" spans="1:8" ht="45" customHeight="1" x14ac:dyDescent="0.25">
      <c r="A122" s="3" t="s">
        <v>653</v>
      </c>
      <c r="B122" s="3" t="s">
        <v>1810</v>
      </c>
      <c r="C122" s="3" t="s">
        <v>1631</v>
      </c>
      <c r="D122" s="3" t="s">
        <v>1632</v>
      </c>
      <c r="E122" s="3" t="s">
        <v>1633</v>
      </c>
      <c r="F122" s="3" t="s">
        <v>196</v>
      </c>
      <c r="G122" s="3" t="s">
        <v>621</v>
      </c>
      <c r="H122" s="3" t="s">
        <v>196</v>
      </c>
    </row>
    <row r="123" spans="1:8" ht="45" customHeight="1" x14ac:dyDescent="0.25">
      <c r="A123" s="3" t="s">
        <v>653</v>
      </c>
      <c r="B123" s="3" t="s">
        <v>1811</v>
      </c>
      <c r="C123" s="3" t="s">
        <v>1642</v>
      </c>
      <c r="D123" s="3" t="s">
        <v>1643</v>
      </c>
      <c r="E123" s="3" t="s">
        <v>1628</v>
      </c>
      <c r="F123" s="3" t="s">
        <v>196</v>
      </c>
      <c r="G123" s="3" t="s">
        <v>825</v>
      </c>
      <c r="H123" s="3" t="s">
        <v>196</v>
      </c>
    </row>
    <row r="124" spans="1:8" ht="45" customHeight="1" x14ac:dyDescent="0.25">
      <c r="A124" s="3" t="s">
        <v>653</v>
      </c>
      <c r="B124" s="3" t="s">
        <v>1812</v>
      </c>
      <c r="C124" s="3" t="s">
        <v>1708</v>
      </c>
      <c r="D124" s="3" t="s">
        <v>1709</v>
      </c>
      <c r="E124" s="3" t="s">
        <v>1710</v>
      </c>
      <c r="F124" s="3" t="s">
        <v>196</v>
      </c>
      <c r="G124" s="3" t="s">
        <v>621</v>
      </c>
      <c r="H124" s="3" t="s">
        <v>196</v>
      </c>
    </row>
    <row r="125" spans="1:8" ht="45" customHeight="1" x14ac:dyDescent="0.25">
      <c r="A125" s="3" t="s">
        <v>653</v>
      </c>
      <c r="B125" s="3" t="s">
        <v>1813</v>
      </c>
      <c r="C125" s="3" t="s">
        <v>1635</v>
      </c>
      <c r="D125" s="3" t="s">
        <v>1636</v>
      </c>
      <c r="E125" s="3" t="s">
        <v>1637</v>
      </c>
      <c r="F125" s="3" t="s">
        <v>196</v>
      </c>
      <c r="G125" s="3" t="s">
        <v>825</v>
      </c>
      <c r="H125" s="3" t="s">
        <v>196</v>
      </c>
    </row>
    <row r="126" spans="1:8" ht="45" customHeight="1" x14ac:dyDescent="0.25">
      <c r="A126" s="3" t="s">
        <v>653</v>
      </c>
      <c r="B126" s="3" t="s">
        <v>1814</v>
      </c>
      <c r="C126" s="3" t="s">
        <v>1665</v>
      </c>
      <c r="D126" s="3" t="s">
        <v>1666</v>
      </c>
      <c r="E126" s="3" t="s">
        <v>1667</v>
      </c>
      <c r="F126" s="3" t="s">
        <v>196</v>
      </c>
      <c r="G126" s="3" t="s">
        <v>621</v>
      </c>
      <c r="H126" s="3" t="s">
        <v>196</v>
      </c>
    </row>
    <row r="127" spans="1:8" ht="45" customHeight="1" x14ac:dyDescent="0.25">
      <c r="A127" s="3" t="s">
        <v>653</v>
      </c>
      <c r="B127" s="3" t="s">
        <v>1815</v>
      </c>
      <c r="C127" s="3" t="s">
        <v>1670</v>
      </c>
      <c r="D127" s="3" t="s">
        <v>1671</v>
      </c>
      <c r="E127" s="3" t="s">
        <v>1672</v>
      </c>
      <c r="F127" s="3" t="s">
        <v>196</v>
      </c>
      <c r="G127" s="3" t="s">
        <v>621</v>
      </c>
      <c r="H127" s="3" t="s">
        <v>196</v>
      </c>
    </row>
    <row r="128" spans="1:8" ht="45" customHeight="1" x14ac:dyDescent="0.25">
      <c r="A128" s="3" t="s">
        <v>653</v>
      </c>
      <c r="B128" s="3" t="s">
        <v>1816</v>
      </c>
      <c r="C128" s="3" t="s">
        <v>1715</v>
      </c>
      <c r="D128" s="3" t="s">
        <v>1716</v>
      </c>
      <c r="E128" s="3" t="s">
        <v>1717</v>
      </c>
      <c r="F128" s="3" t="s">
        <v>196</v>
      </c>
      <c r="G128" s="3" t="s">
        <v>825</v>
      </c>
      <c r="H128" s="3" t="s">
        <v>196</v>
      </c>
    </row>
    <row r="129" spans="1:8" ht="45" customHeight="1" x14ac:dyDescent="0.25">
      <c r="A129" s="3" t="s">
        <v>655</v>
      </c>
      <c r="B129" s="3" t="s">
        <v>1817</v>
      </c>
      <c r="C129" s="3" t="s">
        <v>1623</v>
      </c>
      <c r="D129" s="3" t="s">
        <v>1624</v>
      </c>
      <c r="E129" s="3" t="s">
        <v>1625</v>
      </c>
      <c r="F129" s="3" t="s">
        <v>196</v>
      </c>
      <c r="G129" s="3" t="s">
        <v>825</v>
      </c>
      <c r="H129" s="3" t="s">
        <v>196</v>
      </c>
    </row>
    <row r="130" spans="1:8" ht="45" customHeight="1" x14ac:dyDescent="0.25">
      <c r="A130" s="3" t="s">
        <v>655</v>
      </c>
      <c r="B130" s="3" t="s">
        <v>1818</v>
      </c>
      <c r="C130" s="3" t="s">
        <v>1627</v>
      </c>
      <c r="D130" s="3" t="s">
        <v>1628</v>
      </c>
      <c r="E130" s="3" t="s">
        <v>1629</v>
      </c>
      <c r="F130" s="3" t="s">
        <v>196</v>
      </c>
      <c r="G130" s="3" t="s">
        <v>621</v>
      </c>
      <c r="H130" s="3" t="s">
        <v>196</v>
      </c>
    </row>
    <row r="131" spans="1:8" ht="45" customHeight="1" x14ac:dyDescent="0.25">
      <c r="A131" s="3" t="s">
        <v>655</v>
      </c>
      <c r="B131" s="3" t="s">
        <v>1819</v>
      </c>
      <c r="C131" s="3" t="s">
        <v>1631</v>
      </c>
      <c r="D131" s="3" t="s">
        <v>1632</v>
      </c>
      <c r="E131" s="3" t="s">
        <v>1633</v>
      </c>
      <c r="F131" s="3" t="s">
        <v>196</v>
      </c>
      <c r="G131" s="3" t="s">
        <v>621</v>
      </c>
      <c r="H131" s="3" t="s">
        <v>196</v>
      </c>
    </row>
    <row r="132" spans="1:8" ht="45" customHeight="1" x14ac:dyDescent="0.25">
      <c r="A132" s="3" t="s">
        <v>655</v>
      </c>
      <c r="B132" s="3" t="s">
        <v>1820</v>
      </c>
      <c r="C132" s="3" t="s">
        <v>1665</v>
      </c>
      <c r="D132" s="3" t="s">
        <v>1666</v>
      </c>
      <c r="E132" s="3" t="s">
        <v>1667</v>
      </c>
      <c r="F132" s="3" t="s">
        <v>196</v>
      </c>
      <c r="G132" s="3" t="s">
        <v>621</v>
      </c>
      <c r="H132" s="3" t="s">
        <v>196</v>
      </c>
    </row>
    <row r="133" spans="1:8" ht="45" customHeight="1" x14ac:dyDescent="0.25">
      <c r="A133" s="3" t="s">
        <v>655</v>
      </c>
      <c r="B133" s="3" t="s">
        <v>1821</v>
      </c>
      <c r="C133" s="3" t="s">
        <v>1642</v>
      </c>
      <c r="D133" s="3" t="s">
        <v>1643</v>
      </c>
      <c r="E133" s="3" t="s">
        <v>1628</v>
      </c>
      <c r="F133" s="3" t="s">
        <v>196</v>
      </c>
      <c r="G133" s="3" t="s">
        <v>825</v>
      </c>
      <c r="H133" s="3" t="s">
        <v>196</v>
      </c>
    </row>
    <row r="134" spans="1:8" ht="45" customHeight="1" x14ac:dyDescent="0.25">
      <c r="A134" s="3" t="s">
        <v>655</v>
      </c>
      <c r="B134" s="3" t="s">
        <v>1822</v>
      </c>
      <c r="C134" s="3" t="s">
        <v>1715</v>
      </c>
      <c r="D134" s="3" t="s">
        <v>1716</v>
      </c>
      <c r="E134" s="3" t="s">
        <v>1717</v>
      </c>
      <c r="F134" s="3" t="s">
        <v>196</v>
      </c>
      <c r="G134" s="3" t="s">
        <v>825</v>
      </c>
      <c r="H134" s="3" t="s">
        <v>196</v>
      </c>
    </row>
    <row r="135" spans="1:8" ht="45" customHeight="1" x14ac:dyDescent="0.25">
      <c r="A135" s="3" t="s">
        <v>655</v>
      </c>
      <c r="B135" s="3" t="s">
        <v>1823</v>
      </c>
      <c r="C135" s="3" t="s">
        <v>1645</v>
      </c>
      <c r="D135" s="3" t="s">
        <v>1646</v>
      </c>
      <c r="E135" s="3" t="s">
        <v>1647</v>
      </c>
      <c r="F135" s="3" t="s">
        <v>196</v>
      </c>
      <c r="G135" s="3" t="s">
        <v>621</v>
      </c>
      <c r="H135" s="3" t="s">
        <v>196</v>
      </c>
    </row>
    <row r="136" spans="1:8" ht="45" customHeight="1" x14ac:dyDescent="0.25">
      <c r="A136" s="3" t="s">
        <v>657</v>
      </c>
      <c r="B136" s="3" t="s">
        <v>1824</v>
      </c>
      <c r="C136" s="3" t="s">
        <v>1708</v>
      </c>
      <c r="D136" s="3" t="s">
        <v>1709</v>
      </c>
      <c r="E136" s="3" t="s">
        <v>1710</v>
      </c>
      <c r="F136" s="3" t="s">
        <v>196</v>
      </c>
      <c r="G136" s="3" t="s">
        <v>621</v>
      </c>
      <c r="H136" s="3" t="s">
        <v>196</v>
      </c>
    </row>
    <row r="137" spans="1:8" ht="45" customHeight="1" x14ac:dyDescent="0.25">
      <c r="A137" s="3" t="s">
        <v>657</v>
      </c>
      <c r="B137" s="3" t="s">
        <v>1825</v>
      </c>
      <c r="C137" s="3" t="s">
        <v>1631</v>
      </c>
      <c r="D137" s="3" t="s">
        <v>1632</v>
      </c>
      <c r="E137" s="3" t="s">
        <v>1633</v>
      </c>
      <c r="F137" s="3" t="s">
        <v>196</v>
      </c>
      <c r="G137" s="3" t="s">
        <v>621</v>
      </c>
      <c r="H137" s="3" t="s">
        <v>196</v>
      </c>
    </row>
    <row r="138" spans="1:8" ht="45" customHeight="1" x14ac:dyDescent="0.25">
      <c r="A138" s="3" t="s">
        <v>657</v>
      </c>
      <c r="B138" s="3" t="s">
        <v>1826</v>
      </c>
      <c r="C138" s="3" t="s">
        <v>1635</v>
      </c>
      <c r="D138" s="3" t="s">
        <v>1636</v>
      </c>
      <c r="E138" s="3" t="s">
        <v>1637</v>
      </c>
      <c r="F138" s="3" t="s">
        <v>196</v>
      </c>
      <c r="G138" s="3" t="s">
        <v>825</v>
      </c>
      <c r="H138" s="3" t="s">
        <v>196</v>
      </c>
    </row>
    <row r="139" spans="1:8" ht="45" customHeight="1" x14ac:dyDescent="0.25">
      <c r="A139" s="3" t="s">
        <v>657</v>
      </c>
      <c r="B139" s="3" t="s">
        <v>1827</v>
      </c>
      <c r="C139" s="3" t="s">
        <v>1665</v>
      </c>
      <c r="D139" s="3" t="s">
        <v>1666</v>
      </c>
      <c r="E139" s="3" t="s">
        <v>1667</v>
      </c>
      <c r="F139" s="3" t="s">
        <v>196</v>
      </c>
      <c r="G139" s="3" t="s">
        <v>621</v>
      </c>
      <c r="H139" s="3" t="s">
        <v>196</v>
      </c>
    </row>
    <row r="140" spans="1:8" ht="45" customHeight="1" x14ac:dyDescent="0.25">
      <c r="A140" s="3" t="s">
        <v>657</v>
      </c>
      <c r="B140" s="3" t="s">
        <v>1828</v>
      </c>
      <c r="C140" s="3" t="s">
        <v>1730</v>
      </c>
      <c r="D140" s="3" t="s">
        <v>1731</v>
      </c>
      <c r="E140" s="3" t="s">
        <v>1646</v>
      </c>
      <c r="F140" s="3" t="s">
        <v>196</v>
      </c>
      <c r="G140" s="3" t="s">
        <v>825</v>
      </c>
      <c r="H140" s="3" t="s">
        <v>196</v>
      </c>
    </row>
    <row r="141" spans="1:8" ht="45" customHeight="1" x14ac:dyDescent="0.25">
      <c r="A141" s="3" t="s">
        <v>657</v>
      </c>
      <c r="B141" s="3" t="s">
        <v>1829</v>
      </c>
      <c r="C141" s="3" t="s">
        <v>1733</v>
      </c>
      <c r="D141" s="3" t="s">
        <v>1734</v>
      </c>
      <c r="E141" s="3" t="s">
        <v>1659</v>
      </c>
      <c r="F141" s="3" t="s">
        <v>196</v>
      </c>
      <c r="G141" s="3" t="s">
        <v>825</v>
      </c>
      <c r="H141" s="3" t="s">
        <v>196</v>
      </c>
    </row>
    <row r="142" spans="1:8" ht="45" customHeight="1" x14ac:dyDescent="0.25">
      <c r="A142" s="3" t="s">
        <v>657</v>
      </c>
      <c r="B142" s="3" t="s">
        <v>1830</v>
      </c>
      <c r="C142" s="3" t="s">
        <v>1715</v>
      </c>
      <c r="D142" s="3" t="s">
        <v>1716</v>
      </c>
      <c r="E142" s="3" t="s">
        <v>1717</v>
      </c>
      <c r="F142" s="3" t="s">
        <v>196</v>
      </c>
      <c r="G142" s="3" t="s">
        <v>825</v>
      </c>
      <c r="H142" s="3" t="s">
        <v>196</v>
      </c>
    </row>
    <row r="143" spans="1:8" ht="45" customHeight="1" x14ac:dyDescent="0.25">
      <c r="A143" s="3" t="s">
        <v>657</v>
      </c>
      <c r="B143" s="3" t="s">
        <v>1831</v>
      </c>
      <c r="C143" s="3" t="s">
        <v>1627</v>
      </c>
      <c r="D143" s="3" t="s">
        <v>1628</v>
      </c>
      <c r="E143" s="3" t="s">
        <v>1629</v>
      </c>
      <c r="F143" s="3" t="s">
        <v>196</v>
      </c>
      <c r="G143" s="3" t="s">
        <v>621</v>
      </c>
      <c r="H143" s="3" t="s">
        <v>196</v>
      </c>
    </row>
    <row r="144" spans="1:8" ht="45" customHeight="1" x14ac:dyDescent="0.25">
      <c r="A144" s="3" t="s">
        <v>657</v>
      </c>
      <c r="B144" s="3" t="s">
        <v>1832</v>
      </c>
      <c r="C144" s="3" t="s">
        <v>1642</v>
      </c>
      <c r="D144" s="3" t="s">
        <v>1643</v>
      </c>
      <c r="E144" s="3" t="s">
        <v>1628</v>
      </c>
      <c r="F144" s="3" t="s">
        <v>196</v>
      </c>
      <c r="G144" s="3" t="s">
        <v>825</v>
      </c>
      <c r="H144" s="3" t="s">
        <v>196</v>
      </c>
    </row>
    <row r="145" spans="1:8" ht="45" customHeight="1" x14ac:dyDescent="0.25">
      <c r="A145" s="3" t="s">
        <v>657</v>
      </c>
      <c r="B145" s="3" t="s">
        <v>1833</v>
      </c>
      <c r="C145" s="3" t="s">
        <v>1645</v>
      </c>
      <c r="D145" s="3" t="s">
        <v>1646</v>
      </c>
      <c r="E145" s="3" t="s">
        <v>1647</v>
      </c>
      <c r="F145" s="3" t="s">
        <v>196</v>
      </c>
      <c r="G145" s="3" t="s">
        <v>621</v>
      </c>
      <c r="H145" s="3" t="s">
        <v>196</v>
      </c>
    </row>
    <row r="146" spans="1:8" ht="45" customHeight="1" x14ac:dyDescent="0.25">
      <c r="A146" s="3" t="s">
        <v>659</v>
      </c>
      <c r="B146" s="3" t="s">
        <v>1834</v>
      </c>
      <c r="C146" s="3" t="s">
        <v>1708</v>
      </c>
      <c r="D146" s="3" t="s">
        <v>1709</v>
      </c>
      <c r="E146" s="3" t="s">
        <v>1710</v>
      </c>
      <c r="F146" s="3" t="s">
        <v>196</v>
      </c>
      <c r="G146" s="3" t="s">
        <v>621</v>
      </c>
      <c r="H146" s="3" t="s">
        <v>196</v>
      </c>
    </row>
    <row r="147" spans="1:8" ht="45" customHeight="1" x14ac:dyDescent="0.25">
      <c r="A147" s="3" t="s">
        <v>659</v>
      </c>
      <c r="B147" s="3" t="s">
        <v>1835</v>
      </c>
      <c r="C147" s="3" t="s">
        <v>1627</v>
      </c>
      <c r="D147" s="3" t="s">
        <v>1628</v>
      </c>
      <c r="E147" s="3" t="s">
        <v>1629</v>
      </c>
      <c r="F147" s="3" t="s">
        <v>196</v>
      </c>
      <c r="G147" s="3" t="s">
        <v>621</v>
      </c>
      <c r="H147" s="3" t="s">
        <v>196</v>
      </c>
    </row>
    <row r="148" spans="1:8" ht="45" customHeight="1" x14ac:dyDescent="0.25">
      <c r="A148" s="3" t="s">
        <v>659</v>
      </c>
      <c r="B148" s="3" t="s">
        <v>1836</v>
      </c>
      <c r="C148" s="3" t="s">
        <v>1631</v>
      </c>
      <c r="D148" s="3" t="s">
        <v>1632</v>
      </c>
      <c r="E148" s="3" t="s">
        <v>1633</v>
      </c>
      <c r="F148" s="3" t="s">
        <v>196</v>
      </c>
      <c r="G148" s="3" t="s">
        <v>621</v>
      </c>
      <c r="H148" s="3" t="s">
        <v>196</v>
      </c>
    </row>
    <row r="149" spans="1:8" ht="45" customHeight="1" x14ac:dyDescent="0.25">
      <c r="A149" s="3" t="s">
        <v>659</v>
      </c>
      <c r="B149" s="3" t="s">
        <v>1837</v>
      </c>
      <c r="C149" s="3" t="s">
        <v>1639</v>
      </c>
      <c r="D149" s="3" t="s">
        <v>1640</v>
      </c>
      <c r="E149" s="3" t="s">
        <v>1625</v>
      </c>
      <c r="F149" s="3" t="s">
        <v>196</v>
      </c>
      <c r="G149" s="3" t="s">
        <v>621</v>
      </c>
      <c r="H149" s="3" t="s">
        <v>196</v>
      </c>
    </row>
    <row r="150" spans="1:8" ht="45" customHeight="1" x14ac:dyDescent="0.25">
      <c r="A150" s="3" t="s">
        <v>659</v>
      </c>
      <c r="B150" s="3" t="s">
        <v>1838</v>
      </c>
      <c r="C150" s="3" t="s">
        <v>1642</v>
      </c>
      <c r="D150" s="3" t="s">
        <v>1643</v>
      </c>
      <c r="E150" s="3" t="s">
        <v>1628</v>
      </c>
      <c r="F150" s="3" t="s">
        <v>196</v>
      </c>
      <c r="G150" s="3" t="s">
        <v>825</v>
      </c>
      <c r="H150" s="3" t="s">
        <v>196</v>
      </c>
    </row>
    <row r="151" spans="1:8" ht="45" customHeight="1" x14ac:dyDescent="0.25">
      <c r="A151" s="3" t="s">
        <v>659</v>
      </c>
      <c r="B151" s="3" t="s">
        <v>1839</v>
      </c>
      <c r="C151" s="3" t="s">
        <v>1715</v>
      </c>
      <c r="D151" s="3" t="s">
        <v>1716</v>
      </c>
      <c r="E151" s="3" t="s">
        <v>1717</v>
      </c>
      <c r="F151" s="3" t="s">
        <v>196</v>
      </c>
      <c r="G151" s="3" t="s">
        <v>825</v>
      </c>
      <c r="H151" s="3" t="s">
        <v>196</v>
      </c>
    </row>
    <row r="152" spans="1:8" ht="45" customHeight="1" x14ac:dyDescent="0.25">
      <c r="A152" s="3" t="s">
        <v>659</v>
      </c>
      <c r="B152" s="3" t="s">
        <v>1840</v>
      </c>
      <c r="C152" s="3" t="s">
        <v>1645</v>
      </c>
      <c r="D152" s="3" t="s">
        <v>1646</v>
      </c>
      <c r="E152" s="3" t="s">
        <v>1647</v>
      </c>
      <c r="F152" s="3" t="s">
        <v>196</v>
      </c>
      <c r="G152" s="3" t="s">
        <v>621</v>
      </c>
      <c r="H152" s="3" t="s">
        <v>196</v>
      </c>
    </row>
    <row r="153" spans="1:8" ht="45" customHeight="1" x14ac:dyDescent="0.25">
      <c r="A153" s="3" t="s">
        <v>659</v>
      </c>
      <c r="B153" s="3" t="s">
        <v>1841</v>
      </c>
      <c r="C153" s="3" t="s">
        <v>1623</v>
      </c>
      <c r="D153" s="3" t="s">
        <v>1624</v>
      </c>
      <c r="E153" s="3" t="s">
        <v>1625</v>
      </c>
      <c r="F153" s="3" t="s">
        <v>196</v>
      </c>
      <c r="G153" s="3" t="s">
        <v>825</v>
      </c>
      <c r="H153" s="3" t="s">
        <v>196</v>
      </c>
    </row>
    <row r="154" spans="1:8" ht="45" customHeight="1" x14ac:dyDescent="0.25">
      <c r="A154" s="3" t="s">
        <v>659</v>
      </c>
      <c r="B154" s="3" t="s">
        <v>1842</v>
      </c>
      <c r="C154" s="3" t="s">
        <v>1635</v>
      </c>
      <c r="D154" s="3" t="s">
        <v>1636</v>
      </c>
      <c r="E154" s="3" t="s">
        <v>1637</v>
      </c>
      <c r="F154" s="3" t="s">
        <v>196</v>
      </c>
      <c r="G154" s="3" t="s">
        <v>825</v>
      </c>
      <c r="H154" s="3" t="s">
        <v>196</v>
      </c>
    </row>
    <row r="155" spans="1:8" ht="45" customHeight="1" x14ac:dyDescent="0.25">
      <c r="A155" s="3" t="s">
        <v>659</v>
      </c>
      <c r="B155" s="3" t="s">
        <v>1843</v>
      </c>
      <c r="C155" s="3" t="s">
        <v>1733</v>
      </c>
      <c r="D155" s="3" t="s">
        <v>1734</v>
      </c>
      <c r="E155" s="3" t="s">
        <v>1659</v>
      </c>
      <c r="F155" s="3" t="s">
        <v>196</v>
      </c>
      <c r="G155" s="3" t="s">
        <v>825</v>
      </c>
      <c r="H155" s="3" t="s">
        <v>196</v>
      </c>
    </row>
    <row r="156" spans="1:8" ht="45" customHeight="1" x14ac:dyDescent="0.25">
      <c r="A156" s="3" t="s">
        <v>661</v>
      </c>
      <c r="B156" s="3" t="s">
        <v>1844</v>
      </c>
      <c r="C156" s="3" t="s">
        <v>1708</v>
      </c>
      <c r="D156" s="3" t="s">
        <v>1709</v>
      </c>
      <c r="E156" s="3" t="s">
        <v>1710</v>
      </c>
      <c r="F156" s="3" t="s">
        <v>196</v>
      </c>
      <c r="G156" s="3" t="s">
        <v>621</v>
      </c>
      <c r="H156" s="3" t="s">
        <v>196</v>
      </c>
    </row>
    <row r="157" spans="1:8" ht="45" customHeight="1" x14ac:dyDescent="0.25">
      <c r="A157" s="3" t="s">
        <v>661</v>
      </c>
      <c r="B157" s="3" t="s">
        <v>1845</v>
      </c>
      <c r="C157" s="3" t="s">
        <v>1631</v>
      </c>
      <c r="D157" s="3" t="s">
        <v>1632</v>
      </c>
      <c r="E157" s="3" t="s">
        <v>1633</v>
      </c>
      <c r="F157" s="3" t="s">
        <v>196</v>
      </c>
      <c r="G157" s="3" t="s">
        <v>621</v>
      </c>
      <c r="H157" s="3" t="s">
        <v>196</v>
      </c>
    </row>
    <row r="158" spans="1:8" ht="45" customHeight="1" x14ac:dyDescent="0.25">
      <c r="A158" s="3" t="s">
        <v>661</v>
      </c>
      <c r="B158" s="3" t="s">
        <v>1846</v>
      </c>
      <c r="C158" s="3" t="s">
        <v>1635</v>
      </c>
      <c r="D158" s="3" t="s">
        <v>1636</v>
      </c>
      <c r="E158" s="3" t="s">
        <v>1637</v>
      </c>
      <c r="F158" s="3" t="s">
        <v>196</v>
      </c>
      <c r="G158" s="3" t="s">
        <v>825</v>
      </c>
      <c r="H158" s="3" t="s">
        <v>196</v>
      </c>
    </row>
    <row r="159" spans="1:8" ht="45" customHeight="1" x14ac:dyDescent="0.25">
      <c r="A159" s="3" t="s">
        <v>661</v>
      </c>
      <c r="B159" s="3" t="s">
        <v>1847</v>
      </c>
      <c r="C159" s="3" t="s">
        <v>1665</v>
      </c>
      <c r="D159" s="3" t="s">
        <v>1666</v>
      </c>
      <c r="E159" s="3" t="s">
        <v>1667</v>
      </c>
      <c r="F159" s="3" t="s">
        <v>196</v>
      </c>
      <c r="G159" s="3" t="s">
        <v>621</v>
      </c>
      <c r="H159" s="3" t="s">
        <v>196</v>
      </c>
    </row>
    <row r="160" spans="1:8" ht="45" customHeight="1" x14ac:dyDescent="0.25">
      <c r="A160" s="3" t="s">
        <v>661</v>
      </c>
      <c r="B160" s="3" t="s">
        <v>1848</v>
      </c>
      <c r="C160" s="3" t="s">
        <v>1642</v>
      </c>
      <c r="D160" s="3" t="s">
        <v>1643</v>
      </c>
      <c r="E160" s="3" t="s">
        <v>1628</v>
      </c>
      <c r="F160" s="3" t="s">
        <v>196</v>
      </c>
      <c r="G160" s="3" t="s">
        <v>825</v>
      </c>
      <c r="H160" s="3" t="s">
        <v>196</v>
      </c>
    </row>
    <row r="161" spans="1:8" ht="45" customHeight="1" x14ac:dyDescent="0.25">
      <c r="A161" s="3" t="s">
        <v>661</v>
      </c>
      <c r="B161" s="3" t="s">
        <v>1849</v>
      </c>
      <c r="C161" s="3" t="s">
        <v>1715</v>
      </c>
      <c r="D161" s="3" t="s">
        <v>1716</v>
      </c>
      <c r="E161" s="3" t="s">
        <v>1717</v>
      </c>
      <c r="F161" s="3" t="s">
        <v>196</v>
      </c>
      <c r="G161" s="3" t="s">
        <v>825</v>
      </c>
      <c r="H161" s="3" t="s">
        <v>196</v>
      </c>
    </row>
    <row r="162" spans="1:8" ht="45" customHeight="1" x14ac:dyDescent="0.25">
      <c r="A162" s="3" t="s">
        <v>661</v>
      </c>
      <c r="B162" s="3" t="s">
        <v>1850</v>
      </c>
      <c r="C162" s="3" t="s">
        <v>1645</v>
      </c>
      <c r="D162" s="3" t="s">
        <v>1646</v>
      </c>
      <c r="E162" s="3" t="s">
        <v>1647</v>
      </c>
      <c r="F162" s="3" t="s">
        <v>196</v>
      </c>
      <c r="G162" s="3" t="s">
        <v>621</v>
      </c>
      <c r="H162" s="3" t="s">
        <v>196</v>
      </c>
    </row>
    <row r="163" spans="1:8" ht="45" customHeight="1" x14ac:dyDescent="0.25">
      <c r="A163" s="3" t="s">
        <v>663</v>
      </c>
      <c r="B163" s="3" t="s">
        <v>1851</v>
      </c>
      <c r="C163" s="3" t="s">
        <v>1708</v>
      </c>
      <c r="D163" s="3" t="s">
        <v>1709</v>
      </c>
      <c r="E163" s="3" t="s">
        <v>1710</v>
      </c>
      <c r="F163" s="3" t="s">
        <v>196</v>
      </c>
      <c r="G163" s="3" t="s">
        <v>621</v>
      </c>
      <c r="H163" s="3" t="s">
        <v>196</v>
      </c>
    </row>
    <row r="164" spans="1:8" ht="45" customHeight="1" x14ac:dyDescent="0.25">
      <c r="A164" s="3" t="s">
        <v>663</v>
      </c>
      <c r="B164" s="3" t="s">
        <v>1852</v>
      </c>
      <c r="C164" s="3" t="s">
        <v>1631</v>
      </c>
      <c r="D164" s="3" t="s">
        <v>1632</v>
      </c>
      <c r="E164" s="3" t="s">
        <v>1633</v>
      </c>
      <c r="F164" s="3" t="s">
        <v>196</v>
      </c>
      <c r="G164" s="3" t="s">
        <v>621</v>
      </c>
      <c r="H164" s="3" t="s">
        <v>196</v>
      </c>
    </row>
    <row r="165" spans="1:8" ht="45" customHeight="1" x14ac:dyDescent="0.25">
      <c r="A165" s="3" t="s">
        <v>663</v>
      </c>
      <c r="B165" s="3" t="s">
        <v>1853</v>
      </c>
      <c r="C165" s="3" t="s">
        <v>1635</v>
      </c>
      <c r="D165" s="3" t="s">
        <v>1636</v>
      </c>
      <c r="E165" s="3" t="s">
        <v>1637</v>
      </c>
      <c r="F165" s="3" t="s">
        <v>196</v>
      </c>
      <c r="G165" s="3" t="s">
        <v>825</v>
      </c>
      <c r="H165" s="3" t="s">
        <v>196</v>
      </c>
    </row>
    <row r="166" spans="1:8" ht="45" customHeight="1" x14ac:dyDescent="0.25">
      <c r="A166" s="3" t="s">
        <v>663</v>
      </c>
      <c r="B166" s="3" t="s">
        <v>1854</v>
      </c>
      <c r="C166" s="3" t="s">
        <v>1657</v>
      </c>
      <c r="D166" s="3" t="s">
        <v>1658</v>
      </c>
      <c r="E166" s="3" t="s">
        <v>1659</v>
      </c>
      <c r="F166" s="3" t="s">
        <v>196</v>
      </c>
      <c r="G166" s="3" t="s">
        <v>621</v>
      </c>
      <c r="H166" s="3" t="s">
        <v>196</v>
      </c>
    </row>
    <row r="167" spans="1:8" ht="45" customHeight="1" x14ac:dyDescent="0.25">
      <c r="A167" s="3" t="s">
        <v>663</v>
      </c>
      <c r="B167" s="3" t="s">
        <v>1855</v>
      </c>
      <c r="C167" s="3" t="s">
        <v>1730</v>
      </c>
      <c r="D167" s="3" t="s">
        <v>1731</v>
      </c>
      <c r="E167" s="3" t="s">
        <v>1646</v>
      </c>
      <c r="F167" s="3" t="s">
        <v>196</v>
      </c>
      <c r="G167" s="3" t="s">
        <v>825</v>
      </c>
      <c r="H167" s="3" t="s">
        <v>196</v>
      </c>
    </row>
    <row r="168" spans="1:8" ht="45" customHeight="1" x14ac:dyDescent="0.25">
      <c r="A168" s="3" t="s">
        <v>663</v>
      </c>
      <c r="B168" s="3" t="s">
        <v>1856</v>
      </c>
      <c r="C168" s="3" t="s">
        <v>1670</v>
      </c>
      <c r="D168" s="3" t="s">
        <v>1671</v>
      </c>
      <c r="E168" s="3" t="s">
        <v>1672</v>
      </c>
      <c r="F168" s="3" t="s">
        <v>196</v>
      </c>
      <c r="G168" s="3" t="s">
        <v>621</v>
      </c>
      <c r="H168" s="3" t="s">
        <v>196</v>
      </c>
    </row>
    <row r="169" spans="1:8" ht="45" customHeight="1" x14ac:dyDescent="0.25">
      <c r="A169" s="3" t="s">
        <v>663</v>
      </c>
      <c r="B169" s="3" t="s">
        <v>1857</v>
      </c>
      <c r="C169" s="3" t="s">
        <v>1642</v>
      </c>
      <c r="D169" s="3" t="s">
        <v>1643</v>
      </c>
      <c r="E169" s="3" t="s">
        <v>1628</v>
      </c>
      <c r="F169" s="3" t="s">
        <v>196</v>
      </c>
      <c r="G169" s="3" t="s">
        <v>825</v>
      </c>
      <c r="H169" s="3" t="s">
        <v>196</v>
      </c>
    </row>
    <row r="170" spans="1:8" ht="45" customHeight="1" x14ac:dyDescent="0.25">
      <c r="A170" s="3" t="s">
        <v>663</v>
      </c>
      <c r="B170" s="3" t="s">
        <v>1858</v>
      </c>
      <c r="C170" s="3" t="s">
        <v>1645</v>
      </c>
      <c r="D170" s="3" t="s">
        <v>1646</v>
      </c>
      <c r="E170" s="3" t="s">
        <v>1647</v>
      </c>
      <c r="F170" s="3" t="s">
        <v>196</v>
      </c>
      <c r="G170" s="3" t="s">
        <v>621</v>
      </c>
      <c r="H170" s="3" t="s">
        <v>196</v>
      </c>
    </row>
    <row r="171" spans="1:8" ht="45" customHeight="1" x14ac:dyDescent="0.25">
      <c r="A171" s="3" t="s">
        <v>663</v>
      </c>
      <c r="B171" s="3" t="s">
        <v>1859</v>
      </c>
      <c r="C171" s="3" t="s">
        <v>1627</v>
      </c>
      <c r="D171" s="3" t="s">
        <v>1628</v>
      </c>
      <c r="E171" s="3" t="s">
        <v>1629</v>
      </c>
      <c r="F171" s="3" t="s">
        <v>196</v>
      </c>
      <c r="G171" s="3" t="s">
        <v>621</v>
      </c>
      <c r="H171" s="3" t="s">
        <v>196</v>
      </c>
    </row>
    <row r="172" spans="1:8" ht="45" customHeight="1" x14ac:dyDescent="0.25">
      <c r="A172" s="3" t="s">
        <v>663</v>
      </c>
      <c r="B172" s="3" t="s">
        <v>1860</v>
      </c>
      <c r="C172" s="3" t="s">
        <v>1661</v>
      </c>
      <c r="D172" s="3" t="s">
        <v>1662</v>
      </c>
      <c r="E172" s="3" t="s">
        <v>1663</v>
      </c>
      <c r="F172" s="3" t="s">
        <v>196</v>
      </c>
      <c r="G172" s="3" t="s">
        <v>825</v>
      </c>
      <c r="H172" s="3" t="s">
        <v>196</v>
      </c>
    </row>
    <row r="173" spans="1:8" ht="45" customHeight="1" x14ac:dyDescent="0.25">
      <c r="A173" s="3" t="s">
        <v>663</v>
      </c>
      <c r="B173" s="3" t="s">
        <v>1861</v>
      </c>
      <c r="C173" s="3" t="s">
        <v>1639</v>
      </c>
      <c r="D173" s="3" t="s">
        <v>1640</v>
      </c>
      <c r="E173" s="3" t="s">
        <v>1625</v>
      </c>
      <c r="F173" s="3" t="s">
        <v>196</v>
      </c>
      <c r="G173" s="3" t="s">
        <v>621</v>
      </c>
      <c r="H173" s="3" t="s">
        <v>196</v>
      </c>
    </row>
    <row r="174" spans="1:8" ht="45" customHeight="1" x14ac:dyDescent="0.25">
      <c r="A174" s="3" t="s">
        <v>663</v>
      </c>
      <c r="B174" s="3" t="s">
        <v>1862</v>
      </c>
      <c r="C174" s="3" t="s">
        <v>1715</v>
      </c>
      <c r="D174" s="3" t="s">
        <v>1716</v>
      </c>
      <c r="E174" s="3" t="s">
        <v>1717</v>
      </c>
      <c r="F174" s="3" t="s">
        <v>196</v>
      </c>
      <c r="G174" s="3" t="s">
        <v>825</v>
      </c>
      <c r="H174" s="3" t="s">
        <v>196</v>
      </c>
    </row>
    <row r="175" spans="1:8" ht="45" customHeight="1" x14ac:dyDescent="0.25">
      <c r="A175" s="3" t="s">
        <v>665</v>
      </c>
      <c r="B175" s="3" t="s">
        <v>1863</v>
      </c>
      <c r="C175" s="3" t="s">
        <v>1730</v>
      </c>
      <c r="D175" s="3" t="s">
        <v>1731</v>
      </c>
      <c r="E175" s="3" t="s">
        <v>1646</v>
      </c>
      <c r="F175" s="3" t="s">
        <v>196</v>
      </c>
      <c r="G175" s="3" t="s">
        <v>825</v>
      </c>
      <c r="H175" s="3" t="s">
        <v>196</v>
      </c>
    </row>
    <row r="176" spans="1:8" ht="45" customHeight="1" x14ac:dyDescent="0.25">
      <c r="A176" s="3" t="s">
        <v>665</v>
      </c>
      <c r="B176" s="3" t="s">
        <v>1864</v>
      </c>
      <c r="C176" s="3" t="s">
        <v>1774</v>
      </c>
      <c r="D176" s="3" t="s">
        <v>1775</v>
      </c>
      <c r="E176" s="3" t="s">
        <v>1776</v>
      </c>
      <c r="F176" s="3" t="s">
        <v>196</v>
      </c>
      <c r="G176" s="3" t="s">
        <v>621</v>
      </c>
      <c r="H176" s="3" t="s">
        <v>196</v>
      </c>
    </row>
    <row r="177" spans="1:8" ht="45" customHeight="1" x14ac:dyDescent="0.25">
      <c r="A177" s="3" t="s">
        <v>665</v>
      </c>
      <c r="B177" s="3" t="s">
        <v>1865</v>
      </c>
      <c r="C177" s="3" t="s">
        <v>1778</v>
      </c>
      <c r="D177" s="3" t="s">
        <v>1779</v>
      </c>
      <c r="E177" s="3" t="s">
        <v>1780</v>
      </c>
      <c r="F177" s="3" t="s">
        <v>196</v>
      </c>
      <c r="G177" s="3" t="s">
        <v>825</v>
      </c>
      <c r="H177" s="3" t="s">
        <v>196</v>
      </c>
    </row>
    <row r="178" spans="1:8" ht="45" customHeight="1" x14ac:dyDescent="0.25">
      <c r="A178" s="3" t="s">
        <v>665</v>
      </c>
      <c r="B178" s="3" t="s">
        <v>1866</v>
      </c>
      <c r="C178" s="3" t="s">
        <v>1782</v>
      </c>
      <c r="D178" s="3" t="s">
        <v>1783</v>
      </c>
      <c r="E178" s="3" t="s">
        <v>1784</v>
      </c>
      <c r="F178" s="3" t="s">
        <v>196</v>
      </c>
      <c r="G178" s="3" t="s">
        <v>825</v>
      </c>
      <c r="H178" s="3" t="s">
        <v>196</v>
      </c>
    </row>
    <row r="179" spans="1:8" ht="45" customHeight="1" x14ac:dyDescent="0.25">
      <c r="A179" s="3" t="s">
        <v>665</v>
      </c>
      <c r="B179" s="3" t="s">
        <v>1867</v>
      </c>
      <c r="C179" s="3" t="s">
        <v>1642</v>
      </c>
      <c r="D179" s="3" t="s">
        <v>1643</v>
      </c>
      <c r="E179" s="3" t="s">
        <v>1628</v>
      </c>
      <c r="F179" s="3" t="s">
        <v>196</v>
      </c>
      <c r="G179" s="3" t="s">
        <v>825</v>
      </c>
      <c r="H179" s="3" t="s">
        <v>196</v>
      </c>
    </row>
    <row r="180" spans="1:8" ht="45" customHeight="1" x14ac:dyDescent="0.25">
      <c r="A180" s="3" t="s">
        <v>665</v>
      </c>
      <c r="B180" s="3" t="s">
        <v>1868</v>
      </c>
      <c r="C180" s="3" t="s">
        <v>1715</v>
      </c>
      <c r="D180" s="3" t="s">
        <v>1716</v>
      </c>
      <c r="E180" s="3" t="s">
        <v>1717</v>
      </c>
      <c r="F180" s="3" t="s">
        <v>196</v>
      </c>
      <c r="G180" s="3" t="s">
        <v>825</v>
      </c>
      <c r="H180" s="3" t="s">
        <v>196</v>
      </c>
    </row>
    <row r="181" spans="1:8" ht="45" customHeight="1" x14ac:dyDescent="0.25">
      <c r="A181" s="3" t="s">
        <v>665</v>
      </c>
      <c r="B181" s="3" t="s">
        <v>1869</v>
      </c>
      <c r="C181" s="3" t="s">
        <v>1788</v>
      </c>
      <c r="D181" s="3" t="s">
        <v>1789</v>
      </c>
      <c r="E181" s="3" t="s">
        <v>1790</v>
      </c>
      <c r="F181" s="3" t="s">
        <v>196</v>
      </c>
      <c r="G181" s="3" t="s">
        <v>621</v>
      </c>
      <c r="H181" s="3" t="s">
        <v>196</v>
      </c>
    </row>
    <row r="182" spans="1:8" ht="45" customHeight="1" x14ac:dyDescent="0.25">
      <c r="A182" s="3" t="s">
        <v>665</v>
      </c>
      <c r="B182" s="3" t="s">
        <v>1870</v>
      </c>
      <c r="C182" s="3" t="s">
        <v>1674</v>
      </c>
      <c r="D182" s="3" t="s">
        <v>1675</v>
      </c>
      <c r="E182" s="3" t="s">
        <v>1676</v>
      </c>
      <c r="F182" s="3" t="s">
        <v>196</v>
      </c>
      <c r="G182" s="3" t="s">
        <v>825</v>
      </c>
      <c r="H182" s="3" t="s">
        <v>196</v>
      </c>
    </row>
    <row r="183" spans="1:8" ht="45" customHeight="1" x14ac:dyDescent="0.25">
      <c r="A183" s="3" t="s">
        <v>665</v>
      </c>
      <c r="B183" s="3" t="s">
        <v>1871</v>
      </c>
      <c r="C183" s="3" t="s">
        <v>1769</v>
      </c>
      <c r="D183" s="3" t="s">
        <v>1770</v>
      </c>
      <c r="E183" s="3" t="s">
        <v>1658</v>
      </c>
      <c r="F183" s="3" t="s">
        <v>196</v>
      </c>
      <c r="G183" s="3" t="s">
        <v>825</v>
      </c>
      <c r="H183" s="3" t="s">
        <v>196</v>
      </c>
    </row>
    <row r="184" spans="1:8" ht="45" customHeight="1" x14ac:dyDescent="0.25">
      <c r="A184" s="3" t="s">
        <v>665</v>
      </c>
      <c r="B184" s="3" t="s">
        <v>1872</v>
      </c>
      <c r="C184" s="3" t="s">
        <v>1627</v>
      </c>
      <c r="D184" s="3" t="s">
        <v>1628</v>
      </c>
      <c r="E184" s="3" t="s">
        <v>1629</v>
      </c>
      <c r="F184" s="3" t="s">
        <v>196</v>
      </c>
      <c r="G184" s="3" t="s">
        <v>621</v>
      </c>
      <c r="H184" s="3" t="s">
        <v>196</v>
      </c>
    </row>
    <row r="185" spans="1:8" ht="45" customHeight="1" x14ac:dyDescent="0.25">
      <c r="A185" s="3" t="s">
        <v>667</v>
      </c>
      <c r="B185" s="3" t="s">
        <v>1873</v>
      </c>
      <c r="C185" s="3" t="s">
        <v>1769</v>
      </c>
      <c r="D185" s="3" t="s">
        <v>1770</v>
      </c>
      <c r="E185" s="3" t="s">
        <v>1658</v>
      </c>
      <c r="F185" s="3" t="s">
        <v>196</v>
      </c>
      <c r="G185" s="3" t="s">
        <v>825</v>
      </c>
      <c r="H185" s="3" t="s">
        <v>196</v>
      </c>
    </row>
    <row r="186" spans="1:8" ht="45" customHeight="1" x14ac:dyDescent="0.25">
      <c r="A186" s="3" t="s">
        <v>667</v>
      </c>
      <c r="B186" s="3" t="s">
        <v>1874</v>
      </c>
      <c r="C186" s="3" t="s">
        <v>1631</v>
      </c>
      <c r="D186" s="3" t="s">
        <v>1632</v>
      </c>
      <c r="E186" s="3" t="s">
        <v>1633</v>
      </c>
      <c r="F186" s="3" t="s">
        <v>196</v>
      </c>
      <c r="G186" s="3" t="s">
        <v>621</v>
      </c>
      <c r="H186" s="3" t="s">
        <v>196</v>
      </c>
    </row>
    <row r="187" spans="1:8" ht="45" customHeight="1" x14ac:dyDescent="0.25">
      <c r="A187" s="3" t="s">
        <v>667</v>
      </c>
      <c r="B187" s="3" t="s">
        <v>1875</v>
      </c>
      <c r="C187" s="3" t="s">
        <v>1635</v>
      </c>
      <c r="D187" s="3" t="s">
        <v>1636</v>
      </c>
      <c r="E187" s="3" t="s">
        <v>1637</v>
      </c>
      <c r="F187" s="3" t="s">
        <v>196</v>
      </c>
      <c r="G187" s="3" t="s">
        <v>825</v>
      </c>
      <c r="H187" s="3" t="s">
        <v>196</v>
      </c>
    </row>
    <row r="188" spans="1:8" ht="45" customHeight="1" x14ac:dyDescent="0.25">
      <c r="A188" s="3" t="s">
        <v>667</v>
      </c>
      <c r="B188" s="3" t="s">
        <v>1876</v>
      </c>
      <c r="C188" s="3" t="s">
        <v>1665</v>
      </c>
      <c r="D188" s="3" t="s">
        <v>1666</v>
      </c>
      <c r="E188" s="3" t="s">
        <v>1667</v>
      </c>
      <c r="F188" s="3" t="s">
        <v>196</v>
      </c>
      <c r="G188" s="3" t="s">
        <v>621</v>
      </c>
      <c r="H188" s="3" t="s">
        <v>196</v>
      </c>
    </row>
    <row r="189" spans="1:8" ht="45" customHeight="1" x14ac:dyDescent="0.25">
      <c r="A189" s="3" t="s">
        <v>667</v>
      </c>
      <c r="B189" s="3" t="s">
        <v>1877</v>
      </c>
      <c r="C189" s="3" t="s">
        <v>1642</v>
      </c>
      <c r="D189" s="3" t="s">
        <v>1643</v>
      </c>
      <c r="E189" s="3" t="s">
        <v>1628</v>
      </c>
      <c r="F189" s="3" t="s">
        <v>196</v>
      </c>
      <c r="G189" s="3" t="s">
        <v>825</v>
      </c>
      <c r="H189" s="3" t="s">
        <v>196</v>
      </c>
    </row>
    <row r="190" spans="1:8" ht="45" customHeight="1" x14ac:dyDescent="0.25">
      <c r="A190" s="3" t="s">
        <v>667</v>
      </c>
      <c r="B190" s="3" t="s">
        <v>1878</v>
      </c>
      <c r="C190" s="3" t="s">
        <v>1645</v>
      </c>
      <c r="D190" s="3" t="s">
        <v>1646</v>
      </c>
      <c r="E190" s="3" t="s">
        <v>1647</v>
      </c>
      <c r="F190" s="3" t="s">
        <v>196</v>
      </c>
      <c r="G190" s="3" t="s">
        <v>621</v>
      </c>
      <c r="H190" s="3" t="s">
        <v>196</v>
      </c>
    </row>
    <row r="191" spans="1:8" ht="45" customHeight="1" x14ac:dyDescent="0.25">
      <c r="A191" s="3" t="s">
        <v>671</v>
      </c>
      <c r="B191" s="3" t="s">
        <v>1879</v>
      </c>
      <c r="C191" s="3" t="s">
        <v>679</v>
      </c>
      <c r="D191" s="3" t="s">
        <v>680</v>
      </c>
      <c r="E191" s="3" t="s">
        <v>681</v>
      </c>
      <c r="F191" s="3" t="s">
        <v>196</v>
      </c>
      <c r="G191" s="3" t="s">
        <v>621</v>
      </c>
      <c r="H191" s="3" t="s">
        <v>682</v>
      </c>
    </row>
    <row r="192" spans="1:8" ht="45" customHeight="1" x14ac:dyDescent="0.25">
      <c r="A192" s="3" t="s">
        <v>702</v>
      </c>
      <c r="B192" s="3" t="s">
        <v>1880</v>
      </c>
      <c r="C192" s="3" t="s">
        <v>196</v>
      </c>
      <c r="D192" s="3" t="s">
        <v>196</v>
      </c>
      <c r="E192" s="3" t="s">
        <v>196</v>
      </c>
      <c r="F192" s="3" t="s">
        <v>710</v>
      </c>
      <c r="G192" s="3" t="s">
        <v>196</v>
      </c>
      <c r="H192" s="3" t="s">
        <v>711</v>
      </c>
    </row>
    <row r="193" spans="1:8" ht="45" customHeight="1" x14ac:dyDescent="0.25">
      <c r="A193" s="3" t="s">
        <v>728</v>
      </c>
      <c r="B193" s="3" t="s">
        <v>1881</v>
      </c>
      <c r="C193" s="3" t="s">
        <v>196</v>
      </c>
      <c r="D193" s="3" t="s">
        <v>196</v>
      </c>
      <c r="E193" s="3" t="s">
        <v>196</v>
      </c>
      <c r="F193" s="3" t="s">
        <v>736</v>
      </c>
      <c r="G193" s="3" t="s">
        <v>196</v>
      </c>
      <c r="H193" s="3" t="s">
        <v>737</v>
      </c>
    </row>
    <row r="194" spans="1:8" ht="45" customHeight="1" x14ac:dyDescent="0.25">
      <c r="A194" s="3" t="s">
        <v>755</v>
      </c>
      <c r="B194" s="3" t="s">
        <v>1882</v>
      </c>
      <c r="C194" s="3" t="s">
        <v>196</v>
      </c>
      <c r="D194" s="3" t="s">
        <v>196</v>
      </c>
      <c r="E194" s="3" t="s">
        <v>196</v>
      </c>
      <c r="F194" s="3" t="s">
        <v>763</v>
      </c>
      <c r="G194" s="3" t="s">
        <v>196</v>
      </c>
      <c r="H194" s="3" t="s">
        <v>764</v>
      </c>
    </row>
    <row r="195" spans="1:8" ht="45" customHeight="1" x14ac:dyDescent="0.25">
      <c r="A195" s="3" t="s">
        <v>784</v>
      </c>
      <c r="B195" s="3" t="s">
        <v>1883</v>
      </c>
      <c r="C195" s="3" t="s">
        <v>196</v>
      </c>
      <c r="D195" s="3" t="s">
        <v>196</v>
      </c>
      <c r="E195" s="3" t="s">
        <v>196</v>
      </c>
      <c r="F195" s="3" t="s">
        <v>792</v>
      </c>
      <c r="G195" s="3" t="s">
        <v>196</v>
      </c>
      <c r="H195" s="3" t="s">
        <v>793</v>
      </c>
    </row>
    <row r="196" spans="1:8" ht="45" customHeight="1" x14ac:dyDescent="0.25">
      <c r="A196" s="3" t="s">
        <v>806</v>
      </c>
      <c r="B196" s="3" t="s">
        <v>1884</v>
      </c>
      <c r="C196" s="3" t="s">
        <v>812</v>
      </c>
      <c r="D196" s="3" t="s">
        <v>813</v>
      </c>
      <c r="E196" s="3" t="s">
        <v>814</v>
      </c>
      <c r="F196" s="3" t="s">
        <v>196</v>
      </c>
      <c r="G196" s="3" t="s">
        <v>621</v>
      </c>
      <c r="H196" s="3" t="s">
        <v>622</v>
      </c>
    </row>
  </sheetData>
  <dataValidations count="1">
    <dataValidation type="list" allowBlank="1" showErrorMessage="1" sqref="G4:G201" xr:uid="{00000000-0002-0000-0F00-000000000000}">
      <formula1>Hidden_1_Tabla_3343076</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2"/>
  <sheetViews>
    <sheetView workbookViewId="0"/>
  </sheetViews>
  <sheetFormatPr baseColWidth="10" defaultColWidth="9.140625" defaultRowHeight="15" x14ac:dyDescent="0.25"/>
  <sheetData>
    <row r="1" spans="1:1" x14ac:dyDescent="0.25">
      <c r="A1" t="s">
        <v>621</v>
      </c>
    </row>
    <row r="2" spans="1:1" x14ac:dyDescent="0.25">
      <c r="A2" t="s">
        <v>825</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H284"/>
  <sheetViews>
    <sheetView topLeftCell="A3" workbookViewId="0"/>
  </sheetViews>
  <sheetFormatPr baseColWidth="10" defaultColWidth="9.140625" defaultRowHeight="15" x14ac:dyDescent="0.25"/>
  <cols>
    <col min="1" max="1" width="11.5703125" bestFit="1" customWidth="1"/>
    <col min="2" max="2" width="36.5703125" bestFit="1" customWidth="1"/>
    <col min="3" max="3" width="33.5703125" bestFit="1" customWidth="1"/>
    <col min="4" max="4" width="38.42578125" bestFit="1" customWidth="1"/>
    <col min="5" max="5" width="40.5703125" bestFit="1" customWidth="1"/>
    <col min="6" max="6" width="181.85546875" bestFit="1" customWidth="1"/>
    <col min="7" max="7" width="71.28515625" bestFit="1" customWidth="1"/>
    <col min="8" max="8" width="87.42578125" bestFit="1" customWidth="1"/>
  </cols>
  <sheetData>
    <row r="1" spans="1:8" hidden="1" x14ac:dyDescent="0.25">
      <c r="C1" t="s">
        <v>6</v>
      </c>
      <c r="D1" t="s">
        <v>6</v>
      </c>
      <c r="E1" t="s">
        <v>6</v>
      </c>
      <c r="F1" t="s">
        <v>8</v>
      </c>
      <c r="G1" t="s">
        <v>6</v>
      </c>
      <c r="H1" t="s">
        <v>11</v>
      </c>
    </row>
    <row r="2" spans="1:8" hidden="1" x14ac:dyDescent="0.25">
      <c r="C2" t="s">
        <v>1885</v>
      </c>
      <c r="D2" t="s">
        <v>1886</v>
      </c>
      <c r="E2" t="s">
        <v>1887</v>
      </c>
      <c r="F2" t="s">
        <v>1888</v>
      </c>
      <c r="G2" t="s">
        <v>0</v>
      </c>
      <c r="H2" t="s">
        <v>1889</v>
      </c>
    </row>
    <row r="3" spans="1:8" ht="30" x14ac:dyDescent="0.25">
      <c r="A3" s="1" t="s">
        <v>921</v>
      </c>
      <c r="B3" s="1"/>
      <c r="C3" s="1" t="s">
        <v>1890</v>
      </c>
      <c r="D3" s="1" t="s">
        <v>1891</v>
      </c>
      <c r="E3" s="1" t="s">
        <v>1892</v>
      </c>
      <c r="F3" s="1" t="s">
        <v>926</v>
      </c>
      <c r="G3" s="1" t="s">
        <v>1893</v>
      </c>
      <c r="H3" s="1" t="s">
        <v>1894</v>
      </c>
    </row>
    <row r="4" spans="1:8" ht="45" customHeight="1" x14ac:dyDescent="0.25">
      <c r="A4" s="3" t="s">
        <v>187</v>
      </c>
      <c r="B4" s="3" t="s">
        <v>1895</v>
      </c>
      <c r="C4" s="3" t="s">
        <v>1623</v>
      </c>
      <c r="D4" s="3" t="s">
        <v>1624</v>
      </c>
      <c r="E4" s="3" t="s">
        <v>1625</v>
      </c>
      <c r="F4" s="3" t="s">
        <v>825</v>
      </c>
      <c r="G4" s="3" t="s">
        <v>196</v>
      </c>
      <c r="H4" s="3" t="s">
        <v>1896</v>
      </c>
    </row>
    <row r="5" spans="1:8" ht="45" customHeight="1" x14ac:dyDescent="0.25">
      <c r="A5" s="3" t="s">
        <v>187</v>
      </c>
      <c r="B5" s="3" t="s">
        <v>1897</v>
      </c>
      <c r="C5" s="3" t="s">
        <v>1627</v>
      </c>
      <c r="D5" s="3" t="s">
        <v>1628</v>
      </c>
      <c r="E5" s="3" t="s">
        <v>1629</v>
      </c>
      <c r="F5" s="3" t="s">
        <v>621</v>
      </c>
      <c r="G5" s="3" t="s">
        <v>196</v>
      </c>
      <c r="H5" s="3" t="s">
        <v>1898</v>
      </c>
    </row>
    <row r="6" spans="1:8" ht="45" customHeight="1" x14ac:dyDescent="0.25">
      <c r="A6" s="3" t="s">
        <v>187</v>
      </c>
      <c r="B6" s="3" t="s">
        <v>1899</v>
      </c>
      <c r="C6" s="3" t="s">
        <v>1631</v>
      </c>
      <c r="D6" s="3" t="s">
        <v>1632</v>
      </c>
      <c r="E6" s="3" t="s">
        <v>1633</v>
      </c>
      <c r="F6" s="3" t="s">
        <v>621</v>
      </c>
      <c r="G6" s="3" t="s">
        <v>196</v>
      </c>
      <c r="H6" s="3" t="s">
        <v>1900</v>
      </c>
    </row>
    <row r="7" spans="1:8" ht="45" customHeight="1" x14ac:dyDescent="0.25">
      <c r="A7" s="3" t="s">
        <v>187</v>
      </c>
      <c r="B7" s="3" t="s">
        <v>1901</v>
      </c>
      <c r="C7" s="3" t="s">
        <v>1635</v>
      </c>
      <c r="D7" s="3" t="s">
        <v>1636</v>
      </c>
      <c r="E7" s="3" t="s">
        <v>1637</v>
      </c>
      <c r="F7" s="3" t="s">
        <v>825</v>
      </c>
      <c r="G7" s="3" t="s">
        <v>196</v>
      </c>
      <c r="H7" s="3" t="s">
        <v>1902</v>
      </c>
    </row>
    <row r="8" spans="1:8" ht="45" customHeight="1" x14ac:dyDescent="0.25">
      <c r="A8" s="3" t="s">
        <v>187</v>
      </c>
      <c r="B8" s="3" t="s">
        <v>1903</v>
      </c>
      <c r="C8" s="3" t="s">
        <v>1639</v>
      </c>
      <c r="D8" s="3" t="s">
        <v>1640</v>
      </c>
      <c r="E8" s="3" t="s">
        <v>1625</v>
      </c>
      <c r="F8" s="3" t="s">
        <v>621</v>
      </c>
      <c r="G8" s="3" t="s">
        <v>196</v>
      </c>
      <c r="H8" s="3" t="s">
        <v>1904</v>
      </c>
    </row>
    <row r="9" spans="1:8" ht="45" customHeight="1" x14ac:dyDescent="0.25">
      <c r="A9" s="3" t="s">
        <v>187</v>
      </c>
      <c r="B9" s="3" t="s">
        <v>1905</v>
      </c>
      <c r="C9" s="3" t="s">
        <v>1642</v>
      </c>
      <c r="D9" s="3" t="s">
        <v>1643</v>
      </c>
      <c r="E9" s="3" t="s">
        <v>1628</v>
      </c>
      <c r="F9" s="3" t="s">
        <v>825</v>
      </c>
      <c r="G9" s="3" t="s">
        <v>196</v>
      </c>
      <c r="H9" s="3" t="s">
        <v>1906</v>
      </c>
    </row>
    <row r="10" spans="1:8" ht="45" customHeight="1" x14ac:dyDescent="0.25">
      <c r="A10" s="3" t="s">
        <v>187</v>
      </c>
      <c r="B10" s="3" t="s">
        <v>1907</v>
      </c>
      <c r="C10" s="3" t="s">
        <v>1645</v>
      </c>
      <c r="D10" s="3" t="s">
        <v>1646</v>
      </c>
      <c r="E10" s="3" t="s">
        <v>1647</v>
      </c>
      <c r="F10" s="3" t="s">
        <v>621</v>
      </c>
      <c r="G10" s="3" t="s">
        <v>196</v>
      </c>
      <c r="H10" s="3" t="s">
        <v>1908</v>
      </c>
    </row>
    <row r="11" spans="1:8" ht="45" customHeight="1" x14ac:dyDescent="0.25">
      <c r="A11" s="3" t="s">
        <v>229</v>
      </c>
      <c r="B11" s="3" t="s">
        <v>1909</v>
      </c>
      <c r="C11" s="3" t="s">
        <v>1623</v>
      </c>
      <c r="D11" s="3" t="s">
        <v>1624</v>
      </c>
      <c r="E11" s="3" t="s">
        <v>1910</v>
      </c>
      <c r="F11" s="3" t="s">
        <v>239</v>
      </c>
      <c r="G11" s="3" t="s">
        <v>196</v>
      </c>
      <c r="H11" s="3" t="s">
        <v>1911</v>
      </c>
    </row>
    <row r="12" spans="1:8" ht="45" customHeight="1" x14ac:dyDescent="0.25">
      <c r="A12" s="3" t="s">
        <v>229</v>
      </c>
      <c r="B12" s="3" t="s">
        <v>1912</v>
      </c>
      <c r="C12" s="3" t="s">
        <v>1627</v>
      </c>
      <c r="D12" s="3" t="s">
        <v>1628</v>
      </c>
      <c r="E12" s="3" t="s">
        <v>1629</v>
      </c>
      <c r="F12" s="3" t="s">
        <v>239</v>
      </c>
      <c r="G12" s="3" t="s">
        <v>196</v>
      </c>
      <c r="H12" s="3" t="s">
        <v>1913</v>
      </c>
    </row>
    <row r="13" spans="1:8" ht="45" customHeight="1" x14ac:dyDescent="0.25">
      <c r="A13" s="3" t="s">
        <v>229</v>
      </c>
      <c r="B13" s="3" t="s">
        <v>1914</v>
      </c>
      <c r="C13" s="3" t="s">
        <v>1631</v>
      </c>
      <c r="D13" s="3" t="s">
        <v>1632</v>
      </c>
      <c r="E13" s="3" t="s">
        <v>1633</v>
      </c>
      <c r="F13" s="3" t="s">
        <v>239</v>
      </c>
      <c r="G13" s="3" t="s">
        <v>196</v>
      </c>
      <c r="H13" s="3" t="s">
        <v>1915</v>
      </c>
    </row>
    <row r="14" spans="1:8" ht="45" customHeight="1" x14ac:dyDescent="0.25">
      <c r="A14" s="3" t="s">
        <v>229</v>
      </c>
      <c r="B14" s="3" t="s">
        <v>1916</v>
      </c>
      <c r="C14" s="3" t="s">
        <v>1653</v>
      </c>
      <c r="D14" s="3" t="s">
        <v>1654</v>
      </c>
      <c r="E14" s="3" t="s">
        <v>1655</v>
      </c>
      <c r="F14" s="3" t="s">
        <v>239</v>
      </c>
      <c r="G14" s="3" t="s">
        <v>196</v>
      </c>
      <c r="H14" s="3" t="s">
        <v>1917</v>
      </c>
    </row>
    <row r="15" spans="1:8" ht="45" customHeight="1" x14ac:dyDescent="0.25">
      <c r="A15" s="3" t="s">
        <v>229</v>
      </c>
      <c r="B15" s="3" t="s">
        <v>1918</v>
      </c>
      <c r="C15" s="3" t="s">
        <v>1642</v>
      </c>
      <c r="D15" s="3" t="s">
        <v>1643</v>
      </c>
      <c r="E15" s="3" t="s">
        <v>1628</v>
      </c>
      <c r="F15" s="3" t="s">
        <v>239</v>
      </c>
      <c r="G15" s="3" t="s">
        <v>196</v>
      </c>
      <c r="H15" s="3" t="s">
        <v>1919</v>
      </c>
    </row>
    <row r="16" spans="1:8" ht="45" customHeight="1" x14ac:dyDescent="0.25">
      <c r="A16" s="3" t="s">
        <v>229</v>
      </c>
      <c r="B16" s="3" t="s">
        <v>1920</v>
      </c>
      <c r="C16" s="3" t="s">
        <v>1921</v>
      </c>
      <c r="D16" s="3" t="s">
        <v>1716</v>
      </c>
      <c r="E16" s="3" t="s">
        <v>1717</v>
      </c>
      <c r="F16" s="3" t="s">
        <v>239</v>
      </c>
      <c r="G16" s="3" t="s">
        <v>196</v>
      </c>
      <c r="H16" s="3" t="s">
        <v>1922</v>
      </c>
    </row>
    <row r="17" spans="1:8" ht="45" customHeight="1" x14ac:dyDescent="0.25">
      <c r="A17" s="3" t="s">
        <v>229</v>
      </c>
      <c r="B17" s="3" t="s">
        <v>1923</v>
      </c>
      <c r="C17" s="3" t="s">
        <v>1645</v>
      </c>
      <c r="D17" s="3" t="s">
        <v>1646</v>
      </c>
      <c r="E17" s="3" t="s">
        <v>1647</v>
      </c>
      <c r="F17" s="3" t="s">
        <v>239</v>
      </c>
      <c r="G17" s="3" t="s">
        <v>196</v>
      </c>
      <c r="H17" s="3" t="s">
        <v>1924</v>
      </c>
    </row>
    <row r="18" spans="1:8" ht="45" customHeight="1" x14ac:dyDescent="0.25">
      <c r="A18" s="3" t="s">
        <v>330</v>
      </c>
      <c r="B18" s="3" t="s">
        <v>1925</v>
      </c>
      <c r="C18" s="3" t="s">
        <v>1623</v>
      </c>
      <c r="D18" s="3" t="s">
        <v>1624</v>
      </c>
      <c r="E18" s="3" t="s">
        <v>1625</v>
      </c>
      <c r="F18" s="3" t="s">
        <v>825</v>
      </c>
      <c r="G18" s="3" t="s">
        <v>196</v>
      </c>
      <c r="H18" s="3" t="s">
        <v>1896</v>
      </c>
    </row>
    <row r="19" spans="1:8" ht="45" customHeight="1" x14ac:dyDescent="0.25">
      <c r="A19" s="3" t="s">
        <v>330</v>
      </c>
      <c r="B19" s="3" t="s">
        <v>1926</v>
      </c>
      <c r="C19" s="3" t="s">
        <v>1627</v>
      </c>
      <c r="D19" s="3" t="s">
        <v>1628</v>
      </c>
      <c r="E19" s="3" t="s">
        <v>1629</v>
      </c>
      <c r="F19" s="3" t="s">
        <v>621</v>
      </c>
      <c r="G19" s="3" t="s">
        <v>196</v>
      </c>
      <c r="H19" s="3" t="s">
        <v>1898</v>
      </c>
    </row>
    <row r="20" spans="1:8" ht="45" customHeight="1" x14ac:dyDescent="0.25">
      <c r="A20" s="3" t="s">
        <v>330</v>
      </c>
      <c r="B20" s="3" t="s">
        <v>1927</v>
      </c>
      <c r="C20" s="3" t="s">
        <v>1631</v>
      </c>
      <c r="D20" s="3" t="s">
        <v>1632</v>
      </c>
      <c r="E20" s="3" t="s">
        <v>1633</v>
      </c>
      <c r="F20" s="3" t="s">
        <v>621</v>
      </c>
      <c r="G20" s="3" t="s">
        <v>196</v>
      </c>
      <c r="H20" s="3" t="s">
        <v>1900</v>
      </c>
    </row>
    <row r="21" spans="1:8" ht="45" customHeight="1" x14ac:dyDescent="0.25">
      <c r="A21" s="3" t="s">
        <v>330</v>
      </c>
      <c r="B21" s="3" t="s">
        <v>1928</v>
      </c>
      <c r="C21" s="3" t="s">
        <v>1653</v>
      </c>
      <c r="D21" s="3" t="s">
        <v>1654</v>
      </c>
      <c r="E21" s="3" t="s">
        <v>1655</v>
      </c>
      <c r="F21" s="3" t="s">
        <v>825</v>
      </c>
      <c r="G21" s="3" t="s">
        <v>196</v>
      </c>
      <c r="H21" s="3" t="s">
        <v>1896</v>
      </c>
    </row>
    <row r="22" spans="1:8" ht="45" customHeight="1" x14ac:dyDescent="0.25">
      <c r="A22" s="3" t="s">
        <v>330</v>
      </c>
      <c r="B22" s="3" t="s">
        <v>1929</v>
      </c>
      <c r="C22" s="3" t="s">
        <v>1657</v>
      </c>
      <c r="D22" s="3" t="s">
        <v>1658</v>
      </c>
      <c r="E22" s="3" t="s">
        <v>1659</v>
      </c>
      <c r="F22" s="3" t="s">
        <v>621</v>
      </c>
      <c r="G22" s="3" t="s">
        <v>196</v>
      </c>
      <c r="H22" s="3" t="s">
        <v>1898</v>
      </c>
    </row>
    <row r="23" spans="1:8" ht="45" customHeight="1" x14ac:dyDescent="0.25">
      <c r="A23" s="3" t="s">
        <v>330</v>
      </c>
      <c r="B23" s="3" t="s">
        <v>1930</v>
      </c>
      <c r="C23" s="3" t="s">
        <v>1661</v>
      </c>
      <c r="D23" s="3" t="s">
        <v>1662</v>
      </c>
      <c r="E23" s="3" t="s">
        <v>1663</v>
      </c>
      <c r="F23" s="3" t="s">
        <v>825</v>
      </c>
      <c r="G23" s="3" t="s">
        <v>196</v>
      </c>
      <c r="H23" s="3" t="s">
        <v>1900</v>
      </c>
    </row>
    <row r="24" spans="1:8" ht="45" customHeight="1" x14ac:dyDescent="0.25">
      <c r="A24" s="3" t="s">
        <v>330</v>
      </c>
      <c r="B24" s="3" t="s">
        <v>1931</v>
      </c>
      <c r="C24" s="3" t="s">
        <v>1665</v>
      </c>
      <c r="D24" s="3" t="s">
        <v>1666</v>
      </c>
      <c r="E24" s="3" t="s">
        <v>1667</v>
      </c>
      <c r="F24" s="3" t="s">
        <v>621</v>
      </c>
      <c r="G24" s="3" t="s">
        <v>196</v>
      </c>
      <c r="H24" s="3" t="s">
        <v>1898</v>
      </c>
    </row>
    <row r="25" spans="1:8" ht="45" customHeight="1" x14ac:dyDescent="0.25">
      <c r="A25" s="3" t="s">
        <v>330</v>
      </c>
      <c r="B25" s="3" t="s">
        <v>1932</v>
      </c>
      <c r="C25" s="3" t="s">
        <v>1642</v>
      </c>
      <c r="D25" s="3" t="s">
        <v>1643</v>
      </c>
      <c r="E25" s="3" t="s">
        <v>1628</v>
      </c>
      <c r="F25" s="3" t="s">
        <v>825</v>
      </c>
      <c r="G25" s="3" t="s">
        <v>196</v>
      </c>
      <c r="H25" s="3" t="s">
        <v>1906</v>
      </c>
    </row>
    <row r="26" spans="1:8" ht="45" customHeight="1" x14ac:dyDescent="0.25">
      <c r="A26" s="3" t="s">
        <v>330</v>
      </c>
      <c r="B26" s="3" t="s">
        <v>1933</v>
      </c>
      <c r="C26" s="3" t="s">
        <v>1670</v>
      </c>
      <c r="D26" s="3" t="s">
        <v>1671</v>
      </c>
      <c r="E26" s="3" t="s">
        <v>1672</v>
      </c>
      <c r="F26" s="3" t="s">
        <v>621</v>
      </c>
      <c r="G26" s="3" t="s">
        <v>196</v>
      </c>
      <c r="H26" s="3" t="s">
        <v>1904</v>
      </c>
    </row>
    <row r="27" spans="1:8" ht="45" customHeight="1" x14ac:dyDescent="0.25">
      <c r="A27" s="3" t="s">
        <v>330</v>
      </c>
      <c r="B27" s="3" t="s">
        <v>1934</v>
      </c>
      <c r="C27" s="3" t="s">
        <v>1674</v>
      </c>
      <c r="D27" s="3" t="s">
        <v>1675</v>
      </c>
      <c r="E27" s="3" t="s">
        <v>1676</v>
      </c>
      <c r="F27" s="3" t="s">
        <v>825</v>
      </c>
      <c r="G27" s="3" t="s">
        <v>196</v>
      </c>
      <c r="H27" s="3" t="s">
        <v>1908</v>
      </c>
    </row>
    <row r="28" spans="1:8" ht="45" customHeight="1" x14ac:dyDescent="0.25">
      <c r="A28" s="3" t="s">
        <v>355</v>
      </c>
      <c r="B28" s="3" t="s">
        <v>1935</v>
      </c>
      <c r="C28" s="3" t="s">
        <v>1623</v>
      </c>
      <c r="D28" s="3" t="s">
        <v>1624</v>
      </c>
      <c r="E28" s="3" t="s">
        <v>1625</v>
      </c>
      <c r="F28" s="3" t="s">
        <v>825</v>
      </c>
      <c r="G28" s="3" t="s">
        <v>196</v>
      </c>
      <c r="H28" s="3" t="s">
        <v>1896</v>
      </c>
    </row>
    <row r="29" spans="1:8" ht="45" customHeight="1" x14ac:dyDescent="0.25">
      <c r="A29" s="3" t="s">
        <v>355</v>
      </c>
      <c r="B29" s="3" t="s">
        <v>1936</v>
      </c>
      <c r="C29" s="3" t="s">
        <v>1635</v>
      </c>
      <c r="D29" s="3" t="s">
        <v>1636</v>
      </c>
      <c r="E29" s="3" t="s">
        <v>1637</v>
      </c>
      <c r="F29" s="3" t="s">
        <v>825</v>
      </c>
      <c r="G29" s="3" t="s">
        <v>196</v>
      </c>
      <c r="H29" s="3" t="s">
        <v>1902</v>
      </c>
    </row>
    <row r="30" spans="1:8" ht="45" customHeight="1" x14ac:dyDescent="0.25">
      <c r="A30" s="3" t="s">
        <v>355</v>
      </c>
      <c r="B30" s="3" t="s">
        <v>1937</v>
      </c>
      <c r="C30" s="3" t="s">
        <v>1661</v>
      </c>
      <c r="D30" s="3" t="s">
        <v>1662</v>
      </c>
      <c r="E30" s="3" t="s">
        <v>1663</v>
      </c>
      <c r="F30" s="3" t="s">
        <v>825</v>
      </c>
      <c r="G30" s="3" t="s">
        <v>196</v>
      </c>
      <c r="H30" s="3" t="s">
        <v>1900</v>
      </c>
    </row>
    <row r="31" spans="1:8" ht="45" customHeight="1" x14ac:dyDescent="0.25">
      <c r="A31" s="3" t="s">
        <v>355</v>
      </c>
      <c r="B31" s="3" t="s">
        <v>1938</v>
      </c>
      <c r="C31" s="3" t="s">
        <v>1642</v>
      </c>
      <c r="D31" s="3" t="s">
        <v>1643</v>
      </c>
      <c r="E31" s="3" t="s">
        <v>1628</v>
      </c>
      <c r="F31" s="3" t="s">
        <v>825</v>
      </c>
      <c r="G31" s="3" t="s">
        <v>196</v>
      </c>
      <c r="H31" s="3" t="s">
        <v>1906</v>
      </c>
    </row>
    <row r="32" spans="1:8" ht="45" customHeight="1" x14ac:dyDescent="0.25">
      <c r="A32" s="3" t="s">
        <v>355</v>
      </c>
      <c r="B32" s="3" t="s">
        <v>1939</v>
      </c>
      <c r="C32" s="3" t="s">
        <v>1674</v>
      </c>
      <c r="D32" s="3" t="s">
        <v>1675</v>
      </c>
      <c r="E32" s="3" t="s">
        <v>1676</v>
      </c>
      <c r="F32" s="3" t="s">
        <v>825</v>
      </c>
      <c r="G32" s="3" t="s">
        <v>196</v>
      </c>
      <c r="H32" s="3" t="s">
        <v>1908</v>
      </c>
    </row>
    <row r="33" spans="1:8" ht="45" customHeight="1" x14ac:dyDescent="0.25">
      <c r="A33" s="3" t="s">
        <v>380</v>
      </c>
      <c r="B33" s="3" t="s">
        <v>1940</v>
      </c>
      <c r="C33" s="3" t="s">
        <v>1639</v>
      </c>
      <c r="D33" s="3" t="s">
        <v>1640</v>
      </c>
      <c r="E33" s="3" t="s">
        <v>1625</v>
      </c>
      <c r="F33" s="3" t="s">
        <v>196</v>
      </c>
      <c r="G33" s="3" t="s">
        <v>196</v>
      </c>
      <c r="H33" s="3" t="s">
        <v>1904</v>
      </c>
    </row>
    <row r="34" spans="1:8" ht="45" customHeight="1" x14ac:dyDescent="0.25">
      <c r="A34" s="3" t="s">
        <v>380</v>
      </c>
      <c r="B34" s="3" t="s">
        <v>1941</v>
      </c>
      <c r="C34" s="3" t="s">
        <v>1642</v>
      </c>
      <c r="D34" s="3" t="s">
        <v>1643</v>
      </c>
      <c r="E34" s="3" t="s">
        <v>1628</v>
      </c>
      <c r="F34" s="3" t="s">
        <v>196</v>
      </c>
      <c r="G34" s="3" t="s">
        <v>196</v>
      </c>
      <c r="H34" s="3" t="s">
        <v>1906</v>
      </c>
    </row>
    <row r="35" spans="1:8" ht="45" customHeight="1" x14ac:dyDescent="0.25">
      <c r="A35" s="3" t="s">
        <v>380</v>
      </c>
      <c r="B35" s="3" t="s">
        <v>1942</v>
      </c>
      <c r="C35" s="3" t="s">
        <v>1645</v>
      </c>
      <c r="D35" s="3" t="s">
        <v>1646</v>
      </c>
      <c r="E35" s="3" t="s">
        <v>1647</v>
      </c>
      <c r="F35" s="3" t="s">
        <v>196</v>
      </c>
      <c r="G35" s="3" t="s">
        <v>196</v>
      </c>
      <c r="H35" s="3" t="s">
        <v>1924</v>
      </c>
    </row>
    <row r="36" spans="1:8" ht="45" customHeight="1" x14ac:dyDescent="0.25">
      <c r="A36" s="3" t="s">
        <v>380</v>
      </c>
      <c r="B36" s="3" t="s">
        <v>1943</v>
      </c>
      <c r="C36" s="3" t="s">
        <v>1623</v>
      </c>
      <c r="D36" s="3" t="s">
        <v>1624</v>
      </c>
      <c r="E36" s="3" t="s">
        <v>1625</v>
      </c>
      <c r="F36" s="3" t="s">
        <v>196</v>
      </c>
      <c r="G36" s="3" t="s">
        <v>196</v>
      </c>
      <c r="H36" s="3" t="s">
        <v>1896</v>
      </c>
    </row>
    <row r="37" spans="1:8" ht="45" customHeight="1" x14ac:dyDescent="0.25">
      <c r="A37" s="3" t="s">
        <v>380</v>
      </c>
      <c r="B37" s="3" t="s">
        <v>1944</v>
      </c>
      <c r="C37" s="3" t="s">
        <v>1627</v>
      </c>
      <c r="D37" s="3" t="s">
        <v>1628</v>
      </c>
      <c r="E37" s="3" t="s">
        <v>1629</v>
      </c>
      <c r="F37" s="3" t="s">
        <v>196</v>
      </c>
      <c r="G37" s="3" t="s">
        <v>196</v>
      </c>
      <c r="H37" s="3" t="s">
        <v>1898</v>
      </c>
    </row>
    <row r="38" spans="1:8" ht="45" customHeight="1" x14ac:dyDescent="0.25">
      <c r="A38" s="3" t="s">
        <v>380</v>
      </c>
      <c r="B38" s="3" t="s">
        <v>1945</v>
      </c>
      <c r="C38" s="3" t="s">
        <v>1631</v>
      </c>
      <c r="D38" s="3" t="s">
        <v>1632</v>
      </c>
      <c r="E38" s="3" t="s">
        <v>1633</v>
      </c>
      <c r="F38" s="3" t="s">
        <v>196</v>
      </c>
      <c r="G38" s="3" t="s">
        <v>196</v>
      </c>
      <c r="H38" s="3" t="s">
        <v>1900</v>
      </c>
    </row>
    <row r="39" spans="1:8" ht="45" customHeight="1" x14ac:dyDescent="0.25">
      <c r="A39" s="3" t="s">
        <v>380</v>
      </c>
      <c r="B39" s="3" t="s">
        <v>1946</v>
      </c>
      <c r="C39" s="3" t="s">
        <v>1635</v>
      </c>
      <c r="D39" s="3" t="s">
        <v>1636</v>
      </c>
      <c r="E39" s="3" t="s">
        <v>1637</v>
      </c>
      <c r="F39" s="3" t="s">
        <v>196</v>
      </c>
      <c r="G39" s="3" t="s">
        <v>196</v>
      </c>
      <c r="H39" s="3" t="s">
        <v>1902</v>
      </c>
    </row>
    <row r="40" spans="1:8" ht="45" customHeight="1" x14ac:dyDescent="0.25">
      <c r="A40" s="3" t="s">
        <v>386</v>
      </c>
      <c r="B40" s="3" t="s">
        <v>1947</v>
      </c>
      <c r="C40" s="3" t="s">
        <v>1645</v>
      </c>
      <c r="D40" s="3" t="s">
        <v>1646</v>
      </c>
      <c r="E40" s="3" t="s">
        <v>1647</v>
      </c>
      <c r="F40" s="3" t="s">
        <v>196</v>
      </c>
      <c r="G40" s="3" t="s">
        <v>196</v>
      </c>
      <c r="H40" s="3" t="s">
        <v>1924</v>
      </c>
    </row>
    <row r="41" spans="1:8" ht="45" customHeight="1" x14ac:dyDescent="0.25">
      <c r="A41" s="3" t="s">
        <v>386</v>
      </c>
      <c r="B41" s="3" t="s">
        <v>1948</v>
      </c>
      <c r="C41" s="3" t="s">
        <v>1623</v>
      </c>
      <c r="D41" s="3" t="s">
        <v>1624</v>
      </c>
      <c r="E41" s="3" t="s">
        <v>1625</v>
      </c>
      <c r="F41" s="3" t="s">
        <v>196</v>
      </c>
      <c r="G41" s="3" t="s">
        <v>196</v>
      </c>
      <c r="H41" s="3" t="s">
        <v>1896</v>
      </c>
    </row>
    <row r="42" spans="1:8" ht="45" customHeight="1" x14ac:dyDescent="0.25">
      <c r="A42" s="3" t="s">
        <v>386</v>
      </c>
      <c r="B42" s="3" t="s">
        <v>1949</v>
      </c>
      <c r="C42" s="3" t="s">
        <v>1627</v>
      </c>
      <c r="D42" s="3" t="s">
        <v>1628</v>
      </c>
      <c r="E42" s="3" t="s">
        <v>1629</v>
      </c>
      <c r="F42" s="3" t="s">
        <v>196</v>
      </c>
      <c r="G42" s="3" t="s">
        <v>196</v>
      </c>
      <c r="H42" s="3" t="s">
        <v>1898</v>
      </c>
    </row>
    <row r="43" spans="1:8" ht="45" customHeight="1" x14ac:dyDescent="0.25">
      <c r="A43" s="3" t="s">
        <v>386</v>
      </c>
      <c r="B43" s="3" t="s">
        <v>1950</v>
      </c>
      <c r="C43" s="3" t="s">
        <v>1631</v>
      </c>
      <c r="D43" s="3" t="s">
        <v>1632</v>
      </c>
      <c r="E43" s="3" t="s">
        <v>1633</v>
      </c>
      <c r="F43" s="3" t="s">
        <v>196</v>
      </c>
      <c r="G43" s="3" t="s">
        <v>196</v>
      </c>
      <c r="H43" s="3" t="s">
        <v>1900</v>
      </c>
    </row>
    <row r="44" spans="1:8" ht="45" customHeight="1" x14ac:dyDescent="0.25">
      <c r="A44" s="3" t="s">
        <v>386</v>
      </c>
      <c r="B44" s="3" t="s">
        <v>1951</v>
      </c>
      <c r="C44" s="3" t="s">
        <v>1635</v>
      </c>
      <c r="D44" s="3" t="s">
        <v>1636</v>
      </c>
      <c r="E44" s="3" t="s">
        <v>1637</v>
      </c>
      <c r="F44" s="3" t="s">
        <v>196</v>
      </c>
      <c r="G44" s="3" t="s">
        <v>196</v>
      </c>
      <c r="H44" s="3" t="s">
        <v>1902</v>
      </c>
    </row>
    <row r="45" spans="1:8" ht="45" customHeight="1" x14ac:dyDescent="0.25">
      <c r="A45" s="3" t="s">
        <v>386</v>
      </c>
      <c r="B45" s="3" t="s">
        <v>1952</v>
      </c>
      <c r="C45" s="3" t="s">
        <v>1639</v>
      </c>
      <c r="D45" s="3" t="s">
        <v>1640</v>
      </c>
      <c r="E45" s="3" t="s">
        <v>1625</v>
      </c>
      <c r="F45" s="3" t="s">
        <v>196</v>
      </c>
      <c r="G45" s="3" t="s">
        <v>196</v>
      </c>
      <c r="H45" s="3" t="s">
        <v>1904</v>
      </c>
    </row>
    <row r="46" spans="1:8" ht="45" customHeight="1" x14ac:dyDescent="0.25">
      <c r="A46" s="3" t="s">
        <v>386</v>
      </c>
      <c r="B46" s="3" t="s">
        <v>1953</v>
      </c>
      <c r="C46" s="3" t="s">
        <v>1642</v>
      </c>
      <c r="D46" s="3" t="s">
        <v>1643</v>
      </c>
      <c r="E46" s="3" t="s">
        <v>1628</v>
      </c>
      <c r="F46" s="3" t="s">
        <v>196</v>
      </c>
      <c r="G46" s="3" t="s">
        <v>196</v>
      </c>
      <c r="H46" s="3" t="s">
        <v>1906</v>
      </c>
    </row>
    <row r="47" spans="1:8" ht="45" customHeight="1" x14ac:dyDescent="0.25">
      <c r="A47" s="3" t="s">
        <v>389</v>
      </c>
      <c r="B47" s="3" t="s">
        <v>1954</v>
      </c>
      <c r="C47" s="3" t="s">
        <v>1623</v>
      </c>
      <c r="D47" s="3" t="s">
        <v>1624</v>
      </c>
      <c r="E47" s="3" t="s">
        <v>1910</v>
      </c>
      <c r="F47" s="3" t="s">
        <v>196</v>
      </c>
      <c r="G47" s="3" t="s">
        <v>196</v>
      </c>
      <c r="H47" s="3" t="s">
        <v>1911</v>
      </c>
    </row>
    <row r="48" spans="1:8" ht="45" customHeight="1" x14ac:dyDescent="0.25">
      <c r="A48" s="3" t="s">
        <v>389</v>
      </c>
      <c r="B48" s="3" t="s">
        <v>1955</v>
      </c>
      <c r="C48" s="3" t="s">
        <v>1627</v>
      </c>
      <c r="D48" s="3" t="s">
        <v>1628</v>
      </c>
      <c r="E48" s="3" t="s">
        <v>1629</v>
      </c>
      <c r="F48" s="3" t="s">
        <v>196</v>
      </c>
      <c r="G48" s="3" t="s">
        <v>196</v>
      </c>
      <c r="H48" s="3" t="s">
        <v>1913</v>
      </c>
    </row>
    <row r="49" spans="1:8" ht="45" customHeight="1" x14ac:dyDescent="0.25">
      <c r="A49" s="3" t="s">
        <v>389</v>
      </c>
      <c r="B49" s="3" t="s">
        <v>1956</v>
      </c>
      <c r="C49" s="3" t="s">
        <v>1631</v>
      </c>
      <c r="D49" s="3" t="s">
        <v>1632</v>
      </c>
      <c r="E49" s="3" t="s">
        <v>1633</v>
      </c>
      <c r="F49" s="3" t="s">
        <v>196</v>
      </c>
      <c r="G49" s="3" t="s">
        <v>196</v>
      </c>
      <c r="H49" s="3" t="s">
        <v>1915</v>
      </c>
    </row>
    <row r="50" spans="1:8" ht="45" customHeight="1" x14ac:dyDescent="0.25">
      <c r="A50" s="3" t="s">
        <v>389</v>
      </c>
      <c r="B50" s="3" t="s">
        <v>1957</v>
      </c>
      <c r="C50" s="3" t="s">
        <v>1653</v>
      </c>
      <c r="D50" s="3" t="s">
        <v>1654</v>
      </c>
      <c r="E50" s="3" t="s">
        <v>1655</v>
      </c>
      <c r="F50" s="3" t="s">
        <v>196</v>
      </c>
      <c r="G50" s="3" t="s">
        <v>196</v>
      </c>
      <c r="H50" s="3" t="s">
        <v>1917</v>
      </c>
    </row>
    <row r="51" spans="1:8" ht="45" customHeight="1" x14ac:dyDescent="0.25">
      <c r="A51" s="3" t="s">
        <v>389</v>
      </c>
      <c r="B51" s="3" t="s">
        <v>1958</v>
      </c>
      <c r="C51" s="3" t="s">
        <v>1642</v>
      </c>
      <c r="D51" s="3" t="s">
        <v>1643</v>
      </c>
      <c r="E51" s="3" t="s">
        <v>1628</v>
      </c>
      <c r="F51" s="3" t="s">
        <v>196</v>
      </c>
      <c r="G51" s="3" t="s">
        <v>196</v>
      </c>
      <c r="H51" s="3" t="s">
        <v>1919</v>
      </c>
    </row>
    <row r="52" spans="1:8" ht="45" customHeight="1" x14ac:dyDescent="0.25">
      <c r="A52" s="3" t="s">
        <v>389</v>
      </c>
      <c r="B52" s="3" t="s">
        <v>1959</v>
      </c>
      <c r="C52" s="3" t="s">
        <v>1921</v>
      </c>
      <c r="D52" s="3" t="s">
        <v>1716</v>
      </c>
      <c r="E52" s="3" t="s">
        <v>1717</v>
      </c>
      <c r="F52" s="3" t="s">
        <v>196</v>
      </c>
      <c r="G52" s="3" t="s">
        <v>196</v>
      </c>
      <c r="H52" s="3" t="s">
        <v>1922</v>
      </c>
    </row>
    <row r="53" spans="1:8" ht="45" customHeight="1" x14ac:dyDescent="0.25">
      <c r="A53" s="3" t="s">
        <v>392</v>
      </c>
      <c r="B53" s="3" t="s">
        <v>1960</v>
      </c>
      <c r="C53" s="3" t="s">
        <v>1961</v>
      </c>
      <c r="D53" s="3" t="s">
        <v>196</v>
      </c>
      <c r="E53" s="3" t="s">
        <v>196</v>
      </c>
      <c r="F53" s="3" t="s">
        <v>196</v>
      </c>
      <c r="G53" s="3" t="s">
        <v>196</v>
      </c>
      <c r="H53" s="3" t="s">
        <v>196</v>
      </c>
    </row>
    <row r="54" spans="1:8" ht="45" customHeight="1" x14ac:dyDescent="0.25">
      <c r="A54" s="3" t="s">
        <v>394</v>
      </c>
      <c r="B54" s="3" t="s">
        <v>1962</v>
      </c>
      <c r="C54" s="3" t="s">
        <v>1961</v>
      </c>
      <c r="D54" s="3" t="s">
        <v>196</v>
      </c>
      <c r="E54" s="3" t="s">
        <v>196</v>
      </c>
      <c r="F54" s="3" t="s">
        <v>196</v>
      </c>
      <c r="G54" s="3" t="s">
        <v>196</v>
      </c>
      <c r="H54" s="3" t="s">
        <v>196</v>
      </c>
    </row>
    <row r="55" spans="1:8" ht="45" customHeight="1" x14ac:dyDescent="0.25">
      <c r="A55" s="3" t="s">
        <v>394</v>
      </c>
      <c r="B55" s="3" t="s">
        <v>1963</v>
      </c>
      <c r="C55" s="3" t="s">
        <v>1961</v>
      </c>
      <c r="D55" s="3" t="s">
        <v>196</v>
      </c>
      <c r="E55" s="3" t="s">
        <v>196</v>
      </c>
      <c r="F55" s="3" t="s">
        <v>196</v>
      </c>
      <c r="G55" s="3" t="s">
        <v>196</v>
      </c>
      <c r="H55" s="3" t="s">
        <v>196</v>
      </c>
    </row>
    <row r="56" spans="1:8" ht="45" customHeight="1" x14ac:dyDescent="0.25">
      <c r="A56" s="3" t="s">
        <v>398</v>
      </c>
      <c r="B56" s="3" t="s">
        <v>1964</v>
      </c>
      <c r="C56" s="3" t="s">
        <v>1645</v>
      </c>
      <c r="D56" s="3" t="s">
        <v>1646</v>
      </c>
      <c r="E56" s="3" t="s">
        <v>1647</v>
      </c>
      <c r="F56" s="3" t="s">
        <v>196</v>
      </c>
      <c r="G56" s="3" t="s">
        <v>196</v>
      </c>
      <c r="H56" s="3" t="s">
        <v>1908</v>
      </c>
    </row>
    <row r="57" spans="1:8" ht="45" customHeight="1" x14ac:dyDescent="0.25">
      <c r="A57" s="3" t="s">
        <v>398</v>
      </c>
      <c r="B57" s="3" t="s">
        <v>1965</v>
      </c>
      <c r="C57" s="3" t="s">
        <v>1623</v>
      </c>
      <c r="D57" s="3" t="s">
        <v>1624</v>
      </c>
      <c r="E57" s="3" t="s">
        <v>1625</v>
      </c>
      <c r="F57" s="3" t="s">
        <v>196</v>
      </c>
      <c r="G57" s="3" t="s">
        <v>196</v>
      </c>
      <c r="H57" s="3" t="s">
        <v>1896</v>
      </c>
    </row>
    <row r="58" spans="1:8" ht="45" customHeight="1" x14ac:dyDescent="0.25">
      <c r="A58" s="3" t="s">
        <v>398</v>
      </c>
      <c r="B58" s="3" t="s">
        <v>1966</v>
      </c>
      <c r="C58" s="3" t="s">
        <v>1627</v>
      </c>
      <c r="D58" s="3" t="s">
        <v>1628</v>
      </c>
      <c r="E58" s="3" t="s">
        <v>1629</v>
      </c>
      <c r="F58" s="3" t="s">
        <v>196</v>
      </c>
      <c r="G58" s="3" t="s">
        <v>196</v>
      </c>
      <c r="H58" s="3" t="s">
        <v>1898</v>
      </c>
    </row>
    <row r="59" spans="1:8" ht="45" customHeight="1" x14ac:dyDescent="0.25">
      <c r="A59" s="3" t="s">
        <v>398</v>
      </c>
      <c r="B59" s="3" t="s">
        <v>1967</v>
      </c>
      <c r="C59" s="3" t="s">
        <v>1631</v>
      </c>
      <c r="D59" s="3" t="s">
        <v>1632</v>
      </c>
      <c r="E59" s="3" t="s">
        <v>1633</v>
      </c>
      <c r="F59" s="3" t="s">
        <v>196</v>
      </c>
      <c r="G59" s="3" t="s">
        <v>196</v>
      </c>
      <c r="H59" s="3" t="s">
        <v>1900</v>
      </c>
    </row>
    <row r="60" spans="1:8" ht="45" customHeight="1" x14ac:dyDescent="0.25">
      <c r="A60" s="3" t="s">
        <v>398</v>
      </c>
      <c r="B60" s="3" t="s">
        <v>1968</v>
      </c>
      <c r="C60" s="3" t="s">
        <v>1653</v>
      </c>
      <c r="D60" s="3" t="s">
        <v>1654</v>
      </c>
      <c r="E60" s="3" t="s">
        <v>1655</v>
      </c>
      <c r="F60" s="3" t="s">
        <v>196</v>
      </c>
      <c r="G60" s="3" t="s">
        <v>196</v>
      </c>
      <c r="H60" s="3" t="s">
        <v>1896</v>
      </c>
    </row>
    <row r="61" spans="1:8" ht="45" customHeight="1" x14ac:dyDescent="0.25">
      <c r="A61" s="3" t="s">
        <v>398</v>
      </c>
      <c r="B61" s="3" t="s">
        <v>1969</v>
      </c>
      <c r="C61" s="3" t="s">
        <v>1657</v>
      </c>
      <c r="D61" s="3" t="s">
        <v>1658</v>
      </c>
      <c r="E61" s="3" t="s">
        <v>1659</v>
      </c>
      <c r="F61" s="3" t="s">
        <v>196</v>
      </c>
      <c r="G61" s="3" t="s">
        <v>196</v>
      </c>
      <c r="H61" s="3" t="s">
        <v>1898</v>
      </c>
    </row>
    <row r="62" spans="1:8" ht="45" customHeight="1" x14ac:dyDescent="0.25">
      <c r="A62" s="3" t="s">
        <v>398</v>
      </c>
      <c r="B62" s="3" t="s">
        <v>1970</v>
      </c>
      <c r="C62" s="3" t="s">
        <v>1661</v>
      </c>
      <c r="D62" s="3" t="s">
        <v>1662</v>
      </c>
      <c r="E62" s="3" t="s">
        <v>1663</v>
      </c>
      <c r="F62" s="3" t="s">
        <v>196</v>
      </c>
      <c r="G62" s="3" t="s">
        <v>196</v>
      </c>
      <c r="H62" s="3" t="s">
        <v>1900</v>
      </c>
    </row>
    <row r="63" spans="1:8" ht="45" customHeight="1" x14ac:dyDescent="0.25">
      <c r="A63" s="3" t="s">
        <v>398</v>
      </c>
      <c r="B63" s="3" t="s">
        <v>1971</v>
      </c>
      <c r="C63" s="3" t="s">
        <v>1665</v>
      </c>
      <c r="D63" s="3" t="s">
        <v>1666</v>
      </c>
      <c r="E63" s="3" t="s">
        <v>1667</v>
      </c>
      <c r="F63" s="3" t="s">
        <v>196</v>
      </c>
      <c r="G63" s="3" t="s">
        <v>196</v>
      </c>
      <c r="H63" s="3" t="s">
        <v>1898</v>
      </c>
    </row>
    <row r="64" spans="1:8" ht="45" customHeight="1" x14ac:dyDescent="0.25">
      <c r="A64" s="3" t="s">
        <v>398</v>
      </c>
      <c r="B64" s="3" t="s">
        <v>1972</v>
      </c>
      <c r="C64" s="3" t="s">
        <v>1642</v>
      </c>
      <c r="D64" s="3" t="s">
        <v>1643</v>
      </c>
      <c r="E64" s="3" t="s">
        <v>1628</v>
      </c>
      <c r="F64" s="3" t="s">
        <v>196</v>
      </c>
      <c r="G64" s="3" t="s">
        <v>196</v>
      </c>
      <c r="H64" s="3" t="s">
        <v>1906</v>
      </c>
    </row>
    <row r="65" spans="1:8" ht="45" customHeight="1" x14ac:dyDescent="0.25">
      <c r="A65" s="3" t="s">
        <v>400</v>
      </c>
      <c r="B65" s="3" t="s">
        <v>1973</v>
      </c>
      <c r="C65" s="3" t="s">
        <v>1670</v>
      </c>
      <c r="D65" s="3" t="s">
        <v>1671</v>
      </c>
      <c r="E65" s="3" t="s">
        <v>1672</v>
      </c>
      <c r="F65" s="3" t="s">
        <v>196</v>
      </c>
      <c r="G65" s="3" t="s">
        <v>196</v>
      </c>
      <c r="H65" s="3" t="s">
        <v>1904</v>
      </c>
    </row>
    <row r="66" spans="1:8" ht="45" customHeight="1" x14ac:dyDescent="0.25">
      <c r="A66" s="3" t="s">
        <v>400</v>
      </c>
      <c r="B66" s="3" t="s">
        <v>1974</v>
      </c>
      <c r="C66" s="3" t="s">
        <v>1674</v>
      </c>
      <c r="D66" s="3" t="s">
        <v>1675</v>
      </c>
      <c r="E66" s="3" t="s">
        <v>1676</v>
      </c>
      <c r="F66" s="3" t="s">
        <v>196</v>
      </c>
      <c r="G66" s="3" t="s">
        <v>196</v>
      </c>
      <c r="H66" s="3" t="s">
        <v>1908</v>
      </c>
    </row>
    <row r="67" spans="1:8" ht="45" customHeight="1" x14ac:dyDescent="0.25">
      <c r="A67" s="3" t="s">
        <v>400</v>
      </c>
      <c r="B67" s="3" t="s">
        <v>1975</v>
      </c>
      <c r="C67" s="3" t="s">
        <v>1623</v>
      </c>
      <c r="D67" s="3" t="s">
        <v>1624</v>
      </c>
      <c r="E67" s="3" t="s">
        <v>1625</v>
      </c>
      <c r="F67" s="3" t="s">
        <v>196</v>
      </c>
      <c r="G67" s="3" t="s">
        <v>196</v>
      </c>
      <c r="H67" s="3" t="s">
        <v>1896</v>
      </c>
    </row>
    <row r="68" spans="1:8" ht="45" customHeight="1" x14ac:dyDescent="0.25">
      <c r="A68" s="3" t="s">
        <v>400</v>
      </c>
      <c r="B68" s="3" t="s">
        <v>1976</v>
      </c>
      <c r="C68" s="3" t="s">
        <v>1635</v>
      </c>
      <c r="D68" s="3" t="s">
        <v>1636</v>
      </c>
      <c r="E68" s="3" t="s">
        <v>1637</v>
      </c>
      <c r="F68" s="3" t="s">
        <v>196</v>
      </c>
      <c r="G68" s="3" t="s">
        <v>196</v>
      </c>
      <c r="H68" s="3" t="s">
        <v>1902</v>
      </c>
    </row>
    <row r="69" spans="1:8" ht="45" customHeight="1" x14ac:dyDescent="0.25">
      <c r="A69" s="3" t="s">
        <v>400</v>
      </c>
      <c r="B69" s="3" t="s">
        <v>1977</v>
      </c>
      <c r="C69" s="3" t="s">
        <v>1661</v>
      </c>
      <c r="D69" s="3" t="s">
        <v>1662</v>
      </c>
      <c r="E69" s="3" t="s">
        <v>1663</v>
      </c>
      <c r="F69" s="3" t="s">
        <v>196</v>
      </c>
      <c r="G69" s="3" t="s">
        <v>196</v>
      </c>
      <c r="H69" s="3" t="s">
        <v>1900</v>
      </c>
    </row>
    <row r="70" spans="1:8" ht="45" customHeight="1" x14ac:dyDescent="0.25">
      <c r="A70" s="3" t="s">
        <v>404</v>
      </c>
      <c r="B70" s="3" t="s">
        <v>1978</v>
      </c>
      <c r="C70" s="3" t="s">
        <v>1623</v>
      </c>
      <c r="D70" s="3" t="s">
        <v>1624</v>
      </c>
      <c r="E70" s="3" t="s">
        <v>1625</v>
      </c>
      <c r="F70" s="3" t="s">
        <v>825</v>
      </c>
      <c r="G70" s="3" t="s">
        <v>196</v>
      </c>
      <c r="H70" s="3" t="s">
        <v>1896</v>
      </c>
    </row>
    <row r="71" spans="1:8" ht="45" customHeight="1" x14ac:dyDescent="0.25">
      <c r="A71" s="3" t="s">
        <v>404</v>
      </c>
      <c r="B71" s="3" t="s">
        <v>1979</v>
      </c>
      <c r="C71" s="3" t="s">
        <v>1631</v>
      </c>
      <c r="D71" s="3" t="s">
        <v>1632</v>
      </c>
      <c r="E71" s="3" t="s">
        <v>1633</v>
      </c>
      <c r="F71" s="3" t="s">
        <v>621</v>
      </c>
      <c r="G71" s="3" t="s">
        <v>196</v>
      </c>
      <c r="H71" s="3" t="s">
        <v>1900</v>
      </c>
    </row>
    <row r="72" spans="1:8" ht="45" customHeight="1" x14ac:dyDescent="0.25">
      <c r="A72" s="3" t="s">
        <v>404</v>
      </c>
      <c r="B72" s="3" t="s">
        <v>1980</v>
      </c>
      <c r="C72" s="3" t="s">
        <v>1635</v>
      </c>
      <c r="D72" s="3" t="s">
        <v>1636</v>
      </c>
      <c r="E72" s="3" t="s">
        <v>1637</v>
      </c>
      <c r="F72" s="3" t="s">
        <v>825</v>
      </c>
      <c r="G72" s="3" t="s">
        <v>196</v>
      </c>
      <c r="H72" s="3" t="s">
        <v>1902</v>
      </c>
    </row>
    <row r="73" spans="1:8" ht="45" customHeight="1" x14ac:dyDescent="0.25">
      <c r="A73" s="3" t="s">
        <v>404</v>
      </c>
      <c r="B73" s="3" t="s">
        <v>1981</v>
      </c>
      <c r="C73" s="3" t="s">
        <v>1661</v>
      </c>
      <c r="D73" s="3" t="s">
        <v>1662</v>
      </c>
      <c r="E73" s="3" t="s">
        <v>1663</v>
      </c>
      <c r="F73" s="3" t="s">
        <v>825</v>
      </c>
      <c r="G73" s="3" t="s">
        <v>196</v>
      </c>
      <c r="H73" s="3" t="s">
        <v>1900</v>
      </c>
    </row>
    <row r="74" spans="1:8" ht="45" customHeight="1" x14ac:dyDescent="0.25">
      <c r="A74" s="3" t="s">
        <v>404</v>
      </c>
      <c r="B74" s="3" t="s">
        <v>1982</v>
      </c>
      <c r="C74" s="3" t="s">
        <v>1639</v>
      </c>
      <c r="D74" s="3" t="s">
        <v>1640</v>
      </c>
      <c r="E74" s="3" t="s">
        <v>1625</v>
      </c>
      <c r="F74" s="3" t="s">
        <v>621</v>
      </c>
      <c r="G74" s="3" t="s">
        <v>196</v>
      </c>
      <c r="H74" s="3" t="s">
        <v>1904</v>
      </c>
    </row>
    <row r="75" spans="1:8" ht="45" customHeight="1" x14ac:dyDescent="0.25">
      <c r="A75" s="3" t="s">
        <v>404</v>
      </c>
      <c r="B75" s="3" t="s">
        <v>1983</v>
      </c>
      <c r="C75" s="3" t="s">
        <v>1642</v>
      </c>
      <c r="D75" s="3" t="s">
        <v>1643</v>
      </c>
      <c r="E75" s="3" t="s">
        <v>1628</v>
      </c>
      <c r="F75" s="3" t="s">
        <v>825</v>
      </c>
      <c r="G75" s="3" t="s">
        <v>196</v>
      </c>
      <c r="H75" s="3" t="s">
        <v>1906</v>
      </c>
    </row>
    <row r="76" spans="1:8" ht="45" customHeight="1" x14ac:dyDescent="0.25">
      <c r="A76" s="3" t="s">
        <v>404</v>
      </c>
      <c r="B76" s="3" t="s">
        <v>1984</v>
      </c>
      <c r="C76" s="3" t="s">
        <v>1627</v>
      </c>
      <c r="D76" s="3" t="s">
        <v>1628</v>
      </c>
      <c r="E76" s="3" t="s">
        <v>1629</v>
      </c>
      <c r="F76" s="3" t="s">
        <v>621</v>
      </c>
      <c r="G76" s="3" t="s">
        <v>196</v>
      </c>
      <c r="H76" s="3" t="s">
        <v>1898</v>
      </c>
    </row>
    <row r="77" spans="1:8" ht="45" customHeight="1" x14ac:dyDescent="0.25">
      <c r="A77" s="3" t="s">
        <v>404</v>
      </c>
      <c r="B77" s="3" t="s">
        <v>1985</v>
      </c>
      <c r="C77" s="3" t="s">
        <v>1670</v>
      </c>
      <c r="D77" s="3" t="s">
        <v>1671</v>
      </c>
      <c r="E77" s="3" t="s">
        <v>1672</v>
      </c>
      <c r="F77" s="3" t="s">
        <v>621</v>
      </c>
      <c r="G77" s="3" t="s">
        <v>196</v>
      </c>
      <c r="H77" s="3" t="s">
        <v>1904</v>
      </c>
    </row>
    <row r="78" spans="1:8" ht="45" customHeight="1" x14ac:dyDescent="0.25">
      <c r="A78" s="3" t="s">
        <v>404</v>
      </c>
      <c r="B78" s="3" t="s">
        <v>1986</v>
      </c>
      <c r="C78" s="3" t="s">
        <v>1700</v>
      </c>
      <c r="D78" s="3" t="s">
        <v>1701</v>
      </c>
      <c r="E78" s="3" t="s">
        <v>1702</v>
      </c>
      <c r="F78" s="3" t="s">
        <v>621</v>
      </c>
      <c r="G78" s="3" t="s">
        <v>196</v>
      </c>
      <c r="H78" s="3" t="s">
        <v>1906</v>
      </c>
    </row>
    <row r="79" spans="1:8" ht="45" customHeight="1" x14ac:dyDescent="0.25">
      <c r="A79" s="3" t="s">
        <v>404</v>
      </c>
      <c r="B79" s="3" t="s">
        <v>1987</v>
      </c>
      <c r="C79" s="3" t="s">
        <v>1645</v>
      </c>
      <c r="D79" s="3" t="s">
        <v>1646</v>
      </c>
      <c r="E79" s="3" t="s">
        <v>1647</v>
      </c>
      <c r="F79" s="3" t="s">
        <v>621</v>
      </c>
      <c r="G79" s="3" t="s">
        <v>196</v>
      </c>
      <c r="H79" s="3" t="s">
        <v>1908</v>
      </c>
    </row>
    <row r="80" spans="1:8" ht="45" customHeight="1" x14ac:dyDescent="0.25">
      <c r="A80" s="3" t="s">
        <v>436</v>
      </c>
      <c r="B80" s="3" t="s">
        <v>1988</v>
      </c>
      <c r="C80" s="3" t="s">
        <v>1623</v>
      </c>
      <c r="D80" s="3" t="s">
        <v>1624</v>
      </c>
      <c r="E80" s="3" t="s">
        <v>1625</v>
      </c>
      <c r="F80" s="3" t="s">
        <v>825</v>
      </c>
      <c r="G80" s="3" t="s">
        <v>196</v>
      </c>
      <c r="H80" s="3" t="s">
        <v>1896</v>
      </c>
    </row>
    <row r="81" spans="1:8" ht="45" customHeight="1" x14ac:dyDescent="0.25">
      <c r="A81" s="3" t="s">
        <v>436</v>
      </c>
      <c r="B81" s="3" t="s">
        <v>1989</v>
      </c>
      <c r="C81" s="3" t="s">
        <v>1631</v>
      </c>
      <c r="D81" s="3" t="s">
        <v>1632</v>
      </c>
      <c r="E81" s="3" t="s">
        <v>1633</v>
      </c>
      <c r="F81" s="3" t="s">
        <v>621</v>
      </c>
      <c r="G81" s="3" t="s">
        <v>196</v>
      </c>
      <c r="H81" s="3" t="s">
        <v>1900</v>
      </c>
    </row>
    <row r="82" spans="1:8" ht="45" customHeight="1" x14ac:dyDescent="0.25">
      <c r="A82" s="3" t="s">
        <v>436</v>
      </c>
      <c r="B82" s="3" t="s">
        <v>1990</v>
      </c>
      <c r="C82" s="3" t="s">
        <v>1642</v>
      </c>
      <c r="D82" s="3" t="s">
        <v>1643</v>
      </c>
      <c r="E82" s="3" t="s">
        <v>1628</v>
      </c>
      <c r="F82" s="3" t="s">
        <v>825</v>
      </c>
      <c r="G82" s="3" t="s">
        <v>196</v>
      </c>
      <c r="H82" s="3" t="s">
        <v>1906</v>
      </c>
    </row>
    <row r="83" spans="1:8" ht="45" customHeight="1" x14ac:dyDescent="0.25">
      <c r="A83" s="3" t="s">
        <v>436</v>
      </c>
      <c r="B83" s="3" t="s">
        <v>1991</v>
      </c>
      <c r="C83" s="3" t="s">
        <v>1708</v>
      </c>
      <c r="D83" s="3" t="s">
        <v>1709</v>
      </c>
      <c r="E83" s="3" t="s">
        <v>1710</v>
      </c>
      <c r="F83" s="3" t="s">
        <v>621</v>
      </c>
      <c r="G83" s="3" t="s">
        <v>196</v>
      </c>
      <c r="H83" s="3" t="s">
        <v>1992</v>
      </c>
    </row>
    <row r="84" spans="1:8" ht="45" customHeight="1" x14ac:dyDescent="0.25">
      <c r="A84" s="3" t="s">
        <v>436</v>
      </c>
      <c r="B84" s="3" t="s">
        <v>1993</v>
      </c>
      <c r="C84" s="3" t="s">
        <v>1635</v>
      </c>
      <c r="D84" s="3" t="s">
        <v>1636</v>
      </c>
      <c r="E84" s="3" t="s">
        <v>1637</v>
      </c>
      <c r="F84" s="3" t="s">
        <v>825</v>
      </c>
      <c r="G84" s="3" t="s">
        <v>196</v>
      </c>
      <c r="H84" s="3" t="s">
        <v>1902</v>
      </c>
    </row>
    <row r="85" spans="1:8" ht="45" customHeight="1" x14ac:dyDescent="0.25">
      <c r="A85" s="3" t="s">
        <v>436</v>
      </c>
      <c r="B85" s="3" t="s">
        <v>1994</v>
      </c>
      <c r="C85" s="3" t="s">
        <v>1665</v>
      </c>
      <c r="D85" s="3" t="s">
        <v>1666</v>
      </c>
      <c r="E85" s="3" t="s">
        <v>1667</v>
      </c>
      <c r="F85" s="3" t="s">
        <v>621</v>
      </c>
      <c r="G85" s="3" t="s">
        <v>196</v>
      </c>
      <c r="H85" s="3" t="s">
        <v>1898</v>
      </c>
    </row>
    <row r="86" spans="1:8" ht="45" customHeight="1" x14ac:dyDescent="0.25">
      <c r="A86" s="3" t="s">
        <v>436</v>
      </c>
      <c r="B86" s="3" t="s">
        <v>1995</v>
      </c>
      <c r="C86" s="3" t="s">
        <v>1670</v>
      </c>
      <c r="D86" s="3" t="s">
        <v>1671</v>
      </c>
      <c r="E86" s="3" t="s">
        <v>1672</v>
      </c>
      <c r="F86" s="3" t="s">
        <v>621</v>
      </c>
      <c r="G86" s="3" t="s">
        <v>196</v>
      </c>
      <c r="H86" s="3" t="s">
        <v>1904</v>
      </c>
    </row>
    <row r="87" spans="1:8" ht="45" customHeight="1" x14ac:dyDescent="0.25">
      <c r="A87" s="3" t="s">
        <v>436</v>
      </c>
      <c r="B87" s="3" t="s">
        <v>1996</v>
      </c>
      <c r="C87" s="3" t="s">
        <v>1715</v>
      </c>
      <c r="D87" s="3" t="s">
        <v>1716</v>
      </c>
      <c r="E87" s="3" t="s">
        <v>1717</v>
      </c>
      <c r="F87" s="3" t="s">
        <v>825</v>
      </c>
      <c r="G87" s="3" t="s">
        <v>196</v>
      </c>
      <c r="H87" s="3" t="s">
        <v>1997</v>
      </c>
    </row>
    <row r="88" spans="1:8" ht="45" customHeight="1" x14ac:dyDescent="0.25">
      <c r="A88" s="3" t="s">
        <v>467</v>
      </c>
      <c r="B88" s="3" t="s">
        <v>1998</v>
      </c>
      <c r="C88" s="3" t="s">
        <v>1623</v>
      </c>
      <c r="D88" s="3" t="s">
        <v>1624</v>
      </c>
      <c r="E88" s="3" t="s">
        <v>1625</v>
      </c>
      <c r="F88" s="3" t="s">
        <v>825</v>
      </c>
      <c r="G88" s="3" t="s">
        <v>196</v>
      </c>
      <c r="H88" s="3" t="s">
        <v>1896</v>
      </c>
    </row>
    <row r="89" spans="1:8" ht="45" customHeight="1" x14ac:dyDescent="0.25">
      <c r="A89" s="3" t="s">
        <v>467</v>
      </c>
      <c r="B89" s="3" t="s">
        <v>1999</v>
      </c>
      <c r="C89" s="3" t="s">
        <v>1627</v>
      </c>
      <c r="D89" s="3" t="s">
        <v>1628</v>
      </c>
      <c r="E89" s="3" t="s">
        <v>1629</v>
      </c>
      <c r="F89" s="3" t="s">
        <v>621</v>
      </c>
      <c r="G89" s="3" t="s">
        <v>196</v>
      </c>
      <c r="H89" s="3" t="s">
        <v>1898</v>
      </c>
    </row>
    <row r="90" spans="1:8" ht="45" customHeight="1" x14ac:dyDescent="0.25">
      <c r="A90" s="3" t="s">
        <v>467</v>
      </c>
      <c r="B90" s="3" t="s">
        <v>2000</v>
      </c>
      <c r="C90" s="3" t="s">
        <v>1631</v>
      </c>
      <c r="D90" s="3" t="s">
        <v>1632</v>
      </c>
      <c r="E90" s="3" t="s">
        <v>1633</v>
      </c>
      <c r="F90" s="3" t="s">
        <v>621</v>
      </c>
      <c r="G90" s="3" t="s">
        <v>196</v>
      </c>
      <c r="H90" s="3" t="s">
        <v>1900</v>
      </c>
    </row>
    <row r="91" spans="1:8" ht="45" customHeight="1" x14ac:dyDescent="0.25">
      <c r="A91" s="3" t="s">
        <v>467</v>
      </c>
      <c r="B91" s="3" t="s">
        <v>2001</v>
      </c>
      <c r="C91" s="3" t="s">
        <v>1665</v>
      </c>
      <c r="D91" s="3" t="s">
        <v>1666</v>
      </c>
      <c r="E91" s="3" t="s">
        <v>1667</v>
      </c>
      <c r="F91" s="3" t="s">
        <v>621</v>
      </c>
      <c r="G91" s="3" t="s">
        <v>196</v>
      </c>
      <c r="H91" s="3" t="s">
        <v>1898</v>
      </c>
    </row>
    <row r="92" spans="1:8" ht="45" customHeight="1" x14ac:dyDescent="0.25">
      <c r="A92" s="3" t="s">
        <v>467</v>
      </c>
      <c r="B92" s="3" t="s">
        <v>2002</v>
      </c>
      <c r="C92" s="3" t="s">
        <v>1642</v>
      </c>
      <c r="D92" s="3" t="s">
        <v>1643</v>
      </c>
      <c r="E92" s="3" t="s">
        <v>1628</v>
      </c>
      <c r="F92" s="3" t="s">
        <v>825</v>
      </c>
      <c r="G92" s="3" t="s">
        <v>196</v>
      </c>
      <c r="H92" s="3" t="s">
        <v>1906</v>
      </c>
    </row>
    <row r="93" spans="1:8" ht="45" customHeight="1" x14ac:dyDescent="0.25">
      <c r="A93" s="3" t="s">
        <v>467</v>
      </c>
      <c r="B93" s="3" t="s">
        <v>2003</v>
      </c>
      <c r="C93" s="3" t="s">
        <v>1715</v>
      </c>
      <c r="D93" s="3" t="s">
        <v>1716</v>
      </c>
      <c r="E93" s="3" t="s">
        <v>1717</v>
      </c>
      <c r="F93" s="3" t="s">
        <v>825</v>
      </c>
      <c r="G93" s="3" t="s">
        <v>196</v>
      </c>
      <c r="H93" s="3" t="s">
        <v>1997</v>
      </c>
    </row>
    <row r="94" spans="1:8" ht="45" customHeight="1" x14ac:dyDescent="0.25">
      <c r="A94" s="3" t="s">
        <v>467</v>
      </c>
      <c r="B94" s="3" t="s">
        <v>2004</v>
      </c>
      <c r="C94" s="3" t="s">
        <v>1645</v>
      </c>
      <c r="D94" s="3" t="s">
        <v>1646</v>
      </c>
      <c r="E94" s="3" t="s">
        <v>1647</v>
      </c>
      <c r="F94" s="3" t="s">
        <v>621</v>
      </c>
      <c r="G94" s="3" t="s">
        <v>196</v>
      </c>
      <c r="H94" s="3" t="s">
        <v>1908</v>
      </c>
    </row>
    <row r="95" spans="1:8" ht="45" customHeight="1" x14ac:dyDescent="0.25">
      <c r="A95" s="3" t="s">
        <v>491</v>
      </c>
      <c r="B95" s="3" t="s">
        <v>2005</v>
      </c>
      <c r="C95" s="3" t="s">
        <v>1708</v>
      </c>
      <c r="D95" s="3" t="s">
        <v>1709</v>
      </c>
      <c r="E95" s="3" t="s">
        <v>1710</v>
      </c>
      <c r="F95" s="3" t="s">
        <v>621</v>
      </c>
      <c r="G95" s="3" t="s">
        <v>196</v>
      </c>
      <c r="H95" s="3" t="s">
        <v>1992</v>
      </c>
    </row>
    <row r="96" spans="1:8" ht="45" customHeight="1" x14ac:dyDescent="0.25">
      <c r="A96" s="3" t="s">
        <v>491</v>
      </c>
      <c r="B96" s="3" t="s">
        <v>2006</v>
      </c>
      <c r="C96" s="3" t="s">
        <v>1631</v>
      </c>
      <c r="D96" s="3" t="s">
        <v>1632</v>
      </c>
      <c r="E96" s="3" t="s">
        <v>1633</v>
      </c>
      <c r="F96" s="3" t="s">
        <v>621</v>
      </c>
      <c r="G96" s="3" t="s">
        <v>196</v>
      </c>
      <c r="H96" s="3" t="s">
        <v>1900</v>
      </c>
    </row>
    <row r="97" spans="1:8" ht="45" customHeight="1" x14ac:dyDescent="0.25">
      <c r="A97" s="3" t="s">
        <v>491</v>
      </c>
      <c r="B97" s="3" t="s">
        <v>2007</v>
      </c>
      <c r="C97" s="3" t="s">
        <v>1635</v>
      </c>
      <c r="D97" s="3" t="s">
        <v>1636</v>
      </c>
      <c r="E97" s="3" t="s">
        <v>1637</v>
      </c>
      <c r="F97" s="3" t="s">
        <v>825</v>
      </c>
      <c r="G97" s="3" t="s">
        <v>196</v>
      </c>
      <c r="H97" s="3" t="s">
        <v>1902</v>
      </c>
    </row>
    <row r="98" spans="1:8" ht="45" customHeight="1" x14ac:dyDescent="0.25">
      <c r="A98" s="3" t="s">
        <v>491</v>
      </c>
      <c r="B98" s="3" t="s">
        <v>2008</v>
      </c>
      <c r="C98" s="3" t="s">
        <v>1665</v>
      </c>
      <c r="D98" s="3" t="s">
        <v>1666</v>
      </c>
      <c r="E98" s="3" t="s">
        <v>1667</v>
      </c>
      <c r="F98" s="3" t="s">
        <v>621</v>
      </c>
      <c r="G98" s="3" t="s">
        <v>196</v>
      </c>
      <c r="H98" s="3" t="s">
        <v>1898</v>
      </c>
    </row>
    <row r="99" spans="1:8" ht="45" customHeight="1" x14ac:dyDescent="0.25">
      <c r="A99" s="3" t="s">
        <v>491</v>
      </c>
      <c r="B99" s="3" t="s">
        <v>2009</v>
      </c>
      <c r="C99" s="3" t="s">
        <v>1730</v>
      </c>
      <c r="D99" s="3" t="s">
        <v>1731</v>
      </c>
      <c r="E99" s="3" t="s">
        <v>1646</v>
      </c>
      <c r="F99" s="3" t="s">
        <v>825</v>
      </c>
      <c r="G99" s="3" t="s">
        <v>196</v>
      </c>
      <c r="H99" s="3" t="s">
        <v>2010</v>
      </c>
    </row>
    <row r="100" spans="1:8" ht="45" customHeight="1" x14ac:dyDescent="0.25">
      <c r="A100" s="3" t="s">
        <v>491</v>
      </c>
      <c r="B100" s="3" t="s">
        <v>2011</v>
      </c>
      <c r="C100" s="3" t="s">
        <v>1733</v>
      </c>
      <c r="D100" s="3" t="s">
        <v>1734</v>
      </c>
      <c r="E100" s="3" t="s">
        <v>1659</v>
      </c>
      <c r="F100" s="3" t="s">
        <v>825</v>
      </c>
      <c r="G100" s="3" t="s">
        <v>196</v>
      </c>
      <c r="H100" s="3" t="s">
        <v>2012</v>
      </c>
    </row>
    <row r="101" spans="1:8" ht="45" customHeight="1" x14ac:dyDescent="0.25">
      <c r="A101" s="3" t="s">
        <v>491</v>
      </c>
      <c r="B101" s="3" t="s">
        <v>2013</v>
      </c>
      <c r="C101" s="3" t="s">
        <v>1715</v>
      </c>
      <c r="D101" s="3" t="s">
        <v>1716</v>
      </c>
      <c r="E101" s="3" t="s">
        <v>1717</v>
      </c>
      <c r="F101" s="3" t="s">
        <v>825</v>
      </c>
      <c r="G101" s="3" t="s">
        <v>196</v>
      </c>
      <c r="H101" s="3" t="s">
        <v>1997</v>
      </c>
    </row>
    <row r="102" spans="1:8" ht="45" customHeight="1" x14ac:dyDescent="0.25">
      <c r="A102" s="3" t="s">
        <v>491</v>
      </c>
      <c r="B102" s="3" t="s">
        <v>2014</v>
      </c>
      <c r="C102" s="3" t="s">
        <v>1627</v>
      </c>
      <c r="D102" s="3" t="s">
        <v>1628</v>
      </c>
      <c r="E102" s="3" t="s">
        <v>1629</v>
      </c>
      <c r="F102" s="3" t="s">
        <v>621</v>
      </c>
      <c r="G102" s="3" t="s">
        <v>196</v>
      </c>
      <c r="H102" s="3" t="s">
        <v>1898</v>
      </c>
    </row>
    <row r="103" spans="1:8" ht="45" customHeight="1" x14ac:dyDescent="0.25">
      <c r="A103" s="3" t="s">
        <v>491</v>
      </c>
      <c r="B103" s="3" t="s">
        <v>2015</v>
      </c>
      <c r="C103" s="3" t="s">
        <v>1642</v>
      </c>
      <c r="D103" s="3" t="s">
        <v>1643</v>
      </c>
      <c r="E103" s="3" t="s">
        <v>1628</v>
      </c>
      <c r="F103" s="3" t="s">
        <v>825</v>
      </c>
      <c r="G103" s="3" t="s">
        <v>196</v>
      </c>
      <c r="H103" s="3" t="s">
        <v>1906</v>
      </c>
    </row>
    <row r="104" spans="1:8" ht="45" customHeight="1" x14ac:dyDescent="0.25">
      <c r="A104" s="3" t="s">
        <v>491</v>
      </c>
      <c r="B104" s="3" t="s">
        <v>2016</v>
      </c>
      <c r="C104" s="3" t="s">
        <v>1645</v>
      </c>
      <c r="D104" s="3" t="s">
        <v>1646</v>
      </c>
      <c r="E104" s="3" t="s">
        <v>1647</v>
      </c>
      <c r="F104" s="3" t="s">
        <v>621</v>
      </c>
      <c r="G104" s="3" t="s">
        <v>196</v>
      </c>
      <c r="H104" s="3" t="s">
        <v>1908</v>
      </c>
    </row>
    <row r="105" spans="1:8" ht="45" customHeight="1" x14ac:dyDescent="0.25">
      <c r="A105" s="3" t="s">
        <v>519</v>
      </c>
      <c r="B105" s="3" t="s">
        <v>2017</v>
      </c>
      <c r="C105" s="3" t="s">
        <v>1708</v>
      </c>
      <c r="D105" s="3" t="s">
        <v>1709</v>
      </c>
      <c r="E105" s="3" t="s">
        <v>1710</v>
      </c>
      <c r="F105" s="3" t="s">
        <v>621</v>
      </c>
      <c r="G105" s="3" t="s">
        <v>196</v>
      </c>
      <c r="H105" s="3" t="s">
        <v>1992</v>
      </c>
    </row>
    <row r="106" spans="1:8" ht="45" customHeight="1" x14ac:dyDescent="0.25">
      <c r="A106" s="3" t="s">
        <v>519</v>
      </c>
      <c r="B106" s="3" t="s">
        <v>2018</v>
      </c>
      <c r="C106" s="3" t="s">
        <v>1627</v>
      </c>
      <c r="D106" s="3" t="s">
        <v>1628</v>
      </c>
      <c r="E106" s="3" t="s">
        <v>1629</v>
      </c>
      <c r="F106" s="3" t="s">
        <v>621</v>
      </c>
      <c r="G106" s="3" t="s">
        <v>196</v>
      </c>
      <c r="H106" s="3" t="s">
        <v>1898</v>
      </c>
    </row>
    <row r="107" spans="1:8" ht="45" customHeight="1" x14ac:dyDescent="0.25">
      <c r="A107" s="3" t="s">
        <v>519</v>
      </c>
      <c r="B107" s="3" t="s">
        <v>2019</v>
      </c>
      <c r="C107" s="3" t="s">
        <v>1631</v>
      </c>
      <c r="D107" s="3" t="s">
        <v>1632</v>
      </c>
      <c r="E107" s="3" t="s">
        <v>1633</v>
      </c>
      <c r="F107" s="3" t="s">
        <v>621</v>
      </c>
      <c r="G107" s="3" t="s">
        <v>196</v>
      </c>
      <c r="H107" s="3" t="s">
        <v>1900</v>
      </c>
    </row>
    <row r="108" spans="1:8" ht="45" customHeight="1" x14ac:dyDescent="0.25">
      <c r="A108" s="3" t="s">
        <v>519</v>
      </c>
      <c r="B108" s="3" t="s">
        <v>2020</v>
      </c>
      <c r="C108" s="3" t="s">
        <v>1639</v>
      </c>
      <c r="D108" s="3" t="s">
        <v>1640</v>
      </c>
      <c r="E108" s="3" t="s">
        <v>1625</v>
      </c>
      <c r="F108" s="3" t="s">
        <v>621</v>
      </c>
      <c r="G108" s="3" t="s">
        <v>196</v>
      </c>
      <c r="H108" s="3" t="s">
        <v>1904</v>
      </c>
    </row>
    <row r="109" spans="1:8" ht="45" customHeight="1" x14ac:dyDescent="0.25">
      <c r="A109" s="3" t="s">
        <v>519</v>
      </c>
      <c r="B109" s="3" t="s">
        <v>2021</v>
      </c>
      <c r="C109" s="3" t="s">
        <v>1642</v>
      </c>
      <c r="D109" s="3" t="s">
        <v>1643</v>
      </c>
      <c r="E109" s="3" t="s">
        <v>1628</v>
      </c>
      <c r="F109" s="3" t="s">
        <v>825</v>
      </c>
      <c r="G109" s="3" t="s">
        <v>196</v>
      </c>
      <c r="H109" s="3" t="s">
        <v>1906</v>
      </c>
    </row>
    <row r="110" spans="1:8" ht="45" customHeight="1" x14ac:dyDescent="0.25">
      <c r="A110" s="3" t="s">
        <v>519</v>
      </c>
      <c r="B110" s="3" t="s">
        <v>2022</v>
      </c>
      <c r="C110" s="3" t="s">
        <v>1715</v>
      </c>
      <c r="D110" s="3" t="s">
        <v>1716</v>
      </c>
      <c r="E110" s="3" t="s">
        <v>1717</v>
      </c>
      <c r="F110" s="3" t="s">
        <v>825</v>
      </c>
      <c r="G110" s="3" t="s">
        <v>196</v>
      </c>
      <c r="H110" s="3" t="s">
        <v>1997</v>
      </c>
    </row>
    <row r="111" spans="1:8" ht="45" customHeight="1" x14ac:dyDescent="0.25">
      <c r="A111" s="3" t="s">
        <v>519</v>
      </c>
      <c r="B111" s="3" t="s">
        <v>2023</v>
      </c>
      <c r="C111" s="3" t="s">
        <v>1645</v>
      </c>
      <c r="D111" s="3" t="s">
        <v>1646</v>
      </c>
      <c r="E111" s="3" t="s">
        <v>1647</v>
      </c>
      <c r="F111" s="3" t="s">
        <v>621</v>
      </c>
      <c r="G111" s="3" t="s">
        <v>196</v>
      </c>
      <c r="H111" s="3" t="s">
        <v>1908</v>
      </c>
    </row>
    <row r="112" spans="1:8" ht="45" customHeight="1" x14ac:dyDescent="0.25">
      <c r="A112" s="3" t="s">
        <v>519</v>
      </c>
      <c r="B112" s="3" t="s">
        <v>2024</v>
      </c>
      <c r="C112" s="3" t="s">
        <v>1623</v>
      </c>
      <c r="D112" s="3" t="s">
        <v>1624</v>
      </c>
      <c r="E112" s="3" t="s">
        <v>1625</v>
      </c>
      <c r="F112" s="3" t="s">
        <v>825</v>
      </c>
      <c r="G112" s="3" t="s">
        <v>196</v>
      </c>
      <c r="H112" s="3" t="s">
        <v>1896</v>
      </c>
    </row>
    <row r="113" spans="1:8" ht="45" customHeight="1" x14ac:dyDescent="0.25">
      <c r="A113" s="3" t="s">
        <v>519</v>
      </c>
      <c r="B113" s="3" t="s">
        <v>2025</v>
      </c>
      <c r="C113" s="3" t="s">
        <v>1635</v>
      </c>
      <c r="D113" s="3" t="s">
        <v>1636</v>
      </c>
      <c r="E113" s="3" t="s">
        <v>1637</v>
      </c>
      <c r="F113" s="3" t="s">
        <v>825</v>
      </c>
      <c r="G113" s="3" t="s">
        <v>196</v>
      </c>
      <c r="H113" s="3" t="s">
        <v>1902</v>
      </c>
    </row>
    <row r="114" spans="1:8" ht="45" customHeight="1" x14ac:dyDescent="0.25">
      <c r="A114" s="3" t="s">
        <v>519</v>
      </c>
      <c r="B114" s="3" t="s">
        <v>2026</v>
      </c>
      <c r="C114" s="3" t="s">
        <v>1733</v>
      </c>
      <c r="D114" s="3" t="s">
        <v>1734</v>
      </c>
      <c r="E114" s="3" t="s">
        <v>1659</v>
      </c>
      <c r="F114" s="3" t="s">
        <v>825</v>
      </c>
      <c r="G114" s="3" t="s">
        <v>196</v>
      </c>
      <c r="H114" s="3" t="s">
        <v>2012</v>
      </c>
    </row>
    <row r="115" spans="1:8" ht="45" customHeight="1" x14ac:dyDescent="0.25">
      <c r="A115" s="3" t="s">
        <v>537</v>
      </c>
      <c r="B115" s="3" t="s">
        <v>2027</v>
      </c>
      <c r="C115" s="3" t="s">
        <v>1708</v>
      </c>
      <c r="D115" s="3" t="s">
        <v>1709</v>
      </c>
      <c r="E115" s="3" t="s">
        <v>1710</v>
      </c>
      <c r="F115" s="3" t="s">
        <v>621</v>
      </c>
      <c r="G115" s="3" t="s">
        <v>196</v>
      </c>
      <c r="H115" s="3" t="s">
        <v>1992</v>
      </c>
    </row>
    <row r="116" spans="1:8" ht="45" customHeight="1" x14ac:dyDescent="0.25">
      <c r="A116" s="3" t="s">
        <v>537</v>
      </c>
      <c r="B116" s="3" t="s">
        <v>2028</v>
      </c>
      <c r="C116" s="3" t="s">
        <v>1631</v>
      </c>
      <c r="D116" s="3" t="s">
        <v>1632</v>
      </c>
      <c r="E116" s="3" t="s">
        <v>1633</v>
      </c>
      <c r="F116" s="3" t="s">
        <v>621</v>
      </c>
      <c r="G116" s="3" t="s">
        <v>196</v>
      </c>
      <c r="H116" s="3" t="s">
        <v>1900</v>
      </c>
    </row>
    <row r="117" spans="1:8" ht="45" customHeight="1" x14ac:dyDescent="0.25">
      <c r="A117" s="3" t="s">
        <v>537</v>
      </c>
      <c r="B117" s="3" t="s">
        <v>2029</v>
      </c>
      <c r="C117" s="3" t="s">
        <v>1635</v>
      </c>
      <c r="D117" s="3" t="s">
        <v>1636</v>
      </c>
      <c r="E117" s="3" t="s">
        <v>1637</v>
      </c>
      <c r="F117" s="3" t="s">
        <v>825</v>
      </c>
      <c r="G117" s="3" t="s">
        <v>196</v>
      </c>
      <c r="H117" s="3" t="s">
        <v>1902</v>
      </c>
    </row>
    <row r="118" spans="1:8" ht="45" customHeight="1" x14ac:dyDescent="0.25">
      <c r="A118" s="3" t="s">
        <v>537</v>
      </c>
      <c r="B118" s="3" t="s">
        <v>2030</v>
      </c>
      <c r="C118" s="3" t="s">
        <v>1665</v>
      </c>
      <c r="D118" s="3" t="s">
        <v>1666</v>
      </c>
      <c r="E118" s="3" t="s">
        <v>1667</v>
      </c>
      <c r="F118" s="3" t="s">
        <v>621</v>
      </c>
      <c r="G118" s="3" t="s">
        <v>196</v>
      </c>
      <c r="H118" s="3" t="s">
        <v>1898</v>
      </c>
    </row>
    <row r="119" spans="1:8" ht="45" customHeight="1" x14ac:dyDescent="0.25">
      <c r="A119" s="3" t="s">
        <v>537</v>
      </c>
      <c r="B119" s="3" t="s">
        <v>2031</v>
      </c>
      <c r="C119" s="3" t="s">
        <v>1642</v>
      </c>
      <c r="D119" s="3" t="s">
        <v>1643</v>
      </c>
      <c r="E119" s="3" t="s">
        <v>1628</v>
      </c>
      <c r="F119" s="3" t="s">
        <v>825</v>
      </c>
      <c r="G119" s="3" t="s">
        <v>196</v>
      </c>
      <c r="H119" s="3" t="s">
        <v>1906</v>
      </c>
    </row>
    <row r="120" spans="1:8" ht="45" customHeight="1" x14ac:dyDescent="0.25">
      <c r="A120" s="3" t="s">
        <v>537</v>
      </c>
      <c r="B120" s="3" t="s">
        <v>2032</v>
      </c>
      <c r="C120" s="3" t="s">
        <v>1715</v>
      </c>
      <c r="D120" s="3" t="s">
        <v>1716</v>
      </c>
      <c r="E120" s="3" t="s">
        <v>1717</v>
      </c>
      <c r="F120" s="3" t="s">
        <v>825</v>
      </c>
      <c r="G120" s="3" t="s">
        <v>196</v>
      </c>
      <c r="H120" s="3" t="s">
        <v>1997</v>
      </c>
    </row>
    <row r="121" spans="1:8" ht="45" customHeight="1" x14ac:dyDescent="0.25">
      <c r="A121" s="3" t="s">
        <v>537</v>
      </c>
      <c r="B121" s="3" t="s">
        <v>2033</v>
      </c>
      <c r="C121" s="3" t="s">
        <v>1645</v>
      </c>
      <c r="D121" s="3" t="s">
        <v>1646</v>
      </c>
      <c r="E121" s="3" t="s">
        <v>1647</v>
      </c>
      <c r="F121" s="3" t="s">
        <v>621</v>
      </c>
      <c r="G121" s="3" t="s">
        <v>196</v>
      </c>
      <c r="H121" s="3" t="s">
        <v>1908</v>
      </c>
    </row>
    <row r="122" spans="1:8" ht="45" customHeight="1" x14ac:dyDescent="0.25">
      <c r="A122" s="3" t="s">
        <v>561</v>
      </c>
      <c r="B122" s="3" t="s">
        <v>2034</v>
      </c>
      <c r="C122" s="3" t="s">
        <v>1708</v>
      </c>
      <c r="D122" s="3" t="s">
        <v>1709</v>
      </c>
      <c r="E122" s="3" t="s">
        <v>1710</v>
      </c>
      <c r="F122" s="3" t="s">
        <v>621</v>
      </c>
      <c r="G122" s="3" t="s">
        <v>196</v>
      </c>
      <c r="H122" s="3" t="s">
        <v>1992</v>
      </c>
    </row>
    <row r="123" spans="1:8" ht="45" customHeight="1" x14ac:dyDescent="0.25">
      <c r="A123" s="3" t="s">
        <v>561</v>
      </c>
      <c r="B123" s="3" t="s">
        <v>2035</v>
      </c>
      <c r="C123" s="3" t="s">
        <v>1631</v>
      </c>
      <c r="D123" s="3" t="s">
        <v>1632</v>
      </c>
      <c r="E123" s="3" t="s">
        <v>1633</v>
      </c>
      <c r="F123" s="3" t="s">
        <v>621</v>
      </c>
      <c r="G123" s="3" t="s">
        <v>196</v>
      </c>
      <c r="H123" s="3" t="s">
        <v>1900</v>
      </c>
    </row>
    <row r="124" spans="1:8" ht="45" customHeight="1" x14ac:dyDescent="0.25">
      <c r="A124" s="3" t="s">
        <v>561</v>
      </c>
      <c r="B124" s="3" t="s">
        <v>2036</v>
      </c>
      <c r="C124" s="3" t="s">
        <v>1635</v>
      </c>
      <c r="D124" s="3" t="s">
        <v>1636</v>
      </c>
      <c r="E124" s="3" t="s">
        <v>1637</v>
      </c>
      <c r="F124" s="3" t="s">
        <v>825</v>
      </c>
      <c r="G124" s="3" t="s">
        <v>196</v>
      </c>
      <c r="H124" s="3" t="s">
        <v>1902</v>
      </c>
    </row>
    <row r="125" spans="1:8" ht="45" customHeight="1" x14ac:dyDescent="0.25">
      <c r="A125" s="3" t="s">
        <v>561</v>
      </c>
      <c r="B125" s="3" t="s">
        <v>2037</v>
      </c>
      <c r="C125" s="3" t="s">
        <v>1657</v>
      </c>
      <c r="D125" s="3" t="s">
        <v>1658</v>
      </c>
      <c r="E125" s="3" t="s">
        <v>1659</v>
      </c>
      <c r="F125" s="3" t="s">
        <v>621</v>
      </c>
      <c r="G125" s="3" t="s">
        <v>196</v>
      </c>
      <c r="H125" s="3" t="s">
        <v>1898</v>
      </c>
    </row>
    <row r="126" spans="1:8" ht="45" customHeight="1" x14ac:dyDescent="0.25">
      <c r="A126" s="3" t="s">
        <v>561</v>
      </c>
      <c r="B126" s="3" t="s">
        <v>2038</v>
      </c>
      <c r="C126" s="3" t="s">
        <v>1730</v>
      </c>
      <c r="D126" s="3" t="s">
        <v>1731</v>
      </c>
      <c r="E126" s="3" t="s">
        <v>1646</v>
      </c>
      <c r="F126" s="3" t="s">
        <v>825</v>
      </c>
      <c r="G126" s="3" t="s">
        <v>196</v>
      </c>
      <c r="H126" s="3" t="s">
        <v>2010</v>
      </c>
    </row>
    <row r="127" spans="1:8" ht="45" customHeight="1" x14ac:dyDescent="0.25">
      <c r="A127" s="3" t="s">
        <v>561</v>
      </c>
      <c r="B127" s="3" t="s">
        <v>2039</v>
      </c>
      <c r="C127" s="3" t="s">
        <v>1670</v>
      </c>
      <c r="D127" s="3" t="s">
        <v>1671</v>
      </c>
      <c r="E127" s="3" t="s">
        <v>1672</v>
      </c>
      <c r="F127" s="3" t="s">
        <v>621</v>
      </c>
      <c r="G127" s="3" t="s">
        <v>196</v>
      </c>
      <c r="H127" s="3" t="s">
        <v>1904</v>
      </c>
    </row>
    <row r="128" spans="1:8" ht="45" customHeight="1" x14ac:dyDescent="0.25">
      <c r="A128" s="3" t="s">
        <v>561</v>
      </c>
      <c r="B128" s="3" t="s">
        <v>2040</v>
      </c>
      <c r="C128" s="3" t="s">
        <v>1642</v>
      </c>
      <c r="D128" s="3" t="s">
        <v>1643</v>
      </c>
      <c r="E128" s="3" t="s">
        <v>1628</v>
      </c>
      <c r="F128" s="3" t="s">
        <v>825</v>
      </c>
      <c r="G128" s="3" t="s">
        <v>196</v>
      </c>
      <c r="H128" s="3" t="s">
        <v>1906</v>
      </c>
    </row>
    <row r="129" spans="1:8" ht="45" customHeight="1" x14ac:dyDescent="0.25">
      <c r="A129" s="3" t="s">
        <v>561</v>
      </c>
      <c r="B129" s="3" t="s">
        <v>2041</v>
      </c>
      <c r="C129" s="3" t="s">
        <v>1645</v>
      </c>
      <c r="D129" s="3" t="s">
        <v>1646</v>
      </c>
      <c r="E129" s="3" t="s">
        <v>1647</v>
      </c>
      <c r="F129" s="3" t="s">
        <v>621</v>
      </c>
      <c r="G129" s="3" t="s">
        <v>196</v>
      </c>
      <c r="H129" s="3" t="s">
        <v>1908</v>
      </c>
    </row>
    <row r="130" spans="1:8" ht="45" customHeight="1" x14ac:dyDescent="0.25">
      <c r="A130" s="3" t="s">
        <v>561</v>
      </c>
      <c r="B130" s="3" t="s">
        <v>2042</v>
      </c>
      <c r="C130" s="3" t="s">
        <v>1627</v>
      </c>
      <c r="D130" s="3" t="s">
        <v>1628</v>
      </c>
      <c r="E130" s="3" t="s">
        <v>1629</v>
      </c>
      <c r="F130" s="3" t="s">
        <v>621</v>
      </c>
      <c r="G130" s="3" t="s">
        <v>196</v>
      </c>
      <c r="H130" s="3" t="s">
        <v>1898</v>
      </c>
    </row>
    <row r="131" spans="1:8" ht="45" customHeight="1" x14ac:dyDescent="0.25">
      <c r="A131" s="3" t="s">
        <v>561</v>
      </c>
      <c r="B131" s="3" t="s">
        <v>2043</v>
      </c>
      <c r="C131" s="3" t="s">
        <v>1661</v>
      </c>
      <c r="D131" s="3" t="s">
        <v>1662</v>
      </c>
      <c r="E131" s="3" t="s">
        <v>1663</v>
      </c>
      <c r="F131" s="3" t="s">
        <v>825</v>
      </c>
      <c r="G131" s="3" t="s">
        <v>196</v>
      </c>
      <c r="H131" s="3" t="s">
        <v>1900</v>
      </c>
    </row>
    <row r="132" spans="1:8" ht="45" customHeight="1" x14ac:dyDescent="0.25">
      <c r="A132" s="3" t="s">
        <v>561</v>
      </c>
      <c r="B132" s="3" t="s">
        <v>2044</v>
      </c>
      <c r="C132" s="3" t="s">
        <v>1639</v>
      </c>
      <c r="D132" s="3" t="s">
        <v>1640</v>
      </c>
      <c r="E132" s="3" t="s">
        <v>1625</v>
      </c>
      <c r="F132" s="3" t="s">
        <v>621</v>
      </c>
      <c r="G132" s="3" t="s">
        <v>196</v>
      </c>
      <c r="H132" s="3" t="s">
        <v>1904</v>
      </c>
    </row>
    <row r="133" spans="1:8" ht="45" customHeight="1" x14ac:dyDescent="0.25">
      <c r="A133" s="3" t="s">
        <v>561</v>
      </c>
      <c r="B133" s="3" t="s">
        <v>2045</v>
      </c>
      <c r="C133" s="3" t="s">
        <v>1715</v>
      </c>
      <c r="D133" s="3" t="s">
        <v>1716</v>
      </c>
      <c r="E133" s="3" t="s">
        <v>1717</v>
      </c>
      <c r="F133" s="3" t="s">
        <v>825</v>
      </c>
      <c r="G133" s="3" t="s">
        <v>196</v>
      </c>
      <c r="H133" s="3" t="s">
        <v>1997</v>
      </c>
    </row>
    <row r="134" spans="1:8" ht="45" customHeight="1" x14ac:dyDescent="0.25">
      <c r="A134" s="3" t="s">
        <v>589</v>
      </c>
      <c r="B134" s="3" t="s">
        <v>2046</v>
      </c>
      <c r="C134" s="3" t="s">
        <v>1769</v>
      </c>
      <c r="D134" s="3" t="s">
        <v>1770</v>
      </c>
      <c r="E134" s="3" t="s">
        <v>1658</v>
      </c>
      <c r="F134" s="3" t="s">
        <v>825</v>
      </c>
      <c r="G134" s="3" t="s">
        <v>196</v>
      </c>
      <c r="H134" s="3" t="s">
        <v>1911</v>
      </c>
    </row>
    <row r="135" spans="1:8" ht="45" customHeight="1" x14ac:dyDescent="0.25">
      <c r="A135" s="3" t="s">
        <v>589</v>
      </c>
      <c r="B135" s="3" t="s">
        <v>2047</v>
      </c>
      <c r="C135" s="3" t="s">
        <v>1627</v>
      </c>
      <c r="D135" s="3" t="s">
        <v>1628</v>
      </c>
      <c r="E135" s="3" t="s">
        <v>1629</v>
      </c>
      <c r="F135" s="3" t="s">
        <v>621</v>
      </c>
      <c r="G135" s="3" t="s">
        <v>196</v>
      </c>
      <c r="H135" s="3" t="s">
        <v>1898</v>
      </c>
    </row>
    <row r="136" spans="1:8" ht="45" customHeight="1" x14ac:dyDescent="0.25">
      <c r="A136" s="3" t="s">
        <v>589</v>
      </c>
      <c r="B136" s="3" t="s">
        <v>2048</v>
      </c>
      <c r="C136" s="3" t="s">
        <v>1730</v>
      </c>
      <c r="D136" s="3" t="s">
        <v>1731</v>
      </c>
      <c r="E136" s="3" t="s">
        <v>1646</v>
      </c>
      <c r="F136" s="3" t="s">
        <v>825</v>
      </c>
      <c r="G136" s="3" t="s">
        <v>196</v>
      </c>
      <c r="H136" s="3" t="s">
        <v>2010</v>
      </c>
    </row>
    <row r="137" spans="1:8" ht="45" customHeight="1" x14ac:dyDescent="0.25">
      <c r="A137" s="3" t="s">
        <v>589</v>
      </c>
      <c r="B137" s="3" t="s">
        <v>2049</v>
      </c>
      <c r="C137" s="3" t="s">
        <v>1774</v>
      </c>
      <c r="D137" s="3" t="s">
        <v>1775</v>
      </c>
      <c r="E137" s="3" t="s">
        <v>1776</v>
      </c>
      <c r="F137" s="3" t="s">
        <v>621</v>
      </c>
      <c r="G137" s="3" t="s">
        <v>196</v>
      </c>
      <c r="H137" s="3" t="s">
        <v>2050</v>
      </c>
    </row>
    <row r="138" spans="1:8" ht="45" customHeight="1" x14ac:dyDescent="0.25">
      <c r="A138" s="3" t="s">
        <v>589</v>
      </c>
      <c r="B138" s="3" t="s">
        <v>2051</v>
      </c>
      <c r="C138" s="3" t="s">
        <v>1778</v>
      </c>
      <c r="D138" s="3" t="s">
        <v>1779</v>
      </c>
      <c r="E138" s="3" t="s">
        <v>1780</v>
      </c>
      <c r="F138" s="3" t="s">
        <v>825</v>
      </c>
      <c r="G138" s="3" t="s">
        <v>196</v>
      </c>
      <c r="H138" s="3" t="s">
        <v>2052</v>
      </c>
    </row>
    <row r="139" spans="1:8" ht="45" customHeight="1" x14ac:dyDescent="0.25">
      <c r="A139" s="3" t="s">
        <v>589</v>
      </c>
      <c r="B139" s="3" t="s">
        <v>2053</v>
      </c>
      <c r="C139" s="3" t="s">
        <v>1782</v>
      </c>
      <c r="D139" s="3" t="s">
        <v>1783</v>
      </c>
      <c r="E139" s="3" t="s">
        <v>1784</v>
      </c>
      <c r="F139" s="3" t="s">
        <v>825</v>
      </c>
      <c r="G139" s="3" t="s">
        <v>196</v>
      </c>
      <c r="H139" s="3" t="s">
        <v>2054</v>
      </c>
    </row>
    <row r="140" spans="1:8" ht="45" customHeight="1" x14ac:dyDescent="0.25">
      <c r="A140" s="3" t="s">
        <v>589</v>
      </c>
      <c r="B140" s="3" t="s">
        <v>2055</v>
      </c>
      <c r="C140" s="3" t="s">
        <v>1642</v>
      </c>
      <c r="D140" s="3" t="s">
        <v>1643</v>
      </c>
      <c r="E140" s="3" t="s">
        <v>1628</v>
      </c>
      <c r="F140" s="3" t="s">
        <v>825</v>
      </c>
      <c r="G140" s="3" t="s">
        <v>196</v>
      </c>
      <c r="H140" s="3" t="s">
        <v>1906</v>
      </c>
    </row>
    <row r="141" spans="1:8" ht="45" customHeight="1" x14ac:dyDescent="0.25">
      <c r="A141" s="3" t="s">
        <v>589</v>
      </c>
      <c r="B141" s="3" t="s">
        <v>2056</v>
      </c>
      <c r="C141" s="3" t="s">
        <v>1715</v>
      </c>
      <c r="D141" s="3" t="s">
        <v>1716</v>
      </c>
      <c r="E141" s="3" t="s">
        <v>1717</v>
      </c>
      <c r="F141" s="3" t="s">
        <v>825</v>
      </c>
      <c r="G141" s="3" t="s">
        <v>196</v>
      </c>
      <c r="H141" s="3" t="s">
        <v>1997</v>
      </c>
    </row>
    <row r="142" spans="1:8" ht="45" customHeight="1" x14ac:dyDescent="0.25">
      <c r="A142" s="3" t="s">
        <v>589</v>
      </c>
      <c r="B142" s="3" t="s">
        <v>2057</v>
      </c>
      <c r="C142" s="3" t="s">
        <v>1788</v>
      </c>
      <c r="D142" s="3" t="s">
        <v>1789</v>
      </c>
      <c r="E142" s="3" t="s">
        <v>1790</v>
      </c>
      <c r="F142" s="3" t="s">
        <v>621</v>
      </c>
      <c r="G142" s="3" t="s">
        <v>196</v>
      </c>
      <c r="H142" s="3" t="s">
        <v>1902</v>
      </c>
    </row>
    <row r="143" spans="1:8" ht="45" customHeight="1" x14ac:dyDescent="0.25">
      <c r="A143" s="3" t="s">
        <v>589</v>
      </c>
      <c r="B143" s="3" t="s">
        <v>2058</v>
      </c>
      <c r="C143" s="3" t="s">
        <v>1674</v>
      </c>
      <c r="D143" s="3" t="s">
        <v>1675</v>
      </c>
      <c r="E143" s="3" t="s">
        <v>1676</v>
      </c>
      <c r="F143" s="3" t="s">
        <v>825</v>
      </c>
      <c r="G143" s="3" t="s">
        <v>196</v>
      </c>
      <c r="H143" s="3" t="s">
        <v>1908</v>
      </c>
    </row>
    <row r="144" spans="1:8" ht="45" customHeight="1" x14ac:dyDescent="0.25">
      <c r="A144" s="3" t="s">
        <v>611</v>
      </c>
      <c r="B144" s="3" t="s">
        <v>2059</v>
      </c>
      <c r="C144" s="3" t="s">
        <v>1769</v>
      </c>
      <c r="D144" s="3" t="s">
        <v>1770</v>
      </c>
      <c r="E144" s="3" t="s">
        <v>1658</v>
      </c>
      <c r="F144" s="3" t="s">
        <v>825</v>
      </c>
      <c r="G144" s="3" t="s">
        <v>196</v>
      </c>
      <c r="H144" s="3" t="s">
        <v>1911</v>
      </c>
    </row>
    <row r="145" spans="1:8" ht="45" customHeight="1" x14ac:dyDescent="0.25">
      <c r="A145" s="3" t="s">
        <v>611</v>
      </c>
      <c r="B145" s="3" t="s">
        <v>2060</v>
      </c>
      <c r="C145" s="3" t="s">
        <v>1631</v>
      </c>
      <c r="D145" s="3" t="s">
        <v>1632</v>
      </c>
      <c r="E145" s="3" t="s">
        <v>1633</v>
      </c>
      <c r="F145" s="3" t="s">
        <v>621</v>
      </c>
      <c r="G145" s="3" t="s">
        <v>196</v>
      </c>
      <c r="H145" s="3" t="s">
        <v>1900</v>
      </c>
    </row>
    <row r="146" spans="1:8" ht="45" customHeight="1" x14ac:dyDescent="0.25">
      <c r="A146" s="3" t="s">
        <v>611</v>
      </c>
      <c r="B146" s="3" t="s">
        <v>2061</v>
      </c>
      <c r="C146" s="3" t="s">
        <v>1635</v>
      </c>
      <c r="D146" s="3" t="s">
        <v>1636</v>
      </c>
      <c r="E146" s="3" t="s">
        <v>1637</v>
      </c>
      <c r="F146" s="3" t="s">
        <v>825</v>
      </c>
      <c r="G146" s="3" t="s">
        <v>196</v>
      </c>
      <c r="H146" s="3" t="s">
        <v>1902</v>
      </c>
    </row>
    <row r="147" spans="1:8" ht="45" customHeight="1" x14ac:dyDescent="0.25">
      <c r="A147" s="3" t="s">
        <v>611</v>
      </c>
      <c r="B147" s="3" t="s">
        <v>2062</v>
      </c>
      <c r="C147" s="3" t="s">
        <v>1665</v>
      </c>
      <c r="D147" s="3" t="s">
        <v>1666</v>
      </c>
      <c r="E147" s="3" t="s">
        <v>1667</v>
      </c>
      <c r="F147" s="3" t="s">
        <v>621</v>
      </c>
      <c r="G147" s="3" t="s">
        <v>196</v>
      </c>
      <c r="H147" s="3" t="s">
        <v>1898</v>
      </c>
    </row>
    <row r="148" spans="1:8" ht="45" customHeight="1" x14ac:dyDescent="0.25">
      <c r="A148" s="3" t="s">
        <v>611</v>
      </c>
      <c r="B148" s="3" t="s">
        <v>2063</v>
      </c>
      <c r="C148" s="3" t="s">
        <v>1642</v>
      </c>
      <c r="D148" s="3" t="s">
        <v>1643</v>
      </c>
      <c r="E148" s="3" t="s">
        <v>1628</v>
      </c>
      <c r="F148" s="3" t="s">
        <v>825</v>
      </c>
      <c r="G148" s="3" t="s">
        <v>196</v>
      </c>
      <c r="H148" s="3" t="s">
        <v>2064</v>
      </c>
    </row>
    <row r="149" spans="1:8" ht="45" customHeight="1" x14ac:dyDescent="0.25">
      <c r="A149" s="3" t="s">
        <v>611</v>
      </c>
      <c r="B149" s="3" t="s">
        <v>2065</v>
      </c>
      <c r="C149" s="3" t="s">
        <v>1645</v>
      </c>
      <c r="D149" s="3" t="s">
        <v>1646</v>
      </c>
      <c r="E149" s="3" t="s">
        <v>1647</v>
      </c>
      <c r="F149" s="3" t="s">
        <v>621</v>
      </c>
      <c r="G149" s="3" t="s">
        <v>196</v>
      </c>
      <c r="H149" s="3" t="s">
        <v>1908</v>
      </c>
    </row>
    <row r="150" spans="1:8" ht="45" customHeight="1" x14ac:dyDescent="0.25">
      <c r="A150" s="3" t="s">
        <v>644</v>
      </c>
      <c r="B150" s="3" t="s">
        <v>2066</v>
      </c>
      <c r="C150" s="3" t="s">
        <v>1623</v>
      </c>
      <c r="D150" s="3" t="s">
        <v>1624</v>
      </c>
      <c r="E150" s="3" t="s">
        <v>1910</v>
      </c>
      <c r="F150" s="3" t="s">
        <v>196</v>
      </c>
      <c r="G150" s="3" t="s">
        <v>196</v>
      </c>
      <c r="H150" s="3" t="s">
        <v>1911</v>
      </c>
    </row>
    <row r="151" spans="1:8" ht="45" customHeight="1" x14ac:dyDescent="0.25">
      <c r="A151" s="3" t="s">
        <v>644</v>
      </c>
      <c r="B151" s="3" t="s">
        <v>2067</v>
      </c>
      <c r="C151" s="3" t="s">
        <v>1627</v>
      </c>
      <c r="D151" s="3" t="s">
        <v>1628</v>
      </c>
      <c r="E151" s="3" t="s">
        <v>1629</v>
      </c>
      <c r="F151" s="3" t="s">
        <v>196</v>
      </c>
      <c r="G151" s="3" t="s">
        <v>196</v>
      </c>
      <c r="H151" s="3" t="s">
        <v>1913</v>
      </c>
    </row>
    <row r="152" spans="1:8" ht="45" customHeight="1" x14ac:dyDescent="0.25">
      <c r="A152" s="3" t="s">
        <v>644</v>
      </c>
      <c r="B152" s="3" t="s">
        <v>2068</v>
      </c>
      <c r="C152" s="3" t="s">
        <v>1631</v>
      </c>
      <c r="D152" s="3" t="s">
        <v>1632</v>
      </c>
      <c r="E152" s="3" t="s">
        <v>1633</v>
      </c>
      <c r="F152" s="3" t="s">
        <v>196</v>
      </c>
      <c r="G152" s="3" t="s">
        <v>196</v>
      </c>
      <c r="H152" s="3" t="s">
        <v>1915</v>
      </c>
    </row>
    <row r="153" spans="1:8" ht="45" customHeight="1" x14ac:dyDescent="0.25">
      <c r="A153" s="3" t="s">
        <v>644</v>
      </c>
      <c r="B153" s="3" t="s">
        <v>2069</v>
      </c>
      <c r="C153" s="3" t="s">
        <v>1653</v>
      </c>
      <c r="D153" s="3" t="s">
        <v>1654</v>
      </c>
      <c r="E153" s="3" t="s">
        <v>1655</v>
      </c>
      <c r="F153" s="3" t="s">
        <v>196</v>
      </c>
      <c r="G153" s="3" t="s">
        <v>196</v>
      </c>
      <c r="H153" s="3" t="s">
        <v>1917</v>
      </c>
    </row>
    <row r="154" spans="1:8" ht="45" customHeight="1" x14ac:dyDescent="0.25">
      <c r="A154" s="3" t="s">
        <v>644</v>
      </c>
      <c r="B154" s="3" t="s">
        <v>2070</v>
      </c>
      <c r="C154" s="3" t="s">
        <v>1642</v>
      </c>
      <c r="D154" s="3" t="s">
        <v>1643</v>
      </c>
      <c r="E154" s="3" t="s">
        <v>1628</v>
      </c>
      <c r="F154" s="3" t="s">
        <v>196</v>
      </c>
      <c r="G154" s="3" t="s">
        <v>196</v>
      </c>
      <c r="H154" s="3" t="s">
        <v>1919</v>
      </c>
    </row>
    <row r="155" spans="1:8" ht="45" customHeight="1" x14ac:dyDescent="0.25">
      <c r="A155" s="3" t="s">
        <v>644</v>
      </c>
      <c r="B155" s="3" t="s">
        <v>2071</v>
      </c>
      <c r="C155" s="3" t="s">
        <v>1921</v>
      </c>
      <c r="D155" s="3" t="s">
        <v>1716</v>
      </c>
      <c r="E155" s="3" t="s">
        <v>1717</v>
      </c>
      <c r="F155" s="3" t="s">
        <v>196</v>
      </c>
      <c r="G155" s="3" t="s">
        <v>196</v>
      </c>
      <c r="H155" s="3" t="s">
        <v>1922</v>
      </c>
    </row>
    <row r="156" spans="1:8" ht="45" customHeight="1" x14ac:dyDescent="0.25">
      <c r="A156" s="3" t="s">
        <v>647</v>
      </c>
      <c r="B156" s="3" t="s">
        <v>2072</v>
      </c>
      <c r="C156" s="3" t="s">
        <v>1645</v>
      </c>
      <c r="D156" s="3" t="s">
        <v>1646</v>
      </c>
      <c r="E156" s="3" t="s">
        <v>1647</v>
      </c>
      <c r="F156" s="3" t="s">
        <v>196</v>
      </c>
      <c r="G156" s="3" t="s">
        <v>196</v>
      </c>
      <c r="H156" s="3" t="s">
        <v>1908</v>
      </c>
    </row>
    <row r="157" spans="1:8" ht="45" customHeight="1" x14ac:dyDescent="0.25">
      <c r="A157" s="3" t="s">
        <v>647</v>
      </c>
      <c r="B157" s="3" t="s">
        <v>2073</v>
      </c>
      <c r="C157" s="3" t="s">
        <v>1623</v>
      </c>
      <c r="D157" s="3" t="s">
        <v>1624</v>
      </c>
      <c r="E157" s="3" t="s">
        <v>1625</v>
      </c>
      <c r="F157" s="3" t="s">
        <v>196</v>
      </c>
      <c r="G157" s="3" t="s">
        <v>196</v>
      </c>
      <c r="H157" s="3" t="s">
        <v>1896</v>
      </c>
    </row>
    <row r="158" spans="1:8" ht="45" customHeight="1" x14ac:dyDescent="0.25">
      <c r="A158" s="3" t="s">
        <v>647</v>
      </c>
      <c r="B158" s="3" t="s">
        <v>2074</v>
      </c>
      <c r="C158" s="3" t="s">
        <v>1627</v>
      </c>
      <c r="D158" s="3" t="s">
        <v>1628</v>
      </c>
      <c r="E158" s="3" t="s">
        <v>1629</v>
      </c>
      <c r="F158" s="3" t="s">
        <v>196</v>
      </c>
      <c r="G158" s="3" t="s">
        <v>196</v>
      </c>
      <c r="H158" s="3" t="s">
        <v>1898</v>
      </c>
    </row>
    <row r="159" spans="1:8" ht="45" customHeight="1" x14ac:dyDescent="0.25">
      <c r="A159" s="3" t="s">
        <v>647</v>
      </c>
      <c r="B159" s="3" t="s">
        <v>2075</v>
      </c>
      <c r="C159" s="3" t="s">
        <v>1631</v>
      </c>
      <c r="D159" s="3" t="s">
        <v>1632</v>
      </c>
      <c r="E159" s="3" t="s">
        <v>1633</v>
      </c>
      <c r="F159" s="3" t="s">
        <v>196</v>
      </c>
      <c r="G159" s="3" t="s">
        <v>196</v>
      </c>
      <c r="H159" s="3" t="s">
        <v>1900</v>
      </c>
    </row>
    <row r="160" spans="1:8" ht="45" customHeight="1" x14ac:dyDescent="0.25">
      <c r="A160" s="3" t="s">
        <v>647</v>
      </c>
      <c r="B160" s="3" t="s">
        <v>2076</v>
      </c>
      <c r="C160" s="3" t="s">
        <v>1653</v>
      </c>
      <c r="D160" s="3" t="s">
        <v>1654</v>
      </c>
      <c r="E160" s="3" t="s">
        <v>1655</v>
      </c>
      <c r="F160" s="3" t="s">
        <v>196</v>
      </c>
      <c r="G160" s="3" t="s">
        <v>196</v>
      </c>
      <c r="H160" s="3" t="s">
        <v>1896</v>
      </c>
    </row>
    <row r="161" spans="1:8" ht="45" customHeight="1" x14ac:dyDescent="0.25">
      <c r="A161" s="3" t="s">
        <v>647</v>
      </c>
      <c r="B161" s="3" t="s">
        <v>2077</v>
      </c>
      <c r="C161" s="3" t="s">
        <v>1657</v>
      </c>
      <c r="D161" s="3" t="s">
        <v>1658</v>
      </c>
      <c r="E161" s="3" t="s">
        <v>1659</v>
      </c>
      <c r="F161" s="3" t="s">
        <v>196</v>
      </c>
      <c r="G161" s="3" t="s">
        <v>196</v>
      </c>
      <c r="H161" s="3" t="s">
        <v>1898</v>
      </c>
    </row>
    <row r="162" spans="1:8" ht="45" customHeight="1" x14ac:dyDescent="0.25">
      <c r="A162" s="3" t="s">
        <v>647</v>
      </c>
      <c r="B162" s="3" t="s">
        <v>2078</v>
      </c>
      <c r="C162" s="3" t="s">
        <v>1661</v>
      </c>
      <c r="D162" s="3" t="s">
        <v>1662</v>
      </c>
      <c r="E162" s="3" t="s">
        <v>1663</v>
      </c>
      <c r="F162" s="3" t="s">
        <v>196</v>
      </c>
      <c r="G162" s="3" t="s">
        <v>196</v>
      </c>
      <c r="H162" s="3" t="s">
        <v>1900</v>
      </c>
    </row>
    <row r="163" spans="1:8" ht="45" customHeight="1" x14ac:dyDescent="0.25">
      <c r="A163" s="3" t="s">
        <v>647</v>
      </c>
      <c r="B163" s="3" t="s">
        <v>2079</v>
      </c>
      <c r="C163" s="3" t="s">
        <v>1665</v>
      </c>
      <c r="D163" s="3" t="s">
        <v>1666</v>
      </c>
      <c r="E163" s="3" t="s">
        <v>1667</v>
      </c>
      <c r="F163" s="3" t="s">
        <v>196</v>
      </c>
      <c r="G163" s="3" t="s">
        <v>196</v>
      </c>
      <c r="H163" s="3" t="s">
        <v>1898</v>
      </c>
    </row>
    <row r="164" spans="1:8" ht="45" customHeight="1" x14ac:dyDescent="0.25">
      <c r="A164" s="3" t="s">
        <v>647</v>
      </c>
      <c r="B164" s="3" t="s">
        <v>2080</v>
      </c>
      <c r="C164" s="3" t="s">
        <v>1642</v>
      </c>
      <c r="D164" s="3" t="s">
        <v>1643</v>
      </c>
      <c r="E164" s="3" t="s">
        <v>1628</v>
      </c>
      <c r="F164" s="3" t="s">
        <v>196</v>
      </c>
      <c r="G164" s="3" t="s">
        <v>196</v>
      </c>
      <c r="H164" s="3" t="s">
        <v>1906</v>
      </c>
    </row>
    <row r="165" spans="1:8" ht="45" customHeight="1" x14ac:dyDescent="0.25">
      <c r="A165" s="3" t="s">
        <v>649</v>
      </c>
      <c r="B165" s="3" t="s">
        <v>2081</v>
      </c>
      <c r="C165" s="3" t="s">
        <v>1670</v>
      </c>
      <c r="D165" s="3" t="s">
        <v>1671</v>
      </c>
      <c r="E165" s="3" t="s">
        <v>1672</v>
      </c>
      <c r="F165" s="3" t="s">
        <v>196</v>
      </c>
      <c r="G165" s="3" t="s">
        <v>196</v>
      </c>
      <c r="H165" s="3" t="s">
        <v>1904</v>
      </c>
    </row>
    <row r="166" spans="1:8" ht="45" customHeight="1" x14ac:dyDescent="0.25">
      <c r="A166" s="3" t="s">
        <v>649</v>
      </c>
      <c r="B166" s="3" t="s">
        <v>2082</v>
      </c>
      <c r="C166" s="3" t="s">
        <v>1674</v>
      </c>
      <c r="D166" s="3" t="s">
        <v>1675</v>
      </c>
      <c r="E166" s="3" t="s">
        <v>1676</v>
      </c>
      <c r="F166" s="3" t="s">
        <v>196</v>
      </c>
      <c r="G166" s="3" t="s">
        <v>196</v>
      </c>
      <c r="H166" s="3" t="s">
        <v>1908</v>
      </c>
    </row>
    <row r="167" spans="1:8" ht="45" customHeight="1" x14ac:dyDescent="0.25">
      <c r="A167" s="3" t="s">
        <v>649</v>
      </c>
      <c r="B167" s="3" t="s">
        <v>2083</v>
      </c>
      <c r="C167" s="3" t="s">
        <v>1623</v>
      </c>
      <c r="D167" s="3" t="s">
        <v>1624</v>
      </c>
      <c r="E167" s="3" t="s">
        <v>1625</v>
      </c>
      <c r="F167" s="3" t="s">
        <v>196</v>
      </c>
      <c r="G167" s="3" t="s">
        <v>196</v>
      </c>
      <c r="H167" s="3" t="s">
        <v>1896</v>
      </c>
    </row>
    <row r="168" spans="1:8" ht="45" customHeight="1" x14ac:dyDescent="0.25">
      <c r="A168" s="3" t="s">
        <v>649</v>
      </c>
      <c r="B168" s="3" t="s">
        <v>2084</v>
      </c>
      <c r="C168" s="3" t="s">
        <v>1635</v>
      </c>
      <c r="D168" s="3" t="s">
        <v>1636</v>
      </c>
      <c r="E168" s="3" t="s">
        <v>1637</v>
      </c>
      <c r="F168" s="3" t="s">
        <v>196</v>
      </c>
      <c r="G168" s="3" t="s">
        <v>196</v>
      </c>
      <c r="H168" s="3" t="s">
        <v>1902</v>
      </c>
    </row>
    <row r="169" spans="1:8" ht="45" customHeight="1" x14ac:dyDescent="0.25">
      <c r="A169" s="3" t="s">
        <v>649</v>
      </c>
      <c r="B169" s="3" t="s">
        <v>2085</v>
      </c>
      <c r="C169" s="3" t="s">
        <v>1661</v>
      </c>
      <c r="D169" s="3" t="s">
        <v>1662</v>
      </c>
      <c r="E169" s="3" t="s">
        <v>1663</v>
      </c>
      <c r="F169" s="3" t="s">
        <v>196</v>
      </c>
      <c r="G169" s="3" t="s">
        <v>196</v>
      </c>
      <c r="H169" s="3" t="s">
        <v>1900</v>
      </c>
    </row>
    <row r="170" spans="1:8" ht="45" customHeight="1" x14ac:dyDescent="0.25">
      <c r="A170" s="3" t="s">
        <v>651</v>
      </c>
      <c r="B170" s="3" t="s">
        <v>2086</v>
      </c>
      <c r="C170" s="3" t="s">
        <v>1623</v>
      </c>
      <c r="D170" s="3" t="s">
        <v>1624</v>
      </c>
      <c r="E170" s="3" t="s">
        <v>1625</v>
      </c>
      <c r="F170" s="3" t="s">
        <v>825</v>
      </c>
      <c r="G170" s="3" t="s">
        <v>196</v>
      </c>
      <c r="H170" s="3" t="s">
        <v>1896</v>
      </c>
    </row>
    <row r="171" spans="1:8" ht="45" customHeight="1" x14ac:dyDescent="0.25">
      <c r="A171" s="3" t="s">
        <v>651</v>
      </c>
      <c r="B171" s="3" t="s">
        <v>2087</v>
      </c>
      <c r="C171" s="3" t="s">
        <v>1631</v>
      </c>
      <c r="D171" s="3" t="s">
        <v>1632</v>
      </c>
      <c r="E171" s="3" t="s">
        <v>1633</v>
      </c>
      <c r="F171" s="3" t="s">
        <v>621</v>
      </c>
      <c r="G171" s="3" t="s">
        <v>196</v>
      </c>
      <c r="H171" s="3" t="s">
        <v>1900</v>
      </c>
    </row>
    <row r="172" spans="1:8" ht="45" customHeight="1" x14ac:dyDescent="0.25">
      <c r="A172" s="3" t="s">
        <v>651</v>
      </c>
      <c r="B172" s="3" t="s">
        <v>2088</v>
      </c>
      <c r="C172" s="3" t="s">
        <v>1635</v>
      </c>
      <c r="D172" s="3" t="s">
        <v>1636</v>
      </c>
      <c r="E172" s="3" t="s">
        <v>1637</v>
      </c>
      <c r="F172" s="3" t="s">
        <v>825</v>
      </c>
      <c r="G172" s="3" t="s">
        <v>196</v>
      </c>
      <c r="H172" s="3" t="s">
        <v>1902</v>
      </c>
    </row>
    <row r="173" spans="1:8" ht="45" customHeight="1" x14ac:dyDescent="0.25">
      <c r="A173" s="3" t="s">
        <v>651</v>
      </c>
      <c r="B173" s="3" t="s">
        <v>2089</v>
      </c>
      <c r="C173" s="3" t="s">
        <v>1661</v>
      </c>
      <c r="D173" s="3" t="s">
        <v>1662</v>
      </c>
      <c r="E173" s="3" t="s">
        <v>1663</v>
      </c>
      <c r="F173" s="3" t="s">
        <v>825</v>
      </c>
      <c r="G173" s="3" t="s">
        <v>196</v>
      </c>
      <c r="H173" s="3" t="s">
        <v>1900</v>
      </c>
    </row>
    <row r="174" spans="1:8" ht="45" customHeight="1" x14ac:dyDescent="0.25">
      <c r="A174" s="3" t="s">
        <v>651</v>
      </c>
      <c r="B174" s="3" t="s">
        <v>2090</v>
      </c>
      <c r="C174" s="3" t="s">
        <v>1639</v>
      </c>
      <c r="D174" s="3" t="s">
        <v>1640</v>
      </c>
      <c r="E174" s="3" t="s">
        <v>1625</v>
      </c>
      <c r="F174" s="3" t="s">
        <v>621</v>
      </c>
      <c r="G174" s="3" t="s">
        <v>196</v>
      </c>
      <c r="H174" s="3" t="s">
        <v>1904</v>
      </c>
    </row>
    <row r="175" spans="1:8" ht="45" customHeight="1" x14ac:dyDescent="0.25">
      <c r="A175" s="3" t="s">
        <v>651</v>
      </c>
      <c r="B175" s="3" t="s">
        <v>2091</v>
      </c>
      <c r="C175" s="3" t="s">
        <v>1642</v>
      </c>
      <c r="D175" s="3" t="s">
        <v>1643</v>
      </c>
      <c r="E175" s="3" t="s">
        <v>1628</v>
      </c>
      <c r="F175" s="3" t="s">
        <v>825</v>
      </c>
      <c r="G175" s="3" t="s">
        <v>196</v>
      </c>
      <c r="H175" s="3" t="s">
        <v>1906</v>
      </c>
    </row>
    <row r="176" spans="1:8" ht="45" customHeight="1" x14ac:dyDescent="0.25">
      <c r="A176" s="3" t="s">
        <v>651</v>
      </c>
      <c r="B176" s="3" t="s">
        <v>2092</v>
      </c>
      <c r="C176" s="3" t="s">
        <v>1627</v>
      </c>
      <c r="D176" s="3" t="s">
        <v>1628</v>
      </c>
      <c r="E176" s="3" t="s">
        <v>1629</v>
      </c>
      <c r="F176" s="3" t="s">
        <v>621</v>
      </c>
      <c r="G176" s="3" t="s">
        <v>196</v>
      </c>
      <c r="H176" s="3" t="s">
        <v>1898</v>
      </c>
    </row>
    <row r="177" spans="1:8" ht="45" customHeight="1" x14ac:dyDescent="0.25">
      <c r="A177" s="3" t="s">
        <v>651</v>
      </c>
      <c r="B177" s="3" t="s">
        <v>2093</v>
      </c>
      <c r="C177" s="3" t="s">
        <v>1670</v>
      </c>
      <c r="D177" s="3" t="s">
        <v>1671</v>
      </c>
      <c r="E177" s="3" t="s">
        <v>1672</v>
      </c>
      <c r="F177" s="3" t="s">
        <v>621</v>
      </c>
      <c r="G177" s="3" t="s">
        <v>196</v>
      </c>
      <c r="H177" s="3" t="s">
        <v>1904</v>
      </c>
    </row>
    <row r="178" spans="1:8" ht="45" customHeight="1" x14ac:dyDescent="0.25">
      <c r="A178" s="3" t="s">
        <v>651</v>
      </c>
      <c r="B178" s="3" t="s">
        <v>2094</v>
      </c>
      <c r="C178" s="3" t="s">
        <v>1700</v>
      </c>
      <c r="D178" s="3" t="s">
        <v>1701</v>
      </c>
      <c r="E178" s="3" t="s">
        <v>1702</v>
      </c>
      <c r="F178" s="3" t="s">
        <v>621</v>
      </c>
      <c r="G178" s="3" t="s">
        <v>196</v>
      </c>
      <c r="H178" s="3" t="s">
        <v>1906</v>
      </c>
    </row>
    <row r="179" spans="1:8" ht="45" customHeight="1" x14ac:dyDescent="0.25">
      <c r="A179" s="3" t="s">
        <v>651</v>
      </c>
      <c r="B179" s="3" t="s">
        <v>2095</v>
      </c>
      <c r="C179" s="3" t="s">
        <v>1645</v>
      </c>
      <c r="D179" s="3" t="s">
        <v>1646</v>
      </c>
      <c r="E179" s="3" t="s">
        <v>1647</v>
      </c>
      <c r="F179" s="3" t="s">
        <v>621</v>
      </c>
      <c r="G179" s="3" t="s">
        <v>196</v>
      </c>
      <c r="H179" s="3" t="s">
        <v>1908</v>
      </c>
    </row>
    <row r="180" spans="1:8" ht="45" customHeight="1" x14ac:dyDescent="0.25">
      <c r="A180" s="3" t="s">
        <v>653</v>
      </c>
      <c r="B180" s="3" t="s">
        <v>2096</v>
      </c>
      <c r="C180" s="3" t="s">
        <v>1623</v>
      </c>
      <c r="D180" s="3" t="s">
        <v>1624</v>
      </c>
      <c r="E180" s="3" t="s">
        <v>1625</v>
      </c>
      <c r="F180" s="3" t="s">
        <v>825</v>
      </c>
      <c r="G180" s="3" t="s">
        <v>196</v>
      </c>
      <c r="H180" s="3" t="s">
        <v>1896</v>
      </c>
    </row>
    <row r="181" spans="1:8" ht="45" customHeight="1" x14ac:dyDescent="0.25">
      <c r="A181" s="3" t="s">
        <v>653</v>
      </c>
      <c r="B181" s="3" t="s">
        <v>2097</v>
      </c>
      <c r="C181" s="3" t="s">
        <v>1631</v>
      </c>
      <c r="D181" s="3" t="s">
        <v>1632</v>
      </c>
      <c r="E181" s="3" t="s">
        <v>1633</v>
      </c>
      <c r="F181" s="3" t="s">
        <v>621</v>
      </c>
      <c r="G181" s="3" t="s">
        <v>196</v>
      </c>
      <c r="H181" s="3" t="s">
        <v>1900</v>
      </c>
    </row>
    <row r="182" spans="1:8" ht="45" customHeight="1" x14ac:dyDescent="0.25">
      <c r="A182" s="3" t="s">
        <v>653</v>
      </c>
      <c r="B182" s="3" t="s">
        <v>2098</v>
      </c>
      <c r="C182" s="3" t="s">
        <v>1642</v>
      </c>
      <c r="D182" s="3" t="s">
        <v>1643</v>
      </c>
      <c r="E182" s="3" t="s">
        <v>1628</v>
      </c>
      <c r="F182" s="3" t="s">
        <v>825</v>
      </c>
      <c r="G182" s="3" t="s">
        <v>196</v>
      </c>
      <c r="H182" s="3" t="s">
        <v>1906</v>
      </c>
    </row>
    <row r="183" spans="1:8" ht="45" customHeight="1" x14ac:dyDescent="0.25">
      <c r="A183" s="3" t="s">
        <v>653</v>
      </c>
      <c r="B183" s="3" t="s">
        <v>2099</v>
      </c>
      <c r="C183" s="3" t="s">
        <v>1708</v>
      </c>
      <c r="D183" s="3" t="s">
        <v>1709</v>
      </c>
      <c r="E183" s="3" t="s">
        <v>1710</v>
      </c>
      <c r="F183" s="3" t="s">
        <v>621</v>
      </c>
      <c r="G183" s="3" t="s">
        <v>196</v>
      </c>
      <c r="H183" s="3" t="s">
        <v>1992</v>
      </c>
    </row>
    <row r="184" spans="1:8" ht="45" customHeight="1" x14ac:dyDescent="0.25">
      <c r="A184" s="3" t="s">
        <v>653</v>
      </c>
      <c r="B184" s="3" t="s">
        <v>2100</v>
      </c>
      <c r="C184" s="3" t="s">
        <v>1635</v>
      </c>
      <c r="D184" s="3" t="s">
        <v>1636</v>
      </c>
      <c r="E184" s="3" t="s">
        <v>1637</v>
      </c>
      <c r="F184" s="3" t="s">
        <v>825</v>
      </c>
      <c r="G184" s="3" t="s">
        <v>196</v>
      </c>
      <c r="H184" s="3" t="s">
        <v>1902</v>
      </c>
    </row>
    <row r="185" spans="1:8" ht="45" customHeight="1" x14ac:dyDescent="0.25">
      <c r="A185" s="3" t="s">
        <v>653</v>
      </c>
      <c r="B185" s="3" t="s">
        <v>2101</v>
      </c>
      <c r="C185" s="3" t="s">
        <v>1665</v>
      </c>
      <c r="D185" s="3" t="s">
        <v>1666</v>
      </c>
      <c r="E185" s="3" t="s">
        <v>1667</v>
      </c>
      <c r="F185" s="3" t="s">
        <v>621</v>
      </c>
      <c r="G185" s="3" t="s">
        <v>196</v>
      </c>
      <c r="H185" s="3" t="s">
        <v>1898</v>
      </c>
    </row>
    <row r="186" spans="1:8" ht="45" customHeight="1" x14ac:dyDescent="0.25">
      <c r="A186" s="3" t="s">
        <v>653</v>
      </c>
      <c r="B186" s="3" t="s">
        <v>2102</v>
      </c>
      <c r="C186" s="3" t="s">
        <v>1670</v>
      </c>
      <c r="D186" s="3" t="s">
        <v>1671</v>
      </c>
      <c r="E186" s="3" t="s">
        <v>1672</v>
      </c>
      <c r="F186" s="3" t="s">
        <v>621</v>
      </c>
      <c r="G186" s="3" t="s">
        <v>196</v>
      </c>
      <c r="H186" s="3" t="s">
        <v>1904</v>
      </c>
    </row>
    <row r="187" spans="1:8" ht="45" customHeight="1" x14ac:dyDescent="0.25">
      <c r="A187" s="3" t="s">
        <v>653</v>
      </c>
      <c r="B187" s="3" t="s">
        <v>2103</v>
      </c>
      <c r="C187" s="3" t="s">
        <v>1715</v>
      </c>
      <c r="D187" s="3" t="s">
        <v>1716</v>
      </c>
      <c r="E187" s="3" t="s">
        <v>1717</v>
      </c>
      <c r="F187" s="3" t="s">
        <v>825</v>
      </c>
      <c r="G187" s="3" t="s">
        <v>196</v>
      </c>
      <c r="H187" s="3" t="s">
        <v>1997</v>
      </c>
    </row>
    <row r="188" spans="1:8" ht="45" customHeight="1" x14ac:dyDescent="0.25">
      <c r="A188" s="3" t="s">
        <v>655</v>
      </c>
      <c r="B188" s="3" t="s">
        <v>2104</v>
      </c>
      <c r="C188" s="3" t="s">
        <v>1623</v>
      </c>
      <c r="D188" s="3" t="s">
        <v>1624</v>
      </c>
      <c r="E188" s="3" t="s">
        <v>1625</v>
      </c>
      <c r="F188" s="3" t="s">
        <v>825</v>
      </c>
      <c r="G188" s="3" t="s">
        <v>196</v>
      </c>
      <c r="H188" s="3" t="s">
        <v>1896</v>
      </c>
    </row>
    <row r="189" spans="1:8" ht="45" customHeight="1" x14ac:dyDescent="0.25">
      <c r="A189" s="3" t="s">
        <v>655</v>
      </c>
      <c r="B189" s="3" t="s">
        <v>2105</v>
      </c>
      <c r="C189" s="3" t="s">
        <v>1627</v>
      </c>
      <c r="D189" s="3" t="s">
        <v>1628</v>
      </c>
      <c r="E189" s="3" t="s">
        <v>1629</v>
      </c>
      <c r="F189" s="3" t="s">
        <v>621</v>
      </c>
      <c r="G189" s="3" t="s">
        <v>196</v>
      </c>
      <c r="H189" s="3" t="s">
        <v>1898</v>
      </c>
    </row>
    <row r="190" spans="1:8" ht="45" customHeight="1" x14ac:dyDescent="0.25">
      <c r="A190" s="3" t="s">
        <v>655</v>
      </c>
      <c r="B190" s="3" t="s">
        <v>2106</v>
      </c>
      <c r="C190" s="3" t="s">
        <v>1631</v>
      </c>
      <c r="D190" s="3" t="s">
        <v>1632</v>
      </c>
      <c r="E190" s="3" t="s">
        <v>1633</v>
      </c>
      <c r="F190" s="3" t="s">
        <v>621</v>
      </c>
      <c r="G190" s="3" t="s">
        <v>196</v>
      </c>
      <c r="H190" s="3" t="s">
        <v>1900</v>
      </c>
    </row>
    <row r="191" spans="1:8" ht="45" customHeight="1" x14ac:dyDescent="0.25">
      <c r="A191" s="3" t="s">
        <v>655</v>
      </c>
      <c r="B191" s="3" t="s">
        <v>2107</v>
      </c>
      <c r="C191" s="3" t="s">
        <v>1665</v>
      </c>
      <c r="D191" s="3" t="s">
        <v>1666</v>
      </c>
      <c r="E191" s="3" t="s">
        <v>1667</v>
      </c>
      <c r="F191" s="3" t="s">
        <v>621</v>
      </c>
      <c r="G191" s="3" t="s">
        <v>196</v>
      </c>
      <c r="H191" s="3" t="s">
        <v>1898</v>
      </c>
    </row>
    <row r="192" spans="1:8" ht="45" customHeight="1" x14ac:dyDescent="0.25">
      <c r="A192" s="3" t="s">
        <v>655</v>
      </c>
      <c r="B192" s="3" t="s">
        <v>2108</v>
      </c>
      <c r="C192" s="3" t="s">
        <v>1642</v>
      </c>
      <c r="D192" s="3" t="s">
        <v>1643</v>
      </c>
      <c r="E192" s="3" t="s">
        <v>1628</v>
      </c>
      <c r="F192" s="3" t="s">
        <v>825</v>
      </c>
      <c r="G192" s="3" t="s">
        <v>196</v>
      </c>
      <c r="H192" s="3" t="s">
        <v>1906</v>
      </c>
    </row>
    <row r="193" spans="1:8" ht="45" customHeight="1" x14ac:dyDescent="0.25">
      <c r="A193" s="3" t="s">
        <v>655</v>
      </c>
      <c r="B193" s="3" t="s">
        <v>2109</v>
      </c>
      <c r="C193" s="3" t="s">
        <v>1715</v>
      </c>
      <c r="D193" s="3" t="s">
        <v>1716</v>
      </c>
      <c r="E193" s="3" t="s">
        <v>1717</v>
      </c>
      <c r="F193" s="3" t="s">
        <v>825</v>
      </c>
      <c r="G193" s="3" t="s">
        <v>196</v>
      </c>
      <c r="H193" s="3" t="s">
        <v>1997</v>
      </c>
    </row>
    <row r="194" spans="1:8" ht="45" customHeight="1" x14ac:dyDescent="0.25">
      <c r="A194" s="3" t="s">
        <v>655</v>
      </c>
      <c r="B194" s="3" t="s">
        <v>2110</v>
      </c>
      <c r="C194" s="3" t="s">
        <v>1645</v>
      </c>
      <c r="D194" s="3" t="s">
        <v>1646</v>
      </c>
      <c r="E194" s="3" t="s">
        <v>1647</v>
      </c>
      <c r="F194" s="3" t="s">
        <v>621</v>
      </c>
      <c r="G194" s="3" t="s">
        <v>196</v>
      </c>
      <c r="H194" s="3" t="s">
        <v>1908</v>
      </c>
    </row>
    <row r="195" spans="1:8" ht="45" customHeight="1" x14ac:dyDescent="0.25">
      <c r="A195" s="3" t="s">
        <v>657</v>
      </c>
      <c r="B195" s="3" t="s">
        <v>2111</v>
      </c>
      <c r="C195" s="3" t="s">
        <v>1708</v>
      </c>
      <c r="D195" s="3" t="s">
        <v>1709</v>
      </c>
      <c r="E195" s="3" t="s">
        <v>1710</v>
      </c>
      <c r="F195" s="3" t="s">
        <v>621</v>
      </c>
      <c r="G195" s="3" t="s">
        <v>196</v>
      </c>
      <c r="H195" s="3" t="s">
        <v>1992</v>
      </c>
    </row>
    <row r="196" spans="1:8" ht="45" customHeight="1" x14ac:dyDescent="0.25">
      <c r="A196" s="3" t="s">
        <v>657</v>
      </c>
      <c r="B196" s="3" t="s">
        <v>2112</v>
      </c>
      <c r="C196" s="3" t="s">
        <v>1631</v>
      </c>
      <c r="D196" s="3" t="s">
        <v>1632</v>
      </c>
      <c r="E196" s="3" t="s">
        <v>1633</v>
      </c>
      <c r="F196" s="3" t="s">
        <v>621</v>
      </c>
      <c r="G196" s="3" t="s">
        <v>196</v>
      </c>
      <c r="H196" s="3" t="s">
        <v>1900</v>
      </c>
    </row>
    <row r="197" spans="1:8" ht="45" customHeight="1" x14ac:dyDescent="0.25">
      <c r="A197" s="3" t="s">
        <v>657</v>
      </c>
      <c r="B197" s="3" t="s">
        <v>2113</v>
      </c>
      <c r="C197" s="3" t="s">
        <v>1635</v>
      </c>
      <c r="D197" s="3" t="s">
        <v>1636</v>
      </c>
      <c r="E197" s="3" t="s">
        <v>1637</v>
      </c>
      <c r="F197" s="3" t="s">
        <v>825</v>
      </c>
      <c r="G197" s="3" t="s">
        <v>196</v>
      </c>
      <c r="H197" s="3" t="s">
        <v>1902</v>
      </c>
    </row>
    <row r="198" spans="1:8" ht="45" customHeight="1" x14ac:dyDescent="0.25">
      <c r="A198" s="3" t="s">
        <v>657</v>
      </c>
      <c r="B198" s="3" t="s">
        <v>2114</v>
      </c>
      <c r="C198" s="3" t="s">
        <v>1665</v>
      </c>
      <c r="D198" s="3" t="s">
        <v>1666</v>
      </c>
      <c r="E198" s="3" t="s">
        <v>1667</v>
      </c>
      <c r="F198" s="3" t="s">
        <v>621</v>
      </c>
      <c r="G198" s="3" t="s">
        <v>196</v>
      </c>
      <c r="H198" s="3" t="s">
        <v>1898</v>
      </c>
    </row>
    <row r="199" spans="1:8" ht="45" customHeight="1" x14ac:dyDescent="0.25">
      <c r="A199" s="3" t="s">
        <v>657</v>
      </c>
      <c r="B199" s="3" t="s">
        <v>2115</v>
      </c>
      <c r="C199" s="3" t="s">
        <v>1730</v>
      </c>
      <c r="D199" s="3" t="s">
        <v>1731</v>
      </c>
      <c r="E199" s="3" t="s">
        <v>1646</v>
      </c>
      <c r="F199" s="3" t="s">
        <v>825</v>
      </c>
      <c r="G199" s="3" t="s">
        <v>196</v>
      </c>
      <c r="H199" s="3" t="s">
        <v>2010</v>
      </c>
    </row>
    <row r="200" spans="1:8" ht="45" customHeight="1" x14ac:dyDescent="0.25">
      <c r="A200" s="3" t="s">
        <v>657</v>
      </c>
      <c r="B200" s="3" t="s">
        <v>2116</v>
      </c>
      <c r="C200" s="3" t="s">
        <v>1733</v>
      </c>
      <c r="D200" s="3" t="s">
        <v>1734</v>
      </c>
      <c r="E200" s="3" t="s">
        <v>1659</v>
      </c>
      <c r="F200" s="3" t="s">
        <v>825</v>
      </c>
      <c r="G200" s="3" t="s">
        <v>196</v>
      </c>
      <c r="H200" s="3" t="s">
        <v>2012</v>
      </c>
    </row>
    <row r="201" spans="1:8" ht="45" customHeight="1" x14ac:dyDescent="0.25">
      <c r="A201" s="3" t="s">
        <v>657</v>
      </c>
      <c r="B201" s="3" t="s">
        <v>2117</v>
      </c>
      <c r="C201" s="3" t="s">
        <v>1715</v>
      </c>
      <c r="D201" s="3" t="s">
        <v>1716</v>
      </c>
      <c r="E201" s="3" t="s">
        <v>1717</v>
      </c>
      <c r="F201" s="3" t="s">
        <v>825</v>
      </c>
      <c r="G201" s="3" t="s">
        <v>196</v>
      </c>
      <c r="H201" s="3" t="s">
        <v>1997</v>
      </c>
    </row>
    <row r="202" spans="1:8" ht="45" customHeight="1" x14ac:dyDescent="0.25">
      <c r="A202" s="3" t="s">
        <v>657</v>
      </c>
      <c r="B202" s="3" t="s">
        <v>2118</v>
      </c>
      <c r="C202" s="3" t="s">
        <v>1627</v>
      </c>
      <c r="D202" s="3" t="s">
        <v>1628</v>
      </c>
      <c r="E202" s="3" t="s">
        <v>1629</v>
      </c>
      <c r="F202" s="3" t="s">
        <v>621</v>
      </c>
      <c r="G202" s="3" t="s">
        <v>196</v>
      </c>
      <c r="H202" s="3" t="s">
        <v>1898</v>
      </c>
    </row>
    <row r="203" spans="1:8" ht="45" customHeight="1" x14ac:dyDescent="0.25">
      <c r="A203" s="3" t="s">
        <v>657</v>
      </c>
      <c r="B203" s="3" t="s">
        <v>2119</v>
      </c>
      <c r="C203" s="3" t="s">
        <v>1642</v>
      </c>
      <c r="D203" s="3" t="s">
        <v>1643</v>
      </c>
      <c r="E203" s="3" t="s">
        <v>1628</v>
      </c>
      <c r="F203" s="3" t="s">
        <v>825</v>
      </c>
      <c r="G203" s="3" t="s">
        <v>196</v>
      </c>
      <c r="H203" s="3" t="s">
        <v>1906</v>
      </c>
    </row>
    <row r="204" spans="1:8" ht="45" customHeight="1" x14ac:dyDescent="0.25">
      <c r="A204" s="3" t="s">
        <v>657</v>
      </c>
      <c r="B204" s="3" t="s">
        <v>2120</v>
      </c>
      <c r="C204" s="3" t="s">
        <v>1645</v>
      </c>
      <c r="D204" s="3" t="s">
        <v>1646</v>
      </c>
      <c r="E204" s="3" t="s">
        <v>1647</v>
      </c>
      <c r="F204" s="3" t="s">
        <v>621</v>
      </c>
      <c r="G204" s="3" t="s">
        <v>196</v>
      </c>
      <c r="H204" s="3" t="s">
        <v>1908</v>
      </c>
    </row>
    <row r="205" spans="1:8" ht="45" customHeight="1" x14ac:dyDescent="0.25">
      <c r="A205" s="3" t="s">
        <v>659</v>
      </c>
      <c r="B205" s="3" t="s">
        <v>2121</v>
      </c>
      <c r="C205" s="3" t="s">
        <v>1708</v>
      </c>
      <c r="D205" s="3" t="s">
        <v>1709</v>
      </c>
      <c r="E205" s="3" t="s">
        <v>1710</v>
      </c>
      <c r="F205" s="3" t="s">
        <v>621</v>
      </c>
      <c r="G205" s="3" t="s">
        <v>196</v>
      </c>
      <c r="H205" s="3" t="s">
        <v>1992</v>
      </c>
    </row>
    <row r="206" spans="1:8" ht="45" customHeight="1" x14ac:dyDescent="0.25">
      <c r="A206" s="3" t="s">
        <v>659</v>
      </c>
      <c r="B206" s="3" t="s">
        <v>2122</v>
      </c>
      <c r="C206" s="3" t="s">
        <v>1627</v>
      </c>
      <c r="D206" s="3" t="s">
        <v>1628</v>
      </c>
      <c r="E206" s="3" t="s">
        <v>1629</v>
      </c>
      <c r="F206" s="3" t="s">
        <v>621</v>
      </c>
      <c r="G206" s="3" t="s">
        <v>196</v>
      </c>
      <c r="H206" s="3" t="s">
        <v>1898</v>
      </c>
    </row>
    <row r="207" spans="1:8" ht="45" customHeight="1" x14ac:dyDescent="0.25">
      <c r="A207" s="3" t="s">
        <v>659</v>
      </c>
      <c r="B207" s="3" t="s">
        <v>2123</v>
      </c>
      <c r="C207" s="3" t="s">
        <v>1631</v>
      </c>
      <c r="D207" s="3" t="s">
        <v>1632</v>
      </c>
      <c r="E207" s="3" t="s">
        <v>1633</v>
      </c>
      <c r="F207" s="3" t="s">
        <v>621</v>
      </c>
      <c r="G207" s="3" t="s">
        <v>196</v>
      </c>
      <c r="H207" s="3" t="s">
        <v>1900</v>
      </c>
    </row>
    <row r="208" spans="1:8" ht="45" customHeight="1" x14ac:dyDescent="0.25">
      <c r="A208" s="3" t="s">
        <v>659</v>
      </c>
      <c r="B208" s="3" t="s">
        <v>2124</v>
      </c>
      <c r="C208" s="3" t="s">
        <v>1639</v>
      </c>
      <c r="D208" s="3" t="s">
        <v>1640</v>
      </c>
      <c r="E208" s="3" t="s">
        <v>1625</v>
      </c>
      <c r="F208" s="3" t="s">
        <v>621</v>
      </c>
      <c r="G208" s="3" t="s">
        <v>196</v>
      </c>
      <c r="H208" s="3" t="s">
        <v>1904</v>
      </c>
    </row>
    <row r="209" spans="1:8" ht="45" customHeight="1" x14ac:dyDescent="0.25">
      <c r="A209" s="3" t="s">
        <v>659</v>
      </c>
      <c r="B209" s="3" t="s">
        <v>2125</v>
      </c>
      <c r="C209" s="3" t="s">
        <v>1642</v>
      </c>
      <c r="D209" s="3" t="s">
        <v>1643</v>
      </c>
      <c r="E209" s="3" t="s">
        <v>1628</v>
      </c>
      <c r="F209" s="3" t="s">
        <v>825</v>
      </c>
      <c r="G209" s="3" t="s">
        <v>196</v>
      </c>
      <c r="H209" s="3" t="s">
        <v>1906</v>
      </c>
    </row>
    <row r="210" spans="1:8" ht="45" customHeight="1" x14ac:dyDescent="0.25">
      <c r="A210" s="3" t="s">
        <v>659</v>
      </c>
      <c r="B210" s="3" t="s">
        <v>2126</v>
      </c>
      <c r="C210" s="3" t="s">
        <v>1715</v>
      </c>
      <c r="D210" s="3" t="s">
        <v>1716</v>
      </c>
      <c r="E210" s="3" t="s">
        <v>1717</v>
      </c>
      <c r="F210" s="3" t="s">
        <v>825</v>
      </c>
      <c r="G210" s="3" t="s">
        <v>196</v>
      </c>
      <c r="H210" s="3" t="s">
        <v>1997</v>
      </c>
    </row>
    <row r="211" spans="1:8" ht="45" customHeight="1" x14ac:dyDescent="0.25">
      <c r="A211" s="3" t="s">
        <v>659</v>
      </c>
      <c r="B211" s="3" t="s">
        <v>2127</v>
      </c>
      <c r="C211" s="3" t="s">
        <v>1645</v>
      </c>
      <c r="D211" s="3" t="s">
        <v>1646</v>
      </c>
      <c r="E211" s="3" t="s">
        <v>1647</v>
      </c>
      <c r="F211" s="3" t="s">
        <v>621</v>
      </c>
      <c r="G211" s="3" t="s">
        <v>196</v>
      </c>
      <c r="H211" s="3" t="s">
        <v>1908</v>
      </c>
    </row>
    <row r="212" spans="1:8" ht="45" customHeight="1" x14ac:dyDescent="0.25">
      <c r="A212" s="3" t="s">
        <v>659</v>
      </c>
      <c r="B212" s="3" t="s">
        <v>2128</v>
      </c>
      <c r="C212" s="3" t="s">
        <v>1623</v>
      </c>
      <c r="D212" s="3" t="s">
        <v>1624</v>
      </c>
      <c r="E212" s="3" t="s">
        <v>1625</v>
      </c>
      <c r="F212" s="3" t="s">
        <v>825</v>
      </c>
      <c r="G212" s="3" t="s">
        <v>196</v>
      </c>
      <c r="H212" s="3" t="s">
        <v>1896</v>
      </c>
    </row>
    <row r="213" spans="1:8" ht="45" customHeight="1" x14ac:dyDescent="0.25">
      <c r="A213" s="3" t="s">
        <v>659</v>
      </c>
      <c r="B213" s="3" t="s">
        <v>2129</v>
      </c>
      <c r="C213" s="3" t="s">
        <v>1635</v>
      </c>
      <c r="D213" s="3" t="s">
        <v>1636</v>
      </c>
      <c r="E213" s="3" t="s">
        <v>1637</v>
      </c>
      <c r="F213" s="3" t="s">
        <v>825</v>
      </c>
      <c r="G213" s="3" t="s">
        <v>196</v>
      </c>
      <c r="H213" s="3" t="s">
        <v>1902</v>
      </c>
    </row>
    <row r="214" spans="1:8" ht="45" customHeight="1" x14ac:dyDescent="0.25">
      <c r="A214" s="3" t="s">
        <v>659</v>
      </c>
      <c r="B214" s="3" t="s">
        <v>2130</v>
      </c>
      <c r="C214" s="3" t="s">
        <v>1733</v>
      </c>
      <c r="D214" s="3" t="s">
        <v>1734</v>
      </c>
      <c r="E214" s="3" t="s">
        <v>1659</v>
      </c>
      <c r="F214" s="3" t="s">
        <v>825</v>
      </c>
      <c r="G214" s="3" t="s">
        <v>196</v>
      </c>
      <c r="H214" s="3" t="s">
        <v>2012</v>
      </c>
    </row>
    <row r="215" spans="1:8" ht="45" customHeight="1" x14ac:dyDescent="0.25">
      <c r="A215" s="3" t="s">
        <v>661</v>
      </c>
      <c r="B215" s="3" t="s">
        <v>2131</v>
      </c>
      <c r="C215" s="3" t="s">
        <v>1708</v>
      </c>
      <c r="D215" s="3" t="s">
        <v>1709</v>
      </c>
      <c r="E215" s="3" t="s">
        <v>1710</v>
      </c>
      <c r="F215" s="3" t="s">
        <v>621</v>
      </c>
      <c r="G215" s="3" t="s">
        <v>196</v>
      </c>
      <c r="H215" s="3" t="s">
        <v>1992</v>
      </c>
    </row>
    <row r="216" spans="1:8" ht="45" customHeight="1" x14ac:dyDescent="0.25">
      <c r="A216" s="3" t="s">
        <v>661</v>
      </c>
      <c r="B216" s="3" t="s">
        <v>2132</v>
      </c>
      <c r="C216" s="3" t="s">
        <v>1631</v>
      </c>
      <c r="D216" s="3" t="s">
        <v>1632</v>
      </c>
      <c r="E216" s="3" t="s">
        <v>1633</v>
      </c>
      <c r="F216" s="3" t="s">
        <v>621</v>
      </c>
      <c r="G216" s="3" t="s">
        <v>196</v>
      </c>
      <c r="H216" s="3" t="s">
        <v>1900</v>
      </c>
    </row>
    <row r="217" spans="1:8" ht="45" customHeight="1" x14ac:dyDescent="0.25">
      <c r="A217" s="3" t="s">
        <v>661</v>
      </c>
      <c r="B217" s="3" t="s">
        <v>2133</v>
      </c>
      <c r="C217" s="3" t="s">
        <v>1635</v>
      </c>
      <c r="D217" s="3" t="s">
        <v>1636</v>
      </c>
      <c r="E217" s="3" t="s">
        <v>1637</v>
      </c>
      <c r="F217" s="3" t="s">
        <v>825</v>
      </c>
      <c r="G217" s="3" t="s">
        <v>196</v>
      </c>
      <c r="H217" s="3" t="s">
        <v>1902</v>
      </c>
    </row>
    <row r="218" spans="1:8" ht="45" customHeight="1" x14ac:dyDescent="0.25">
      <c r="A218" s="3" t="s">
        <v>661</v>
      </c>
      <c r="B218" s="3" t="s">
        <v>2134</v>
      </c>
      <c r="C218" s="3" t="s">
        <v>1665</v>
      </c>
      <c r="D218" s="3" t="s">
        <v>1666</v>
      </c>
      <c r="E218" s="3" t="s">
        <v>1667</v>
      </c>
      <c r="F218" s="3" t="s">
        <v>621</v>
      </c>
      <c r="G218" s="3" t="s">
        <v>196</v>
      </c>
      <c r="H218" s="3" t="s">
        <v>1898</v>
      </c>
    </row>
    <row r="219" spans="1:8" ht="45" customHeight="1" x14ac:dyDescent="0.25">
      <c r="A219" s="3" t="s">
        <v>661</v>
      </c>
      <c r="B219" s="3" t="s">
        <v>2135</v>
      </c>
      <c r="C219" s="3" t="s">
        <v>1642</v>
      </c>
      <c r="D219" s="3" t="s">
        <v>1643</v>
      </c>
      <c r="E219" s="3" t="s">
        <v>1628</v>
      </c>
      <c r="F219" s="3" t="s">
        <v>825</v>
      </c>
      <c r="G219" s="3" t="s">
        <v>196</v>
      </c>
      <c r="H219" s="3" t="s">
        <v>1906</v>
      </c>
    </row>
    <row r="220" spans="1:8" ht="45" customHeight="1" x14ac:dyDescent="0.25">
      <c r="A220" s="3" t="s">
        <v>661</v>
      </c>
      <c r="B220" s="3" t="s">
        <v>2136</v>
      </c>
      <c r="C220" s="3" t="s">
        <v>1715</v>
      </c>
      <c r="D220" s="3" t="s">
        <v>1716</v>
      </c>
      <c r="E220" s="3" t="s">
        <v>1717</v>
      </c>
      <c r="F220" s="3" t="s">
        <v>825</v>
      </c>
      <c r="G220" s="3" t="s">
        <v>196</v>
      </c>
      <c r="H220" s="3" t="s">
        <v>1997</v>
      </c>
    </row>
    <row r="221" spans="1:8" ht="45" customHeight="1" x14ac:dyDescent="0.25">
      <c r="A221" s="3" t="s">
        <v>661</v>
      </c>
      <c r="B221" s="3" t="s">
        <v>2137</v>
      </c>
      <c r="C221" s="3" t="s">
        <v>1645</v>
      </c>
      <c r="D221" s="3" t="s">
        <v>1646</v>
      </c>
      <c r="E221" s="3" t="s">
        <v>1647</v>
      </c>
      <c r="F221" s="3" t="s">
        <v>621</v>
      </c>
      <c r="G221" s="3" t="s">
        <v>196</v>
      </c>
      <c r="H221" s="3" t="s">
        <v>1908</v>
      </c>
    </row>
    <row r="222" spans="1:8" ht="45" customHeight="1" x14ac:dyDescent="0.25">
      <c r="A222" s="3" t="s">
        <v>663</v>
      </c>
      <c r="B222" s="3" t="s">
        <v>2138</v>
      </c>
      <c r="C222" s="3" t="s">
        <v>1708</v>
      </c>
      <c r="D222" s="3" t="s">
        <v>1709</v>
      </c>
      <c r="E222" s="3" t="s">
        <v>1710</v>
      </c>
      <c r="F222" s="3" t="s">
        <v>621</v>
      </c>
      <c r="G222" s="3" t="s">
        <v>196</v>
      </c>
      <c r="H222" s="3" t="s">
        <v>1992</v>
      </c>
    </row>
    <row r="223" spans="1:8" ht="45" customHeight="1" x14ac:dyDescent="0.25">
      <c r="A223" s="3" t="s">
        <v>663</v>
      </c>
      <c r="B223" s="3" t="s">
        <v>2139</v>
      </c>
      <c r="C223" s="3" t="s">
        <v>1631</v>
      </c>
      <c r="D223" s="3" t="s">
        <v>1632</v>
      </c>
      <c r="E223" s="3" t="s">
        <v>1633</v>
      </c>
      <c r="F223" s="3" t="s">
        <v>621</v>
      </c>
      <c r="G223" s="3" t="s">
        <v>196</v>
      </c>
      <c r="H223" s="3" t="s">
        <v>1900</v>
      </c>
    </row>
    <row r="224" spans="1:8" ht="45" customHeight="1" x14ac:dyDescent="0.25">
      <c r="A224" s="3" t="s">
        <v>663</v>
      </c>
      <c r="B224" s="3" t="s">
        <v>2140</v>
      </c>
      <c r="C224" s="3" t="s">
        <v>1635</v>
      </c>
      <c r="D224" s="3" t="s">
        <v>1636</v>
      </c>
      <c r="E224" s="3" t="s">
        <v>1637</v>
      </c>
      <c r="F224" s="3" t="s">
        <v>825</v>
      </c>
      <c r="G224" s="3" t="s">
        <v>196</v>
      </c>
      <c r="H224" s="3" t="s">
        <v>1902</v>
      </c>
    </row>
    <row r="225" spans="1:8" ht="45" customHeight="1" x14ac:dyDescent="0.25">
      <c r="A225" s="3" t="s">
        <v>663</v>
      </c>
      <c r="B225" s="3" t="s">
        <v>2141</v>
      </c>
      <c r="C225" s="3" t="s">
        <v>1657</v>
      </c>
      <c r="D225" s="3" t="s">
        <v>1658</v>
      </c>
      <c r="E225" s="3" t="s">
        <v>1659</v>
      </c>
      <c r="F225" s="3" t="s">
        <v>621</v>
      </c>
      <c r="G225" s="3" t="s">
        <v>196</v>
      </c>
      <c r="H225" s="3" t="s">
        <v>1898</v>
      </c>
    </row>
    <row r="226" spans="1:8" ht="45" customHeight="1" x14ac:dyDescent="0.25">
      <c r="A226" s="3" t="s">
        <v>663</v>
      </c>
      <c r="B226" s="3" t="s">
        <v>2142</v>
      </c>
      <c r="C226" s="3" t="s">
        <v>1730</v>
      </c>
      <c r="D226" s="3" t="s">
        <v>1731</v>
      </c>
      <c r="E226" s="3" t="s">
        <v>1646</v>
      </c>
      <c r="F226" s="3" t="s">
        <v>825</v>
      </c>
      <c r="G226" s="3" t="s">
        <v>196</v>
      </c>
      <c r="H226" s="3" t="s">
        <v>2010</v>
      </c>
    </row>
    <row r="227" spans="1:8" ht="45" customHeight="1" x14ac:dyDescent="0.25">
      <c r="A227" s="3" t="s">
        <v>663</v>
      </c>
      <c r="B227" s="3" t="s">
        <v>2143</v>
      </c>
      <c r="C227" s="3" t="s">
        <v>1670</v>
      </c>
      <c r="D227" s="3" t="s">
        <v>1671</v>
      </c>
      <c r="E227" s="3" t="s">
        <v>1672</v>
      </c>
      <c r="F227" s="3" t="s">
        <v>621</v>
      </c>
      <c r="G227" s="3" t="s">
        <v>196</v>
      </c>
      <c r="H227" s="3" t="s">
        <v>1904</v>
      </c>
    </row>
    <row r="228" spans="1:8" ht="45" customHeight="1" x14ac:dyDescent="0.25">
      <c r="A228" s="3" t="s">
        <v>663</v>
      </c>
      <c r="B228" s="3" t="s">
        <v>2144</v>
      </c>
      <c r="C228" s="3" t="s">
        <v>1642</v>
      </c>
      <c r="D228" s="3" t="s">
        <v>1643</v>
      </c>
      <c r="E228" s="3" t="s">
        <v>1628</v>
      </c>
      <c r="F228" s="3" t="s">
        <v>825</v>
      </c>
      <c r="G228" s="3" t="s">
        <v>196</v>
      </c>
      <c r="H228" s="3" t="s">
        <v>1906</v>
      </c>
    </row>
    <row r="229" spans="1:8" ht="45" customHeight="1" x14ac:dyDescent="0.25">
      <c r="A229" s="3" t="s">
        <v>663</v>
      </c>
      <c r="B229" s="3" t="s">
        <v>2145</v>
      </c>
      <c r="C229" s="3" t="s">
        <v>1645</v>
      </c>
      <c r="D229" s="3" t="s">
        <v>1646</v>
      </c>
      <c r="E229" s="3" t="s">
        <v>1647</v>
      </c>
      <c r="F229" s="3" t="s">
        <v>621</v>
      </c>
      <c r="G229" s="3" t="s">
        <v>196</v>
      </c>
      <c r="H229" s="3" t="s">
        <v>1908</v>
      </c>
    </row>
    <row r="230" spans="1:8" ht="45" customHeight="1" x14ac:dyDescent="0.25">
      <c r="A230" s="3" t="s">
        <v>663</v>
      </c>
      <c r="B230" s="3" t="s">
        <v>2146</v>
      </c>
      <c r="C230" s="3" t="s">
        <v>1627</v>
      </c>
      <c r="D230" s="3" t="s">
        <v>1628</v>
      </c>
      <c r="E230" s="3" t="s">
        <v>1629</v>
      </c>
      <c r="F230" s="3" t="s">
        <v>621</v>
      </c>
      <c r="G230" s="3" t="s">
        <v>196</v>
      </c>
      <c r="H230" s="3" t="s">
        <v>1898</v>
      </c>
    </row>
    <row r="231" spans="1:8" ht="45" customHeight="1" x14ac:dyDescent="0.25">
      <c r="A231" s="3" t="s">
        <v>663</v>
      </c>
      <c r="B231" s="3" t="s">
        <v>2147</v>
      </c>
      <c r="C231" s="3" t="s">
        <v>1661</v>
      </c>
      <c r="D231" s="3" t="s">
        <v>1662</v>
      </c>
      <c r="E231" s="3" t="s">
        <v>1663</v>
      </c>
      <c r="F231" s="3" t="s">
        <v>825</v>
      </c>
      <c r="G231" s="3" t="s">
        <v>196</v>
      </c>
      <c r="H231" s="3" t="s">
        <v>1900</v>
      </c>
    </row>
    <row r="232" spans="1:8" ht="45" customHeight="1" x14ac:dyDescent="0.25">
      <c r="A232" s="3" t="s">
        <v>663</v>
      </c>
      <c r="B232" s="3" t="s">
        <v>2148</v>
      </c>
      <c r="C232" s="3" t="s">
        <v>1639</v>
      </c>
      <c r="D232" s="3" t="s">
        <v>1640</v>
      </c>
      <c r="E232" s="3" t="s">
        <v>1625</v>
      </c>
      <c r="F232" s="3" t="s">
        <v>621</v>
      </c>
      <c r="G232" s="3" t="s">
        <v>196</v>
      </c>
      <c r="H232" s="3" t="s">
        <v>1904</v>
      </c>
    </row>
    <row r="233" spans="1:8" ht="45" customHeight="1" x14ac:dyDescent="0.25">
      <c r="A233" s="3" t="s">
        <v>663</v>
      </c>
      <c r="B233" s="3" t="s">
        <v>2149</v>
      </c>
      <c r="C233" s="3" t="s">
        <v>1715</v>
      </c>
      <c r="D233" s="3" t="s">
        <v>1716</v>
      </c>
      <c r="E233" s="3" t="s">
        <v>1717</v>
      </c>
      <c r="F233" s="3" t="s">
        <v>825</v>
      </c>
      <c r="G233" s="3" t="s">
        <v>196</v>
      </c>
      <c r="H233" s="3" t="s">
        <v>1997</v>
      </c>
    </row>
    <row r="234" spans="1:8" ht="45" customHeight="1" x14ac:dyDescent="0.25">
      <c r="A234" s="3" t="s">
        <v>665</v>
      </c>
      <c r="B234" s="3" t="s">
        <v>2150</v>
      </c>
      <c r="C234" s="3" t="s">
        <v>1769</v>
      </c>
      <c r="D234" s="3" t="s">
        <v>1770</v>
      </c>
      <c r="E234" s="3" t="s">
        <v>1658</v>
      </c>
      <c r="F234" s="3" t="s">
        <v>825</v>
      </c>
      <c r="G234" s="3" t="s">
        <v>196</v>
      </c>
      <c r="H234" s="3" t="s">
        <v>1911</v>
      </c>
    </row>
    <row r="235" spans="1:8" ht="45" customHeight="1" x14ac:dyDescent="0.25">
      <c r="A235" s="3" t="s">
        <v>665</v>
      </c>
      <c r="B235" s="3" t="s">
        <v>2151</v>
      </c>
      <c r="C235" s="3" t="s">
        <v>1627</v>
      </c>
      <c r="D235" s="3" t="s">
        <v>1628</v>
      </c>
      <c r="E235" s="3" t="s">
        <v>1629</v>
      </c>
      <c r="F235" s="3" t="s">
        <v>621</v>
      </c>
      <c r="G235" s="3" t="s">
        <v>196</v>
      </c>
      <c r="H235" s="3" t="s">
        <v>1898</v>
      </c>
    </row>
    <row r="236" spans="1:8" ht="45" customHeight="1" x14ac:dyDescent="0.25">
      <c r="A236" s="3" t="s">
        <v>665</v>
      </c>
      <c r="B236" s="3" t="s">
        <v>2152</v>
      </c>
      <c r="C236" s="3" t="s">
        <v>1730</v>
      </c>
      <c r="D236" s="3" t="s">
        <v>1731</v>
      </c>
      <c r="E236" s="3" t="s">
        <v>1646</v>
      </c>
      <c r="F236" s="3" t="s">
        <v>825</v>
      </c>
      <c r="G236" s="3" t="s">
        <v>196</v>
      </c>
      <c r="H236" s="3" t="s">
        <v>2010</v>
      </c>
    </row>
    <row r="237" spans="1:8" ht="45" customHeight="1" x14ac:dyDescent="0.25">
      <c r="A237" s="3" t="s">
        <v>665</v>
      </c>
      <c r="B237" s="3" t="s">
        <v>2153</v>
      </c>
      <c r="C237" s="3" t="s">
        <v>1774</v>
      </c>
      <c r="D237" s="3" t="s">
        <v>1775</v>
      </c>
      <c r="E237" s="3" t="s">
        <v>1776</v>
      </c>
      <c r="F237" s="3" t="s">
        <v>621</v>
      </c>
      <c r="G237" s="3" t="s">
        <v>196</v>
      </c>
      <c r="H237" s="3" t="s">
        <v>2050</v>
      </c>
    </row>
    <row r="238" spans="1:8" ht="45" customHeight="1" x14ac:dyDescent="0.25">
      <c r="A238" s="3" t="s">
        <v>665</v>
      </c>
      <c r="B238" s="3" t="s">
        <v>2154</v>
      </c>
      <c r="C238" s="3" t="s">
        <v>1778</v>
      </c>
      <c r="D238" s="3" t="s">
        <v>1779</v>
      </c>
      <c r="E238" s="3" t="s">
        <v>1780</v>
      </c>
      <c r="F238" s="3" t="s">
        <v>825</v>
      </c>
      <c r="G238" s="3" t="s">
        <v>196</v>
      </c>
      <c r="H238" s="3" t="s">
        <v>2052</v>
      </c>
    </row>
    <row r="239" spans="1:8" ht="45" customHeight="1" x14ac:dyDescent="0.25">
      <c r="A239" s="3" t="s">
        <v>665</v>
      </c>
      <c r="B239" s="3" t="s">
        <v>2155</v>
      </c>
      <c r="C239" s="3" t="s">
        <v>1782</v>
      </c>
      <c r="D239" s="3" t="s">
        <v>1783</v>
      </c>
      <c r="E239" s="3" t="s">
        <v>1784</v>
      </c>
      <c r="F239" s="3" t="s">
        <v>825</v>
      </c>
      <c r="G239" s="3" t="s">
        <v>196</v>
      </c>
      <c r="H239" s="3" t="s">
        <v>2054</v>
      </c>
    </row>
    <row r="240" spans="1:8" ht="45" customHeight="1" x14ac:dyDescent="0.25">
      <c r="A240" s="3" t="s">
        <v>665</v>
      </c>
      <c r="B240" s="3" t="s">
        <v>2156</v>
      </c>
      <c r="C240" s="3" t="s">
        <v>1642</v>
      </c>
      <c r="D240" s="3" t="s">
        <v>1643</v>
      </c>
      <c r="E240" s="3" t="s">
        <v>1628</v>
      </c>
      <c r="F240" s="3" t="s">
        <v>825</v>
      </c>
      <c r="G240" s="3" t="s">
        <v>196</v>
      </c>
      <c r="H240" s="3" t="s">
        <v>1906</v>
      </c>
    </row>
    <row r="241" spans="1:8" ht="45" customHeight="1" x14ac:dyDescent="0.25">
      <c r="A241" s="3" t="s">
        <v>665</v>
      </c>
      <c r="B241" s="3" t="s">
        <v>2157</v>
      </c>
      <c r="C241" s="3" t="s">
        <v>1715</v>
      </c>
      <c r="D241" s="3" t="s">
        <v>1716</v>
      </c>
      <c r="E241" s="3" t="s">
        <v>1717</v>
      </c>
      <c r="F241" s="3" t="s">
        <v>825</v>
      </c>
      <c r="G241" s="3" t="s">
        <v>196</v>
      </c>
      <c r="H241" s="3" t="s">
        <v>1997</v>
      </c>
    </row>
    <row r="242" spans="1:8" ht="45" customHeight="1" x14ac:dyDescent="0.25">
      <c r="A242" s="3" t="s">
        <v>665</v>
      </c>
      <c r="B242" s="3" t="s">
        <v>2158</v>
      </c>
      <c r="C242" s="3" t="s">
        <v>1788</v>
      </c>
      <c r="D242" s="3" t="s">
        <v>1789</v>
      </c>
      <c r="E242" s="3" t="s">
        <v>1790</v>
      </c>
      <c r="F242" s="3" t="s">
        <v>621</v>
      </c>
      <c r="G242" s="3" t="s">
        <v>196</v>
      </c>
      <c r="H242" s="3" t="s">
        <v>1902</v>
      </c>
    </row>
    <row r="243" spans="1:8" ht="45" customHeight="1" x14ac:dyDescent="0.25">
      <c r="A243" s="3" t="s">
        <v>665</v>
      </c>
      <c r="B243" s="3" t="s">
        <v>2159</v>
      </c>
      <c r="C243" s="3" t="s">
        <v>1674</v>
      </c>
      <c r="D243" s="3" t="s">
        <v>1675</v>
      </c>
      <c r="E243" s="3" t="s">
        <v>1676</v>
      </c>
      <c r="F243" s="3" t="s">
        <v>825</v>
      </c>
      <c r="G243" s="3" t="s">
        <v>196</v>
      </c>
      <c r="H243" s="3" t="s">
        <v>1908</v>
      </c>
    </row>
    <row r="244" spans="1:8" ht="45" customHeight="1" x14ac:dyDescent="0.25">
      <c r="A244" s="3" t="s">
        <v>667</v>
      </c>
      <c r="B244" s="3" t="s">
        <v>2160</v>
      </c>
      <c r="C244" s="3" t="s">
        <v>1769</v>
      </c>
      <c r="D244" s="3" t="s">
        <v>1770</v>
      </c>
      <c r="E244" s="3" t="s">
        <v>1658</v>
      </c>
      <c r="F244" s="3" t="s">
        <v>825</v>
      </c>
      <c r="G244" s="3" t="s">
        <v>196</v>
      </c>
      <c r="H244" s="3" t="s">
        <v>1911</v>
      </c>
    </row>
    <row r="245" spans="1:8" ht="45" customHeight="1" x14ac:dyDescent="0.25">
      <c r="A245" s="3" t="s">
        <v>667</v>
      </c>
      <c r="B245" s="3" t="s">
        <v>2161</v>
      </c>
      <c r="C245" s="3" t="s">
        <v>1631</v>
      </c>
      <c r="D245" s="3" t="s">
        <v>1632</v>
      </c>
      <c r="E245" s="3" t="s">
        <v>1633</v>
      </c>
      <c r="F245" s="3" t="s">
        <v>621</v>
      </c>
      <c r="G245" s="3" t="s">
        <v>196</v>
      </c>
      <c r="H245" s="3" t="s">
        <v>1900</v>
      </c>
    </row>
    <row r="246" spans="1:8" ht="45" customHeight="1" x14ac:dyDescent="0.25">
      <c r="A246" s="3" t="s">
        <v>667</v>
      </c>
      <c r="B246" s="3" t="s">
        <v>2162</v>
      </c>
      <c r="C246" s="3" t="s">
        <v>1635</v>
      </c>
      <c r="D246" s="3" t="s">
        <v>1636</v>
      </c>
      <c r="E246" s="3" t="s">
        <v>1637</v>
      </c>
      <c r="F246" s="3" t="s">
        <v>825</v>
      </c>
      <c r="G246" s="3" t="s">
        <v>196</v>
      </c>
      <c r="H246" s="3" t="s">
        <v>1902</v>
      </c>
    </row>
    <row r="247" spans="1:8" ht="45" customHeight="1" x14ac:dyDescent="0.25">
      <c r="A247" s="3" t="s">
        <v>667</v>
      </c>
      <c r="B247" s="3" t="s">
        <v>2163</v>
      </c>
      <c r="C247" s="3" t="s">
        <v>1665</v>
      </c>
      <c r="D247" s="3" t="s">
        <v>1666</v>
      </c>
      <c r="E247" s="3" t="s">
        <v>1667</v>
      </c>
      <c r="F247" s="3" t="s">
        <v>621</v>
      </c>
      <c r="G247" s="3" t="s">
        <v>196</v>
      </c>
      <c r="H247" s="3" t="s">
        <v>1898</v>
      </c>
    </row>
    <row r="248" spans="1:8" ht="45" customHeight="1" x14ac:dyDescent="0.25">
      <c r="A248" s="3" t="s">
        <v>667</v>
      </c>
      <c r="B248" s="3" t="s">
        <v>2164</v>
      </c>
      <c r="C248" s="3" t="s">
        <v>1642</v>
      </c>
      <c r="D248" s="3" t="s">
        <v>1643</v>
      </c>
      <c r="E248" s="3" t="s">
        <v>1628</v>
      </c>
      <c r="F248" s="3" t="s">
        <v>825</v>
      </c>
      <c r="G248" s="3" t="s">
        <v>196</v>
      </c>
      <c r="H248" s="3" t="s">
        <v>2064</v>
      </c>
    </row>
    <row r="249" spans="1:8" ht="45" customHeight="1" x14ac:dyDescent="0.25">
      <c r="A249" s="3" t="s">
        <v>667</v>
      </c>
      <c r="B249" s="3" t="s">
        <v>2165</v>
      </c>
      <c r="C249" s="3" t="s">
        <v>1645</v>
      </c>
      <c r="D249" s="3" t="s">
        <v>1646</v>
      </c>
      <c r="E249" s="3" t="s">
        <v>1647</v>
      </c>
      <c r="F249" s="3" t="s">
        <v>621</v>
      </c>
      <c r="G249" s="3" t="s">
        <v>196</v>
      </c>
      <c r="H249" s="3" t="s">
        <v>1908</v>
      </c>
    </row>
    <row r="250" spans="1:8" ht="45" customHeight="1" x14ac:dyDescent="0.25">
      <c r="A250" s="3" t="s">
        <v>671</v>
      </c>
      <c r="B250" s="3" t="s">
        <v>2166</v>
      </c>
      <c r="C250" s="3" t="s">
        <v>2167</v>
      </c>
      <c r="D250" s="3" t="s">
        <v>2168</v>
      </c>
      <c r="E250" s="3" t="s">
        <v>2169</v>
      </c>
      <c r="F250" s="3" t="s">
        <v>825</v>
      </c>
      <c r="G250" s="3" t="s">
        <v>196</v>
      </c>
      <c r="H250" s="3" t="s">
        <v>2170</v>
      </c>
    </row>
    <row r="251" spans="1:8" ht="45" customHeight="1" x14ac:dyDescent="0.25">
      <c r="A251" s="3" t="s">
        <v>671</v>
      </c>
      <c r="B251" s="3" t="s">
        <v>2171</v>
      </c>
      <c r="C251" s="3" t="s">
        <v>2172</v>
      </c>
      <c r="D251" s="3" t="s">
        <v>2173</v>
      </c>
      <c r="E251" s="3" t="s">
        <v>2174</v>
      </c>
      <c r="F251" s="3" t="s">
        <v>621</v>
      </c>
      <c r="G251" s="3" t="s">
        <v>196</v>
      </c>
      <c r="H251" s="3" t="s">
        <v>2175</v>
      </c>
    </row>
    <row r="252" spans="1:8" ht="45" customHeight="1" x14ac:dyDescent="0.25">
      <c r="A252" s="3" t="s">
        <v>671</v>
      </c>
      <c r="B252" s="3" t="s">
        <v>2176</v>
      </c>
      <c r="C252" s="3" t="s">
        <v>2177</v>
      </c>
      <c r="D252" s="3" t="s">
        <v>2178</v>
      </c>
      <c r="E252" s="3" t="s">
        <v>2179</v>
      </c>
      <c r="F252" s="3" t="s">
        <v>825</v>
      </c>
      <c r="G252" s="3" t="s">
        <v>196</v>
      </c>
      <c r="H252" s="3" t="s">
        <v>2180</v>
      </c>
    </row>
    <row r="253" spans="1:8" ht="45" customHeight="1" x14ac:dyDescent="0.25">
      <c r="A253" s="3" t="s">
        <v>671</v>
      </c>
      <c r="B253" s="3" t="s">
        <v>2181</v>
      </c>
      <c r="C253" s="3" t="s">
        <v>2182</v>
      </c>
      <c r="D253" s="3" t="s">
        <v>2183</v>
      </c>
      <c r="E253" s="3" t="s">
        <v>2184</v>
      </c>
      <c r="F253" s="3" t="s">
        <v>621</v>
      </c>
      <c r="G253" s="3" t="s">
        <v>196</v>
      </c>
      <c r="H253" s="3" t="s">
        <v>2185</v>
      </c>
    </row>
    <row r="254" spans="1:8" ht="45" customHeight="1" x14ac:dyDescent="0.25">
      <c r="A254" s="3" t="s">
        <v>671</v>
      </c>
      <c r="B254" s="3" t="s">
        <v>2186</v>
      </c>
      <c r="C254" s="3" t="s">
        <v>2187</v>
      </c>
      <c r="D254" s="3" t="s">
        <v>2188</v>
      </c>
      <c r="E254" s="3" t="s">
        <v>2189</v>
      </c>
      <c r="F254" s="3" t="s">
        <v>621</v>
      </c>
      <c r="G254" s="3" t="s">
        <v>196</v>
      </c>
      <c r="H254" s="3" t="s">
        <v>2190</v>
      </c>
    </row>
    <row r="255" spans="1:8" ht="45" customHeight="1" x14ac:dyDescent="0.25">
      <c r="A255" s="3" t="s">
        <v>702</v>
      </c>
      <c r="B255" s="3" t="s">
        <v>2191</v>
      </c>
      <c r="C255" s="3" t="s">
        <v>2167</v>
      </c>
      <c r="D255" s="3" t="s">
        <v>2168</v>
      </c>
      <c r="E255" s="3" t="s">
        <v>2169</v>
      </c>
      <c r="F255" s="3" t="s">
        <v>825</v>
      </c>
      <c r="G255" s="3" t="s">
        <v>196</v>
      </c>
      <c r="H255" s="3" t="s">
        <v>2170</v>
      </c>
    </row>
    <row r="256" spans="1:8" ht="45" customHeight="1" x14ac:dyDescent="0.25">
      <c r="A256" s="3" t="s">
        <v>702</v>
      </c>
      <c r="B256" s="3" t="s">
        <v>2192</v>
      </c>
      <c r="C256" s="3" t="s">
        <v>2193</v>
      </c>
      <c r="D256" s="3" t="s">
        <v>2194</v>
      </c>
      <c r="E256" s="3" t="s">
        <v>2195</v>
      </c>
      <c r="F256" s="3" t="s">
        <v>621</v>
      </c>
      <c r="G256" s="3" t="s">
        <v>196</v>
      </c>
      <c r="H256" s="3" t="s">
        <v>2196</v>
      </c>
    </row>
    <row r="257" spans="1:8" ht="45" customHeight="1" x14ac:dyDescent="0.25">
      <c r="A257" s="3" t="s">
        <v>702</v>
      </c>
      <c r="B257" s="3" t="s">
        <v>2197</v>
      </c>
      <c r="C257" s="3" t="s">
        <v>2172</v>
      </c>
      <c r="D257" s="3" t="s">
        <v>2173</v>
      </c>
      <c r="E257" s="3" t="s">
        <v>2174</v>
      </c>
      <c r="F257" s="3" t="s">
        <v>621</v>
      </c>
      <c r="G257" s="3" t="s">
        <v>196</v>
      </c>
      <c r="H257" s="3" t="s">
        <v>2175</v>
      </c>
    </row>
    <row r="258" spans="1:8" ht="45" customHeight="1" x14ac:dyDescent="0.25">
      <c r="A258" s="3" t="s">
        <v>702</v>
      </c>
      <c r="B258" s="3" t="s">
        <v>2198</v>
      </c>
      <c r="C258" s="3" t="s">
        <v>2177</v>
      </c>
      <c r="D258" s="3" t="s">
        <v>2178</v>
      </c>
      <c r="E258" s="3" t="s">
        <v>2179</v>
      </c>
      <c r="F258" s="3" t="s">
        <v>825</v>
      </c>
      <c r="G258" s="3" t="s">
        <v>196</v>
      </c>
      <c r="H258" s="3" t="s">
        <v>2180</v>
      </c>
    </row>
    <row r="259" spans="1:8" ht="45" customHeight="1" x14ac:dyDescent="0.25">
      <c r="A259" s="3" t="s">
        <v>702</v>
      </c>
      <c r="B259" s="3" t="s">
        <v>2199</v>
      </c>
      <c r="C259" s="3" t="s">
        <v>2200</v>
      </c>
      <c r="D259" s="3" t="s">
        <v>2201</v>
      </c>
      <c r="E259" s="3" t="s">
        <v>2202</v>
      </c>
      <c r="F259" s="3" t="s">
        <v>825</v>
      </c>
      <c r="G259" s="3" t="s">
        <v>196</v>
      </c>
      <c r="H259" s="3" t="s">
        <v>2203</v>
      </c>
    </row>
    <row r="260" spans="1:8" ht="45" customHeight="1" x14ac:dyDescent="0.25">
      <c r="A260" s="3" t="s">
        <v>702</v>
      </c>
      <c r="B260" s="3" t="s">
        <v>2204</v>
      </c>
      <c r="C260" s="3" t="s">
        <v>2205</v>
      </c>
      <c r="D260" s="3" t="s">
        <v>2206</v>
      </c>
      <c r="E260" s="3" t="s">
        <v>2207</v>
      </c>
      <c r="F260" s="3" t="s">
        <v>825</v>
      </c>
      <c r="G260" s="3" t="s">
        <v>196</v>
      </c>
      <c r="H260" s="3" t="s">
        <v>2208</v>
      </c>
    </row>
    <row r="261" spans="1:8" ht="45" customHeight="1" x14ac:dyDescent="0.25">
      <c r="A261" s="3" t="s">
        <v>728</v>
      </c>
      <c r="B261" s="3" t="s">
        <v>2209</v>
      </c>
      <c r="C261" s="3" t="s">
        <v>2167</v>
      </c>
      <c r="D261" s="3" t="s">
        <v>2168</v>
      </c>
      <c r="E261" s="3" t="s">
        <v>2169</v>
      </c>
      <c r="F261" s="3" t="s">
        <v>825</v>
      </c>
      <c r="G261" s="3" t="s">
        <v>196</v>
      </c>
      <c r="H261" s="3" t="s">
        <v>2170</v>
      </c>
    </row>
    <row r="262" spans="1:8" ht="45" customHeight="1" x14ac:dyDescent="0.25">
      <c r="A262" s="3" t="s">
        <v>728</v>
      </c>
      <c r="B262" s="3" t="s">
        <v>2210</v>
      </c>
      <c r="C262" s="3" t="s">
        <v>2211</v>
      </c>
      <c r="D262" s="3" t="s">
        <v>2212</v>
      </c>
      <c r="E262" s="3" t="s">
        <v>2213</v>
      </c>
      <c r="F262" s="3" t="s">
        <v>621</v>
      </c>
      <c r="G262" s="3" t="s">
        <v>196</v>
      </c>
      <c r="H262" s="3" t="s">
        <v>2214</v>
      </c>
    </row>
    <row r="263" spans="1:8" ht="45" customHeight="1" x14ac:dyDescent="0.25">
      <c r="A263" s="3" t="s">
        <v>728</v>
      </c>
      <c r="B263" s="3" t="s">
        <v>2215</v>
      </c>
      <c r="C263" s="3" t="s">
        <v>2193</v>
      </c>
      <c r="D263" s="3" t="s">
        <v>2194</v>
      </c>
      <c r="E263" s="3" t="s">
        <v>2195</v>
      </c>
      <c r="F263" s="3" t="s">
        <v>621</v>
      </c>
      <c r="G263" s="3" t="s">
        <v>196</v>
      </c>
      <c r="H263" s="3" t="s">
        <v>2196</v>
      </c>
    </row>
    <row r="264" spans="1:8" ht="45" customHeight="1" x14ac:dyDescent="0.25">
      <c r="A264" s="3" t="s">
        <v>728</v>
      </c>
      <c r="B264" s="3" t="s">
        <v>2216</v>
      </c>
      <c r="C264" s="3" t="s">
        <v>2172</v>
      </c>
      <c r="D264" s="3" t="s">
        <v>2173</v>
      </c>
      <c r="E264" s="3" t="s">
        <v>2174</v>
      </c>
      <c r="F264" s="3" t="s">
        <v>621</v>
      </c>
      <c r="G264" s="3" t="s">
        <v>196</v>
      </c>
      <c r="H264" s="3" t="s">
        <v>2175</v>
      </c>
    </row>
    <row r="265" spans="1:8" ht="45" customHeight="1" x14ac:dyDescent="0.25">
      <c r="A265" s="3" t="s">
        <v>728</v>
      </c>
      <c r="B265" s="3" t="s">
        <v>2217</v>
      </c>
      <c r="C265" s="3" t="s">
        <v>2177</v>
      </c>
      <c r="D265" s="3" t="s">
        <v>2178</v>
      </c>
      <c r="E265" s="3" t="s">
        <v>2179</v>
      </c>
      <c r="F265" s="3" t="s">
        <v>825</v>
      </c>
      <c r="G265" s="3" t="s">
        <v>196</v>
      </c>
      <c r="H265" s="3" t="s">
        <v>2180</v>
      </c>
    </row>
    <row r="266" spans="1:8" ht="45" customHeight="1" x14ac:dyDescent="0.25">
      <c r="A266" s="3" t="s">
        <v>728</v>
      </c>
      <c r="B266" s="3" t="s">
        <v>2218</v>
      </c>
      <c r="C266" s="3" t="s">
        <v>2219</v>
      </c>
      <c r="D266" s="3" t="s">
        <v>2220</v>
      </c>
      <c r="E266" s="3" t="s">
        <v>2221</v>
      </c>
      <c r="F266" s="3" t="s">
        <v>825</v>
      </c>
      <c r="G266" s="3" t="s">
        <v>196</v>
      </c>
      <c r="H266" s="3" t="s">
        <v>2222</v>
      </c>
    </row>
    <row r="267" spans="1:8" ht="45" customHeight="1" x14ac:dyDescent="0.25">
      <c r="A267" s="3" t="s">
        <v>755</v>
      </c>
      <c r="B267" s="3" t="s">
        <v>2223</v>
      </c>
      <c r="C267" s="3" t="s">
        <v>2167</v>
      </c>
      <c r="D267" s="3" t="s">
        <v>2168</v>
      </c>
      <c r="E267" s="3" t="s">
        <v>2169</v>
      </c>
      <c r="F267" s="3" t="s">
        <v>825</v>
      </c>
      <c r="G267" s="3" t="s">
        <v>196</v>
      </c>
      <c r="H267" s="3" t="s">
        <v>2170</v>
      </c>
    </row>
    <row r="268" spans="1:8" ht="45" customHeight="1" x14ac:dyDescent="0.25">
      <c r="A268" s="3" t="s">
        <v>755</v>
      </c>
      <c r="B268" s="3" t="s">
        <v>2224</v>
      </c>
      <c r="C268" s="3" t="s">
        <v>2193</v>
      </c>
      <c r="D268" s="3" t="s">
        <v>2194</v>
      </c>
      <c r="E268" s="3" t="s">
        <v>2195</v>
      </c>
      <c r="F268" s="3" t="s">
        <v>621</v>
      </c>
      <c r="G268" s="3" t="s">
        <v>196</v>
      </c>
      <c r="H268" s="3" t="s">
        <v>2196</v>
      </c>
    </row>
    <row r="269" spans="1:8" ht="45" customHeight="1" x14ac:dyDescent="0.25">
      <c r="A269" s="3" t="s">
        <v>755</v>
      </c>
      <c r="B269" s="3" t="s">
        <v>2225</v>
      </c>
      <c r="C269" s="3" t="s">
        <v>2177</v>
      </c>
      <c r="D269" s="3" t="s">
        <v>2178</v>
      </c>
      <c r="E269" s="3" t="s">
        <v>2179</v>
      </c>
      <c r="F269" s="3" t="s">
        <v>825</v>
      </c>
      <c r="G269" s="3" t="s">
        <v>196</v>
      </c>
      <c r="H269" s="3" t="s">
        <v>2180</v>
      </c>
    </row>
    <row r="270" spans="1:8" ht="45" customHeight="1" x14ac:dyDescent="0.25">
      <c r="A270" s="3" t="s">
        <v>755</v>
      </c>
      <c r="B270" s="3" t="s">
        <v>2226</v>
      </c>
      <c r="C270" s="3" t="s">
        <v>2227</v>
      </c>
      <c r="D270" s="3" t="s">
        <v>2228</v>
      </c>
      <c r="E270" s="3" t="s">
        <v>2229</v>
      </c>
      <c r="F270" s="3" t="s">
        <v>621</v>
      </c>
      <c r="G270" s="3" t="s">
        <v>196</v>
      </c>
      <c r="H270" s="3" t="s">
        <v>2230</v>
      </c>
    </row>
    <row r="271" spans="1:8" ht="45" customHeight="1" x14ac:dyDescent="0.25">
      <c r="A271" s="3" t="s">
        <v>755</v>
      </c>
      <c r="B271" s="3" t="s">
        <v>2231</v>
      </c>
      <c r="C271" s="3" t="s">
        <v>2232</v>
      </c>
      <c r="D271" s="3" t="s">
        <v>2233</v>
      </c>
      <c r="E271" s="3" t="s">
        <v>2194</v>
      </c>
      <c r="F271" s="3" t="s">
        <v>825</v>
      </c>
      <c r="G271" s="3" t="s">
        <v>196</v>
      </c>
      <c r="H271" s="3" t="s">
        <v>2208</v>
      </c>
    </row>
    <row r="272" spans="1:8" ht="45" customHeight="1" x14ac:dyDescent="0.25">
      <c r="A272" s="3" t="s">
        <v>784</v>
      </c>
      <c r="B272" s="3" t="s">
        <v>2234</v>
      </c>
      <c r="C272" s="3" t="s">
        <v>2211</v>
      </c>
      <c r="D272" s="3" t="s">
        <v>2212</v>
      </c>
      <c r="E272" s="3" t="s">
        <v>2213</v>
      </c>
      <c r="F272" s="3" t="s">
        <v>621</v>
      </c>
      <c r="G272" s="3" t="s">
        <v>196</v>
      </c>
      <c r="H272" s="3" t="s">
        <v>2214</v>
      </c>
    </row>
    <row r="273" spans="1:8" ht="45" customHeight="1" x14ac:dyDescent="0.25">
      <c r="A273" s="3" t="s">
        <v>784</v>
      </c>
      <c r="B273" s="3" t="s">
        <v>2235</v>
      </c>
      <c r="C273" s="3" t="s">
        <v>2167</v>
      </c>
      <c r="D273" s="3" t="s">
        <v>2168</v>
      </c>
      <c r="E273" s="3" t="s">
        <v>2169</v>
      </c>
      <c r="F273" s="3" t="s">
        <v>825</v>
      </c>
      <c r="G273" s="3" t="s">
        <v>196</v>
      </c>
      <c r="H273" s="3" t="s">
        <v>2170</v>
      </c>
    </row>
    <row r="274" spans="1:8" ht="45" customHeight="1" x14ac:dyDescent="0.25">
      <c r="A274" s="3" t="s">
        <v>784</v>
      </c>
      <c r="B274" s="3" t="s">
        <v>2236</v>
      </c>
      <c r="C274" s="3" t="s">
        <v>2193</v>
      </c>
      <c r="D274" s="3" t="s">
        <v>2194</v>
      </c>
      <c r="E274" s="3" t="s">
        <v>2195</v>
      </c>
      <c r="F274" s="3" t="s">
        <v>621</v>
      </c>
      <c r="G274" s="3" t="s">
        <v>196</v>
      </c>
      <c r="H274" s="3" t="s">
        <v>2196</v>
      </c>
    </row>
    <row r="275" spans="1:8" ht="45" customHeight="1" x14ac:dyDescent="0.25">
      <c r="A275" s="3" t="s">
        <v>784</v>
      </c>
      <c r="B275" s="3" t="s">
        <v>2237</v>
      </c>
      <c r="C275" s="3" t="s">
        <v>2172</v>
      </c>
      <c r="D275" s="3" t="s">
        <v>2173</v>
      </c>
      <c r="E275" s="3" t="s">
        <v>2174</v>
      </c>
      <c r="F275" s="3" t="s">
        <v>621</v>
      </c>
      <c r="G275" s="3" t="s">
        <v>196</v>
      </c>
      <c r="H275" s="3" t="s">
        <v>2175</v>
      </c>
    </row>
    <row r="276" spans="1:8" ht="45" customHeight="1" x14ac:dyDescent="0.25">
      <c r="A276" s="3" t="s">
        <v>784</v>
      </c>
      <c r="B276" s="3" t="s">
        <v>2238</v>
      </c>
      <c r="C276" s="3" t="s">
        <v>2177</v>
      </c>
      <c r="D276" s="3" t="s">
        <v>2178</v>
      </c>
      <c r="E276" s="3" t="s">
        <v>2179</v>
      </c>
      <c r="F276" s="3" t="s">
        <v>825</v>
      </c>
      <c r="G276" s="3" t="s">
        <v>196</v>
      </c>
      <c r="H276" s="3" t="s">
        <v>2180</v>
      </c>
    </row>
    <row r="277" spans="1:8" ht="45" customHeight="1" x14ac:dyDescent="0.25">
      <c r="A277" s="3" t="s">
        <v>784</v>
      </c>
      <c r="B277" s="3" t="s">
        <v>2239</v>
      </c>
      <c r="C277" s="3" t="s">
        <v>2240</v>
      </c>
      <c r="D277" s="3" t="s">
        <v>2241</v>
      </c>
      <c r="E277" s="3" t="s">
        <v>2242</v>
      </c>
      <c r="F277" s="3" t="s">
        <v>825</v>
      </c>
      <c r="G277" s="3" t="s">
        <v>196</v>
      </c>
      <c r="H277" s="3" t="s">
        <v>2243</v>
      </c>
    </row>
    <row r="278" spans="1:8" ht="45" customHeight="1" x14ac:dyDescent="0.25">
      <c r="A278" s="3" t="s">
        <v>784</v>
      </c>
      <c r="B278" s="3" t="s">
        <v>2244</v>
      </c>
      <c r="C278" s="3" t="s">
        <v>2232</v>
      </c>
      <c r="D278" s="3" t="s">
        <v>2233</v>
      </c>
      <c r="E278" s="3" t="s">
        <v>2194</v>
      </c>
      <c r="F278" s="3" t="s">
        <v>825</v>
      </c>
      <c r="G278" s="3" t="s">
        <v>196</v>
      </c>
      <c r="H278" s="3" t="s">
        <v>2208</v>
      </c>
    </row>
    <row r="279" spans="1:8" ht="45" customHeight="1" x14ac:dyDescent="0.25">
      <c r="A279" s="3" t="s">
        <v>784</v>
      </c>
      <c r="B279" s="3" t="s">
        <v>2245</v>
      </c>
      <c r="C279" s="3" t="s">
        <v>2200</v>
      </c>
      <c r="D279" s="3" t="s">
        <v>2201</v>
      </c>
      <c r="E279" s="3" t="s">
        <v>2202</v>
      </c>
      <c r="F279" s="3" t="s">
        <v>825</v>
      </c>
      <c r="G279" s="3" t="s">
        <v>196</v>
      </c>
      <c r="H279" s="3" t="s">
        <v>2203</v>
      </c>
    </row>
    <row r="280" spans="1:8" ht="45" customHeight="1" x14ac:dyDescent="0.25">
      <c r="A280" s="3" t="s">
        <v>806</v>
      </c>
      <c r="B280" s="3" t="s">
        <v>2246</v>
      </c>
      <c r="C280" s="3" t="s">
        <v>2167</v>
      </c>
      <c r="D280" s="3" t="s">
        <v>2168</v>
      </c>
      <c r="E280" s="3" t="s">
        <v>2169</v>
      </c>
      <c r="F280" s="3" t="s">
        <v>825</v>
      </c>
      <c r="G280" s="3" t="s">
        <v>196</v>
      </c>
      <c r="H280" s="3" t="s">
        <v>2170</v>
      </c>
    </row>
    <row r="281" spans="1:8" ht="45" customHeight="1" x14ac:dyDescent="0.25">
      <c r="A281" s="3" t="s">
        <v>806</v>
      </c>
      <c r="B281" s="3" t="s">
        <v>2247</v>
      </c>
      <c r="C281" s="3" t="s">
        <v>2177</v>
      </c>
      <c r="D281" s="3" t="s">
        <v>2178</v>
      </c>
      <c r="E281" s="3" t="s">
        <v>2179</v>
      </c>
      <c r="F281" s="3" t="s">
        <v>825</v>
      </c>
      <c r="G281" s="3" t="s">
        <v>196</v>
      </c>
      <c r="H281" s="3" t="s">
        <v>2180</v>
      </c>
    </row>
    <row r="282" spans="1:8" ht="45" customHeight="1" x14ac:dyDescent="0.25">
      <c r="A282" s="3" t="s">
        <v>806</v>
      </c>
      <c r="B282" s="3" t="s">
        <v>2248</v>
      </c>
      <c r="C282" s="3" t="s">
        <v>2172</v>
      </c>
      <c r="D282" s="3" t="s">
        <v>2173</v>
      </c>
      <c r="E282" s="3" t="s">
        <v>2174</v>
      </c>
      <c r="F282" s="3" t="s">
        <v>621</v>
      </c>
      <c r="G282" s="3" t="s">
        <v>196</v>
      </c>
      <c r="H282" s="3" t="s">
        <v>2175</v>
      </c>
    </row>
    <row r="283" spans="1:8" ht="45" customHeight="1" x14ac:dyDescent="0.25">
      <c r="A283" s="3" t="s">
        <v>806</v>
      </c>
      <c r="B283" s="3" t="s">
        <v>2249</v>
      </c>
      <c r="C283" s="3" t="s">
        <v>2182</v>
      </c>
      <c r="D283" s="3" t="s">
        <v>2183</v>
      </c>
      <c r="E283" s="3" t="s">
        <v>2184</v>
      </c>
      <c r="F283" s="3" t="s">
        <v>621</v>
      </c>
      <c r="G283" s="3" t="s">
        <v>196</v>
      </c>
      <c r="H283" s="3" t="s">
        <v>2185</v>
      </c>
    </row>
    <row r="284" spans="1:8" ht="45" customHeight="1" x14ac:dyDescent="0.25">
      <c r="A284" s="3" t="s">
        <v>806</v>
      </c>
      <c r="B284" s="3" t="s">
        <v>2250</v>
      </c>
      <c r="C284" s="3" t="s">
        <v>2232</v>
      </c>
      <c r="D284" s="3" t="s">
        <v>2233</v>
      </c>
      <c r="E284" s="3" t="s">
        <v>2194</v>
      </c>
      <c r="F284" s="3" t="s">
        <v>825</v>
      </c>
      <c r="G284" s="3" t="s">
        <v>196</v>
      </c>
      <c r="H284" s="3" t="s">
        <v>2208</v>
      </c>
    </row>
  </sheetData>
  <dataValidations count="1">
    <dataValidation type="list" allowBlank="1" showErrorMessage="1" sqref="F4:F201" xr:uid="{00000000-0002-0000-1100-000000000000}">
      <formula1>Hidden_1_Tabla_3343085</formula1>
    </dataValidation>
  </dataValidation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2"/>
  <sheetViews>
    <sheetView workbookViewId="0"/>
  </sheetViews>
  <sheetFormatPr baseColWidth="10" defaultColWidth="9.140625" defaultRowHeight="15" x14ac:dyDescent="0.25"/>
  <sheetData>
    <row r="1" spans="1:1" x14ac:dyDescent="0.25">
      <c r="A1" t="s">
        <v>621</v>
      </c>
    </row>
    <row r="2" spans="1:1" x14ac:dyDescent="0.25">
      <c r="A2" t="s">
        <v>825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184</v>
      </c>
    </row>
    <row r="2" spans="1:1" x14ac:dyDescent="0.25">
      <c r="A2" t="s">
        <v>302</v>
      </c>
    </row>
    <row r="3" spans="1:1" x14ac:dyDescent="0.25">
      <c r="A3" t="s">
        <v>821</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C27"/>
  <sheetViews>
    <sheetView topLeftCell="A3" workbookViewId="0"/>
  </sheetViews>
  <sheetFormatPr baseColWidth="10" defaultColWidth="9.140625" defaultRowHeight="15" x14ac:dyDescent="0.25"/>
  <cols>
    <col min="1" max="1" width="11.5703125" bestFit="1" customWidth="1"/>
    <col min="2" max="2" width="36" bestFit="1" customWidth="1"/>
    <col min="3" max="3" width="23" bestFit="1" customWidth="1"/>
  </cols>
  <sheetData>
    <row r="1" spans="1:3" hidden="1" x14ac:dyDescent="0.25">
      <c r="C1" t="s">
        <v>6</v>
      </c>
    </row>
    <row r="2" spans="1:3" hidden="1" x14ac:dyDescent="0.25">
      <c r="C2" t="s">
        <v>2251</v>
      </c>
    </row>
    <row r="3" spans="1:3" x14ac:dyDescent="0.25">
      <c r="A3" s="1" t="s">
        <v>921</v>
      </c>
      <c r="B3" s="1"/>
      <c r="C3" s="1" t="s">
        <v>2252</v>
      </c>
    </row>
    <row r="4" spans="1:3" ht="45" customHeight="1" x14ac:dyDescent="0.25">
      <c r="A4" s="3" t="s">
        <v>187</v>
      </c>
      <c r="B4" s="3" t="s">
        <v>2253</v>
      </c>
      <c r="C4" s="3" t="s">
        <v>2254</v>
      </c>
    </row>
    <row r="5" spans="1:3" ht="45" customHeight="1" x14ac:dyDescent="0.25">
      <c r="A5" s="3" t="s">
        <v>229</v>
      </c>
      <c r="B5" s="3" t="s">
        <v>2255</v>
      </c>
      <c r="C5" s="3" t="s">
        <v>2254</v>
      </c>
    </row>
    <row r="6" spans="1:3" ht="45" customHeight="1" x14ac:dyDescent="0.25">
      <c r="A6" s="3" t="s">
        <v>330</v>
      </c>
      <c r="B6" s="3" t="s">
        <v>2256</v>
      </c>
      <c r="C6" s="3" t="s">
        <v>2254</v>
      </c>
    </row>
    <row r="7" spans="1:3" ht="45" customHeight="1" x14ac:dyDescent="0.25">
      <c r="A7" s="3" t="s">
        <v>355</v>
      </c>
      <c r="B7" s="3" t="s">
        <v>2257</v>
      </c>
      <c r="C7" s="3" t="s">
        <v>2254</v>
      </c>
    </row>
    <row r="8" spans="1:3" ht="45" customHeight="1" x14ac:dyDescent="0.25">
      <c r="A8" s="3" t="s">
        <v>380</v>
      </c>
      <c r="B8" s="3" t="s">
        <v>2258</v>
      </c>
      <c r="C8" s="3" t="s">
        <v>2254</v>
      </c>
    </row>
    <row r="9" spans="1:3" ht="45" customHeight="1" x14ac:dyDescent="0.25">
      <c r="A9" s="3" t="s">
        <v>386</v>
      </c>
      <c r="B9" s="3" t="s">
        <v>2259</v>
      </c>
      <c r="C9" s="3" t="s">
        <v>2254</v>
      </c>
    </row>
    <row r="10" spans="1:3" ht="45" customHeight="1" x14ac:dyDescent="0.25">
      <c r="A10" s="3" t="s">
        <v>389</v>
      </c>
      <c r="B10" s="3" t="s">
        <v>2260</v>
      </c>
      <c r="C10" s="3" t="s">
        <v>2254</v>
      </c>
    </row>
    <row r="11" spans="1:3" ht="45" customHeight="1" x14ac:dyDescent="0.25">
      <c r="A11" s="3" t="s">
        <v>392</v>
      </c>
      <c r="B11" s="3" t="s">
        <v>2261</v>
      </c>
      <c r="C11" s="3" t="s">
        <v>2254</v>
      </c>
    </row>
    <row r="12" spans="1:3" ht="45" customHeight="1" x14ac:dyDescent="0.25">
      <c r="A12" s="3" t="s">
        <v>394</v>
      </c>
      <c r="B12" s="3" t="s">
        <v>2262</v>
      </c>
      <c r="C12" s="3" t="s">
        <v>2254</v>
      </c>
    </row>
    <row r="13" spans="1:3" ht="45" customHeight="1" x14ac:dyDescent="0.25">
      <c r="A13" s="3" t="s">
        <v>396</v>
      </c>
      <c r="B13" s="3" t="s">
        <v>2263</v>
      </c>
      <c r="C13" s="3" t="s">
        <v>2254</v>
      </c>
    </row>
    <row r="14" spans="1:3" ht="45" customHeight="1" x14ac:dyDescent="0.25">
      <c r="A14" s="3" t="s">
        <v>398</v>
      </c>
      <c r="B14" s="3" t="s">
        <v>2264</v>
      </c>
      <c r="C14" s="3" t="s">
        <v>2254</v>
      </c>
    </row>
    <row r="15" spans="1:3" ht="45" customHeight="1" x14ac:dyDescent="0.25">
      <c r="A15" s="3" t="s">
        <v>400</v>
      </c>
      <c r="B15" s="3" t="s">
        <v>2265</v>
      </c>
      <c r="C15" s="3" t="s">
        <v>2254</v>
      </c>
    </row>
    <row r="16" spans="1:3" ht="45" customHeight="1" x14ac:dyDescent="0.25">
      <c r="A16" s="3" t="s">
        <v>636</v>
      </c>
      <c r="B16" s="3" t="s">
        <v>2266</v>
      </c>
      <c r="C16" s="3" t="s">
        <v>2254</v>
      </c>
    </row>
    <row r="17" spans="1:3" ht="45" customHeight="1" x14ac:dyDescent="0.25">
      <c r="A17" s="3" t="s">
        <v>639</v>
      </c>
      <c r="B17" s="3" t="s">
        <v>2267</v>
      </c>
      <c r="C17" s="3" t="s">
        <v>2254</v>
      </c>
    </row>
    <row r="18" spans="1:3" ht="45" customHeight="1" x14ac:dyDescent="0.25">
      <c r="A18" s="3" t="s">
        <v>642</v>
      </c>
      <c r="B18" s="3" t="s">
        <v>2268</v>
      </c>
      <c r="C18" s="3" t="s">
        <v>2254</v>
      </c>
    </row>
    <row r="19" spans="1:3" ht="45" customHeight="1" x14ac:dyDescent="0.25">
      <c r="A19" s="3" t="s">
        <v>644</v>
      </c>
      <c r="B19" s="3" t="s">
        <v>2269</v>
      </c>
      <c r="C19" s="3" t="s">
        <v>2254</v>
      </c>
    </row>
    <row r="20" spans="1:3" ht="45" customHeight="1" x14ac:dyDescent="0.25">
      <c r="A20" s="3" t="s">
        <v>647</v>
      </c>
      <c r="B20" s="3" t="s">
        <v>2270</v>
      </c>
      <c r="C20" s="3" t="s">
        <v>2254</v>
      </c>
    </row>
    <row r="21" spans="1:3" ht="45" customHeight="1" x14ac:dyDescent="0.25">
      <c r="A21" s="3" t="s">
        <v>649</v>
      </c>
      <c r="B21" s="3" t="s">
        <v>2271</v>
      </c>
      <c r="C21" s="3" t="s">
        <v>2254</v>
      </c>
    </row>
    <row r="22" spans="1:3" ht="45" customHeight="1" x14ac:dyDescent="0.25">
      <c r="A22" s="3" t="s">
        <v>671</v>
      </c>
      <c r="B22" s="3" t="s">
        <v>2272</v>
      </c>
      <c r="C22" s="3" t="s">
        <v>2254</v>
      </c>
    </row>
    <row r="23" spans="1:3" ht="45" customHeight="1" x14ac:dyDescent="0.25">
      <c r="A23" s="3" t="s">
        <v>702</v>
      </c>
      <c r="B23" s="3" t="s">
        <v>2273</v>
      </c>
      <c r="C23" s="3" t="s">
        <v>2254</v>
      </c>
    </row>
    <row r="24" spans="1:3" ht="45" customHeight="1" x14ac:dyDescent="0.25">
      <c r="A24" s="3" t="s">
        <v>728</v>
      </c>
      <c r="B24" s="3" t="s">
        <v>2274</v>
      </c>
      <c r="C24" s="3" t="s">
        <v>2254</v>
      </c>
    </row>
    <row r="25" spans="1:3" ht="45" customHeight="1" x14ac:dyDescent="0.25">
      <c r="A25" s="3" t="s">
        <v>755</v>
      </c>
      <c r="B25" s="3" t="s">
        <v>2275</v>
      </c>
      <c r="C25" s="3" t="s">
        <v>2254</v>
      </c>
    </row>
    <row r="26" spans="1:3" ht="45" customHeight="1" x14ac:dyDescent="0.25">
      <c r="A26" s="3" t="s">
        <v>784</v>
      </c>
      <c r="B26" s="3" t="s">
        <v>2276</v>
      </c>
      <c r="C26" s="3" t="s">
        <v>2254</v>
      </c>
    </row>
    <row r="27" spans="1:3" ht="45" customHeight="1" x14ac:dyDescent="0.25">
      <c r="A27" s="3" t="s">
        <v>806</v>
      </c>
      <c r="B27" s="3" t="s">
        <v>2277</v>
      </c>
      <c r="C27" s="3" t="s">
        <v>2254</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F23"/>
  <sheetViews>
    <sheetView topLeftCell="A14" workbookViewId="0">
      <selection activeCell="A23" sqref="A23:E23"/>
    </sheetView>
  </sheetViews>
  <sheetFormatPr baseColWidth="10" defaultColWidth="9.140625" defaultRowHeight="15" x14ac:dyDescent="0.25"/>
  <cols>
    <col min="1" max="1" width="11.5703125" bestFit="1" customWidth="1"/>
    <col min="2" max="2" width="36" bestFit="1" customWidth="1"/>
    <col min="3" max="3" width="36.85546875" bestFit="1" customWidth="1"/>
    <col min="4" max="4" width="48.42578125" bestFit="1" customWidth="1"/>
    <col min="5" max="5" width="44.85546875" bestFit="1" customWidth="1"/>
    <col min="6" max="6" width="42.7109375" bestFit="1" customWidth="1"/>
  </cols>
  <sheetData>
    <row r="1" spans="1:6" hidden="1" x14ac:dyDescent="0.25">
      <c r="C1" t="s">
        <v>6</v>
      </c>
      <c r="D1" t="s">
        <v>11</v>
      </c>
      <c r="E1" t="s">
        <v>7</v>
      </c>
      <c r="F1" t="s">
        <v>10</v>
      </c>
    </row>
    <row r="2" spans="1:6" hidden="1" x14ac:dyDescent="0.25">
      <c r="C2" t="s">
        <v>2278</v>
      </c>
      <c r="D2" t="s">
        <v>2279</v>
      </c>
      <c r="E2" t="s">
        <v>2280</v>
      </c>
      <c r="F2" t="s">
        <v>2281</v>
      </c>
    </row>
    <row r="3" spans="1:6" x14ac:dyDescent="0.25">
      <c r="A3" s="1" t="s">
        <v>921</v>
      </c>
      <c r="B3" s="1"/>
      <c r="C3" s="1" t="s">
        <v>2282</v>
      </c>
      <c r="D3" s="1" t="s">
        <v>2283</v>
      </c>
      <c r="E3" s="1" t="s">
        <v>2284</v>
      </c>
      <c r="F3" s="1" t="s">
        <v>2285</v>
      </c>
    </row>
    <row r="4" spans="1:6" ht="45" customHeight="1" x14ac:dyDescent="0.25">
      <c r="A4" s="3" t="s">
        <v>187</v>
      </c>
      <c r="B4" s="3" t="s">
        <v>2286</v>
      </c>
      <c r="C4" s="3" t="s">
        <v>2287</v>
      </c>
      <c r="D4" s="3" t="s">
        <v>2288</v>
      </c>
      <c r="E4" s="3" t="s">
        <v>2289</v>
      </c>
      <c r="F4" s="3" t="s">
        <v>196</v>
      </c>
    </row>
    <row r="5" spans="1:6" ht="45" customHeight="1" x14ac:dyDescent="0.25">
      <c r="A5" s="3" t="s">
        <v>229</v>
      </c>
      <c r="B5" s="3" t="s">
        <v>2290</v>
      </c>
      <c r="C5" s="3" t="s">
        <v>2291</v>
      </c>
      <c r="D5" s="3" t="s">
        <v>2292</v>
      </c>
      <c r="E5" s="3" t="s">
        <v>2293</v>
      </c>
      <c r="F5" s="3" t="s">
        <v>196</v>
      </c>
    </row>
    <row r="6" spans="1:6" ht="45" customHeight="1" x14ac:dyDescent="0.25">
      <c r="A6" s="3" t="s">
        <v>330</v>
      </c>
      <c r="B6" s="3" t="s">
        <v>2294</v>
      </c>
      <c r="C6" s="3" t="s">
        <v>2295</v>
      </c>
      <c r="D6" s="3" t="s">
        <v>2296</v>
      </c>
      <c r="E6" s="3" t="s">
        <v>2297</v>
      </c>
      <c r="F6" s="3" t="s">
        <v>196</v>
      </c>
    </row>
    <row r="7" spans="1:6" ht="45" customHeight="1" x14ac:dyDescent="0.25">
      <c r="A7" s="3" t="s">
        <v>380</v>
      </c>
      <c r="B7" s="3" t="s">
        <v>2298</v>
      </c>
      <c r="C7" s="3" t="s">
        <v>2299</v>
      </c>
      <c r="D7" s="3" t="s">
        <v>2300</v>
      </c>
      <c r="E7" s="3" t="s">
        <v>2301</v>
      </c>
      <c r="F7" s="3" t="s">
        <v>196</v>
      </c>
    </row>
    <row r="8" spans="1:6" ht="45" customHeight="1" x14ac:dyDescent="0.25">
      <c r="A8" s="3" t="s">
        <v>386</v>
      </c>
      <c r="B8" s="3" t="s">
        <v>2302</v>
      </c>
      <c r="C8" s="3" t="s">
        <v>2303</v>
      </c>
      <c r="D8" s="3" t="s">
        <v>2300</v>
      </c>
      <c r="E8" s="3" t="s">
        <v>2304</v>
      </c>
      <c r="F8" s="3" t="s">
        <v>196</v>
      </c>
    </row>
    <row r="9" spans="1:6" ht="45" customHeight="1" x14ac:dyDescent="0.25">
      <c r="A9" s="3" t="s">
        <v>394</v>
      </c>
      <c r="B9" s="3" t="s">
        <v>2305</v>
      </c>
      <c r="C9" s="3" t="s">
        <v>2306</v>
      </c>
      <c r="D9" s="3" t="s">
        <v>2307</v>
      </c>
      <c r="E9" s="3" t="s">
        <v>2308</v>
      </c>
      <c r="F9" s="3" t="s">
        <v>196</v>
      </c>
    </row>
    <row r="10" spans="1:6" ht="45" customHeight="1" x14ac:dyDescent="0.25">
      <c r="A10" s="3" t="s">
        <v>398</v>
      </c>
      <c r="B10" s="3" t="s">
        <v>2309</v>
      </c>
      <c r="C10" s="3" t="s">
        <v>2310</v>
      </c>
      <c r="D10" s="3" t="s">
        <v>2296</v>
      </c>
      <c r="E10" s="3" t="s">
        <v>2311</v>
      </c>
      <c r="F10" s="3" t="s">
        <v>196</v>
      </c>
    </row>
    <row r="11" spans="1:6" ht="45" customHeight="1" x14ac:dyDescent="0.25">
      <c r="A11" s="3" t="s">
        <v>404</v>
      </c>
      <c r="B11" s="3" t="s">
        <v>2312</v>
      </c>
      <c r="C11" s="3" t="s">
        <v>2313</v>
      </c>
      <c r="D11" s="3" t="s">
        <v>2314</v>
      </c>
      <c r="E11" s="3" t="s">
        <v>692</v>
      </c>
      <c r="F11" s="3" t="s">
        <v>196</v>
      </c>
    </row>
    <row r="12" spans="1:6" ht="45" customHeight="1" x14ac:dyDescent="0.25">
      <c r="A12" s="3" t="s">
        <v>436</v>
      </c>
      <c r="B12" s="3" t="s">
        <v>2315</v>
      </c>
      <c r="C12" s="3" t="s">
        <v>2316</v>
      </c>
      <c r="D12" s="3" t="s">
        <v>2317</v>
      </c>
      <c r="E12" s="3" t="s">
        <v>2318</v>
      </c>
      <c r="F12" s="3" t="s">
        <v>196</v>
      </c>
    </row>
    <row r="13" spans="1:6" ht="45" customHeight="1" x14ac:dyDescent="0.25">
      <c r="A13" s="3" t="s">
        <v>561</v>
      </c>
      <c r="B13" s="3" t="s">
        <v>2319</v>
      </c>
      <c r="C13" s="3" t="s">
        <v>2320</v>
      </c>
      <c r="D13" s="3" t="s">
        <v>2321</v>
      </c>
      <c r="E13" s="3" t="s">
        <v>720</v>
      </c>
      <c r="F13" s="3" t="s">
        <v>196</v>
      </c>
    </row>
    <row r="14" spans="1:6" ht="45" customHeight="1" x14ac:dyDescent="0.25">
      <c r="A14" s="3" t="s">
        <v>663</v>
      </c>
      <c r="B14" s="3" t="s">
        <v>2322</v>
      </c>
      <c r="C14" s="3" t="s">
        <v>2323</v>
      </c>
      <c r="D14" s="3" t="s">
        <v>2324</v>
      </c>
      <c r="E14" s="3" t="s">
        <v>2325</v>
      </c>
      <c r="F14" s="3" t="s">
        <v>196</v>
      </c>
    </row>
    <row r="15" spans="1:6" ht="45" customHeight="1" x14ac:dyDescent="0.25">
      <c r="A15" s="3" t="s">
        <v>702</v>
      </c>
      <c r="B15" s="3" t="s">
        <v>2326</v>
      </c>
      <c r="C15" s="3" t="s">
        <v>2327</v>
      </c>
      <c r="D15" s="3" t="s">
        <v>2328</v>
      </c>
      <c r="E15" s="3" t="s">
        <v>2329</v>
      </c>
      <c r="F15" s="3" t="s">
        <v>196</v>
      </c>
    </row>
    <row r="16" spans="1:6" ht="45" customHeight="1" x14ac:dyDescent="0.25">
      <c r="A16" s="3" t="s">
        <v>755</v>
      </c>
      <c r="B16" s="3" t="s">
        <v>2330</v>
      </c>
      <c r="C16" s="3" t="s">
        <v>2331</v>
      </c>
      <c r="D16" s="3" t="s">
        <v>2314</v>
      </c>
      <c r="E16" s="3" t="s">
        <v>2332</v>
      </c>
      <c r="F16" s="3" t="s">
        <v>196</v>
      </c>
    </row>
    <row r="17" spans="1:5" x14ac:dyDescent="0.25">
      <c r="A17" s="4"/>
      <c r="B17" s="4"/>
      <c r="C17" s="5" t="s">
        <v>2333</v>
      </c>
      <c r="D17" s="6" t="s">
        <v>2334</v>
      </c>
      <c r="E17" s="7">
        <v>45638</v>
      </c>
    </row>
    <row r="18" spans="1:5" x14ac:dyDescent="0.25">
      <c r="A18" s="4"/>
      <c r="B18" s="4"/>
      <c r="C18" s="8" t="s">
        <v>2335</v>
      </c>
      <c r="D18" s="6" t="s">
        <v>2328</v>
      </c>
      <c r="E18" s="7">
        <v>45461</v>
      </c>
    </row>
    <row r="19" spans="1:5" x14ac:dyDescent="0.25">
      <c r="A19" s="4"/>
      <c r="B19" s="4"/>
      <c r="C19" s="5" t="s">
        <v>2336</v>
      </c>
      <c r="D19" s="6" t="s">
        <v>2300</v>
      </c>
      <c r="E19" s="7">
        <v>45610</v>
      </c>
    </row>
    <row r="20" spans="1:5" ht="25.5" x14ac:dyDescent="0.25">
      <c r="A20" s="4"/>
      <c r="B20" s="4"/>
      <c r="C20" s="9" t="s">
        <v>2338</v>
      </c>
      <c r="D20" s="6" t="s">
        <v>2339</v>
      </c>
      <c r="E20" s="7">
        <v>45635</v>
      </c>
    </row>
    <row r="21" spans="1:5" x14ac:dyDescent="0.25">
      <c r="A21" s="4"/>
      <c r="B21" s="4"/>
      <c r="C21" s="10" t="s">
        <v>2340</v>
      </c>
      <c r="D21" s="11" t="s">
        <v>2300</v>
      </c>
      <c r="E21" s="12">
        <v>45652</v>
      </c>
    </row>
    <row r="22" spans="1:5" x14ac:dyDescent="0.25">
      <c r="A22" s="13"/>
      <c r="B22" s="13"/>
      <c r="C22" s="13" t="s">
        <v>2341</v>
      </c>
      <c r="D22" s="13" t="s">
        <v>2300</v>
      </c>
      <c r="E22" s="14">
        <v>45652</v>
      </c>
    </row>
    <row r="23" spans="1:5" ht="30" x14ac:dyDescent="0.25">
      <c r="A23" s="16"/>
      <c r="B23" s="16"/>
      <c r="C23" s="17" t="s">
        <v>2331</v>
      </c>
      <c r="D23" s="18" t="s">
        <v>2314</v>
      </c>
      <c r="E23" s="19">
        <v>45652</v>
      </c>
    </row>
  </sheetData>
  <pageMargins left="0.7" right="0.7" top="0.75" bottom="0.75" header="0.3" footer="0.3"/>
  <pageSetup orientation="portrait"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185</v>
      </c>
    </row>
    <row r="2" spans="1:1" x14ac:dyDescent="0.25">
      <c r="A2" t="s">
        <v>264</v>
      </c>
    </row>
    <row r="3" spans="1:1" x14ac:dyDescent="0.25">
      <c r="A3" t="s">
        <v>822</v>
      </c>
    </row>
    <row r="4" spans="1:1" x14ac:dyDescent="0.25">
      <c r="A4" t="s">
        <v>823</v>
      </c>
    </row>
    <row r="5" spans="1:1" x14ac:dyDescent="0.25">
      <c r="A5" t="s">
        <v>824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186</v>
      </c>
    </row>
    <row r="2" spans="1:1" x14ac:dyDescent="0.25">
      <c r="A2" t="s">
        <v>329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621</v>
      </c>
    </row>
    <row r="2" spans="1:1" x14ac:dyDescent="0.25">
      <c r="A2" t="s">
        <v>825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6"/>
  <sheetViews>
    <sheetView workbookViewId="0"/>
  </sheetViews>
  <sheetFormatPr baseColWidth="10" defaultColWidth="9.140625" defaultRowHeight="15" x14ac:dyDescent="0.25"/>
  <sheetData>
    <row r="1" spans="1:1" x14ac:dyDescent="0.25">
      <c r="A1" t="s">
        <v>826</v>
      </c>
    </row>
    <row r="2" spans="1:1" x14ac:dyDescent="0.25">
      <c r="A2" t="s">
        <v>827</v>
      </c>
    </row>
    <row r="3" spans="1:1" x14ac:dyDescent="0.25">
      <c r="A3" t="s">
        <v>828</v>
      </c>
    </row>
    <row r="4" spans="1:1" x14ac:dyDescent="0.25">
      <c r="A4" t="s">
        <v>829</v>
      </c>
    </row>
    <row r="5" spans="1:1" x14ac:dyDescent="0.25">
      <c r="A5" t="s">
        <v>830</v>
      </c>
    </row>
    <row r="6" spans="1:1" x14ac:dyDescent="0.25">
      <c r="A6" t="s">
        <v>831</v>
      </c>
    </row>
    <row r="7" spans="1:1" x14ac:dyDescent="0.25">
      <c r="A7" t="s">
        <v>199</v>
      </c>
    </row>
    <row r="8" spans="1:1" x14ac:dyDescent="0.25">
      <c r="A8" t="s">
        <v>832</v>
      </c>
    </row>
    <row r="9" spans="1:1" x14ac:dyDescent="0.25">
      <c r="A9" t="s">
        <v>447</v>
      </c>
    </row>
    <row r="10" spans="1:1" x14ac:dyDescent="0.25">
      <c r="A10" t="s">
        <v>833</v>
      </c>
    </row>
    <row r="11" spans="1:1" x14ac:dyDescent="0.25">
      <c r="A11" t="s">
        <v>834</v>
      </c>
    </row>
    <row r="12" spans="1:1" x14ac:dyDescent="0.25">
      <c r="A12" t="s">
        <v>835</v>
      </c>
    </row>
    <row r="13" spans="1:1" x14ac:dyDescent="0.25">
      <c r="A13" t="s">
        <v>836</v>
      </c>
    </row>
    <row r="14" spans="1:1" x14ac:dyDescent="0.25">
      <c r="A14" t="s">
        <v>837</v>
      </c>
    </row>
    <row r="15" spans="1:1" x14ac:dyDescent="0.25">
      <c r="A15" t="s">
        <v>838</v>
      </c>
    </row>
    <row r="16" spans="1:1" x14ac:dyDescent="0.25">
      <c r="A16" t="s">
        <v>839</v>
      </c>
    </row>
    <row r="17" spans="1:1" x14ac:dyDescent="0.25">
      <c r="A17" t="s">
        <v>840</v>
      </c>
    </row>
    <row r="18" spans="1:1" x14ac:dyDescent="0.25">
      <c r="A18" t="s">
        <v>841</v>
      </c>
    </row>
    <row r="19" spans="1:1" x14ac:dyDescent="0.25">
      <c r="A19" t="s">
        <v>842</v>
      </c>
    </row>
    <row r="20" spans="1:1" x14ac:dyDescent="0.25">
      <c r="A20" t="s">
        <v>843</v>
      </c>
    </row>
    <row r="21" spans="1:1" x14ac:dyDescent="0.25">
      <c r="A21" t="s">
        <v>844</v>
      </c>
    </row>
    <row r="22" spans="1:1" x14ac:dyDescent="0.25">
      <c r="A22" t="s">
        <v>845</v>
      </c>
    </row>
    <row r="23" spans="1:1" x14ac:dyDescent="0.25">
      <c r="A23" t="s">
        <v>846</v>
      </c>
    </row>
    <row r="24" spans="1:1" x14ac:dyDescent="0.25">
      <c r="A24" t="s">
        <v>847</v>
      </c>
    </row>
    <row r="25" spans="1:1" x14ac:dyDescent="0.25">
      <c r="A25" t="s">
        <v>848</v>
      </c>
    </row>
    <row r="26" spans="1:1" x14ac:dyDescent="0.25">
      <c r="A26" t="s">
        <v>241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41"/>
  <sheetViews>
    <sheetView workbookViewId="0"/>
  </sheetViews>
  <sheetFormatPr baseColWidth="10" defaultColWidth="9.140625" defaultRowHeight="15" x14ac:dyDescent="0.25"/>
  <sheetData>
    <row r="1" spans="1:1" x14ac:dyDescent="0.25">
      <c r="A1" t="s">
        <v>849</v>
      </c>
    </row>
    <row r="2" spans="1:1" x14ac:dyDescent="0.25">
      <c r="A2" t="s">
        <v>844</v>
      </c>
    </row>
    <row r="3" spans="1:1" x14ac:dyDescent="0.25">
      <c r="A3" t="s">
        <v>850</v>
      </c>
    </row>
    <row r="4" spans="1:1" x14ac:dyDescent="0.25">
      <c r="A4" t="s">
        <v>851</v>
      </c>
    </row>
    <row r="5" spans="1:1" x14ac:dyDescent="0.25">
      <c r="A5" t="s">
        <v>852</v>
      </c>
    </row>
    <row r="6" spans="1:1" x14ac:dyDescent="0.25">
      <c r="A6" t="s">
        <v>853</v>
      </c>
    </row>
    <row r="7" spans="1:1" x14ac:dyDescent="0.25">
      <c r="A7" t="s">
        <v>202</v>
      </c>
    </row>
    <row r="8" spans="1:1" x14ac:dyDescent="0.25">
      <c r="A8" t="s">
        <v>854</v>
      </c>
    </row>
    <row r="9" spans="1:1" x14ac:dyDescent="0.25">
      <c r="A9" t="s">
        <v>855</v>
      </c>
    </row>
    <row r="10" spans="1:1" x14ac:dyDescent="0.25">
      <c r="A10" t="s">
        <v>856</v>
      </c>
    </row>
    <row r="11" spans="1:1" x14ac:dyDescent="0.25">
      <c r="A11" t="s">
        <v>857</v>
      </c>
    </row>
    <row r="12" spans="1:1" x14ac:dyDescent="0.25">
      <c r="A12" t="s">
        <v>858</v>
      </c>
    </row>
    <row r="13" spans="1:1" x14ac:dyDescent="0.25">
      <c r="A13" t="s">
        <v>859</v>
      </c>
    </row>
    <row r="14" spans="1:1" x14ac:dyDescent="0.25">
      <c r="A14" t="s">
        <v>860</v>
      </c>
    </row>
    <row r="15" spans="1:1" x14ac:dyDescent="0.25">
      <c r="A15" t="s">
        <v>861</v>
      </c>
    </row>
    <row r="16" spans="1:1" x14ac:dyDescent="0.25">
      <c r="A16" t="s">
        <v>244</v>
      </c>
    </row>
    <row r="17" spans="1:1" x14ac:dyDescent="0.25">
      <c r="A17" t="s">
        <v>862</v>
      </c>
    </row>
    <row r="18" spans="1:1" x14ac:dyDescent="0.25">
      <c r="A18" t="s">
        <v>863</v>
      </c>
    </row>
    <row r="19" spans="1:1" x14ac:dyDescent="0.25">
      <c r="A19" t="s">
        <v>864</v>
      </c>
    </row>
    <row r="20" spans="1:1" x14ac:dyDescent="0.25">
      <c r="A20" t="s">
        <v>865</v>
      </c>
    </row>
    <row r="21" spans="1:1" x14ac:dyDescent="0.25">
      <c r="A21" t="s">
        <v>866</v>
      </c>
    </row>
    <row r="22" spans="1:1" x14ac:dyDescent="0.25">
      <c r="A22" t="s">
        <v>867</v>
      </c>
    </row>
    <row r="23" spans="1:1" x14ac:dyDescent="0.25">
      <c r="A23" t="s">
        <v>827</v>
      </c>
    </row>
    <row r="24" spans="1:1" x14ac:dyDescent="0.25">
      <c r="A24" t="s">
        <v>837</v>
      </c>
    </row>
    <row r="25" spans="1:1" x14ac:dyDescent="0.25">
      <c r="A25" t="s">
        <v>868</v>
      </c>
    </row>
    <row r="26" spans="1:1" x14ac:dyDescent="0.25">
      <c r="A26" t="s">
        <v>869</v>
      </c>
    </row>
    <row r="27" spans="1:1" x14ac:dyDescent="0.25">
      <c r="A27" t="s">
        <v>870</v>
      </c>
    </row>
    <row r="28" spans="1:1" x14ac:dyDescent="0.25">
      <c r="A28" t="s">
        <v>871</v>
      </c>
    </row>
    <row r="29" spans="1:1" x14ac:dyDescent="0.25">
      <c r="A29" t="s">
        <v>872</v>
      </c>
    </row>
    <row r="30" spans="1:1" x14ac:dyDescent="0.25">
      <c r="A30" t="s">
        <v>873</v>
      </c>
    </row>
    <row r="31" spans="1:1" x14ac:dyDescent="0.25">
      <c r="A31" t="s">
        <v>874</v>
      </c>
    </row>
    <row r="32" spans="1:1" x14ac:dyDescent="0.25">
      <c r="A32" t="s">
        <v>875</v>
      </c>
    </row>
    <row r="33" spans="1:1" x14ac:dyDescent="0.25">
      <c r="A33" t="s">
        <v>876</v>
      </c>
    </row>
    <row r="34" spans="1:1" x14ac:dyDescent="0.25">
      <c r="A34" t="s">
        <v>877</v>
      </c>
    </row>
    <row r="35" spans="1:1" x14ac:dyDescent="0.25">
      <c r="A35" t="s">
        <v>878</v>
      </c>
    </row>
    <row r="36" spans="1:1" x14ac:dyDescent="0.25">
      <c r="A36" t="s">
        <v>879</v>
      </c>
    </row>
    <row r="37" spans="1:1" x14ac:dyDescent="0.25">
      <c r="A37" t="s">
        <v>880</v>
      </c>
    </row>
    <row r="38" spans="1:1" x14ac:dyDescent="0.25">
      <c r="A38" t="s">
        <v>881</v>
      </c>
    </row>
    <row r="39" spans="1:1" x14ac:dyDescent="0.25">
      <c r="A39" t="s">
        <v>882</v>
      </c>
    </row>
    <row r="40" spans="1:1" x14ac:dyDescent="0.25">
      <c r="A40" t="s">
        <v>883</v>
      </c>
    </row>
    <row r="41" spans="1:1" x14ac:dyDescent="0.25">
      <c r="A41" t="s">
        <v>884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2"/>
  <sheetViews>
    <sheetView workbookViewId="0"/>
  </sheetViews>
  <sheetFormatPr baseColWidth="10" defaultColWidth="9.140625" defaultRowHeight="15" x14ac:dyDescent="0.25"/>
  <sheetData>
    <row r="1" spans="1:1" x14ac:dyDescent="0.25">
      <c r="A1" t="s">
        <v>454</v>
      </c>
    </row>
    <row r="2" spans="1:1" x14ac:dyDescent="0.25">
      <c r="A2" t="s">
        <v>885</v>
      </c>
    </row>
    <row r="3" spans="1:1" x14ac:dyDescent="0.25">
      <c r="A3" t="s">
        <v>886</v>
      </c>
    </row>
    <row r="4" spans="1:1" x14ac:dyDescent="0.25">
      <c r="A4" t="s">
        <v>887</v>
      </c>
    </row>
    <row r="5" spans="1:1" x14ac:dyDescent="0.25">
      <c r="A5" t="s">
        <v>888</v>
      </c>
    </row>
    <row r="6" spans="1:1" x14ac:dyDescent="0.25">
      <c r="A6" t="s">
        <v>889</v>
      </c>
    </row>
    <row r="7" spans="1:1" x14ac:dyDescent="0.25">
      <c r="A7" t="s">
        <v>890</v>
      </c>
    </row>
    <row r="8" spans="1:1" x14ac:dyDescent="0.25">
      <c r="A8" t="s">
        <v>891</v>
      </c>
    </row>
    <row r="9" spans="1:1" x14ac:dyDescent="0.25">
      <c r="A9" t="s">
        <v>892</v>
      </c>
    </row>
    <row r="10" spans="1:1" x14ac:dyDescent="0.25">
      <c r="A10" t="s">
        <v>893</v>
      </c>
    </row>
    <row r="11" spans="1:1" x14ac:dyDescent="0.25">
      <c r="A11" t="s">
        <v>894</v>
      </c>
    </row>
    <row r="12" spans="1:1" x14ac:dyDescent="0.25">
      <c r="A12" t="s">
        <v>895</v>
      </c>
    </row>
    <row r="13" spans="1:1" x14ac:dyDescent="0.25">
      <c r="A13" t="s">
        <v>896</v>
      </c>
    </row>
    <row r="14" spans="1:1" x14ac:dyDescent="0.25">
      <c r="A14" t="s">
        <v>897</v>
      </c>
    </row>
    <row r="15" spans="1:1" x14ac:dyDescent="0.25">
      <c r="A15" t="s">
        <v>898</v>
      </c>
    </row>
    <row r="16" spans="1:1" x14ac:dyDescent="0.25">
      <c r="A16" t="s">
        <v>899</v>
      </c>
    </row>
    <row r="17" spans="1:1" x14ac:dyDescent="0.25">
      <c r="A17" t="s">
        <v>900</v>
      </c>
    </row>
    <row r="18" spans="1:1" x14ac:dyDescent="0.25">
      <c r="A18" t="s">
        <v>901</v>
      </c>
    </row>
    <row r="19" spans="1:1" x14ac:dyDescent="0.25">
      <c r="A19" t="s">
        <v>902</v>
      </c>
    </row>
    <row r="20" spans="1:1" x14ac:dyDescent="0.25">
      <c r="A20" t="s">
        <v>770</v>
      </c>
    </row>
    <row r="21" spans="1:1" x14ac:dyDescent="0.25">
      <c r="A21" t="s">
        <v>249</v>
      </c>
    </row>
    <row r="22" spans="1:1" x14ac:dyDescent="0.25">
      <c r="A22" t="s">
        <v>507</v>
      </c>
    </row>
    <row r="23" spans="1:1" x14ac:dyDescent="0.25">
      <c r="A23" t="s">
        <v>903</v>
      </c>
    </row>
    <row r="24" spans="1:1" x14ac:dyDescent="0.25">
      <c r="A24" t="s">
        <v>904</v>
      </c>
    </row>
    <row r="25" spans="1:1" x14ac:dyDescent="0.25">
      <c r="A25" t="s">
        <v>905</v>
      </c>
    </row>
    <row r="26" spans="1:1" x14ac:dyDescent="0.25">
      <c r="A26" t="s">
        <v>906</v>
      </c>
    </row>
    <row r="27" spans="1:1" x14ac:dyDescent="0.25">
      <c r="A27" t="s">
        <v>907</v>
      </c>
    </row>
    <row r="28" spans="1:1" x14ac:dyDescent="0.25">
      <c r="A28" t="s">
        <v>908</v>
      </c>
    </row>
    <row r="29" spans="1:1" x14ac:dyDescent="0.25">
      <c r="A29" t="s">
        <v>419</v>
      </c>
    </row>
    <row r="30" spans="1:1" x14ac:dyDescent="0.25">
      <c r="A30" t="s">
        <v>909</v>
      </c>
    </row>
    <row r="31" spans="1:1" x14ac:dyDescent="0.25">
      <c r="A31" t="s">
        <v>205</v>
      </c>
    </row>
    <row r="32" spans="1:1" x14ac:dyDescent="0.25">
      <c r="A32" t="s">
        <v>910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
  <sheetViews>
    <sheetView workbookViewId="0"/>
  </sheetViews>
  <sheetFormatPr baseColWidth="10" defaultColWidth="9.140625" defaultRowHeight="15" x14ac:dyDescent="0.25"/>
  <sheetData>
    <row r="1" spans="1:1" x14ac:dyDescent="0.25">
      <c r="A1" t="s">
        <v>218</v>
      </c>
    </row>
    <row r="2" spans="1:1" x14ac:dyDescent="0.25">
      <c r="A2" t="s">
        <v>911</v>
      </c>
    </row>
    <row r="3" spans="1:1" x14ac:dyDescent="0.25">
      <c r="A3" t="s">
        <v>912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21</vt:i4>
      </vt:variant>
      <vt:variant>
        <vt:lpstr>Rangos con nombre</vt:lpstr>
      </vt:variant>
      <vt:variant>
        <vt:i4>14</vt:i4>
      </vt:variant>
    </vt:vector>
  </HeadingPairs>
  <TitlesOfParts>
    <vt:vector size="35" baseType="lpstr">
      <vt:lpstr>Informacion</vt:lpstr>
      <vt:lpstr>Hidden_1</vt:lpstr>
      <vt:lpstr>Hidden_2</vt:lpstr>
      <vt:lpstr>Hidden_3</vt:lpstr>
      <vt:lpstr>Hidden_4</vt:lpstr>
      <vt:lpstr>Hidden_5</vt:lpstr>
      <vt:lpstr>Hidden_6</vt:lpstr>
      <vt:lpstr>Hidden_7</vt:lpstr>
      <vt:lpstr>Hidden_8</vt:lpstr>
      <vt:lpstr>Hidden_9</vt:lpstr>
      <vt:lpstr>Hidden_10</vt:lpstr>
      <vt:lpstr>Tabla_334277</vt:lpstr>
      <vt:lpstr>Hidden_1_Tabla_334277</vt:lpstr>
      <vt:lpstr>Tabla_334306</vt:lpstr>
      <vt:lpstr>Hidden_1_Tabla_334306</vt:lpstr>
      <vt:lpstr>Tabla_334307</vt:lpstr>
      <vt:lpstr>Hidden_1_Tabla_334307</vt:lpstr>
      <vt:lpstr>Tabla_334308</vt:lpstr>
      <vt:lpstr>Hidden_1_Tabla_334308</vt:lpstr>
      <vt:lpstr>Tabla_334309</vt:lpstr>
      <vt:lpstr>Tabla_334310</vt:lpstr>
      <vt:lpstr>Hidden_1_Tabla_3342776</vt:lpstr>
      <vt:lpstr>Hidden_1_Tabla_3343066</vt:lpstr>
      <vt:lpstr>Hidden_1_Tabla_3343076</vt:lpstr>
      <vt:lpstr>Hidden_1_Tabla_3343085</vt:lpstr>
      <vt:lpstr>Hidden_1071</vt:lpstr>
      <vt:lpstr>Hidden_14</vt:lpstr>
      <vt:lpstr>Hidden_25</vt:lpstr>
      <vt:lpstr>Hidden_36</vt:lpstr>
      <vt:lpstr>Hidden_423</vt:lpstr>
      <vt:lpstr>Hidden_525</vt:lpstr>
      <vt:lpstr>Hidden_629</vt:lpstr>
      <vt:lpstr>Hidden_736</vt:lpstr>
      <vt:lpstr>Hidden_863</vt:lpstr>
      <vt:lpstr>Hidden_970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Alicia Fuentes Spindola</cp:lastModifiedBy>
  <dcterms:created xsi:type="dcterms:W3CDTF">2024-12-23T19:56:01Z</dcterms:created>
  <dcterms:modified xsi:type="dcterms:W3CDTF">2025-04-23T02:39:55Z</dcterms:modified>
</cp:coreProperties>
</file>