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5\1er Trimestre 2025\"/>
    </mc:Choice>
  </mc:AlternateContent>
  <xr:revisionPtr revIDLastSave="0" documentId="13_ncr:1_{56F65A9C-1146-47C8-B1D0-F8B89A20170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5">Hidden_1_Tabla_588029!$A$1:$A$2</definedName>
    <definedName name="Hidden_1_Tabla_5880565">Hidden_1_Tabla_588056!$A$1:$A$2</definedName>
    <definedName name="Hidden_1_Tabla_5880575">Hidden_1_Tabla_588057!$A$1:$A$2</definedName>
    <definedName name="Hidden_1_Tabla_5880585">Hidden_1_Tabla_588058!$A$1:$A$2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<sst xmlns="http://schemas.openxmlformats.org/spreadsheetml/2006/main" count="5620" uniqueCount="1716">
  <si>
    <t>59875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</si>
  <si>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</si>
  <si>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</si>
  <si>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</si>
  <si>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</si>
  <si>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</si>
  <si>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</si>
  <si>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</si>
  <si>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</si>
  <si>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</si>
  <si>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</si>
  <si>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</si>
  <si>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</si>
  <si>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</si>
  <si>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</si>
  <si>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</si>
  <si>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</si>
  <si>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</si>
  <si>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</si>
  <si>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</si>
  <si>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</si>
  <si>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</si>
  <si>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</si>
  <si>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</si>
  <si>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</si>
  <si>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</si>
  <si>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</si>
  <si>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</si>
  <si>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</si>
  <si>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</si>
  <si>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</si>
  <si>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</si>
  <si>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</si>
  <si>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</si>
  <si>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</si>
  <si>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</si>
  <si>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</si>
  <si>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</si>
  <si>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</si>
  <si>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</si>
  <si>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</si>
  <si>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</si>
  <si>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</si>
  <si>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</si>
  <si>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</si>
  <si>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</si>
  <si>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</si>
  <si>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</si>
  <si>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</si>
  <si>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</si>
  <si>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</si>
  <si>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</si>
  <si>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</si>
  <si>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</si>
  <si>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</si>
  <si>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</si>
  <si>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</si>
  <si>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</si>
  <si>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</si>
  <si>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</si>
  <si>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</si>
  <si>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</si>
  <si>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</si>
  <si>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</si>
  <si>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</si>
  <si>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</si>
  <si>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</si>
  <si>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</si>
  <si>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</si>
  <si>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</si>
  <si>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</si>
  <si>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</si>
  <si>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</si>
  <si>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</si>
  <si>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</si>
  <si>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</si>
  <si>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</si>
  <si>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</si>
  <si>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</si>
  <si>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</si>
  <si>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</si>
  <si>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</si>
  <si>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</si>
  <si>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</si>
  <si>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</si>
  <si>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</si>
  <si>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</si>
  <si>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</si>
  <si>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</si>
  <si>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</si>
  <si>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</si>
  <si>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</si>
  <si>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</si>
  <si>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</si>
  <si>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</si>
  <si>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</si>
  <si>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</si>
  <si>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</si>
  <si>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</si>
  <si>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</si>
  <si>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</si>
  <si>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</si>
  <si>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</si>
  <si>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</si>
  <si>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</si>
  <si>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</si>
  <si>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</si>
  <si>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</si>
  <si>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</si>
  <si>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</si>
  <si>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</si>
  <si>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</si>
  <si>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</si>
  <si>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</si>
  <si>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</si>
  <si>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</si>
  <si>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</si>
  <si>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</si>
  <si>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</si>
  <si>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</si>
  <si>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</si>
  <si>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</si>
  <si>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</si>
  <si>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</si>
  <si>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</si>
  <si>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</si>
  <si>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</si>
  <si>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</si>
  <si>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</si>
  <si>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</si>
  <si>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</si>
  <si>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</si>
  <si>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</si>
  <si>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</si>
  <si>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</si>
  <si>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</si>
  <si>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</si>
  <si>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</si>
  <si>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</si>
  <si>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</si>
  <si>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</si>
  <si>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</si>
  <si>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</si>
  <si>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</si>
  <si>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</si>
  <si>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</si>
  <si>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</si>
  <si>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</si>
  <si>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</si>
  <si>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</si>
  <si>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</si>
  <si>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</si>
  <si>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</si>
  <si>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</si>
  <si>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</si>
  <si>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</si>
  <si>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</si>
  <si>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</si>
  <si>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</si>
  <si>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</si>
  <si>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</si>
  <si>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</si>
  <si>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</si>
  <si>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</si>
  <si>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</si>
  <si>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</si>
  <si>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</si>
  <si>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</si>
  <si>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</si>
  <si>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</si>
  <si>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</si>
  <si>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</si>
  <si>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</si>
  <si>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</si>
  <si>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</si>
  <si>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</si>
  <si>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</si>
  <si>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</si>
  <si>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</si>
  <si>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</si>
  <si>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</si>
  <si>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</si>
  <si>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</si>
  <si>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</si>
  <si>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</si>
  <si>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</si>
  <si>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</si>
  <si>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</si>
  <si>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</si>
  <si>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</si>
  <si>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6E5B2BC205639A02F682D01A1F3F2327</t>
  </si>
  <si>
    <t>2024</t>
  </si>
  <si>
    <t>01/01/2024</t>
  </si>
  <si>
    <t>31/03/2024</t>
  </si>
  <si>
    <t>Licitación pública</t>
  </si>
  <si>
    <t>Obra pública</t>
  </si>
  <si>
    <t>Nacional</t>
  </si>
  <si>
    <t>LO-50-GYR-050GYR119-N-57-2023</t>
  </si>
  <si>
    <t>No</t>
  </si>
  <si>
    <t>Artículos 134 de la Constitución Política de los Estados Unidos Mexicanos, 4, 27, fracción I, 28, 30 fracción I, 31, 32 y 45, fracción I de la Ley de Obras Públicas y Servicios Relacionados con las Mismas.</t>
  </si>
  <si>
    <t>http://reposipot.imss.gob.mx/concursos/Licit_Invita/2024/Primer%20Trimestre/N_57/OLI_ALBERGUE_BOCHIL%20n57-23.pdf</t>
  </si>
  <si>
    <t>2276542691</t>
  </si>
  <si>
    <t>http://reposipot.imss.gob.mx/concursos/Licit_Invita/2024/Primer%20Trimestre/N_57/Convocatoria_Albergue_%20Bochil.pdf</t>
  </si>
  <si>
    <t>14/11/2023</t>
  </si>
  <si>
    <t>CONSTRUCCIÓN DEL ALBERGUE COMUNITARIO DE 30 CAMAS DE IMSS BIENESTAR EN BOCHIL, CHIAPAS.</t>
  </si>
  <si>
    <t>22/11/2023</t>
  </si>
  <si>
    <t>http://reposipot.imss.gob.mx/concursos/Licit_Invita/2024/Primer%20Trimestre/N_57/Acta_1ra_Junta_Aclaraciones_N_57_2023.pdf</t>
  </si>
  <si>
    <t>http://reposipot.imss.gob.mx/concursos/Licit_Invita/2024/Primer%20Trimestre/N_57/ACTA_APERTURA_%20N57_2023.pdf</t>
  </si>
  <si>
    <t>http://reposipot.imss.gob.mx/concursos/Licit_Invita/2024/Primer%20Trimestre/N_57/FALLO_N_57_2023.pdf</t>
  </si>
  <si>
    <t>http://reposipot.imss.gob.mx/concursos/Licit_Invita/2024/Primer%20Trimestre/N_57/FALLO_N_57_2023-.pdf</t>
  </si>
  <si>
    <t/>
  </si>
  <si>
    <t>CONSTRUCTORA Y PROYECTOS ROJEMMA, S.A. DE C.V. EN PARTICIPACIÓN CONJUNTA CON CONSTRUIDEAS INNOVACIÓN Y DESARROLLO, S.A. DE C.V.</t>
  </si>
  <si>
    <t>ClD980213EQ9
CPR130503HB3</t>
  </si>
  <si>
    <t>Calle</t>
  </si>
  <si>
    <t>Reforma</t>
  </si>
  <si>
    <t>30</t>
  </si>
  <si>
    <t>Colonia</t>
  </si>
  <si>
    <t>Lomas de San Lorenzo</t>
  </si>
  <si>
    <t>001</t>
  </si>
  <si>
    <t>IZTAPALAPA</t>
  </si>
  <si>
    <t>007</t>
  </si>
  <si>
    <t>Ciudad de México</t>
  </si>
  <si>
    <t>09780</t>
  </si>
  <si>
    <t>Artículos 134 de la Constitución Política de los Estados Unidos Mexicanos; y en los artículos 3, 27, fracción I, 28, 30 fracción I, 31, 45 fracción I y 47 de la Ley de Obras Públicas y Servicios Relacionados con las Mismas y los correlativos de su Reglamento.</t>
  </si>
  <si>
    <t>COORDINACIÓN DE CONSTRUCCIÓN DE INFRAESTRUCTURA</t>
  </si>
  <si>
    <t>División de Procesos de Contratación</t>
  </si>
  <si>
    <t>Coordinación de Construcción de Infraestructura</t>
  </si>
  <si>
    <t>1-23570002-4-431023</t>
  </si>
  <si>
    <t>02/01/2024</t>
  </si>
  <si>
    <t>08/01/2024</t>
  </si>
  <si>
    <t>05/07/2024</t>
  </si>
  <si>
    <t>33497517.07</t>
  </si>
  <si>
    <t>38857119.8</t>
  </si>
  <si>
    <t>0</t>
  </si>
  <si>
    <t>MXN</t>
  </si>
  <si>
    <t>Transferencia Electrónica</t>
  </si>
  <si>
    <t>334975.17</t>
  </si>
  <si>
    <t>Federales</t>
  </si>
  <si>
    <t>Recursos federales</t>
  </si>
  <si>
    <t>Avenida el Naranjo s/n Sur Poniente, Col. Morelos, C.P. 29770, Bochil, Chiapas.</t>
  </si>
  <si>
    <t>En ejecución</t>
  </si>
  <si>
    <t>División de Procedimientos de Contratación, Coordinación Técnica de Construcción,División de Evaluación y Análisis Financiero</t>
  </si>
  <si>
    <t>NO SE CONTRATÓ CON PERSONA FÍSICA, POR LO TANTO, LAS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EN VERSIÓN PÚBLICA, NO SE COLOCA EL INSTRUMENTO LEGAL, EN VIRTUD DE QUE DICHOS DOCUMENTOS SE ENCUENTRAN PARA  REVISIÓN Y APROBACIÓN  DEL COMITÉ DE TRANSPARENCIA.  HIPERVÍNCULO AL COMUNICADO DE SUSPENSIÓN, EN SU CASO, NO APLICA POR SER OBRA EN PROCESO. HIPERVÍNCULO AL ACTA DE RECEPCIÓN FÍSICA DE LOS TRABAJOS EJECUTADOS U HOMÓLOGA, EN SU CASO, NO APLICA POR SER OBRA EN PROCESO. HIPERVÍNCULO AL FINIQUITO, CONTRATO SIN EFECTOS CONCLUIDO CON ANTICIPACIÓN O INFORME DE RESULTADOS, NO APLICA POR SER OBRA EN PROCESO.</t>
  </si>
  <si>
    <t>6E5B2BC205639A0266EE2002C2E221E4</t>
  </si>
  <si>
    <t>Invitación a cuando menos tres personas</t>
  </si>
  <si>
    <t>IO-50-GYR-050GYR119-N-1-2024</t>
  </si>
  <si>
    <t>Artículo 134, de la Constitución Política de los Estados Unidos Mexicanos y con fundamento en los artículos 3, 27, fracción I, 28, 30 fracción I, 31, 45 fracción I, de la Ley de Obras Públicas y Servicios Relacionados con las Mismas y demás disposiciones aplicables en la materia.</t>
  </si>
  <si>
    <t>http://reposipot.imss.gob.mx/concursos/Licit_Invita/2024/Primer%20Trimestre/N_1/OLI_N1_24.pdf</t>
  </si>
  <si>
    <t>2276542692</t>
  </si>
  <si>
    <t>http://reposipot.imss.gob.mx/concursos/Licit_Invita/2024/Primer%20Trimestre/N_1/Convocatoria_Monterrey_NL.pdf</t>
  </si>
  <si>
    <t>08/02/2024</t>
  </si>
  <si>
    <t>DEMOLICIÓN DE LA CASA DE MAQUINAS DE LA UNIDAD DE MEDICINA FAMILIAR No. 15 EN MONTERREY, NUEVO LEÓN.</t>
  </si>
  <si>
    <t>13/02/2024</t>
  </si>
  <si>
    <t>http://reposipot.imss.gob.mx/concursos/Licit_Invita/2024/Primer%20Trimestre/N_1/Junta_de_Aclaraciones.pdf</t>
  </si>
  <si>
    <t>http://reposipot.imss.gob.mx/concursos/Licit_Invita/2024/Primer%20Trimestre/N_1/Apertura%20_N1_2024.pdf</t>
  </si>
  <si>
    <t>http://reposipot.imss.gob.mx/concursos/Licit_Invita/2024/Primer%20Trimestre/N_1/Acta_%20y_Fallo.pdf</t>
  </si>
  <si>
    <t>http://reposipot.imss.gob.mx/concursos/Licit_Invita/2024/Primer%20Trimestre/N_1/Fallo%20N1-24.pdf</t>
  </si>
  <si>
    <t>INFRAESTRUCTURA VIVIENDA Y URBANISMO DE MÉXICO, S.A. DE C.V.</t>
  </si>
  <si>
    <t>IVU140521JM6</t>
  </si>
  <si>
    <t>Julian Villarreal</t>
  </si>
  <si>
    <t>302</t>
  </si>
  <si>
    <t>Monterrey Centro</t>
  </si>
  <si>
    <t>0001</t>
  </si>
  <si>
    <t>MONTERREY</t>
  </si>
  <si>
    <t>19</t>
  </si>
  <si>
    <t>Nuevo León</t>
  </si>
  <si>
    <t>64000</t>
  </si>
  <si>
    <t>Artículos 134 de la Constitución Política de los Estados Unidos Mexicanos; y en los artículos 3, 27, fracción II, 28, 30 fracción I, 31, 45 fracción I, y 47 de la Ley de Obras Públicas y Servicios Relacionados con las Mismas “LOPSRM” y demás disposiciones aplicables en la materia.</t>
  </si>
  <si>
    <t>2-22200022-4-431024</t>
  </si>
  <si>
    <t>06/03/2024</t>
  </si>
  <si>
    <t>07/03/2024</t>
  </si>
  <si>
    <t>25/05/2024</t>
  </si>
  <si>
    <t>4426428.66</t>
  </si>
  <si>
    <t>5134657.25</t>
  </si>
  <si>
    <t>442642.86</t>
  </si>
  <si>
    <t>Avenida A. Ruiz Cortines Pte. Moderna, C.P. 64530, Monterrey, Nuevo León.</t>
  </si>
  <si>
    <t>http://reposipot.imss.gob.mx/construccion/1er%20Trimestre%202024/AVANCES%20FISICOS/431024%20Demolicion%20UMF%2015%20Mty-25%20marzo%20al%2030%20de%20marzo%202024%20T1.pdf</t>
  </si>
  <si>
    <t>23CCE9733A34F36A9272F8C796CFD569</t>
  </si>
  <si>
    <t>01/04/2024</t>
  </si>
  <si>
    <t>30/06/2024</t>
  </si>
  <si>
    <t>Adjudicación directa</t>
  </si>
  <si>
    <t>Servicios relacionados con obra pública</t>
  </si>
  <si>
    <t>AO-50-GYR-050GYR119-N-5-2024</t>
  </si>
  <si>
    <t>Artículos 134 De La Constitución Política de los Estados Unidos Mexicanos; y en los  Artículo 27, Fracción III, 39, 41, Segundo y Tercer Párrafo,  43 Y 45 Fracción I,  de la Ley de Obras Públicas y Servicios Relacionados con las Mismas y demás disposiciones aplicables en la materia.</t>
  </si>
  <si>
    <t>http://reposipot.imss.gob.mx/concursos/Ad_Directa/2024/2%c2%b0%20TRIMESTRE/N_5_2024/Doc_suficiencia_presupuestal.pdf</t>
  </si>
  <si>
    <t>2325984412</t>
  </si>
  <si>
    <t>http://reposipot.imss.gob.mx/concursos/Ad_Directa/2024/2%c2%b0%20TRIMESTRE/N_5_2024/Convocatoria_invitaciones_emitidas.pdf</t>
  </si>
  <si>
    <t>18/04/2024</t>
  </si>
  <si>
    <t>Unidad Verificadora de Instalaciones Electricas durante la construcción del Hospital General de Zona de 180 camas en sustitución del HGR 36, San Alejandro, Puebla.</t>
  </si>
  <si>
    <t>http://reposipot.imss.gob.mx/concursos/Ad_Directa/2024/2%c2%b0%20TRIMESTRE/N_5_2024/Fallo_adjudicatorio.pdf</t>
  </si>
  <si>
    <t>Jesús Ricardo</t>
  </si>
  <si>
    <t>Cancino</t>
  </si>
  <si>
    <t>Ruíz</t>
  </si>
  <si>
    <t>Hombre</t>
  </si>
  <si>
    <t>CARJ560806M4A</t>
  </si>
  <si>
    <t>Capulines</t>
  </si>
  <si>
    <t>5</t>
  </si>
  <si>
    <t>Sta. Cruz Buenavista</t>
  </si>
  <si>
    <t>01</t>
  </si>
  <si>
    <t>Puebla</t>
  </si>
  <si>
    <t>114</t>
  </si>
  <si>
    <t>21</t>
  </si>
  <si>
    <t>72170</t>
  </si>
  <si>
    <t>División De Procesos de Contratación</t>
  </si>
  <si>
    <t>2-21220002-5-431026</t>
  </si>
  <si>
    <t>14/05/2024</t>
  </si>
  <si>
    <t>15/05/2024</t>
  </si>
  <si>
    <t>10/11/2024</t>
  </si>
  <si>
    <t>656371.51</t>
  </si>
  <si>
    <t>761390.9516</t>
  </si>
  <si>
    <t>Tranferencia</t>
  </si>
  <si>
    <t>Unidad Verificadora De Instalaciones Electricas Durante La Construccion Del Hospital General De Zona De 180 Camas En Sustitucion Del HGR 36, San Alejandro, Puebla</t>
  </si>
  <si>
    <t>65637.15</t>
  </si>
  <si>
    <t>http://reposipot.imss.gob.mx/construccion/2do%20Trimestre%202024/AVANCES%20FISICOS/431026%20HGZ%20SAN_ALEJANDRO%20UVIE%202024%20T2.pdf</t>
  </si>
  <si>
    <t>Recursos Federales</t>
  </si>
  <si>
    <t>Avenida 10, Poniente 2721, Esquina 27 Norte, Colonia Villa San Alejandro, C.P. 72090, En La Ciudad De Puebla, Puebla.</t>
  </si>
  <si>
    <t>Unidad Verificadora de Instalaciones Eléctricas durante La Construccion del Hospital General de zona de 180 camas en sustitucion del HGR 36, San Alejandro, Puebla.</t>
  </si>
  <si>
    <t>No se contrató con persona moral, por lo tanto, la columna referente al nombre del proveedor no se requisita. Las columnas del monto mínimo y máximo no se requisita en razón de que dichos montos, aplican únicamente para contratos celebrados bajo el amparo de la Ley de Adquisiciones, Arrendamientos  y Servicios del sector público. No se requisita la columna correspondiente al número interior, porque el domicilio del contratista no cuenta con él; así como tampoco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</si>
  <si>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23CCE9733A34F36AB4299D9B4B2666FA</t>
  </si>
  <si>
    <t>AO-50-GYR-050GYR119-N-7-2024</t>
  </si>
  <si>
    <t>Artículos 134 De La Constitución Política de los Estados Unidos Mexicanos; y 4, 27, Fracción III, 39, 41 Segundo Y Tercer Párrafo, 43 y 45 Fracción II,  y 47 de la Ley de Obras Públicas y Servicios Relacionados con las Mismas y Correlativos De Su Reglamento.</t>
  </si>
  <si>
    <t>http://reposipot.imss.gob.mx/concursos/Ad_Directa/2024/2%c2%b0%20TRIMESTRE/N_7_2024/Doc_suficiencia_presupuestal.pdf</t>
  </si>
  <si>
    <t>2325984413</t>
  </si>
  <si>
    <t>http://reposipot.imss.gob.mx/concursos/Ad_Directa/2024/2%c2%b0%20TRIMESTRE/N_7_2024/Convocatoria_invitaciones.pdf</t>
  </si>
  <si>
    <t>30/04/2024</t>
  </si>
  <si>
    <t>Proyecto para la Canalización y  Revestimiento el tramo del Cauce del Arroyo la Chacona y Estudios Particulares Del Análisis del Funcionamiento Hidráulico  para obtención de permisos de Concepción y  Construcción ante Conagua  para la Construcción del Hospital General de Zona de 144 camas en Tuxtla Gutiérrez, Chiapas.</t>
  </si>
  <si>
    <t>http://reposipot.imss.gob.mx/concursos/Ad_Directa/2024/2%c2%b0%20TRIMESTRE/N_7_2024/Fallo_adjudicatorio.pdf</t>
  </si>
  <si>
    <t>Hasghtag Servicios y Consultoria, S.A. de C.V.</t>
  </si>
  <si>
    <t>HSC190705MH8</t>
  </si>
  <si>
    <t>15 Sur Poniente</t>
  </si>
  <si>
    <t>805</t>
  </si>
  <si>
    <t>San Francisco</t>
  </si>
  <si>
    <t>07</t>
  </si>
  <si>
    <t>Tuxtla Gutiérrez</t>
  </si>
  <si>
    <t>101</t>
  </si>
  <si>
    <t>Chiapas</t>
  </si>
  <si>
    <t>29066</t>
  </si>
  <si>
    <t>Coordinación de Proyectos y Seguimiento Institucional</t>
  </si>
  <si>
    <t>2-22070002-5-421028</t>
  </si>
  <si>
    <t>28/05/2024</t>
  </si>
  <si>
    <t>29/05/2024</t>
  </si>
  <si>
    <t>25/09/2024</t>
  </si>
  <si>
    <t>1372320</t>
  </si>
  <si>
    <t>1591891.2</t>
  </si>
  <si>
    <t>Proyecto para la Canalización y  Revestimiento el tramo del Cauce del Arroyo la Chacona y Estudios Particulares Del Análisis del Funcionamiento Hidráulico  para obtención de Servicios de Concepción y  Construcción ante Conagua  para la Construcción del Hospital General de Zona de 144 camas en Tuxtla Gutiérrez, Chiapas.</t>
  </si>
  <si>
    <t>137232</t>
  </si>
  <si>
    <t>Carretera Juan Crispín Chicoasén Kilometro 2.50, en Tuxtla Gutiérrez, Chiapas.</t>
  </si>
  <si>
    <t>https://reposipot.imss.gob.mx/proyectos/Adjudicacion/2024/3ER%20TRIM/AVANCES/AVANC421028.pdf</t>
  </si>
  <si>
    <t>No se contrató con persona física, por lo tanto, las columnas de nombre, primer y segundo apellido no se requisita. Las columnas del monto mínimo y monto máximo no se requisita, ya que esta información aplica únicamente para contratos celebrados bajo el amparo de la ley de Adquisiciones, Arrendamientos  y Servicios del Sector Público. No se requisita la columna correspondiente al número interior, porque el domicilio del contratista no cuenta con él; así como tampoco se requisita las columnas correspondientes al domicilio del contratista en el extranjero. En versión pública, no se coloca el instrumento legal, en virtud de que dichos documentos se encuentran para  revisión y aprobación  del comité de transparencia.  Hipervínculo al comunicado de suspensión, en su caso, no aplica por ser obra en proceso. Hipervínculo al acta de recepción física de los trabajos ejecutados u homóloga, en su caso, no aplica por ser obra en proceso. Hipervínculo al finiquito, contrato sin efectos concluido con anticipación o informe de resultados, no aplica por ser obra en proceso.</t>
  </si>
  <si>
    <t>23CCE9733A34F36A63B29863D3F989A4</t>
  </si>
  <si>
    <t>AO-50-GYR-050GYR119-N-8-2024</t>
  </si>
  <si>
    <t>Artículos 134 de la Constitución Política de los Estados Unidos Mexicanos; y en los  Artículos 4, 27, Fracción III, 43, 45 Fracción I,  y 47 de la Ley de Obras Públicas y Servicios Relacionados con las Mismas; 229 y 230 de su Reglamento y demás disposiciones aplicables en la materia.</t>
  </si>
  <si>
    <t>http://reposipot.imss.gob.mx/concursos/Ad_Directa/2024/2%c2%b0%20TRIMESTRE/N_8_2024/Doc_suficiencia_presupuestal.pdf</t>
  </si>
  <si>
    <t>2325984414</t>
  </si>
  <si>
    <t>http://reposipot.imss.gob.mx/concursos/Ad_Directa/2024/2%c2%b0%20TRIMESTRE/N_8_2024/Convocatoria_invitaciones.pdf</t>
  </si>
  <si>
    <t>08/05/2024</t>
  </si>
  <si>
    <t>Reconocimiento de los trabajos extraordinarios no considerados en los alcances del contrato de Servicios Relacionados con la Obra Publica bajo la condición de pago a precio alzado primigenio, número 2-22070002-5-42977 y compromiso 5-42977, formalizado con la empresa Ingenieros Civiles N.O.V.A., S.A. de C.V., para el desarrollo de los proyectos: Arquitectónico Básico e Ingeniería Civil para la Construcción del Hospital General de Zona de 144 camas en Tuxtla Gutiérrez, Chiapas; trabajos extraordinarios consistentes en la elaboración  de los estudios preliminares de campo: Geofísicos y Geotécnicos para la construcción del HGZ de 144 camas en Tuxtla Gutiérrez , Chiapas.</t>
  </si>
  <si>
    <t>http://reposipot.imss.gob.mx/concursos/Ad_Directa/2024/2%c2%b0%20TRIMESTRE/N_8_2024/Fallo_adjudicatorio.pdf</t>
  </si>
  <si>
    <t>Ingenieros Civiles N.O.V.A. S.A.De C.V.</t>
  </si>
  <si>
    <t>ICN060822985</t>
  </si>
  <si>
    <t>Plan de Ayala</t>
  </si>
  <si>
    <t>47</t>
  </si>
  <si>
    <t>17</t>
  </si>
  <si>
    <t>San Lorenzo la Cebada</t>
  </si>
  <si>
    <t>09</t>
  </si>
  <si>
    <t>Xochimilco</t>
  </si>
  <si>
    <t>013</t>
  </si>
  <si>
    <t>16035</t>
  </si>
  <si>
    <t>2-22070002-5-421029</t>
  </si>
  <si>
    <t>24/05/2024</t>
  </si>
  <si>
    <t>06/04/2023</t>
  </si>
  <si>
    <t>11/05/2023</t>
  </si>
  <si>
    <t>1096026.3</t>
  </si>
  <si>
    <t>1271390.51</t>
  </si>
  <si>
    <t>Reconocimiento de los trabajos extraordinarios no considerados en los alcances del contrato de Servicios Relacionados con la Obra Publica bajo la condición de pago a precio alzado primigenio, número 2-22070002-5-42977 y compromiso 5-42977, formalizado con la empresa ingenieros civiles N.O.V.A., S.A. de C.V., para el desarrollo de los proyectos: Arquitectónico Básico e Ingeniería Civil para la Construcción del Hospital General de Zona de 144 camas en Tuxtla Gutiérrez, Chiapas; trabajos extraordinarios consistentes en la elaboración  de los estudios preliminares de campo: Geofísicos Geotécnicos para la construcción del HGZ de 144 camas en Tuxtla Gutiérrez , Chiapas.</t>
  </si>
  <si>
    <t>El predio conocido como la Chacona, Colonia Plan de Ayala en Terán, aun costado de la Carretera Internacional 190 Chicoasén Tuxtla Gutiérrez en el Km. 4.5.</t>
  </si>
  <si>
    <t>https://reposipot.imss.gob.mx/proyectos/Adjudicacion/2024/3ER%20TRIM/ACTENTRECEP/AERECP421029.pdf</t>
  </si>
  <si>
    <t>https://reposipot.imss.gob.mx/proyectos/Adjudicacion/2024/3ER%20TRIM/FINIQUITOS/FINIQ421029.pdf</t>
  </si>
  <si>
    <t>23CCE9733A34F36AD29947D15107BF5B</t>
  </si>
  <si>
    <t>AO-50-GYR-050GYR119-N-12-2024</t>
  </si>
  <si>
    <t>Artículo 134 de la Constitución Política de los Estados Unidos Mexicanos, Artículos 27, Fracción III, 39, 41 Tercer Párrafo, 43, 45, Fracción I y 47 de la Ley de Obras Públicas y Servicios Relacionados con las Mismas, y los Correlativos de su Reglamento.</t>
  </si>
  <si>
    <t>http://reposipot.imss.gob.mx/concursos/Ad_Directa/2024/2%c2%b0%20TRIMESTRE/N_12_2024/Doc_suficiencia_presupuestal.pdf</t>
  </si>
  <si>
    <t>2325984415</t>
  </si>
  <si>
    <t>http://reposipot.imss.gob.mx/concursos/Ad_Directa/2024/2%c2%b0%20TRIMESTRE/N_12_2024/Convocatoria_invitaciones.pdf</t>
  </si>
  <si>
    <t>17/05/2024</t>
  </si>
  <si>
    <t>Unidad Verificadora de Instalaciones Eléctricas Durante la Construcción del Nuevo Hospital General de Zona de 90 camas, en Navojoa, Sonora.</t>
  </si>
  <si>
    <t>http://reposipot.imss.gob.mx/concursos/Ad_Directa/2024/2%c2%b0%20TRIMESTRE/N_12_2024/Fallo_adjudicatorio.pdf</t>
  </si>
  <si>
    <t>Manuel de Jesús</t>
  </si>
  <si>
    <t>De paz</t>
  </si>
  <si>
    <t>Cruz</t>
  </si>
  <si>
    <t>PACM570509S54</t>
  </si>
  <si>
    <t>Cinco de Mayo</t>
  </si>
  <si>
    <t>83-3</t>
  </si>
  <si>
    <t>Cinco de Mayo Fovissste</t>
  </si>
  <si>
    <t>26</t>
  </si>
  <si>
    <t>Nogales</t>
  </si>
  <si>
    <t>043</t>
  </si>
  <si>
    <t>Sonora</t>
  </si>
  <si>
    <t>84046</t>
  </si>
  <si>
    <t>2-22270004-5-431032</t>
  </si>
  <si>
    <t>31/05/2024</t>
  </si>
  <si>
    <t>03/06/2024</t>
  </si>
  <si>
    <t>27/02/2025</t>
  </si>
  <si>
    <t>408134.39</t>
  </si>
  <si>
    <t>473435.89</t>
  </si>
  <si>
    <t>http://reposipot.imss.gob.mx/construccion/2do%20Trimestre%202024/AVANCES%20FISICOS/431032%20HGZ%20NAVOJOA%20SON%20UVIE%202024%20T2.pdf</t>
  </si>
  <si>
    <t>Calle Ricardo Flores Magón No. 201, entre Ignacio Allende y Boulevard Centenario, Colonia Tierra Blanca, C.P. 85820, Navojoa, Sonora.</t>
  </si>
  <si>
    <t>23CCE9733A34F36A27001F82D2A9D43E</t>
  </si>
  <si>
    <t>AO-50-GYR-050GYR119-N-10-2024</t>
  </si>
  <si>
    <t>Artículo 134 de la Constitución Política de los Estados Unidos Mexicanos, Artículos 27, Fracción III, 39, 41 Tercer Párrafo, 43, 45, Fracción I y 47 de la Ley de Obras Públicas y Servicios Relacionados con las mismas, y los Correlativos de su Reglamento.</t>
  </si>
  <si>
    <t>http://reposipot.imss.gob.mx/concursos/Ad_Directa/2024/2%c2%b0%20TRIMESTRE/N_10_2024/Doc_suficiencia_presupuestal.pdf</t>
  </si>
  <si>
    <t>2325984416</t>
  </si>
  <si>
    <t>http://reposipot.imss.gob.mx/concursos/Ad_Directa/2024/2%c2%b0%20TRIMESTRE/N_10_2024/Convocatoria_invitaciones.pdf</t>
  </si>
  <si>
    <t>Unidad Verificadora de Instalaciones Eléctricas Durante la Sustitución del Hospital General Regional No.25 De 180 camas, Ignacio Zaragoza.</t>
  </si>
  <si>
    <t>http://reposipot.imss.gob.mx/concursos/Ad_Directa/2024/2%c2%b0%20TRIMESTRE/N_10_2024/Fallo_adjudicatorio.pdf</t>
  </si>
  <si>
    <t>YISE, SA. de C.V.</t>
  </si>
  <si>
    <t>YIS140404152</t>
  </si>
  <si>
    <t>Cuarta Privada de Rocios</t>
  </si>
  <si>
    <t>334</t>
  </si>
  <si>
    <t>Villa de las Flores</t>
  </si>
  <si>
    <t>15</t>
  </si>
  <si>
    <t>Coacalco de Berriozabal</t>
  </si>
  <si>
    <t>020</t>
  </si>
  <si>
    <t>Coacalco</t>
  </si>
  <si>
    <t>55710</t>
  </si>
  <si>
    <t>Coordinación De Construcción de Infraestructura</t>
  </si>
  <si>
    <t>Coordinación De Construcción De Infraestructura</t>
  </si>
  <si>
    <t>2-21360003-5-431033</t>
  </si>
  <si>
    <t>30/10/2024</t>
  </si>
  <si>
    <t>774442.28</t>
  </si>
  <si>
    <t>898353.04</t>
  </si>
  <si>
    <t>Calzada Ignacio Zaragoza número 1840, colonia Juan Escutia, Alcaldía Iztapalapa, Código Postal 09100, Ciudad de México</t>
  </si>
  <si>
    <t>23CCE9733A34F36A4F7FB3A3F63C56BB</t>
  </si>
  <si>
    <t>AO-50-GYR-050GYR119-N-11-2024</t>
  </si>
  <si>
    <t>Artículos 134 de la Constitución Política de los Estados Unidos Mexicanos; Artículos 27 Fracción III, 39, 41 Tercer Párrafo, 43 y 45 Fracción I, y 47, de la Ley De Obras Públicas Y Servicios Relacionados Con Las Mismas Y Demás Disposiciones Aplicables En La Materia.</t>
  </si>
  <si>
    <t>http://reposipot.imss.gob.mx/concursos/Ad_Directa/2024/2%c2%b0%20TRIMESTRE/N_11_2024/Doc_suficiencia_presupuestal.pdf</t>
  </si>
  <si>
    <t>2325984417</t>
  </si>
  <si>
    <t>http://reposipot.imss.gob.mx/concursos/Ad_Directa/2024/2%c2%b0%20TRIMESTRE/N_11_2024/Convocatoria_invitaciones.pdf</t>
  </si>
  <si>
    <t>Unidad Verificadora de Instalaciones Eléctricas durante la sustitución de la Unidad de medicina familiar No. 21.</t>
  </si>
  <si>
    <t>http://reposipot.imss.gob.mx/concursos/Ad_Directa/2024/2%c2%b0%20TRIMESTRE/N_11_2024/Fallo_adjudicatorio.pdf</t>
  </si>
  <si>
    <t>Coordinación de Construcción De Infraestructura</t>
  </si>
  <si>
    <t>2-17380003-5-431034</t>
  </si>
  <si>
    <t>31/08/2024</t>
  </si>
  <si>
    <t>342000.01</t>
  </si>
  <si>
    <t>396720.01</t>
  </si>
  <si>
    <t>Avenida Francisco del Paso  y Troncoso Número 281, Colonia Jardín Balbuena, Código Postal 15900, Alcaldía Venustiano Carranza.</t>
  </si>
  <si>
    <t>23CCE9733A34F36AB0A28602301B3505</t>
  </si>
  <si>
    <t>AO-50-GYR-050GYR119-N-15-2024</t>
  </si>
  <si>
    <t>Artículos 134 De La Constitución Política De Los Estados Unidos Mexicanos; Artículos 4, 27 Fracción III, 39, 41 Segundo y Tercer Párrafo, 43 y 45 Fracción I, de la Ley de Obras Públicas y Servicios Relacionados con las Mismas y Demás Disposiciones Aplicables en la Materia.</t>
  </si>
  <si>
    <t>http://reposipot.imss.gob.mx/concursos/Ad_Directa/2024/2%c2%b0%20TRIMESTRE/N_15_2024/Doc_suficiencia_presupuestal.pdf</t>
  </si>
  <si>
    <t>2325984418</t>
  </si>
  <si>
    <t>http://reposipot.imss.gob.mx/concursos/Ad_Directa/2024/2%c2%b0%20TRIMESTRE/N_15_2024/Convocatoria_invitaciones.pdf</t>
  </si>
  <si>
    <t>Desarrollo de los estudios del Subsuelo (Mecánica de Suelos, Geofísica y Pavimentos), en el predio programado para la Construcción de un nuevo hospital general de zona de 216 camas, ubicado en Avenida Gabriel Garcia Vázquez No. 4214 en Irapuato, Guanajuato.</t>
  </si>
  <si>
    <t>http://reposipot.imss.gob.mx/concursos/Ad_Directa/2024/2%c2%b0%20TRIMESTRE/N_15_2024/Fallo_adjudicatorio.pdf</t>
  </si>
  <si>
    <t>GERD, SERVICIOS Y SOLUCIONES EN INGENIERÍA Y LOGÍSTICA APLICADA, S. de R.L. de C.V.</t>
  </si>
  <si>
    <t>GSS190227DX9</t>
  </si>
  <si>
    <t>Avenida</t>
  </si>
  <si>
    <t>Coyoacán</t>
  </si>
  <si>
    <t>812</t>
  </si>
  <si>
    <t>102-A</t>
  </si>
  <si>
    <t>Del Valle Centro</t>
  </si>
  <si>
    <t>Benito Juárez</t>
  </si>
  <si>
    <t>014</t>
  </si>
  <si>
    <t>03100</t>
  </si>
  <si>
    <t>2-23110005-5-421030</t>
  </si>
  <si>
    <t>17/07/2024</t>
  </si>
  <si>
    <t>1150000</t>
  </si>
  <si>
    <t>1334000</t>
  </si>
  <si>
    <t>Desarrollo de los estudios del Subsuelo (Mecánica de Suelos, Geofísica y Pavimentos), en el predio programado para la Construcción de un nuevo Hospital General de Zona de 216 camas, ubicado en Avenida Gabriel Garcia Vázquez No. 4214 en Irapuato, Guanajuato.</t>
  </si>
  <si>
    <t>Avenida Gabriel García Marquez No. 4214, C.P. 36830, en Irapuato, Guanajuato</t>
  </si>
  <si>
    <t>Desarrollo de los estudios del Subsuelo (Mecánica de Suelos, Geofísica y Pavimentos), en el predio programado para la Construcción del HGZ de 216 camas, ubicado en Gabriel Garcia Vázquez No. 4214 en Irapuato, Guanajuato.</t>
  </si>
  <si>
    <t>https://reposipot.imss.gob.mx/proyectos/Adjudicacion/2024/3ER%20TRIM/AVANCES/AVANC421030.pdf</t>
  </si>
  <si>
    <t>https://reposipot.imss.gob.mx/proyectos/Adjudicacion/2024/3ER%20TRIM/ACTENTRECEP/AERECP421030.pdf</t>
  </si>
  <si>
    <t>https://reposipot.imss.gob.mx/proyectos/Adjudicacion/2024/3ER%20TRIM/FINIQUITOS/FINIQ421030.pdf</t>
  </si>
  <si>
    <t>23CCE9733A34F36A1E72D8175D303802</t>
  </si>
  <si>
    <t>AO-50-GYR-050GYR119-N-16-2024</t>
  </si>
  <si>
    <t>Artículos 134 De La Constitución Política de los Estados Unidos Mexicanos; Artículos 4, 27 Fracción III, 39, 41 Segundo y Tercer Párrafo, 43 Y 45 Fracción I, de la Ley de Obras Públicas y Servicios Relacionados con las Mismas y demás disposiciones aplicables en la Materia.</t>
  </si>
  <si>
    <t>http://reposipot.imss.gob.mx/concursos/Ad_Directa/2024/2%c2%b0%20TRIMESTRE/N_16_2024/Doc_suficiencia_presupuestal.pdf</t>
  </si>
  <si>
    <t>2325984419</t>
  </si>
  <si>
    <t>http://reposipot.imss.gob.mx/concursos/Ad_Directa/2024/2%c2%b0%20TRIMESTRE/N_16_2024/Convocatoria_invitaciones.pdf</t>
  </si>
  <si>
    <t>22/05/2024</t>
  </si>
  <si>
    <t>Desarrollo de los Estudios del subsuelo (Mecánica de Suelos, Geofísica y Pavimentos) en el predio programado para la Construcción de un Nuevo Hospital General de 216 camas, ubicado en Carretera a Imala, Acera Poniente No. 6051, Ejido Tierrablanca, C.P. 80014, Culiacán, Sinaloa.</t>
  </si>
  <si>
    <t>http://reposipot.imss.gob.mx/concursos/Ad_Directa/2024/2%c2%b0%20TRIMESTRE/N_16_2024/Fallo_adjudicatorio.pdf</t>
  </si>
  <si>
    <t>2-23260001-5-421031</t>
  </si>
  <si>
    <t>1189894.01</t>
  </si>
  <si>
    <t>1380277.05</t>
  </si>
  <si>
    <t>Desarrollo de los Estudios del subsuelo (Mecánica de Suelos, Geofísica y Pavimentos) en el predio programado para la Construcción del Nuevo Hospital General Regional de  216 camas, ubicado en Carretera a Imala, Acera Poniente No. 6051, Ejido Tierrablanca, C.P. 80014, Culiacán, Sinaloa.</t>
  </si>
  <si>
    <t>Carretera a Imala Acera Poniente No. 6051, Ejido Tierra Blanca, C.P. 80014, Culiacán, Sinaloa.</t>
  </si>
  <si>
    <t>Desarrollo de los Estudios del subsuelo (Mecánica de Suelos, Geofísica y Pavimentos) en el predio programado para la Construcción de un Nuevo Hospital General de Zona de 216 camas, ubicado en Carretera A Imala Acera Poniente No. 6051, Ejido Tierrablanca, C.P. 80014, Culiacán, Sinaloa.</t>
  </si>
  <si>
    <t>https://reposipot.imss.gob.mx/proyectos/Adjudicacion/2024/3ER%20TRIM/AVANCES/AVANC421031.pdf</t>
  </si>
  <si>
    <t>https://reposipot.imss.gob.mx/proyectos/Adjudicacion/2024/3ER%20TRIM/ACTENTRECEP/AERECP421031.pdf</t>
  </si>
  <si>
    <t>https://reposipot.imss.gob.mx/proyectos/Adjudicacion/2024/3ER%20TRIM/FINIQUITOS/FINIQ421031.pdf</t>
  </si>
  <si>
    <t>F1D9C42EA66443CF95359FD42B259CD7</t>
  </si>
  <si>
    <t>01/07/2024</t>
  </si>
  <si>
    <t>30/09/2024</t>
  </si>
  <si>
    <t>AO-50-GYR-050GYR119-N-21-2024</t>
  </si>
  <si>
    <t>Artículos 134 de la Constitución Política de los Estados Unidos Mexicanos; Artículos 4, 27 fracción III, 39, 41  tercer párrafo, 43 y 45 fracción I y 47 de la Ley de Obras Públicas y Servicios Relacionados con las Mismas y Demás Disposiciones Aplicables en la Materia.|</t>
  </si>
  <si>
    <t>https://reposipot.imss.gob.mx/concursos/Ad_Directa/2024/3%c2%b0%20TRIMESTRE/N_21_24/OLI_CD_JUAREZ.pdf</t>
  </si>
  <si>
    <t>2357024718</t>
  </si>
  <si>
    <t>https://reposipot.imss.gob.mx/concursos/Ad_Directa/2024/3%c2%b0%20TRIMESTRE/N_21_24/CONVOC_OF_SOLICITUD_N21_24.pdf</t>
  </si>
  <si>
    <t>25/06/2024</t>
  </si>
  <si>
    <t>Unidad Verificadora de instalaciones Eléctricas durante la ejecución del Proyecto Integral para la Reestructuración, Terminación y Ampliación del Hospital General Regional de 260 camas en Ciudad Júarez, Chihuahua.</t>
  </si>
  <si>
    <t>https://reposipot.imss.gob.mx/concursos/Ad_Directa/2024/3%c2%b0%20TRIMESTRE/N_21_24/OF_ADJUDICACION_N_21_2024.pdf</t>
  </si>
  <si>
    <t>MONSERRATT ALBERTINA</t>
  </si>
  <si>
    <t>ÁVILA</t>
  </si>
  <si>
    <t>ELIZONDO</t>
  </si>
  <si>
    <t>Mujer</t>
  </si>
  <si>
    <t>AIEM780326FD9</t>
  </si>
  <si>
    <t>de los Castaños</t>
  </si>
  <si>
    <t>201</t>
  </si>
  <si>
    <t>Villa jacarandas</t>
  </si>
  <si>
    <t>035</t>
  </si>
  <si>
    <t>Torreón</t>
  </si>
  <si>
    <t>Coahuila</t>
  </si>
  <si>
    <t>05</t>
  </si>
  <si>
    <t>Coahuila de Zaragoza</t>
  </si>
  <si>
    <t>27110</t>
  </si>
  <si>
    <t>División de Supervisión  de Obra Pública</t>
  </si>
  <si>
    <t>2-21080005-5-431035</t>
  </si>
  <si>
    <t>16/07/2024</t>
  </si>
  <si>
    <t>14/10/2024</t>
  </si>
  <si>
    <t>907000</t>
  </si>
  <si>
    <t>1052120</t>
  </si>
  <si>
    <t>90700</t>
  </si>
  <si>
    <t>Avenidad Vicente  Guerrero Número 8830, Fraccionamiento las Quintas, Código Postal 32424, Ciudad Juárez Chihuahua</t>
  </si>
  <si>
    <t>División de Procedimientos de Contratación,</t>
  </si>
  <si>
    <t>23/10/2024</t>
  </si>
  <si>
    <t>F1D9C42EA66443CF1700612EF492772B</t>
  </si>
  <si>
    <t>AO-50-GYR-050GYR119-N-23-2024</t>
  </si>
  <si>
    <t>Artículos 134 de la Constitución Política de los Estados Unidos Mexicanos; Artículos 27 fracción III, 39, 41  tercer párrafo, 43 y 45 fracción I y 47 de la Ley de Obras Públicas y Servicios Relacionados con las Mismas y demás Disposiciones Aplicables en la Materia.</t>
  </si>
  <si>
    <t>https://reposipot.imss.gob.mx/concursos/Ad_Directa/2024/3%c2%b0%20TRIMESTRE/N_23_24/OLI_N_23_2024.pdf</t>
  </si>
  <si>
    <t>2357024719</t>
  </si>
  <si>
    <t>https://reposipot.imss.gob.mx/concursos/Ad_Directa/2024/3%c2%b0%20TRIMESTRE/N_23_24/CONVOC_OF%20SOLICITUD%20N23-24.pdf</t>
  </si>
  <si>
    <t>Unidad Verificadora de instalaciones eléctricas durante la construcción del Hospital General Regional de 216 camas en el municipio de Ensenada, Baja Calofornia (Etapa1),</t>
  </si>
  <si>
    <t>https://reposipot.imss.gob.mx/concursos/Ad_Directa/2024/3%c2%b0%20TRIMESTRE/N_23_24/Oficio_Adjudicacion_N_23_2024.pdf</t>
  </si>
  <si>
    <t>MIGUEL</t>
  </si>
  <si>
    <t>GARCIA</t>
  </si>
  <si>
    <t>BARRERA</t>
  </si>
  <si>
    <t>GABM601007FX9</t>
  </si>
  <si>
    <t>Once</t>
  </si>
  <si>
    <t>71</t>
  </si>
  <si>
    <t>Maravillas</t>
  </si>
  <si>
    <t>058</t>
  </si>
  <si>
    <t>México</t>
  </si>
  <si>
    <t>Estado de México</t>
  </si>
  <si>
    <t>57410</t>
  </si>
  <si>
    <t>2-22020004-5-431037</t>
  </si>
  <si>
    <t>10/07/2024</t>
  </si>
  <si>
    <t>11/07/2024</t>
  </si>
  <si>
    <t>17/12/2024</t>
  </si>
  <si>
    <t>1064673.79</t>
  </si>
  <si>
    <t>1235021.6</t>
  </si>
  <si>
    <t>106467.37</t>
  </si>
  <si>
    <t>Av. Reforma s/n en las calles Babilonia y Margaritas,  Col.  Jardines  de Chapultepec, C.P. 22785, Ensenada, Baja California.</t>
  </si>
  <si>
    <t>F1D9C42EA66443CFAB6E3D0D014B85BF</t>
  </si>
  <si>
    <t>AO-50-GYR-050GYR119-N-20-2024</t>
  </si>
  <si>
    <t>Artículos 134 de la Constitución Política de los Estados Unidos Mexicanos; Artículos 27 fracción III, 39, 41  tercer párrafo, 43 y 45 fracción I, de la Ley De Obras Públicas y Servicios Relacionados con las Mismas y los Correlativos de su Reglamento.</t>
  </si>
  <si>
    <t>https://reposipot.imss.gob.mx/concursos/Ad_Directa/2024/3%c2%b0%20TRIMESTRE/N_20_24/OLI%20(1).pdf</t>
  </si>
  <si>
    <t>2357024720</t>
  </si>
  <si>
    <t>https://reposipot.imss.gob.mx/concursos/Ad_Directa/2024/3%c2%b0%20TRIMESTRE/N_20_24/CONVOC_OF%20SOLICITUD%20N20-24.pdf</t>
  </si>
  <si>
    <t>Unidad Verificadora de Instalaciones Eléctricas durante la Ejecucción de los trabajos de sustitución de la Unidad de Medicina Familiar No. 93.</t>
  </si>
  <si>
    <t>https://reposipot.imss.gob.mx/concursos/Ad_Directa/2024/3%c2%b0%20TRIMESTRE/N_20_24/Minuta%20adjudicacion.pdf</t>
  </si>
  <si>
    <t>MANUEL DE JESÚS</t>
  </si>
  <si>
    <t>DE PAZ</t>
  </si>
  <si>
    <t>CRUZ</t>
  </si>
  <si>
    <t>83</t>
  </si>
  <si>
    <t>3</t>
  </si>
  <si>
    <t>Cinco de Mayo Fovvviste</t>
  </si>
  <si>
    <t>2-17150004-5-431038</t>
  </si>
  <si>
    <t>13/12/2024</t>
  </si>
  <si>
    <t>370000</t>
  </si>
  <si>
    <t>429200</t>
  </si>
  <si>
    <t>37000</t>
  </si>
  <si>
    <t>Avenida Vía Morelos  Km 17.5, esq. Con Avenida Casa Nueva, Col. Jardines de Casa Nueva, Ecatepec de Morelos, Estado de México.</t>
  </si>
  <si>
    <t>No se contrató con persona moral, por lo tanto, la columna referente al nombre del proveedor no se requisita. Las columnas del monto mínimo y máximo no se requisita en razón de que dichos montos, aplican únicamente para contratos celebrados bajo el amparo de la Ley de Adquisiciones, Arrendamientos  y Servicios del sector público. No se requisita ; así como tampoco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</si>
  <si>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F1D9C42EA66443CF90B56E72892B29E3</t>
  </si>
  <si>
    <t>AO-50-GYR050GYR119-N-22-2024</t>
  </si>
  <si>
    <t>https://reposipot.imss.gob.mx/concursos/Ad_Directa/2024/3%c2%b0%20TRIMESTRE/N_22_24/OLI%20TULA%20DE%20ALLENDE%20HGO.pdf</t>
  </si>
  <si>
    <t>2357024721</t>
  </si>
  <si>
    <t>https://reposipot.imss.gob.mx/concursos/Ad_Directa/2024/3%c2%b0%20TRIMESTRE/N_22_24/CONVOC_OF%20SOLICITUD%20N22-24.pdf</t>
  </si>
  <si>
    <t>Unidad Verificadora de Instalaciones Electricas durante la ejecución de los trabajos para el HGZ de 144 camas en el municipio de Tula de Allende, Hidalgo.</t>
  </si>
  <si>
    <t>https://reposipot.imss.gob.mx/concursos/Ad_Directa/2024/3%c2%b0%20TRIMESTRE/N_22_24/OF%20ADJUDICACION%20N-22-2024.pdf</t>
  </si>
  <si>
    <t>ISAÍAS</t>
  </si>
  <si>
    <t>LEDEZMA</t>
  </si>
  <si>
    <t>ROSAS</t>
  </si>
  <si>
    <t>LERI690418MW6</t>
  </si>
  <si>
    <t>Francisco Villa</t>
  </si>
  <si>
    <t>San Lucas Patoni</t>
  </si>
  <si>
    <t>Tlalnepantla</t>
  </si>
  <si>
    <t>104</t>
  </si>
  <si>
    <t>54100</t>
  </si>
  <si>
    <t>2-22130004-5-431039</t>
  </si>
  <si>
    <t>18/07/2024</t>
  </si>
  <si>
    <t>14/12/2024</t>
  </si>
  <si>
    <t>814649.05</t>
  </si>
  <si>
    <t>944992.9</t>
  </si>
  <si>
    <t>81464.9</t>
  </si>
  <si>
    <t>Avenida Benito Juárez  número 121, Localidad Doxey, C.P. 42965, Municipio de Tlaxcoapan, Estado de Hidalgo.</t>
  </si>
  <si>
    <t>F1D9C42EA66443CF9BAF85D1FF19FF14</t>
  </si>
  <si>
    <t>Internacional</t>
  </si>
  <si>
    <t>LO-50-GYR-050GYR119-T-9-2024</t>
  </si>
  <si>
    <t>Artículos 134 de la Constitución Política de los Estados Unidos Mexicanos; y en los  Artículos 4, 27, fracción I, 28, 30 fracción II, 31, 45 fracción II y 47 de la Ley de Obras Públicas y Servicios Relacionados con las Mismas y los Correlativos de su Reglamento, así como en el Capítulo I y II de las Reglas para la celebración de licitaciones públicas internacionales bajo la cobertura de los tratados de libre comercio suscritos por los Estados Unidos Mexicanos.</t>
  </si>
  <si>
    <t>https://reposipot.imss.gob.mx/concursos/Licit_Invita/2024/Tercer%20Trimestre/T_9_24/OLI%20T-9-2024.pdf</t>
  </si>
  <si>
    <t>2357024722</t>
  </si>
  <si>
    <t>https://reposipot.imss.gob.mx/concursos/Licit_Invita/2024/Tercer%20Trimestre/T_9_24/Convocatoria_HGR_San_Luis_Rio_Colorado_T_9_2024.pdf</t>
  </si>
  <si>
    <t>Desarrollo del Proyecto Ejecutivo para la construcción del nuevo Hospital General de Zona de 120 camas, en sustitución  del HGS No. 12 en San Luis Río Colorado, Sonora.</t>
  </si>
  <si>
    <t>23/05/2024</t>
  </si>
  <si>
    <t>https://reposipot.imss.gob.mx/concursos/Licit_Invita/2024/Tercer%20Trimestre/T_9_24/CONT%201ER%20JAT92024_OK.pdf</t>
  </si>
  <si>
    <t>https://reposipot.imss.gob.mx/concursos/Licit_Invita/2024/Tercer%20Trimestre/T_9_24/Apertura%20T-9-2024.pdf</t>
  </si>
  <si>
    <t>https://reposipot.imss.gob.mx/concursos/Licit_Invita/2024/Tercer%20Trimestre/T_9_24/Acta%20de%20Fallo%20y%20Fallo%20T-9_2024.pdf</t>
  </si>
  <si>
    <t>PROMOTORA DE DESARROLLOS ESTRATEGICOS INTEGRALES, S.A. DE C.V.</t>
  </si>
  <si>
    <t>PDE981117H96</t>
  </si>
  <si>
    <t>Fernando M. Villalpando</t>
  </si>
  <si>
    <t>43</t>
  </si>
  <si>
    <t>102</t>
  </si>
  <si>
    <t>Guadalupe Inn</t>
  </si>
  <si>
    <t>Álvaro Obregon</t>
  </si>
  <si>
    <t>010</t>
  </si>
  <si>
    <t>01020</t>
  </si>
  <si>
    <t>Coordinacion de Proyectos y Seguimientos Institucional</t>
  </si>
  <si>
    <t>División de Análisis y Revisión de Proyectos</t>
  </si>
  <si>
    <t>1-22020007-5-421036</t>
  </si>
  <si>
    <t>22/07/2024</t>
  </si>
  <si>
    <t>02/08/2024</t>
  </si>
  <si>
    <t>29/12/2024</t>
  </si>
  <si>
    <t>24056719.3</t>
  </si>
  <si>
    <t>27905794.39</t>
  </si>
  <si>
    <t>2405671.93</t>
  </si>
  <si>
    <t>Avenidad Libertad  No. 6001, Manzana  s/n, Lote  Pol. 19-1, Barrio Parque Industrial, Sector V, Colonia Nueva, C.P. 83457, San Luis Río Colorado, Sonora.</t>
  </si>
  <si>
    <t>https://reposipot.imss.gob.mx/proyectos/Licitacion/2024/3ER%20TRIM/AVANCES/AVANC421036.pdf</t>
  </si>
  <si>
    <t>F1D9C42EA66443CFCADD072AEA173576</t>
  </si>
  <si>
    <t>LO-50-GYR-050GYR119-T-17-2024</t>
  </si>
  <si>
    <t>https://reposipot.imss.gob.mx/concursos/Licit_Invita/2024/Tercer%20Trimestre/T_17_24/OLI%20(1).pdf</t>
  </si>
  <si>
    <t>2357024723</t>
  </si>
  <si>
    <t>https://reposipot.imss.gob.mx/concursos/Licit_Invita/2024/Tercer%20Trimestre/T_17_24/Convocatoria_HGZ_Yecapixtla%20Morelos.pdf</t>
  </si>
  <si>
    <t>Desarrollo del Proyecto Ejecutivo para la construcción del nuevo Hospital General de Zona de 90 camas, Yecapixtla, Morelos.</t>
  </si>
  <si>
    <t>02/07/2024</t>
  </si>
  <si>
    <t>https://reposipot.imss.gob.mx/concursos/Licit_Invita/2024/Tercer%20Trimestre/T_17_24/JA%20T-17.pdf</t>
  </si>
  <si>
    <t>https://reposipot.imss.gob.mx/concursos/Licit_Invita/2024/Tercer%20Trimestre/T_17_24/ACTA%20APERTURA%20T-17-2024.pdf</t>
  </si>
  <si>
    <t>https://reposipot.imss.gob.mx/concursos/Licit_Invita/2024/Tercer%20Trimestre/T_17_24/DIFERIMIENTO%20DE%20FALLO_OK.pdf</t>
  </si>
  <si>
    <t>https://reposipot.imss.gob.mx/concursos/Licit_Invita/2024/Tercer%20Trimestre/T_17_24/FALLO%20T-17-2024%20(1).pdf</t>
  </si>
  <si>
    <t>GRUPOFRASE S.A. DE C.V. EN PARTICIPACIÓN CONJUNTA CON ARQUITECTURA DINÁMICA, S.A. DE C.V.</t>
  </si>
  <si>
    <t>GFR890711S59
ADI82061016A</t>
  </si>
  <si>
    <t>Escollo</t>
  </si>
  <si>
    <t>15-A</t>
  </si>
  <si>
    <t>Las Aguilas</t>
  </si>
  <si>
    <t>01710</t>
  </si>
  <si>
    <t>1-23180001-5-421040</t>
  </si>
  <si>
    <t>24/07/2024</t>
  </si>
  <si>
    <t>25/07/2024</t>
  </si>
  <si>
    <t>26/12/2024</t>
  </si>
  <si>
    <t>19895679.67</t>
  </si>
  <si>
    <t>23078988.42</t>
  </si>
  <si>
    <t>1989567.96</t>
  </si>
  <si>
    <t>Carretera  Yecapixtla, Agua Hedionda, Km. 12 Colonia Centro, C.P. 62820, en el Municipio  de Yecapixtla, Morelos.</t>
  </si>
  <si>
    <t>https://reposipot.imss.gob.mx/proyectos/Licitacion/2024/3ER%20TRIM/AVANCES/AVANC421040.pdf</t>
  </si>
  <si>
    <t>F1D9C42EA66443CFF325A35E4CB02BF6</t>
  </si>
  <si>
    <t>AO-50-GYR-050GYR119-N-24-2024</t>
  </si>
  <si>
    <t>Artículos 134 de la Constitución Política de los Estados Unidos Mexicanos; Artículos 4, 27 fracción III, 39, 41  tercer párrafo, 43 y 45 fracción II  y 47 de la Ley de Obras Públicas y Servicios Relacionados con las Mismas y demás Disposiciones Aplicables en la Materia.</t>
  </si>
  <si>
    <t>https://reposipot.imss.gob.mx/concursos/Ad_Directa/2024/3%c2%b0%20TRIMESTRE/N_24_24/OLI_Guaymas_N_24_2024.pdf</t>
  </si>
  <si>
    <t>2357024724</t>
  </si>
  <si>
    <t>https://reposipot.imss.gob.mx/concursos/Ad_Directa/2024/3%c2%b0%20TRIMESTRE/N_24_24/CONVOC_OF%20SOLICITUD%20N24-24.pdf</t>
  </si>
  <si>
    <t>08/07/2024</t>
  </si>
  <si>
    <t>Desarrollo del Anteproyecto conceptual para la construcción de un nuevo hospital general de zona de 120 camas en sustitución del hospital general de zona No. 4, en Guaymas, Sonora.</t>
  </si>
  <si>
    <t>https://reposipot.imss.gob.mx/concursos/Ad_Directa/2024/3%c2%b0%20TRIMESTRE/N_24_24/OF%20ADJUDICACION%20N-24-2024.pdf</t>
  </si>
  <si>
    <t>VANGUARDIA PROFESIONAL, S.A. DE C.V.</t>
  </si>
  <si>
    <t>VPR990629LLO</t>
  </si>
  <si>
    <t>42</t>
  </si>
  <si>
    <t>División de Desarrollo de Anteproyectos</t>
  </si>
  <si>
    <t>2-23270001-5-421041</t>
  </si>
  <si>
    <t>29/07/2024</t>
  </si>
  <si>
    <t>30/07/2024</t>
  </si>
  <si>
    <t>26/11/2024</t>
  </si>
  <si>
    <t>1317784.24</t>
  </si>
  <si>
    <t>1528629.72</t>
  </si>
  <si>
    <t>131778.42</t>
  </si>
  <si>
    <t>Boulevard Aeropuerto y Boulevard Ramón Uribe Fourcade (Microondas) S/N, Guaymas, Sonora, C.P. 85420.</t>
  </si>
  <si>
    <t>https://reposipot.imss.gob.mx/proyectos/Adjudicacion/2024/3ER%20TRIM/AVANCES/AVANC421041.pdf</t>
  </si>
  <si>
    <t>No se contrató con persona física, por lo tanto, las columnas de nombre, primer y segundo apellido no se requisita. Las columnas del monto mínimo y monto máximo no se requisita, ya que esta información aplica únicamente para contratos celebrados bajo el amparo de la ley de Adquisiciones, Arrendamientos  y Servicios del Sector Público.  tampoco se requisita las columnas correspondientes al domicilio del contratista en el extranjero. En versión pública, no se coloca el instrumento legal, en virtud de que dichos documentos se encuentran para  revisión y aprobación  del comité de transparencia.  Hipervínculo al comunicado de suspensión, en su caso, no aplica por ser obra en proceso. Hipervínculo al acta de recepción física de los trabajos ejecutados u homóloga, en su caso, no aplica por ser obra en proceso. Hipervínculo al finiquito, contrato sin efectos concluido con anticipación o informe de resultados, no aplica por ser obra en proceso.</t>
  </si>
  <si>
    <t>F1D9C42EA66443CF4E373AFB5395A71B</t>
  </si>
  <si>
    <t>AO-50-GYR-050GYR119-N-26-2024</t>
  </si>
  <si>
    <t>https://reposipot.imss.gob.mx/concursos/Ad_Directa/2024/3%c2%b0%20TRIMESTRE/N_26_24/SUFICIENCIA%20PRESUPUESTAL%20OLI_N_26_2024.pdf</t>
  </si>
  <si>
    <t>2357024725</t>
  </si>
  <si>
    <t>https://reposipot.imss.gob.mx/concursos/Ad_Directa/2024/3%c2%b0%20TRIMESTRE/N_26_24/CONVOCATORIA%20AO-N26-2024.pdf</t>
  </si>
  <si>
    <t>12/07/2024</t>
  </si>
  <si>
    <t>Unidad verificadora de instalaciones eléctricas durante la construcción del nuevo hospital general de zona de 70 camas, Ticul, Yucatán.</t>
  </si>
  <si>
    <t>https://reposipot.imss.gob.mx/concursos/Ad_Directa/2024/3%c2%b0%20TRIMESTRE/N_26_24/OF%20ADJUDICACION%20N-26-2024.PDF</t>
  </si>
  <si>
    <t>MT INGENIERÍA , S.A. DE C.V.</t>
  </si>
  <si>
    <t>MTI990607TRA</t>
  </si>
  <si>
    <t>Insurgentes</t>
  </si>
  <si>
    <t>590</t>
  </si>
  <si>
    <t>Del Valle</t>
  </si>
  <si>
    <t>2-22330005-5-431042</t>
  </si>
  <si>
    <t>01/08/2024</t>
  </si>
  <si>
    <t>29/11/2024</t>
  </si>
  <si>
    <t>1153428.83</t>
  </si>
  <si>
    <t>1337977.44</t>
  </si>
  <si>
    <t>115342.88</t>
  </si>
  <si>
    <t>Predio No. 325 de la calle 23 de la localidad y municipio de Ticul, Yucatán, (Manzana 16, sección catastral 4 antes de la urbanización tablaje catastral 1506), carretera Muna Ticul, Yucatán.</t>
  </si>
  <si>
    <t>F1D9C42EA66443CFAF3BFF5879CB9895</t>
  </si>
  <si>
    <t>AO-50-GYR-050GYR119-N-25-2024</t>
  </si>
  <si>
    <t>Artículos 134 de la Constitución Política de los Estados Unidos Mexicanos; Artículos 27 fracción III, 39, 41  tercer párrafo, 43 y 45 fracción I y 47 de la Ley De Obras Públicas y Servicios Relacionados con las Mismas y los Correlativos de su Reglamento.</t>
  </si>
  <si>
    <t>https://reposipot.imss.gob.mx/concursos/Ad_Directa/2024/3%c2%b0%20TRIMESTRE/N_25_24/OLI%20(1).pdf</t>
  </si>
  <si>
    <t>2357024726</t>
  </si>
  <si>
    <t>https://reposipot.imss.gob.mx/concursos/Ad_Directa/2024/3%c2%b0%20TRIMESTRE/N_25_24/CONVOC_OF%20SOLICITUD%20N25-24.pdf</t>
  </si>
  <si>
    <t>Unidad verificadora de instalaciones eléctricas durante la construcción del  hospital general de zona de 144 camas, en el municipio de Tuxtla Gutierrez, Chiapas.</t>
  </si>
  <si>
    <t>https://reposipot.imss.gob.mx/concursos/Ad_Directa/2024/3%c2%b0%20TRIMESTRE/N_25_24/OF%20ADJUDICACION%20N-25-2024.pdf</t>
  </si>
  <si>
    <t>ELECTROGAZA, S.A. DE C.V.</t>
  </si>
  <si>
    <t>ELE1302282U2</t>
  </si>
  <si>
    <t>Chihuahua</t>
  </si>
  <si>
    <t>750</t>
  </si>
  <si>
    <t>Riberas del Bravo</t>
  </si>
  <si>
    <t>019</t>
  </si>
  <si>
    <t>08</t>
  </si>
  <si>
    <t>Tamaulipas</t>
  </si>
  <si>
    <t>88240</t>
  </si>
  <si>
    <t>2-22070003-5-431043</t>
  </si>
  <si>
    <t>31/07/2024</t>
  </si>
  <si>
    <t>1204316.27</t>
  </si>
  <si>
    <t>1397006.87</t>
  </si>
  <si>
    <t>120431.62</t>
  </si>
  <si>
    <t>Carretera Juan Crispín Chicoasén kilometro  2.50, en Tuxtla Gutierrez , Chiapas, C.P. 29020.</t>
  </si>
  <si>
    <t>F1D9C42EA66443CF8BEE448AD27BD612</t>
  </si>
  <si>
    <t>AO-50-GYR-050GYR119-N-27-2024</t>
  </si>
  <si>
    <t>https://reposipot.imss.gob.mx/concursos/Ad_Directa/2024/3%c2%b0%20TRIMESTRE/N_27_24/SUFICIENCIA%20PRESUPUESTAL%20OLI%20N-27-2024.pdf</t>
  </si>
  <si>
    <t>2357024727</t>
  </si>
  <si>
    <t>https://reposipot.imss.gob.mx/concursos/Ad_Directa/2024/3%c2%b0%20TRIMESTRE/N_27_24/CONVOCATORIA%20AO-N27-2024.pdf</t>
  </si>
  <si>
    <t>Desarrollo de los estudios del subsuelo (Mecanica de suelos, Geofísica y Pavimentos), en el predio programado para la construcción del Hospital General Regional de 216 camas en Guadalupe, Zacatecas.</t>
  </si>
  <si>
    <t>https://reposipot.imss.gob.mx/concursos/Ad_Directa/2024/3%c2%b0%20TRIMESTRE/N_27_24/OF%20ADJUDICACION%20N-27-2024.pdf</t>
  </si>
  <si>
    <t>TGZ GEOTECNIA, S.A. de C.V.</t>
  </si>
  <si>
    <t>TGE841107VBA</t>
  </si>
  <si>
    <t>Adolfo Prieto</t>
  </si>
  <si>
    <t>1238</t>
  </si>
  <si>
    <t>2-23340006-5-421044</t>
  </si>
  <si>
    <t>06/08/2024</t>
  </si>
  <si>
    <t>07/08/2024</t>
  </si>
  <si>
    <t>20/09/2024</t>
  </si>
  <si>
    <t>1218905.8</t>
  </si>
  <si>
    <t>1413930.73</t>
  </si>
  <si>
    <t>121890.58</t>
  </si>
  <si>
    <t>Boulevard Cordillera  No.1, Fraccionamiento Montes Apeninos, Código Postal 98617, Municipio m de Guadalupe, Zacatecas.</t>
  </si>
  <si>
    <t>https://reposipot.imss.gob.mx/proyectos/Adjudicacion/2024/3ER%20TRIM/AVANCES/AVANC421044.pdf</t>
  </si>
  <si>
    <t>F1D9C42EA66443CFF98B4A4764404831</t>
  </si>
  <si>
    <t>IO-50-GYR-050GYR119-N-29-2024</t>
  </si>
  <si>
    <t>Artículos 134 de la Constitución Política de los Estados Unidos Mexicanos; Artículos 3, 27 fracción II, 28, 30  fracción I, 31,43,45 fracción I y 47  de la Ley de Obras Públicas y Servicios Relacionados con las Mismas "LOPSRM" y demás  disposiciones aplicables  en la matería.</t>
  </si>
  <si>
    <t>https://reposipot.imss.gob.mx/concursos/Licit_Invita/2024/Tercer%20Trimestre/N_29_24/SUFICIENCIA%20PRESUPUESTAL%20OLI%20N-29-2024.pdf</t>
  </si>
  <si>
    <t>2357024728</t>
  </si>
  <si>
    <t>https://reposipot.imss.gob.mx/concursos/Licit_Invita/2024/Tercer%20Trimestre/N_29_24/CONVOCATORIA%20N-29-2024%20(2).pdf</t>
  </si>
  <si>
    <t>Perforación, instalación electrica, equipamiento y pruebas de arranque  de un pozo  de 4.5 l/s para el abastecimiento de agua potable en el hgz 144 camas en el municipio de Tula de Allende, Hidalgo.</t>
  </si>
  <si>
    <t>08/08/2024</t>
  </si>
  <si>
    <t>https://reposipot.imss.gob.mx/concursos/Licit_Invita/2024/Tercer%20Trimestre/N_29_24/Acta_Junta_Aclaraciones_N_29_2024.pdf</t>
  </si>
  <si>
    <t>https://reposipot.imss.gob.mx/concursos/Licit_Invita/2024/Tercer%20Trimestre/N_29_24/ACTA%20APERTURA%20IO-N-29-2024.pdf</t>
  </si>
  <si>
    <t>https://reposipot.imss.gob.mx/concursos/Licit_Invita/2024/Tercer%20Trimestre/N_29_24/ACTA%20DE%20FALLO%20N-29-2024.pdf</t>
  </si>
  <si>
    <t>https://reposipot.imss.gob.mx/concursos/Licit_Invita/2024/Tercer%20Trimestre/N_29_24/FALLO%20N-29-2024.pdf</t>
  </si>
  <si>
    <t>CONSORCIO GER, S.A DE C.V.</t>
  </si>
  <si>
    <t>CGE900418790</t>
  </si>
  <si>
    <t>Del Taller</t>
  </si>
  <si>
    <t>718</t>
  </si>
  <si>
    <t>Jardín Balbuena</t>
  </si>
  <si>
    <t>0002</t>
  </si>
  <si>
    <t>Venustiano Carranza</t>
  </si>
  <si>
    <t>017</t>
  </si>
  <si>
    <t>15900</t>
  </si>
  <si>
    <t>2-22130004-4-431047</t>
  </si>
  <si>
    <t>29/08/2024</t>
  </si>
  <si>
    <t>30/08/2024</t>
  </si>
  <si>
    <t>27/12/2024</t>
  </si>
  <si>
    <t>12062400.45</t>
  </si>
  <si>
    <t>13992384.52</t>
  </si>
  <si>
    <t>1206240.05</t>
  </si>
  <si>
    <t>F1D9C42EA66443CF104874C5514AAB95</t>
  </si>
  <si>
    <t>IO-50-GYR-050GYR119-N-30-2024</t>
  </si>
  <si>
    <t>Artículos 134 de la Constitución Política de los Estados Unidos Mexicanos; Artículos 4, 27 fracción II, 28, 30  fracción I, 31,43,45 fracción I y 47  de la Ley de Obras Públicas y Servicios Relacionados con las Mismas  y los Correlativos de su Reglamento.</t>
  </si>
  <si>
    <t>https://reposipot.imss.gob.mx/concursos/Licit_Invita/2024/Tercer%20Trimestre/N_30_24/SUFICIENCIA%20PRESUPUESTAL%20OLI%20N-30-2024.pdf</t>
  </si>
  <si>
    <t>2357024729</t>
  </si>
  <si>
    <t>https://reposipot.imss.gob.mx/concursos/Licit_Invita/2024/Tercer%20Trimestre/N_30_24/CONVOCATORIA%20N-30-2024%20(2).pdf</t>
  </si>
  <si>
    <t>Estudio para el colector pluvial del Hospital General de Zona de 144 camas en el municipio de Tula Allende, Hidalgo.</t>
  </si>
  <si>
    <t>09/08/2024</t>
  </si>
  <si>
    <t>https://reposipot.imss.gob.mx/concursos/Licit_Invita/2024/Tercer%20Trimestre/N_30_24/ACTA%20PRIMER%20JUNTA%20DE%20ACLARACIONES%20IO_N30_2024.pdf</t>
  </si>
  <si>
    <t>https://reposipot.imss.gob.mx/concursos/Licit_Invita/2024/Tercer%20Trimestre/N_30_24/ACTA%20APERTURA%20N30-24.pdf</t>
  </si>
  <si>
    <t>https://reposipot.imss.gob.mx/concursos/Licit_Invita/2024/Tercer%20Trimestre/N_30_24/ACTA%20DE%20FALLO%20N-30-2024.pdf</t>
  </si>
  <si>
    <t>https://reposipot.imss.gob.mx/concursos/Licit_Invita/2024/Tercer%20Trimestre/N_30_24/FALLO%20N-30-2024.pdf</t>
  </si>
  <si>
    <t>IDINFRA, S.A. DE C.V.</t>
  </si>
  <si>
    <t>IDI181130EYA</t>
  </si>
  <si>
    <t>Concepción Beistegui</t>
  </si>
  <si>
    <t>724</t>
  </si>
  <si>
    <t>105</t>
  </si>
  <si>
    <t>2-22130004-5-421048</t>
  </si>
  <si>
    <t>27/11/2024</t>
  </si>
  <si>
    <t>2582261.38</t>
  </si>
  <si>
    <t>2995423.2</t>
  </si>
  <si>
    <t>258226.14</t>
  </si>
  <si>
    <t>https://reposipot.imss.gob.mx/proyectos/Licitacion/2024/3ER%20TRIM/AVANCES/AVANC421048.pdf</t>
  </si>
  <si>
    <t>F1D9C42EA66443CF0C149CE949DC189A</t>
  </si>
  <si>
    <t>IO-50-GYR-050GYR119-N-31-2024</t>
  </si>
  <si>
    <t>Artículos 134 de la Constitución Política de los Estados Unidos Mexicanos; Artículos 27 fracción III, 39, 42  fracción III, 45, fracción I y 47  de la Ley de Obras Públicas y Servicios Relacionados con las Mismas  y los Correlativos de su Reglamento.</t>
  </si>
  <si>
    <t>https://reposipot.imss.gob.mx/concursos/Ad_Directa/2024/3%c2%b0%20TRIMESTRE/N_31_24/SUFICIENCIA%20PRESUPUESTAL%20OLI%20N31-24.pdf</t>
  </si>
  <si>
    <t>2357024730</t>
  </si>
  <si>
    <t>https://reposipot.imss.gob.mx/concursos/Ad_Directa/2024/3%c2%b0%20TRIMESTRE/N_31_24/CONVOCATORIA%20AO-N31-2024.pdf</t>
  </si>
  <si>
    <t>Ampliación y remodelación de quirófanos y área de terapia intensiva postquirúrgica del Hospital de Cardiología  del Centro Médico Nacional Siglo XXI.</t>
  </si>
  <si>
    <t>https://reposipot.imss.gob.mx/concursos/Ad_Directa/2024/3%c2%b0%20TRIMESTRE/N_31_24/OF%20ADJUDICACION%20N_31_2024.pdf</t>
  </si>
  <si>
    <t>EDIFICACIONES 3 RÍOS, S.A. DE C.V.</t>
  </si>
  <si>
    <t>ETR050616SE6</t>
  </si>
  <si>
    <t>Privada de Ópalo</t>
  </si>
  <si>
    <t>909</t>
  </si>
  <si>
    <t>Bonanza</t>
  </si>
  <si>
    <t>Culiacán de Rosales</t>
  </si>
  <si>
    <t>006</t>
  </si>
  <si>
    <t>Culiacán</t>
  </si>
  <si>
    <t>25</t>
  </si>
  <si>
    <t>Sinaloa</t>
  </si>
  <si>
    <t>80020</t>
  </si>
  <si>
    <t>2-11370005-4-431045</t>
  </si>
  <si>
    <t>03/09/2024</t>
  </si>
  <si>
    <t>04/09/2024</t>
  </si>
  <si>
    <t>30/07/2025</t>
  </si>
  <si>
    <t>77529967.04</t>
  </si>
  <si>
    <t>89934761.77</t>
  </si>
  <si>
    <t>Ampliación y remodelación de quirófanos y áreas de terapia intensiva postquirúrgica del Hospital de Cardiología  del Centro Médico Nacional Siglo XXI.</t>
  </si>
  <si>
    <t>3148361.72</t>
  </si>
  <si>
    <t>Avenida Cuauhtémoc número 330, Colonia Doctores, C.P. 06720, Alcaldía  Cuauhtémoc, Ciudad de México.</t>
  </si>
  <si>
    <t>F1D9C42EA66443CF43DE5B684C5DF51F</t>
  </si>
  <si>
    <t>AO-50-GYR-05GYR119-N-32-2024</t>
  </si>
  <si>
    <t>Artículos 134 de la Constitución Política de los Estados Unidos Mexicanos; Artículos 4, 27 fracción III, 39, 41  tercer párrafo,  43, 45 fracción I y 47  de la Ley de Obras Públicas y Servicios Relacionados con las Mismas  y los Correlativos de su Reglamento.</t>
  </si>
  <si>
    <t>https://reposipot.imss.gob.mx/concursos/Ad_Directa/2024/3%c2%b0%20TRIMESTRE/N_32_24/SUFICIENCIA%20PRESUPUESTAL%20OLI%20(1).pdf</t>
  </si>
  <si>
    <t>2357024731</t>
  </si>
  <si>
    <t>https://reposipot.imss.gob.mx/concursos/Ad_Directa/2024/3%c2%b0%20TRIMESTRE/N_32_24/CONVOCATORIA%20AO-N32-2024.pdf</t>
  </si>
  <si>
    <t>Desarrollo de los estudios del subsuelo (Mecánicade suelos, Geofísica y Pavimentos), en el predio programado para la construcción de un Hospital General Regional de 260 camas, en el municipio de Zapopan Jalisco.</t>
  </si>
  <si>
    <t>https://reposipot.imss.gob.mx/concursos/Ad_Directa/2024/3%c2%b0%20TRIMESTRE/N_32_24/of%20adjudicacion%20N%2032%202024.pdf</t>
  </si>
  <si>
    <t>TGC GEOTECNIA, S.A. DE C.V.</t>
  </si>
  <si>
    <t>2-24140001-5-421046</t>
  </si>
  <si>
    <t>26/08/2024</t>
  </si>
  <si>
    <t>27/08/2024</t>
  </si>
  <si>
    <t>10/10/2024</t>
  </si>
  <si>
    <t>1355948.55</t>
  </si>
  <si>
    <t>1572900.32</t>
  </si>
  <si>
    <t>135694.86</t>
  </si>
  <si>
    <t>Cerrada Paseo de las Palomas s/n, en Tesistán, Municipio de Zapopan, Jalisco.</t>
  </si>
  <si>
    <t>Desarrollo de los estudios del subsuelo (Mecánicade suelos, Geofísica y Pavimentos), en el predio programadopara la construcción de un Hospital General Regional de 260 camas, en el municipio de Zapopan Jalisco.</t>
  </si>
  <si>
    <t>https://reposipot.imss.gob.mx/proyectos/Adjudicacion/2024/3ER%20TRIM/AVANCES/AVANC421046.pdf</t>
  </si>
  <si>
    <t>F1D9C42EA66443CF976540C17D1B2CFF</t>
  </si>
  <si>
    <t>AO-50-GYR-05GYR119-N-34-2024</t>
  </si>
  <si>
    <t>Artículos 134 De La Constitución Política de los Estados Unidos Mexicanos; Artículos 27 fracción III, 39, 43, 45 fracción I y 47  de la Ley de Obras Públicas y Servicios Relacionados con las Mismas y demás disposiciones aplicables en la Mataría.</t>
  </si>
  <si>
    <t>https://reposipot.imss.gob.mx/concursos/Ad_Directa/2024/3%c2%b0%20TRIMESTRE/N_34_24/SUFICIENCIA%20PRESUPUESTAL%20OLI_N_34_2024.pdf</t>
  </si>
  <si>
    <t>2357024732</t>
  </si>
  <si>
    <t>https://reposipot.imss.gob.mx/concursos/Ad_Directa/2024/3%c2%b0%20TRIMESTRE/N_34_24/CONVOCATORIA%20AO-N34-2024.pdf</t>
  </si>
  <si>
    <t>13/08/2024</t>
  </si>
  <si>
    <t>Unidad Verificadora de Instalaciones Electricas durante el Proyecto Integral para la terminación de los trabajos para la sustitución de la Central de Servicios del Centro Médico Nacional la Raza.</t>
  </si>
  <si>
    <t>https://reposipot.imss.gob.mx/concursos/Ad_Directa/2024/3%c2%b0%20TRIMESTRE/N_34_24/Of_Adjudicacion_N_34_2024.pdf</t>
  </si>
  <si>
    <t>GRUPO DE INGENIEROS LECAV, S.A. DE C.V.</t>
  </si>
  <si>
    <t>GIL150223I62</t>
  </si>
  <si>
    <t>Hermenegildo Galeana</t>
  </si>
  <si>
    <t>135</t>
  </si>
  <si>
    <t>La Loma</t>
  </si>
  <si>
    <t>54060</t>
  </si>
  <si>
    <t>2-08360002-5-431049</t>
  </si>
  <si>
    <t>02/09/2024</t>
  </si>
  <si>
    <t>20/12/2024</t>
  </si>
  <si>
    <t>856400.32</t>
  </si>
  <si>
    <t>993424.37</t>
  </si>
  <si>
    <t>85640.03</t>
  </si>
  <si>
    <t>Avenida Jacarandas s/n y Calzada Vallejo, Colonia La Raza, Alcaldía Azcapotzalco, Código Postal  02990, en la Ciudad de México.</t>
  </si>
  <si>
    <t>F1D9C42EA66443CF2723B9525A67202D</t>
  </si>
  <si>
    <t>AO-50-GYR-050GYR119-N-36-2024</t>
  </si>
  <si>
    <t>Artículos 134 De La Constitución Política de los Estados Unidos Mexicanos; Artículos 4, 27 fracción III, 39, 43, 45 fracción I y 47  de la Ley de Obras Públicas y Servicios Relacionados con las Mismas y demás disposiciones aplicables en la Mataría.</t>
  </si>
  <si>
    <t>https://reposipot.imss.gob.mx/concursos/Ad_Directa/2024/3%c2%b0%20TRIMESTRE/N_36_24/SUFICIENCIA%20PRESUPUESTAL%20OLI_Mecanica%20Amozoc.pdf</t>
  </si>
  <si>
    <t>2357024733</t>
  </si>
  <si>
    <t>https://reposipot.imss.gob.mx/concursos/Ad_Directa/2024/3%c2%b0%20TRIMESTRE/N_36_24/CONVOCATORIA%20AO-N36-2024.pdf</t>
  </si>
  <si>
    <t>Desarrollo de los estudios del subsuelo(Mecánica de los suelos, Geofísica y Pavimentos), en el predio programado para la construcción de un Hospital General Regional de 260 camas en el municipio de Amozoc, Puebla.</t>
  </si>
  <si>
    <t>https://reposipot.imss.gob.mx/concursos/Ad_Directa/2024/3%c2%b0%20TRIMESTRE/N_36_24/Oficio_Adjudicacion_N36_2024.pdf</t>
  </si>
  <si>
    <t>GERD, SERVICIOS Y SOLUCIONES EN INGENIERÍA Y LOGÍSTICA APLICADA, S. de R.L. DE C.V.</t>
  </si>
  <si>
    <t>2-22220002-5-421050</t>
  </si>
  <si>
    <t>12/09/2024</t>
  </si>
  <si>
    <t>13/09/2024</t>
  </si>
  <si>
    <t>27/10/2024</t>
  </si>
  <si>
    <t>1225000</t>
  </si>
  <si>
    <t>1421000</t>
  </si>
  <si>
    <t>122500</t>
  </si>
  <si>
    <t>Calle Río Azul  No. 302, Ex hacienda Las Animas C.P. 72980, Amozoc, Puebla</t>
  </si>
  <si>
    <t>https://reposipot.imss.gob.mx/proyectos/Adjudicacion/2024/3ER%20TRIM/AVANCES/AVANC421050.pdf</t>
  </si>
  <si>
    <t>F1D9C42EA66443CFD54C129B85CB18B0</t>
  </si>
  <si>
    <t>AO-50-GYR-050GYR119-N-37-2024</t>
  </si>
  <si>
    <t>Artículos 134 de la Constitución Política de los Estados Unidos Mexicanos; Artículos 27 fracción III, 39, 41  tercer párrafo,  43, 45 fracción II y 47  de la Ley de Obras Públicas y Servicios Relacionados con las Mismas  y demás disposiciones aplicables en la Mataría.</t>
  </si>
  <si>
    <t>https://reposipot.imss.gob.mx/concursos/Ad_Directa/2024/3%c2%b0%20TRIMESTRE/N_37_24/SUFICIENCIA%20PRESUPUESTAL%20OLI%20N-37.pdf</t>
  </si>
  <si>
    <t>2357024734</t>
  </si>
  <si>
    <t>https://reposipot.imss.gob.mx/concursos/Ad_Directa/2024/3%c2%b0%20TRIMESTRE/N_37_24/CONVOCATORIA%20AO-N37-2024.pdf</t>
  </si>
  <si>
    <t>Elaboración del Dictamen del experto independiente sobre la Viabilidad Técnica, Económica y Ambiental de las Acciones y Obras Planeadas, para el proyecto denominado: Sustitución del Hospital General Regional No. 25 Zaragoza De 180 Camas ‘Ignacio Zaragoza’, Ciudad De México</t>
  </si>
  <si>
    <t>https://reposipot.imss.gob.mx/concursos/Ad_Directa/2024/3%c2%b0%20TRIMESTRE/N_37_24/OF%20ADJ%20N-37.pdf</t>
  </si>
  <si>
    <t>GRUPO CONSTRUCTOR ECCOVIAS, S.A. DE C.V.</t>
  </si>
  <si>
    <t>GCE1508049C2</t>
  </si>
  <si>
    <t>5 de Febrero</t>
  </si>
  <si>
    <t>521</t>
  </si>
  <si>
    <t>604</t>
  </si>
  <si>
    <t>Alamos</t>
  </si>
  <si>
    <t>03400</t>
  </si>
  <si>
    <t>División de Analisís Financieros</t>
  </si>
  <si>
    <t>2-21360003-5-421052</t>
  </si>
  <si>
    <t>23/09/2024</t>
  </si>
  <si>
    <t>24/09/2024</t>
  </si>
  <si>
    <t>446661.9</t>
  </si>
  <si>
    <t>518127.8</t>
  </si>
  <si>
    <t>44666.19</t>
  </si>
  <si>
    <t>Avenida Ignacio Zaragoza No. 1840, Colonia Juan Escutia, Alcaldía  Iztapalapa, C.P. 09100, Ciudad de México.</t>
  </si>
  <si>
    <t>F1D9C42EA66443CF53CB05A6D94FE138</t>
  </si>
  <si>
    <t>AO-50-GYR-050GYR119-N-38-2024</t>
  </si>
  <si>
    <t>Artículos 134 De La Constitución Política de los Estados Unidos Mexicanos; Artículos 4, 27 fracción III, 39, 43, 45 fracción II y 47  de la Ley de Obras Públicas y Servicios Relacionados con las Mismas y demás disposiciones aplicables en la Mataría.</t>
  </si>
  <si>
    <t>https://reposipot.imss.gob.mx/concursos/Ad_Directa/2024/3%c2%b0%20TRIMESTRE/N_38_24/SUFICIENCIA%20PRESUPUESTAL%20OLI_N_38_2024.pdf</t>
  </si>
  <si>
    <t>2357024735</t>
  </si>
  <si>
    <t>https://reposipot.imss.gob.mx/concursos/Ad_Directa/2024/3%c2%b0%20TRIMESTRE/N_38_24/CONVOCATORIA%20AO-N38-2024.pdf</t>
  </si>
  <si>
    <t>Elaboración del Dictamen del experto independiente sobre la Viabilidad Técnica, Económica y Ambiental de las Acciones y Obras Planeadas, para el proyecto denominado: Construcción del Hospital General de Zona de 180 camas en Sustitución del HGR 36 San Alejandro, Puebla.</t>
  </si>
  <si>
    <t>https://reposipot.imss.gob.mx/concursos/Ad_Directa/2024/3%c2%b0%20TRIMESTRE/N_38_24/Oficio_Adjudicacion_N_38_2024.pdf</t>
  </si>
  <si>
    <t>2-21220002-5-421053</t>
  </si>
  <si>
    <t>29/09/2024</t>
  </si>
  <si>
    <t>25/10/2024</t>
  </si>
  <si>
    <t>Avenida 10 Poniente No. 2721, Colonia San Alejandro, C.P.  72990, Puebla, Estado de Puebla.</t>
  </si>
  <si>
    <t>F1D9C42EA66443CF7092815586844B43</t>
  </si>
  <si>
    <t>LO-50-GYR-050GYR119-N-28-2024</t>
  </si>
  <si>
    <t>Artículos 134 De La Constitución Política de los Estados Unidos Mexicanos; Artículos 3, 27 fracción I, 28, 30, fracción I, 31, 45 fracción II y 47  de la Ley de Obras Públicas y Servicios Relacionados con las Mismas y los correlativos de su reglamento.</t>
  </si>
  <si>
    <t>https://reposipot.imss.gob.mx/concursos/Licit_Invita/2024/Tercer%20Trimestre/N_28_24/SUFICIENCIA%20PRESUPUESTAL%20OLI_N_28_2024.pdf</t>
  </si>
  <si>
    <t>2357024736</t>
  </si>
  <si>
    <t>https://reposipot.imss.gob.mx/concursos/Licit_Invita/2024/Tercer%20Trimestre/N_28_24/CONVOCATORIA_UMF15_Monterrey_NL.pdf</t>
  </si>
  <si>
    <t>Remodelación de la Unidad de Medicina Familiar No. 15 en Monterrey, Nuevo León-Ampliación, Remodelación y Reestructuración, bajo la modalidad de Proyecto Integral.</t>
  </si>
  <si>
    <t>05/08/2024</t>
  </si>
  <si>
    <t>https://reposipot.imss.gob.mx/concursos/Licit_Invita/2024/Tercer%20Trimestre/N_28_24/1ER%20JUNTA%20DE%20ACLARACIONES_N28_2024_OK.pdf</t>
  </si>
  <si>
    <t>https://reposipot.imss.gob.mx/concursos/Licit_Invita/2024/Tercer%20Trimestre/N_28_24/ACTA_PRESENTACION_N_28_2024%20(1).pdf</t>
  </si>
  <si>
    <t>https://reposipot.imss.gob.mx/concursos/Licit_Invita/2024/Tercer%20Trimestre/N_28_24/Diferimiento_Fallo_N_28_2024.pdf</t>
  </si>
  <si>
    <t>https://reposipot.imss.gob.mx/concursos/Licit_Invita/2024/Tercer%20Trimestre/N_28_24/Acta_Fallo_N_28_2024.pdf</t>
  </si>
  <si>
    <t>CONSTRUCTORA Y ARRENDADORA SAN SEBASTIAN S.A. DE C.V.
ARQUITECTURA CONSTRUCTIVA SAENZ, S.A. DE C.V.
PROMOTORA DE DESARROLLOS ESTRATEGICOS INTEGRALES, S.A. DE C.V.</t>
  </si>
  <si>
    <t>CAS8412199N5
ACS060901AH6
PDE981117H96</t>
  </si>
  <si>
    <t>Loma Grande</t>
  </si>
  <si>
    <t>2724</t>
  </si>
  <si>
    <t>Loma de San Francisco</t>
  </si>
  <si>
    <t>0844</t>
  </si>
  <si>
    <t>Lomas de San Francisco</t>
  </si>
  <si>
    <t>038</t>
  </si>
  <si>
    <t>Monterrey</t>
  </si>
  <si>
    <t>64710</t>
  </si>
  <si>
    <t>1-22200022-4-431051</t>
  </si>
  <si>
    <t>27/07/2024</t>
  </si>
  <si>
    <t>25/08/2025</t>
  </si>
  <si>
    <t>216166296.33</t>
  </si>
  <si>
    <t>250752903.74</t>
  </si>
  <si>
    <t>512739.54</t>
  </si>
  <si>
    <t>Avenida Ruíz Cortinez y Cerezo S/N, Colonia Moderna, C.P. 64530 en Monterrey, Nuevo León.</t>
  </si>
  <si>
    <t>Otra (especificar)</t>
  </si>
  <si>
    <t>Adquisiciones</t>
  </si>
  <si>
    <t>Arrendamientos</t>
  </si>
  <si>
    <t>Servicios</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</si>
  <si>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</si>
  <si>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</si>
  <si>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</si>
  <si>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</si>
  <si>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</si>
  <si>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</si>
  <si>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</si>
  <si>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</si>
  <si>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</si>
  <si>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</si>
  <si>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</si>
  <si>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</si>
  <si>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</si>
  <si>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</si>
  <si>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</si>
  <si>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</si>
  <si>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</si>
  <si>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</si>
  <si>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</si>
  <si>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</si>
  <si>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</si>
  <si>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</si>
  <si>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</si>
  <si>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</si>
  <si>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</si>
  <si>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</si>
  <si>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</si>
  <si>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</si>
  <si>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</si>
  <si>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</si>
  <si>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</si>
  <si>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</si>
  <si>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</si>
  <si>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</si>
  <si>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</si>
  <si>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</si>
  <si>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</si>
  <si>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</si>
  <si>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</si>
  <si>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</si>
  <si>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</si>
  <si>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</si>
  <si>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</si>
  <si>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</si>
  <si>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</si>
  <si>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</si>
  <si>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</si>
  <si>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</si>
  <si>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</si>
  <si>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</si>
  <si>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</si>
  <si>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</si>
  <si>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</si>
  <si>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</si>
  <si>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</si>
  <si>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</si>
  <si>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</si>
  <si>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</si>
  <si>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</si>
  <si>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</si>
  <si>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</si>
  <si>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</si>
  <si>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</si>
  <si>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</si>
  <si>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</si>
  <si>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</si>
  <si>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</si>
  <si>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</si>
  <si>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</si>
  <si>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Nayarit</t>
  </si>
  <si>
    <t>Zacatecas</t>
  </si>
  <si>
    <t>Morelos</t>
  </si>
  <si>
    <t>Baja California Sur</t>
  </si>
  <si>
    <t>Colima</t>
  </si>
  <si>
    <t>Tabasco</t>
  </si>
  <si>
    <t>Oaxaca</t>
  </si>
  <si>
    <t>Tlaxcala</t>
  </si>
  <si>
    <t>Jalisco</t>
  </si>
  <si>
    <t>Hidalgo</t>
  </si>
  <si>
    <t>Aguascalientes</t>
  </si>
  <si>
    <t>Yucatán</t>
  </si>
  <si>
    <t>Querétaro</t>
  </si>
  <si>
    <t>Veracruz de Ignacio de la Llave</t>
  </si>
  <si>
    <t>Baja California</t>
  </si>
  <si>
    <t>Estatales</t>
  </si>
  <si>
    <t>Municipales</t>
  </si>
  <si>
    <t>En planeación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</si>
  <si>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</si>
  <si>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</si>
  <si>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</si>
  <si>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</si>
  <si>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</si>
  <si>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</si>
  <si>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</si>
  <si>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</si>
  <si>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</si>
  <si>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</si>
  <si>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</si>
  <si>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</si>
  <si>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</si>
  <si>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8C29C913AE23C995224D8C4B5191FD71</t>
  </si>
  <si>
    <t>CONSTRUCTORA GERMER, S.A. DE C.V.</t>
  </si>
  <si>
    <t>CGE0100330IX7</t>
  </si>
  <si>
    <t>8C29C913AE23C995A6DF008773D835B1</t>
  </si>
  <si>
    <t>CONSTRUCTORA Y PROMOTORA TIERRA BLANCA, S.A. DE C.V.</t>
  </si>
  <si>
    <t>CPT000818NQ0</t>
  </si>
  <si>
    <t>8C29C913AE23C99520AB1C53C4EECE2E</t>
  </si>
  <si>
    <t>ARCAC CONSTRUCCIONES, S.A DE C.V. EN PARTICIPACION CONJUNTA CON ACENER CONSTRUCCIONES, S.A. DE C.V.</t>
  </si>
  <si>
    <t>ACO000508280
ACO970519D37</t>
  </si>
  <si>
    <t>8C29C913AE23C9954160D82A3F56EBF0</t>
  </si>
  <si>
    <t>PROYECSA E INGENIEROS, S.A. DE C.V.</t>
  </si>
  <si>
    <t>PIN831128SU8</t>
  </si>
  <si>
    <t>8C29C913AE23C995C78B724F4BEB7D37</t>
  </si>
  <si>
    <t>FB38D296A1950E8ED3D45351AEDB400C</t>
  </si>
  <si>
    <t>GRUPO ROVILO, S.A. DE C.V.</t>
  </si>
  <si>
    <t>GRO111024685</t>
  </si>
  <si>
    <t>FB38D296A1950E8EBC64BB8AB112E461</t>
  </si>
  <si>
    <t>URBANISMO Y CONSTRUCCIÓN OLIVI, S.A. DE C.V.</t>
  </si>
  <si>
    <t>UCO180306R74</t>
  </si>
  <si>
    <t>FB38D296A1950E8E3F015575706B50B1</t>
  </si>
  <si>
    <t>FB38D296A1950E8EDEC25FB776DAE573</t>
  </si>
  <si>
    <t>CONSTRUCTORA JILSA, S.A. DE C.V.</t>
  </si>
  <si>
    <t>CJI960103RN7</t>
  </si>
  <si>
    <t>B7EDB1321BF580EC46B7D7CA8FD51B06</t>
  </si>
  <si>
    <t>JESÚS RICARDO</t>
  </si>
  <si>
    <t>CANCINO</t>
  </si>
  <si>
    <t>RUIZ</t>
  </si>
  <si>
    <t>B7EDB1321BF580EC6D2C420DFBD60554</t>
  </si>
  <si>
    <t>HASHTAG, SERVICIOS Y CONSULTORÍA, S.A. DE C.V.</t>
  </si>
  <si>
    <t>B7EDB1321BF580EC738B834743E14C4A</t>
  </si>
  <si>
    <t>INGENIEROS CIVILES N.O.V.A., S.A. DE C.V.</t>
  </si>
  <si>
    <t>B7EDB1321BF580ECA3D47CD67660AB83</t>
  </si>
  <si>
    <t>B7EDB1321BF580EC144833340259C9BB</t>
  </si>
  <si>
    <t>YISE, S.A. DE C.V.</t>
  </si>
  <si>
    <t>B7EDB1321BF580EC087EFAA3F8F0E89F</t>
  </si>
  <si>
    <t>B7EDB1321BF580ECE89D16545F99BF82</t>
  </si>
  <si>
    <t>GERD, SERVICIOS Y SOLUCIONES EN INGENIERÍA Y LOGÍSTICA APLICADA, S. DE R.L. DE C.V.</t>
  </si>
  <si>
    <t>B7EDB1321BF580EC50468B17B5222220</t>
  </si>
  <si>
    <t>9DFF246F0C5E75B564AD59E60C3CBA36</t>
  </si>
  <si>
    <t>9DFF246F0C5E75B53BAC312F229803D4</t>
  </si>
  <si>
    <t>GARCÍA</t>
  </si>
  <si>
    <t>9DFF246F0C5E75B57B46F89C802A7041</t>
  </si>
  <si>
    <t>9DFF246F0C5E75B5011217B9B33378CD</t>
  </si>
  <si>
    <t>LEDESMA</t>
  </si>
  <si>
    <t>9DFF246F0C5E75B55997A6D18FA7A14F</t>
  </si>
  <si>
    <t>ARQUINTEG, S.A. DE C.V.</t>
  </si>
  <si>
    <t>ARQ7912048D9</t>
  </si>
  <si>
    <t>9DFF246F0C5E75B53172C58E1E5E8965</t>
  </si>
  <si>
    <t>CURRIE &amp; BROWN-MÉXICO, S.A. DE C.V.</t>
  </si>
  <si>
    <t>C&amp;B050317SU4</t>
  </si>
  <si>
    <t>9DFF246F0C5E75B520D10B118E3C4507</t>
  </si>
  <si>
    <t>PROMOTORA DE DESARROLLOS ESTRATÉGICOS INTEGRALES, S.A. DE C.V.</t>
  </si>
  <si>
    <t>9DFF246F0C5E75B50D959C60C7541BE1</t>
  </si>
  <si>
    <t>SERVICIOS ESPECIALIZADOS EN LA INDUSTRIA SEIN, S.A. DE C.V.</t>
  </si>
  <si>
    <t>SEI091006Q22</t>
  </si>
  <si>
    <t>9DFF246F0C5E75B59A665B4BACB52AFA</t>
  </si>
  <si>
    <t>FIDES ARQUITECTOS, S.A. DE C.V.</t>
  </si>
  <si>
    <t>FAR061005U37</t>
  </si>
  <si>
    <t>9DFF246F0C5E75B580A9B7EB17864FF0</t>
  </si>
  <si>
    <t>INMOBILIARIA ARROYO OROZCO, S.A. DE C.V.</t>
  </si>
  <si>
    <t>IAO060607KL5</t>
  </si>
  <si>
    <t>9DFF246F0C5E75B5B63452121036F46C</t>
  </si>
  <si>
    <t>PROYECO, PROYECTOS, EJECUCIÓN Y CONTROL DE OBRAS, S.A. DE C.V.</t>
  </si>
  <si>
    <t>PPE170804IH5</t>
  </si>
  <si>
    <t>9DFF246F0C5E75B5928720A0C4863B0E</t>
  </si>
  <si>
    <t>KOOP DASEIN DE MÉXICO, S.A. DE C.V.</t>
  </si>
  <si>
    <t>KDM2202163C7</t>
  </si>
  <si>
    <t>9DFF246F0C5E75B58DA9C2FFEC274F4C</t>
  </si>
  <si>
    <t>IMPULSORA DE DESARROLLO INTEGRAL, S.A. DE C.V.</t>
  </si>
  <si>
    <t>IDI930119FX2</t>
  </si>
  <si>
    <t>9DFF246F0C5E75B5EEB739FAA0875326</t>
  </si>
  <si>
    <t>CORPORATIVO EBIDAR, S.A. DE C.V.</t>
  </si>
  <si>
    <t>CEB070215L78</t>
  </si>
  <si>
    <t>9DFF246F0C5E75B5C68D218F2A1D5FB9</t>
  </si>
  <si>
    <t>ESPACIO CONSULTORES, S.C.</t>
  </si>
  <si>
    <t>ECO870602JA7</t>
  </si>
  <si>
    <t>9DFF246F0C5E75B58C80090D5B5AEEE7</t>
  </si>
  <si>
    <t>CONSTRUCTORA Y EDIFICADORA GIA+A, S.A. DE C.V.</t>
  </si>
  <si>
    <t>CEG001109P52</t>
  </si>
  <si>
    <t>9DFF246F0C5E75B5E68AC6EC30D1F03B</t>
  </si>
  <si>
    <t>9DFF246F0C5E75B54474AC5345B0B6A5</t>
  </si>
  <si>
    <t>GRUPO FRASE, S.A. DE C.V.</t>
  </si>
  <si>
    <t>GFR890711S59</t>
  </si>
  <si>
    <t>9DFF246F0C5E75B52E99BDA333D8C801</t>
  </si>
  <si>
    <t>9DFF246F0C5E75B56159017592855EB9</t>
  </si>
  <si>
    <t>9DFF246F0C5E75B535E34844EB281983</t>
  </si>
  <si>
    <t>9DFF246F0C5E75B5FA70D0220CD5EFB2</t>
  </si>
  <si>
    <t>9DFF246F0C5E75B5A530BD1824B6BFA4</t>
  </si>
  <si>
    <t>GOC CONSULTORÍA E INGENIERÍA, S.A. DE C.V.</t>
  </si>
  <si>
    <t>GCI201125VB2</t>
  </si>
  <si>
    <t>9DFF246F0C5E75B5E1C5AE707D715EE0</t>
  </si>
  <si>
    <t>HEKA CODESA, S.A. DE C.V.</t>
  </si>
  <si>
    <t>CUD100726KB2</t>
  </si>
  <si>
    <t>9DFF246F0C5E75B5D343B4021E567C2D</t>
  </si>
  <si>
    <t>OMAR</t>
  </si>
  <si>
    <t>GONZÁLEZ</t>
  </si>
  <si>
    <t>ESPINOSA</t>
  </si>
  <si>
    <t>GOEO671019LD7</t>
  </si>
  <si>
    <t>9DFF246F0C5E75B50118A74A1470A450</t>
  </si>
  <si>
    <t>A743F26EF99B7036CBAEB0E98B475A4A</t>
  </si>
  <si>
    <t>A743F26EF99B7036B584D1E37CF4CC0D</t>
  </si>
  <si>
    <t>MT INGENIERÍA, S.A. DE C.V.</t>
  </si>
  <si>
    <t>A743F26EF99B70362B110ED1B02BC5CE</t>
  </si>
  <si>
    <t>A743F26EF99B7036AD8B642164A46278</t>
  </si>
  <si>
    <t>TGC GEOTÉCNIA, S.A. DE C.V.</t>
  </si>
  <si>
    <t>A743F26EF99B70362CA1E18471D4B261</t>
  </si>
  <si>
    <t>ACENER CONSTRUCCIONES, S.A. DE C.V.</t>
  </si>
  <si>
    <t>ACO970519D37</t>
  </si>
  <si>
    <t>A743F26EF99B7036DFFC7DAAE0948548</t>
  </si>
  <si>
    <t>ARCAC CONSTRUCCIONES, S.A. DE C.V.</t>
  </si>
  <si>
    <t>ACO000508280</t>
  </si>
  <si>
    <t>A743F26EF99B7036AA539FE19D2968D5</t>
  </si>
  <si>
    <t>CONSTRUCCIONES HEMI DEL NORTE, S. DE R.L. DE C.V.</t>
  </si>
  <si>
    <t>CHN1804208A6</t>
  </si>
  <si>
    <t>A743F26EF99B70364396D2E640C2AD0B</t>
  </si>
  <si>
    <t>CONSTRUCCIONES Y ACABADOS MOHUSA, S.A. DE C.V.</t>
  </si>
  <si>
    <t>A743F26EF99B7036DCC5D6500A434DC7</t>
  </si>
  <si>
    <t>CONSTRUCTORA URBANIZADORA Y COMERCIALIZADORA HERCULES, S.A. DE C.V.</t>
  </si>
  <si>
    <t>CUC1204106X6</t>
  </si>
  <si>
    <t>A743F26EF99B70364254D14E4B64B422</t>
  </si>
  <si>
    <t>CONSTRUCTORA Y ARRENDADORA SAN SEBASTIAN, S.A. DE C.V.</t>
  </si>
  <si>
    <t>CAS8412199N5</t>
  </si>
  <si>
    <t>A743F26EF99B70363E30A7DDBAF8419C</t>
  </si>
  <si>
    <t>DESARROLLOS LOCSA, S.A. DE C.V.</t>
  </si>
  <si>
    <t>DLO000207F23</t>
  </si>
  <si>
    <t>A743F26EF99B70368C9D7CEFCE6AEA5B</t>
  </si>
  <si>
    <t>DISEÑO APC, S.A. DE C.V.</t>
  </si>
  <si>
    <t>DAP0304291C5</t>
  </si>
  <si>
    <t>A743F26EF99B7036EDD7A083580AD9AE</t>
  </si>
  <si>
    <t>FYMSA SOLUCIONES INTEGRALES, S.A. DE C.V.</t>
  </si>
  <si>
    <t>FSI220624TN5</t>
  </si>
  <si>
    <t>A743F26EF99B70365A6D199BF768B26F</t>
  </si>
  <si>
    <t>GAVIL INGENIERIA, S.A. DE C.V.</t>
  </si>
  <si>
    <t>GIN140815219</t>
  </si>
  <si>
    <t>A743F26EF99B703693190522D22A0B18</t>
  </si>
  <si>
    <t>INFRAESTRUCTURA VIVIENDA Y URBANISMO DE MEXICO, S.A. DE C.V.</t>
  </si>
  <si>
    <t>A743F26EF99B7036DC7935622640F8E8</t>
  </si>
  <si>
    <t>INMOBILIARIA NEO SARO, S. DE R.L. DE C.V.</t>
  </si>
  <si>
    <t>INS130628K40</t>
  </si>
  <si>
    <t>A743F26EF99B7036334FED72E8A52C2D</t>
  </si>
  <si>
    <t>PROYECCIÓN Y DISEÑO EN CONSTRUCCIÓN, S.A. DE C.V.</t>
  </si>
  <si>
    <t>PDC041116D67</t>
  </si>
  <si>
    <t>A743F26EF99B7036E41F3BF189FDDFF4</t>
  </si>
  <si>
    <t>MOVIL INFRA TECHNOLOGY, S.A.P.I. DE C.V.</t>
  </si>
  <si>
    <t>MTD140402V44</t>
  </si>
  <si>
    <t>A743F26EF99B7036FD10DC43B2D5CC39</t>
  </si>
  <si>
    <t>PROYECTOS Y OBRAS AREVA, S.A. DE C.V.</t>
  </si>
  <si>
    <t>PYO110801948</t>
  </si>
  <si>
    <t>A743F26EF99B7036A53A17BA1D364B6A</t>
  </si>
  <si>
    <t>CONSORCIO GER, S.A. DE C.V.</t>
  </si>
  <si>
    <t>A743F26EF99B70364A2FF3CB3932BFF7</t>
  </si>
  <si>
    <t>EMAJA PERFORACIONES, S.A. DE C.V.</t>
  </si>
  <si>
    <t>EPE980114QK7</t>
  </si>
  <si>
    <t>A743F26EF99B7036E713EDA78688D0BA</t>
  </si>
  <si>
    <t>SOLUCIONES INTEGRALES EN INGENIERÍA AMBIENTAL Y CIVIL, S.A. DE C.V.</t>
  </si>
  <si>
    <t>SII130813UN8</t>
  </si>
  <si>
    <t>A743F26EF99B7036C3A2D61DF0099F84</t>
  </si>
  <si>
    <t>GRUPO INDEC, S.A. DE C.V.</t>
  </si>
  <si>
    <t>GII860704FG3</t>
  </si>
  <si>
    <t>A743F26EF99B7036DD75B216792E4F5D</t>
  </si>
  <si>
    <t>AROT CURT SNOC POBLANA, S.A. DE C.V.</t>
  </si>
  <si>
    <t>ACS130912ET7</t>
  </si>
  <si>
    <t>A743F26EF99B70367E2EA89D127F223A</t>
  </si>
  <si>
    <t>A743F26EF99B7036DDC0EDB8791AE948</t>
  </si>
  <si>
    <t>CONSORCIO IUYET, S.A. DE C.V.</t>
  </si>
  <si>
    <t>CIU9905071G7</t>
  </si>
  <si>
    <t>A743F26EF99B70362DA71456AC5BD436</t>
  </si>
  <si>
    <t>A743F26EF99B7036C2CE7C54480CB8AC</t>
  </si>
  <si>
    <t>A743F26EF99B703686614732B6B54C60</t>
  </si>
  <si>
    <t>A743F26EF99B7036F20F17AD2FCE1CDF</t>
  </si>
  <si>
    <t>GERD, SERVICIOS Y SOLUCIONES EN INGENIERÍA Y LOGÍSTICA APLICASA, S. DE R.L. DE C.V.</t>
  </si>
  <si>
    <t>A743F26EF99B7036F15AD9016F04758E</t>
  </si>
  <si>
    <t>A743F26EF99B7036B4F2069E34DD5625</t>
  </si>
  <si>
    <t>0E8EAF9FD87F06E98DA62C3BBE59F2E5</t>
  </si>
  <si>
    <t>0E8EAF9FD87F06E95B9297815A12C05A</t>
  </si>
  <si>
    <t>0E8EAF9FD87F06E983A2919CA54FF551</t>
  </si>
  <si>
    <t>0E8EAF9FD87F06E9CC1F5F0B29D7E879</t>
  </si>
  <si>
    <t>0E8EAF9FD87F06E9DEBA87AC40A25573</t>
  </si>
  <si>
    <t>0E8EAF9FD87F06E9850FB06AC2AF3EEF</t>
  </si>
  <si>
    <t>0E8EAF9FD87F06E944A64D6EDE068EBA</t>
  </si>
  <si>
    <t>0E8EAF9FD87F06E9C1FED692B967DC9E</t>
  </si>
  <si>
    <t>0E8EAF9FD87F06E9B02E5DB37829B980</t>
  </si>
  <si>
    <t>0E8EAF9FD87F06E9E36A1DAE14BF4E2C</t>
  </si>
  <si>
    <t>0E8EAF9FD87F06E9749A0A70188C162B</t>
  </si>
  <si>
    <t>0E8EAF9FD87F06E9377EEF0C200A6314</t>
  </si>
  <si>
    <t>0E8EAF9FD87F06E9B8C871C23A1AA52A</t>
  </si>
  <si>
    <t>0E8EAF9FD87F06E9FE5489436A0723A5</t>
  </si>
  <si>
    <t>0E8EAF9FD87F06E995F8BAE4D3DB6F20</t>
  </si>
  <si>
    <t>0E8EAF9FD87F06E9F565B1333800A6FF</t>
  </si>
  <si>
    <t>0E8EAF9FD87F06E94954A28371E12C54</t>
  </si>
  <si>
    <t>0E8EAF9FD87F06E982F5CCC9D0EAB053</t>
  </si>
  <si>
    <t>0E8EAF9FD87F06E9E9133FE8968EB403</t>
  </si>
  <si>
    <t>0E8EAF9FD87F06E95FBAE753C8B7D1EE</t>
  </si>
  <si>
    <t>80629</t>
  </si>
  <si>
    <t>80630</t>
  </si>
  <si>
    <t>80631</t>
  </si>
  <si>
    <t>80634</t>
  </si>
  <si>
    <t>80632</t>
  </si>
  <si>
    <t>80633</t>
  </si>
  <si>
    <t>Registro Federal de Contribuyentes (RFC) de las personas físicas o morales que presentaron una proposición u oferta</t>
  </si>
  <si>
    <t>FB38D296A1950E8EAB0B723F59A723AC</t>
  </si>
  <si>
    <t>DIR CONSTRUCCIONES Y SERVICIO, S.A. DE C.V.</t>
  </si>
  <si>
    <t>DCS901031L54</t>
  </si>
  <si>
    <t>FB38D296A1950E8E7CEC512184354836</t>
  </si>
  <si>
    <t>ALZ CONSTRUCCIONES, S.A. DE C.V.</t>
  </si>
  <si>
    <t>ACO0207083A9</t>
  </si>
  <si>
    <t>FB38D296A1950E8E4ECC9814CC9770AB</t>
  </si>
  <si>
    <t>CG DISEÑO Y CONSTRUCCIÓN, S.A. DE C.V.</t>
  </si>
  <si>
    <t>CDC050908ND2</t>
  </si>
  <si>
    <t>FB38D296A1950E8E2DDDB0DA69BE3011</t>
  </si>
  <si>
    <t>INMOBILIARIA DADISE, S.A. DE C.V.</t>
  </si>
  <si>
    <t>IDA0712197T7</t>
  </si>
  <si>
    <t>FB38D296A1950E8E340268A95F60541D</t>
  </si>
  <si>
    <t>CONSTRUCCIONES GV DE MONTERREY, S.A. DE C.V.</t>
  </si>
  <si>
    <t>CGM900131F64</t>
  </si>
  <si>
    <t>B7EDB1321BF580EC70D78FEF015ED862</t>
  </si>
  <si>
    <t>COMPAÑÍA VERIFIK, S.A. DE C.V.</t>
  </si>
  <si>
    <t>B7EDB1321BF580EC1A52D06A9777866E</t>
  </si>
  <si>
    <t>*TURELEC CONSTRUCTORA</t>
  </si>
  <si>
    <t>B7EDB1321BF580ECC01CB1A7FD63DD69</t>
  </si>
  <si>
    <t>JORGE HUMBERTO</t>
  </si>
  <si>
    <t>DE LA CERDA</t>
  </si>
  <si>
    <t>AGUILERA</t>
  </si>
  <si>
    <t>B7EDB1321BF580EC939C1D35D1824A8B</t>
  </si>
  <si>
    <t>TRIPLE R INGENIERÍA, S.A. DE C.V.</t>
  </si>
  <si>
    <t>B7EDB1321BF580ECA9411FEA197E3686</t>
  </si>
  <si>
    <t>PEDRO JAVIER</t>
  </si>
  <si>
    <t>NARVAEZ</t>
  </si>
  <si>
    <t>CASTAÑEDA</t>
  </si>
  <si>
    <t>B7EDB1321BF580EC192ACCE31B63968F</t>
  </si>
  <si>
    <t>CONSTRUCCIONES HERBRE, S.A. DE C.V.</t>
  </si>
  <si>
    <t>B7EDB1321BF580EC1D2F71F96CE0C4DC</t>
  </si>
  <si>
    <t>ROCHER INGENIERÍA, S.A. DE C.V.</t>
  </si>
  <si>
    <t>B7EDB1321BF580ECC7B68E1970A83225</t>
  </si>
  <si>
    <t>*HASHTAG SERVICIOS Y CONSTRUCCIONES, S.A. DE C.V.</t>
  </si>
  <si>
    <t>B7EDB1321BF580ECA28E2B1A46F51D14</t>
  </si>
  <si>
    <t>DITAPSA CONSULTORES, S.A. DE C.V.</t>
  </si>
  <si>
    <t>B7EDB1321BF580EC76BDD363DCEA9126</t>
  </si>
  <si>
    <t>CONSULTORÍA Y CONSTRUCCIONES CASPER, S.A. DE C.V.</t>
  </si>
  <si>
    <t>B7EDB1321BF580ECD4B0AFFA164DBE13</t>
  </si>
  <si>
    <t>AUDINGMEX, S.A. DE C.V.</t>
  </si>
  <si>
    <t>B7EDB1321BF580EC1A95863E7167AD67</t>
  </si>
  <si>
    <t>B7EDB1321BF580EC40EAC4C249BAC407</t>
  </si>
  <si>
    <t>B7EDB1321BF580ECDFB6B09E7782BEB1</t>
  </si>
  <si>
    <t>B7EDB1321BF580EC5FC99FE30BBD3AB8</t>
  </si>
  <si>
    <t>B7EDB1321BF580EC9D38873A099CDACC</t>
  </si>
  <si>
    <t>B7EDB1321BF580EC03D159274ECDD720</t>
  </si>
  <si>
    <t>SERGIO</t>
  </si>
  <si>
    <t>ONTIVEROS</t>
  </si>
  <si>
    <t>REYES</t>
  </si>
  <si>
    <t>B7EDB1321BF580EC74D74B48AF240C27</t>
  </si>
  <si>
    <t>B7EDB1321BF580EC0BE501971E5437CC</t>
  </si>
  <si>
    <t>B7EDB1321BF580EC0AE93542AC94AB1E</t>
  </si>
  <si>
    <t>B7EDB1321BF580EC51CA0C47B146A796</t>
  </si>
  <si>
    <t>B7EDB1321BF580ECED61BCBEE8D7A494</t>
  </si>
  <si>
    <t>B7EDB1321BF580EC2B1D8CEF772C60B4</t>
  </si>
  <si>
    <t>B7EDB1321BF580EC6DBE6EF6ADBFA278</t>
  </si>
  <si>
    <t>B7EDB1321BF580ECC290889C5370D8DF</t>
  </si>
  <si>
    <t>GERD SERVICIOS Y SOLUCIONES EN INGENIERÍA Y LOGÍSTICA APLICADA, S. DE R.L. DE C.V.</t>
  </si>
  <si>
    <t>B7EDB1321BF580ECCA58CE6E4F265516</t>
  </si>
  <si>
    <t>B7EDB1321BF580EC39C3A4ADAE6F7EAA</t>
  </si>
  <si>
    <t>FLOBER INGENIERIA INTEGRAL Y CONSULTORIA, S.A. DE C.V.</t>
  </si>
  <si>
    <t>B7EDB1321BF580EC091BD3B9E0B8949A</t>
  </si>
  <si>
    <t>LOZADA Y RODRIGUEZ COMPAÑÍA INGENIERÍA GEOTECNICA, S. DE R.L. DE C.V.</t>
  </si>
  <si>
    <t>B7EDB1321BF580EC3E2433D1EAB9F66A</t>
  </si>
  <si>
    <t>C028DC61D24DCBAED661ACCF759F69B9</t>
  </si>
  <si>
    <t>C028DC61D24DCBAE2DDDA4BD353DE0A5</t>
  </si>
  <si>
    <t>C028DC61D24DCBAE92EA4CB0D9077DCC</t>
  </si>
  <si>
    <t>SIIG INGENIERÍA Y CONSULTORÍA</t>
  </si>
  <si>
    <t>9DFF246F0C5E75B53AD9ED99EF45B389</t>
  </si>
  <si>
    <t>PEDRO  JAVIER</t>
  </si>
  <si>
    <t>NACP770629DC3</t>
  </si>
  <si>
    <t>9DFF246F0C5E75B58F6CE163D1BC6FE4</t>
  </si>
  <si>
    <t>COMPAÑÍA VERIFIK</t>
  </si>
  <si>
    <t>NA</t>
  </si>
  <si>
    <t>9DFF246F0C5E75B59EA3E6A69A7B6B67</t>
  </si>
  <si>
    <t>TRI080402PE9</t>
  </si>
  <si>
    <t>9DFF246F0C5E75B530249A623664F920</t>
  </si>
  <si>
    <t>OIRS630120174</t>
  </si>
  <si>
    <t>9DFF246F0C5E75B553C0B7644084FC34</t>
  </si>
  <si>
    <t>9DFF246F0C5E75B50062898B327EAC04</t>
  </si>
  <si>
    <t>9DFF246F0C5E75B5222B5DE75B3BF6A9</t>
  </si>
  <si>
    <t>9DFF246F0C5E75B59C1E5ECC80C5EAD0</t>
  </si>
  <si>
    <t>9DFF246F0C5E75B5D7FF28F129C23AD5</t>
  </si>
  <si>
    <t>9DFF246F0C5E75B5D3BE8241EAD1CB42</t>
  </si>
  <si>
    <t>9DFF246F0C5E75B57DD3C51237E1D584</t>
  </si>
  <si>
    <t>9DFF246F0C5E75B5A9D2F53C770390BB</t>
  </si>
  <si>
    <t>9DFF246F0C5E75B527210B5ED0B91B91</t>
  </si>
  <si>
    <t>9DFF246F0C5E75B56369EFA1ED4FD1B7</t>
  </si>
  <si>
    <t>TURELEC CONSTRUCTORA</t>
  </si>
  <si>
    <t>9DFF246F0C5E75B53935350A93734B06</t>
  </si>
  <si>
    <t>ESCALA ESPACIO E IMAGEN OFICINA DE ARQUITECTURA, S.A. DE C.V.</t>
  </si>
  <si>
    <t>EEE061115196</t>
  </si>
  <si>
    <t>9DFF246F0C5E75B5E2F723911F1D1CBD</t>
  </si>
  <si>
    <t>9DFF246F0C5E75B54783B523B5807F7E</t>
  </si>
  <si>
    <t>HH &amp; ASOCIADOS CONSULTORÍA ESPECIALIZADA, S.A. DE C.V.</t>
  </si>
  <si>
    <t>HAA130909CJ8</t>
  </si>
  <si>
    <t>9DFF246F0C5E75B51AAE55E35661CCFD</t>
  </si>
  <si>
    <t>9DFF246F0C5E75B58849DE885BC61686</t>
  </si>
  <si>
    <t>9DFF246F0C5E75B599144776C2D3EA38</t>
  </si>
  <si>
    <t>FULL SERVICES SUPPLIER DEL CENTRO, S.A. DE C.V.</t>
  </si>
  <si>
    <t>FSS190410R26</t>
  </si>
  <si>
    <t>9DFF246F0C5E75B5A391C706A4106E78</t>
  </si>
  <si>
    <t>9DFF246F0C5E75B52E1FCE4861A80B5E</t>
  </si>
  <si>
    <t>A743F26EF99B70367E04464DFDC4FAD4</t>
  </si>
  <si>
    <t>A743F26EF99B703636C6CF5C6C4C5553</t>
  </si>
  <si>
    <t>A743F26EF99B703604F74E3859A2EB29</t>
  </si>
  <si>
    <t>A743F26EF99B7036B547514252334C68</t>
  </si>
  <si>
    <t>A743F26EF99B7036DACDEA63669D60AB</t>
  </si>
  <si>
    <t>A743F26EF99B703623CC8DA05B0BC53D</t>
  </si>
  <si>
    <t>A743F26EF99B7036D4184330A84958B0</t>
  </si>
  <si>
    <t>A743F26EF99B703673023FEE1168E958</t>
  </si>
  <si>
    <t>A743F26EF99B7036C85869F72440399B</t>
  </si>
  <si>
    <t>A743F26EF99B70360D68DDCF881906C1</t>
  </si>
  <si>
    <t>A743F26EF99B7036566A06C7ABAFC1B2</t>
  </si>
  <si>
    <t>A743F26EF99B703677A57860F051A161</t>
  </si>
  <si>
    <t>LRI090130P72</t>
  </si>
  <si>
    <t>A743F26EF99B70360DA12FC23D9483FD</t>
  </si>
  <si>
    <t>SIIG INGENIERÍA Y CONSULTORIA</t>
  </si>
  <si>
    <t>SIC171006E96</t>
  </si>
  <si>
    <t>A743F26EF99B7036A77152C3E1E1E718</t>
  </si>
  <si>
    <t>A743F26EF99B70360ADA17E27C0E2CF2</t>
  </si>
  <si>
    <t>PROMOCAT, S.A. DE C.V.</t>
  </si>
  <si>
    <t>PRO090617KY6</t>
  </si>
  <si>
    <t>A743F26EF99B70369717008CDCD62016</t>
  </si>
  <si>
    <t>LOZADA Y RODRIGUEZ COMPAÑÍA INGENIERIA GEOTECNICA, S. DE R.L. DE C.V.</t>
  </si>
  <si>
    <t>A743F26EF99B7036C9C28BCBA36305D4</t>
  </si>
  <si>
    <t>A743F26EF99B703652D19F008AD0F21D</t>
  </si>
  <si>
    <t>TRANSTERRA INGENIERIA, S.A. DE C.V.</t>
  </si>
  <si>
    <t>TIN1004087Y5</t>
  </si>
  <si>
    <t>A743F26EF99B70369FC612F8499A353E</t>
  </si>
  <si>
    <t>BURÓ MEXICANO DE SOLUCIÓN TÉCNICA, S.C.</t>
  </si>
  <si>
    <t>BMS181015152</t>
  </si>
  <si>
    <t>A743F26EF99B7036D63E34AC5B281261</t>
  </si>
  <si>
    <t>A743F26EF99B7036CE8D8D1FD6F80284</t>
  </si>
  <si>
    <t>GAVIL INGENIERÍA, S.A. DE C.V.</t>
  </si>
  <si>
    <t>A743F26EF99B7036E42A6C00E8F18C73</t>
  </si>
  <si>
    <t>INTEGMEV, S.A. DE C.V.</t>
  </si>
  <si>
    <t>INT191209LR2</t>
  </si>
  <si>
    <t>A743F26EF99B7036158E1C7D2B9E8C0D</t>
  </si>
  <si>
    <t>A743F26EF99B7036D79366340F5091E2</t>
  </si>
  <si>
    <t>A743F26EF99B7036C78920E716434824</t>
  </si>
  <si>
    <t>FLOBER INGENIERÍA INTEGRAL Y CONSULTORIA, S.A. DE C.V.</t>
  </si>
  <si>
    <t>FII131210CB1</t>
  </si>
  <si>
    <t>A743F26EF99B703625C76B378B7BD213</t>
  </si>
  <si>
    <t>A743F26EF99B7036D525F63BEE7FE491</t>
  </si>
  <si>
    <t>A743F26EF99B70365AD86D45BB708877</t>
  </si>
  <si>
    <t>A743F26EF99B7036A9C2254641208C34</t>
  </si>
  <si>
    <t>A743F26EF99B70362D1A830A6B30EC8D</t>
  </si>
  <si>
    <t>A743F26EF99B7036108623F74D437F90</t>
  </si>
  <si>
    <t>A743F26EF99B7036B94302DBBEAD7C49</t>
  </si>
  <si>
    <t>A743F26EF99B70368572645A3520AA65</t>
  </si>
  <si>
    <t>GRUPO HMG: CONSULTORA E INGENIERIA, S.A. DE C.V.</t>
  </si>
  <si>
    <t>GHC080213HB9</t>
  </si>
  <si>
    <t>A743F26EF99B70362D9299ED0F7DCADA</t>
  </si>
  <si>
    <t>CENTRO DE ANALISIS DE PROGRAMAS Y EVALUACION DE PROYECTOS, S.C.</t>
  </si>
  <si>
    <t>CAP100407ER1</t>
  </si>
  <si>
    <t>A743F26EF99B70368791C938EB8D3057</t>
  </si>
  <si>
    <t>BH&amp;A, PROYECTOS, CONSULTORIA Y SUPERVISIÓN DE INFRAESTRUCTURA, S.C.</t>
  </si>
  <si>
    <t>BPC170214GI9</t>
  </si>
  <si>
    <t>A743F26EF99B70366E193CA85F330AA7</t>
  </si>
  <si>
    <t>ANGELICA</t>
  </si>
  <si>
    <t>ALONSO</t>
  </si>
  <si>
    <t>ORTIZ</t>
  </si>
  <si>
    <t>AOOA901215NU6</t>
  </si>
  <si>
    <t>A743F26EF99B70368255CAB663779A1A</t>
  </si>
  <si>
    <t>A743F26EF99B7036CB969E25630FBFD1</t>
  </si>
  <si>
    <t>A743F26EF99B7036DB4CCCFC6409EB46</t>
  </si>
  <si>
    <t>A743F26EF99B70361F10C211611AB4AE</t>
  </si>
  <si>
    <t>A743F26EF99B703658162F30BBE99D84</t>
  </si>
  <si>
    <t>A743F26EF99B7036F80E70C4B51CA98B</t>
  </si>
  <si>
    <t>80635</t>
  </si>
  <si>
    <t>80636</t>
  </si>
  <si>
    <t>80637</t>
  </si>
  <si>
    <t>80640</t>
  </si>
  <si>
    <t>80638</t>
  </si>
  <si>
    <t>80639</t>
  </si>
  <si>
    <t>Registro Federal de Contribuyantes (RFC) de las personas físicas o morales participantes en la junta de aclaraciones</t>
  </si>
  <si>
    <t>FB38D296A1950E8E4EDBF18189ED75F9</t>
  </si>
  <si>
    <t>FB38D296A1950E8E4F52317CC61F4E50</t>
  </si>
  <si>
    <t>FB38D296A1950E8EC8C73F966A0203FF</t>
  </si>
  <si>
    <t>PROYECSA E INGENIEROS, S.A. DE C.V</t>
  </si>
  <si>
    <t>FB38D296A1950E8E788377E78E999214</t>
  </si>
  <si>
    <t>CONSTRUCTORA Y PROYECTOS ROJEMMA, S.A. DE C.V.</t>
  </si>
  <si>
    <t>CPR130503HB3</t>
  </si>
  <si>
    <t>FB38D296A1950E8E759EDC15E88761D2</t>
  </si>
  <si>
    <t>FB38D296A1950E8E92C1322E8028D1B4</t>
  </si>
  <si>
    <t>9DFF246F0C5E75B5DB60970090AFA8EE</t>
  </si>
  <si>
    <t>9DFF246F0C5E75B53702299841162A8E</t>
  </si>
  <si>
    <t>9DFF246F0C5E75B594B677A917B22217</t>
  </si>
  <si>
    <t>9DFF246F0C5E75B575FEEEF669D1C3AF</t>
  </si>
  <si>
    <t>9DFF246F0C5E75B5C26F0B6CC954DABA</t>
  </si>
  <si>
    <t>9DFF246F0C5E75B55ACBD19A5C6F3C1B</t>
  </si>
  <si>
    <t>9DFF246F0C5E75B57BD6814B7614B358</t>
  </si>
  <si>
    <t>9DFF246F0C5E75B58D030643FADB7086</t>
  </si>
  <si>
    <t>9DFF246F0C5E75B5F70CEA3A2B7C56A4</t>
  </si>
  <si>
    <t>9DFF246F0C5E75B5618C902521E8A138</t>
  </si>
  <si>
    <t>9DFF246F0C5E75B5C5F904742E6C40E9</t>
  </si>
  <si>
    <t>9DFF246F0C5E75B54E83A314DB59B5F8</t>
  </si>
  <si>
    <t>9DFF246F0C5E75B5BE498B3D6E70FE4C</t>
  </si>
  <si>
    <t>9DFF246F0C5E75B545C3111DEA41414B</t>
  </si>
  <si>
    <t>9DFF246F0C5E75B539F18F4C91B2B5F8</t>
  </si>
  <si>
    <t>9DFF246F0C5E75B54353212FE0330346</t>
  </si>
  <si>
    <t>9DFF246F0C5E75B51C59572E3E6DEECC</t>
  </si>
  <si>
    <t>9DFF246F0C5E75B5B13A16639DCCCD63</t>
  </si>
  <si>
    <t>9DFF246F0C5E75B567C9651BFEED1D15</t>
  </si>
  <si>
    <t>9DFF246F0C5E75B544E2ACDD8E62B30D</t>
  </si>
  <si>
    <t>9DFF246F0C5E75B5B4E3B9889DAF5C48</t>
  </si>
  <si>
    <t>9DFF246F0C5E75B595BE19490300423F</t>
  </si>
  <si>
    <t>A743F26EF99B703620CA06013363C00C</t>
  </si>
  <si>
    <t>A743F26EF99B7036520C9287E10A8B27</t>
  </si>
  <si>
    <t>A743F26EF99B70365370E7F65F2EA0EB</t>
  </si>
  <si>
    <t>A743F26EF99B7036F6A3134176F2CFBC</t>
  </si>
  <si>
    <t>A743F26EF99B703652C0C3C94117D7D3</t>
  </si>
  <si>
    <t>0E8EAF9FD87F06E9364E0F1696FF7B4D</t>
  </si>
  <si>
    <t>0E8EAF9FD87F06E9D65D4FD239B77CB5</t>
  </si>
  <si>
    <t>0E8EAF9FD87F06E9013A17FFC34083B1</t>
  </si>
  <si>
    <t>0E8EAF9FD87F06E977139AEAF49D3BA9</t>
  </si>
  <si>
    <t>0E8EAF9FD87F06E94895D4D1C747B24B</t>
  </si>
  <si>
    <t>0E8EAF9FD87F06E9F1501407BF4F61D1</t>
  </si>
  <si>
    <t>0E8EAF9FD87F06E93648BBE2FCAA595A</t>
  </si>
  <si>
    <t>0E8EAF9FD87F06E932CA55735D6F43DB</t>
  </si>
  <si>
    <t>0E8EAF9FD87F06E98A491D2F37251930</t>
  </si>
  <si>
    <t>0E8EAF9FD87F06E94845E2A6A4F83A63</t>
  </si>
  <si>
    <t>0E8EAF9FD87F06E9BA9C0CD40D7D0DD6</t>
  </si>
  <si>
    <t>0E8EAF9FD87F06E90C575674531F7A2F</t>
  </si>
  <si>
    <t>0E8EAF9FD87F06E997961F20708D6424</t>
  </si>
  <si>
    <t>0E8EAF9FD87F06E94198EE870C59A790</t>
  </si>
  <si>
    <t>0E8EAF9FD87F06E91BBAD22882B7D454</t>
  </si>
  <si>
    <t>0E8EAF9FD87F06E9C6B25CEAC8CBCEA1</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</si>
  <si>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</si>
  <si>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</si>
  <si>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</si>
  <si>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</si>
  <si>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</si>
  <si>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</si>
  <si>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</si>
  <si>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</si>
  <si>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</si>
  <si>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</si>
  <si>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</si>
  <si>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8C29C913AE23C995E1F5AAFB934CC4D4</t>
  </si>
  <si>
    <t>EVELIN</t>
  </si>
  <si>
    <t>NAVA</t>
  </si>
  <si>
    <t>REPRESENTANTE DE LA DIVISIÓN DE ANÁLISIS Y REVISIÓN DE PROYECTOS</t>
  </si>
  <si>
    <t>8C29C913AE23C9958131B360CFBAC062</t>
  </si>
  <si>
    <t>MARTHA STEFANIE</t>
  </si>
  <si>
    <t>PINEDA</t>
  </si>
  <si>
    <t>REPRESENTANTE DE LA DIVISIÓN DE COSTOS Y PRECIOS UNITARIOS</t>
  </si>
  <si>
    <t>8C29C913AE23C995875BEDE765202CCE</t>
  </si>
  <si>
    <t>GERARDO JAHIR</t>
  </si>
  <si>
    <t>LARA</t>
  </si>
  <si>
    <t>REPRESENTANTE DE LA OFICINA DE CONSTRUCCIÓN DE IMSS-BIENESTAR</t>
  </si>
  <si>
    <t>8C29C913AE23C99532953BDE780BAC13</t>
  </si>
  <si>
    <t>ARIEL</t>
  </si>
  <si>
    <t>MARTINEZ</t>
  </si>
  <si>
    <t>REPRESENTANTE DEL OIC</t>
  </si>
  <si>
    <t>FB38D296A1950E8E87330D8A0B2E8BC5</t>
  </si>
  <si>
    <t>RICARDO</t>
  </si>
  <si>
    <t>PANTOJA</t>
  </si>
  <si>
    <t>CISNEROS</t>
  </si>
  <si>
    <t>JEFE DE DIVISIÓN DE PROCESOS DE CONTRATACIÓN</t>
  </si>
  <si>
    <t>FB38D296A1950E8E0D1B88EE2FFAB7C4</t>
  </si>
  <si>
    <t>CYNTHIA PAULINA</t>
  </si>
  <si>
    <t>SANTAMARÍA</t>
  </si>
  <si>
    <t>GONZALEZ</t>
  </si>
  <si>
    <t>TITULAR DE LA SUBJEFATURA DE DIVISIÓN DE PROCEDIMIENTOS DE CONTRATACIÓN</t>
  </si>
  <si>
    <t>FB38D296A1950E8EB814598C47CD165F</t>
  </si>
  <si>
    <t>RAFAEL</t>
  </si>
  <si>
    <t>PEREZ</t>
  </si>
  <si>
    <t>FIGUEROA</t>
  </si>
  <si>
    <t>JEFE DE DIVISIÓN</t>
  </si>
  <si>
    <t>FB38D296A1950E8E9254A519EF91766D</t>
  </si>
  <si>
    <t>ERIK ALFREDO</t>
  </si>
  <si>
    <t>GAONA</t>
  </si>
  <si>
    <t>JEFE DE AREA</t>
  </si>
  <si>
    <t>FB38D296A1950E8EB58A6A72FF18A095</t>
  </si>
  <si>
    <t>TANIA ESTEFANIA</t>
  </si>
  <si>
    <t>GUTIERREZ</t>
  </si>
  <si>
    <t>CASTRUITA</t>
  </si>
  <si>
    <t>COORDINADOR TÉCNICO NIVEL CENTRAL E1</t>
  </si>
  <si>
    <t>FB38D296A1950E8EADAEFBB4A65703B3</t>
  </si>
  <si>
    <t>SAÚL</t>
  </si>
  <si>
    <t>MARTÍNEZ</t>
  </si>
  <si>
    <t>JEFE DE ÁREA NIVEL CENTRAL</t>
  </si>
  <si>
    <t>FB38D296A1950E8EB01E62717285D7D1</t>
  </si>
  <si>
    <t>DIANA LIBERTAD</t>
  </si>
  <si>
    <t>CARREÓN</t>
  </si>
  <si>
    <t>GUZMÁN</t>
  </si>
  <si>
    <t>TITULAR DE LA DIVISIÓN DE EVALUACIÓN Y ANÁLISIS FINANCIERO</t>
  </si>
  <si>
    <t>FB38D296A1950E8EB449D218DA01AA59</t>
  </si>
  <si>
    <t>ALEJANDRA</t>
  </si>
  <si>
    <t>OLGUIN</t>
  </si>
  <si>
    <t>REPRESENTANTE DE LA DIVISIÓN DE EVALUACIÓN Y SUGUIMIENTO FINANCIERO</t>
  </si>
  <si>
    <t>FB38D296A1950E8EBCBDB52D3E6824C3</t>
  </si>
  <si>
    <t>CARLOS ALBERTO</t>
  </si>
  <si>
    <t>TORRES</t>
  </si>
  <si>
    <t>VILLAFUERTE</t>
  </si>
  <si>
    <t>TITULAR DE LA SUBJEFATURA DE DIVISIÓN DE CONTROL Y SEGUIMIENTO DE OBRA PÚBLICA ZONA CENTRO-SUR</t>
  </si>
  <si>
    <t>FB38D296A1950E8E7F4FF840AC80C457</t>
  </si>
  <si>
    <t>FB38D296A1950E8EE4267A6DE8BF989A</t>
  </si>
  <si>
    <t>FB38D296A1950E8E7DD1C9838F73315A</t>
  </si>
  <si>
    <t>FB38D296A1950E8E32DCAE9E51CDC843</t>
  </si>
  <si>
    <t>FB38D296A1950E8E8F0BEF8FF2953ACD</t>
  </si>
  <si>
    <t>FB38D296A1950E8ED262B37BD3482FE7</t>
  </si>
  <si>
    <t>MANUEL ALEJANDRO</t>
  </si>
  <si>
    <t>PONCE</t>
  </si>
  <si>
    <t>LANCHE</t>
  </si>
  <si>
    <t>TITULAR DE LA DIVISIÓN DE COSTOS Y PRECIOS UNITARIOS</t>
  </si>
  <si>
    <t>FB38D296A1950E8ECB6E967DB92461D3</t>
  </si>
  <si>
    <t>FB38D296A1950E8E968F5B53868F096C</t>
  </si>
  <si>
    <t>JOSE EDGAR</t>
  </si>
  <si>
    <t>ELIZALDE</t>
  </si>
  <si>
    <t>VELAZQUEZ</t>
  </si>
  <si>
    <t>SUBJEFE DE DIVISIÓN DE CONTROL Y SEGUIMIENTO DE OBRA PÚBLICA ZONA NORTE</t>
  </si>
  <si>
    <t>FB38D296A1950E8E579292398BD7E457</t>
  </si>
  <si>
    <t>DANIEL DEMIAN</t>
  </si>
  <si>
    <t>AZCÁRRAGA</t>
  </si>
  <si>
    <t>GUEVARA</t>
  </si>
  <si>
    <t>JEFE DE DIVISIÓN DE DESARROLLO DE PROYECTOS EJECUTIVOS</t>
  </si>
  <si>
    <t>FB38D296A1950E8ED6EA701CFCB0F502</t>
  </si>
  <si>
    <t>ALEJANDRO</t>
  </si>
  <si>
    <t>FONG</t>
  </si>
  <si>
    <t>SURIANO</t>
  </si>
  <si>
    <t>REPRESENTANTE DE LA DIVISIÓN DE ATENCIÓN A AUDITORÍAS</t>
  </si>
  <si>
    <t>FB38D296A1950E8EA90E20222EB52EAC</t>
  </si>
  <si>
    <t>9DFF246F0C5E75B5B0961E2C458C1BD3</t>
  </si>
  <si>
    <t>PACR790224975</t>
  </si>
  <si>
    <t>9DFF246F0C5E75B5663EA0C1E29E96DA</t>
  </si>
  <si>
    <t>SAGC7809132S1</t>
  </si>
  <si>
    <t>9DFF246F0C5E75B579B880E07D0354EC</t>
  </si>
  <si>
    <t>GONS721005CC4</t>
  </si>
  <si>
    <t>JEFE DE ÁREA NIVEL CENTRAL E0</t>
  </si>
  <si>
    <t>9DFF246F0C5E75B5B858C515BE9C7998</t>
  </si>
  <si>
    <t>PEFR850108UL7</t>
  </si>
  <si>
    <t>9DFF246F0C5E75B5770577F12B04BD25</t>
  </si>
  <si>
    <t>GUCT870122614</t>
  </si>
  <si>
    <t>9DFF246F0C5E75B54360B0E12C252621</t>
  </si>
  <si>
    <t>OIPM890803UI6</t>
  </si>
  <si>
    <t>9DFF246F0C5E75B565B9668F1BC5E50D</t>
  </si>
  <si>
    <t>OUPA930514Q51</t>
  </si>
  <si>
    <t>9DFF246F0C5E75B58EACF579FE11B96C</t>
  </si>
  <si>
    <t>EVELYN</t>
  </si>
  <si>
    <t>NACE8007244S1</t>
  </si>
  <si>
    <t>9DFF246F0C5E75B5E1E67AB9BD05B736</t>
  </si>
  <si>
    <t>9DFF246F0C5E75B5A77B49D524527BAB</t>
  </si>
  <si>
    <t>9DFF246F0C5E75B5C68CD8A458A6608B</t>
  </si>
  <si>
    <t>GARE8201281T4</t>
  </si>
  <si>
    <t>9DFF246F0C5E75B5B817326A75720DF9</t>
  </si>
  <si>
    <t>9DFF246F0C5E75B59F1D9D6B4EA52263</t>
  </si>
  <si>
    <t>ALDO YAIR</t>
  </si>
  <si>
    <t>FLORES</t>
  </si>
  <si>
    <t>PALOMINO</t>
  </si>
  <si>
    <t>ANALISTA E1</t>
  </si>
  <si>
    <t>9DFF246F0C5E75B54C7BB2F098CABC72</t>
  </si>
  <si>
    <t>MORALES</t>
  </si>
  <si>
    <t>MADRIGAL</t>
  </si>
  <si>
    <t>ANALISTA E2</t>
  </si>
  <si>
    <t>A743F26EF99B7036469E4F0C6CA7ADE7</t>
  </si>
  <si>
    <t>A743F26EF99B70364C86538368217B54</t>
  </si>
  <si>
    <t>A743F26EF99B7036BD52B87320DD7609</t>
  </si>
  <si>
    <t>A743F26EF99B70366E18315A4A350180</t>
  </si>
  <si>
    <t>FRANCISCO</t>
  </si>
  <si>
    <t>CORONEL</t>
  </si>
  <si>
    <t>PASTRANA</t>
  </si>
  <si>
    <t>COPF941004BR5</t>
  </si>
  <si>
    <t>JEFE DE DIVISIÓN DE DESARROLLO DE ANTEPROYECTOS</t>
  </si>
  <si>
    <t>A743F26EF99B7036B5BAFBA4B4CD2C12</t>
  </si>
  <si>
    <t>PIOQUINTO</t>
  </si>
  <si>
    <t>CARRANSA</t>
  </si>
  <si>
    <t>REPRESENTANTE DE LA OOAD MORELOS</t>
  </si>
  <si>
    <t>A743F26EF99B70360D40B6C57D4A0D28</t>
  </si>
  <si>
    <t>JORGE JESÚS</t>
  </si>
  <si>
    <t>CEDILLO</t>
  </si>
  <si>
    <t>SOLANO</t>
  </si>
  <si>
    <t>A743F26EF99B7036081F5CA1420D34B4</t>
  </si>
  <si>
    <t>SHAMIRA EMINETH</t>
  </si>
  <si>
    <t>RODRÍGUEZ</t>
  </si>
  <si>
    <t>VILLALOBOS</t>
  </si>
  <si>
    <t>A743F26EF99B7036CB3019E3916CDB81</t>
  </si>
  <si>
    <t>A743F26EF99B7036195402BDB900FEBC</t>
  </si>
  <si>
    <t>A743F26EF99B7036FA2C9D2144422857</t>
  </si>
  <si>
    <t>A743F26EF99B7036366E59EE486DF041</t>
  </si>
  <si>
    <t>A743F26EF99B70368432D2C903A9ADD8</t>
  </si>
  <si>
    <t>A743F26EF99B7036D539B9C7CE78D745</t>
  </si>
  <si>
    <t>A743F26EF99B703659C9F7FBAF3A5D2A</t>
  </si>
  <si>
    <t>A743F26EF99B703674F3811107B25FA8</t>
  </si>
  <si>
    <t>A743F26EF99B7036C25EE022138B11D2</t>
  </si>
  <si>
    <t>A743F26EF99B703602B2FB7313B46BAF</t>
  </si>
  <si>
    <t>A743F26EF99B703666E6DDE75E568530</t>
  </si>
  <si>
    <t>A743F26EF99B703699A196B4D8C624A8</t>
  </si>
  <si>
    <t>A743F26EF99B7036374D8563B184F973</t>
  </si>
  <si>
    <t>A743F26EF99B70360964FCE39124D369</t>
  </si>
  <si>
    <t>JESSICA CINDY</t>
  </si>
  <si>
    <t>JUÁREZ</t>
  </si>
  <si>
    <t>ESPIDIO</t>
  </si>
  <si>
    <t>TITULAR DE LA SUBJEFATURA DE DIVISIÓN DE REVISIÓN DE PROYECTOS ARQUITECTÓNICOS</t>
  </si>
  <si>
    <t>0E8EAF9FD87F06E9A7EF853BA085442A</t>
  </si>
  <si>
    <t>0E8EAF9FD87F06E96D6D388D346E24C6</t>
  </si>
  <si>
    <t>0E8EAF9FD87F06E941E40F4B43FECD9D</t>
  </si>
  <si>
    <t>0E8EAF9FD87F06E95397931AE6905F1F</t>
  </si>
  <si>
    <t>KENIA GUADALUPE</t>
  </si>
  <si>
    <t>PRIETO</t>
  </si>
  <si>
    <t>MOPK991114QT8</t>
  </si>
  <si>
    <t>ANALISTA SUPERVISOR E1</t>
  </si>
  <si>
    <t>0E8EAF9FD87F06E90E048B596140A300</t>
  </si>
  <si>
    <t>0E8EAF9FD87F06E9C3707F9709C5E38E</t>
  </si>
  <si>
    <t>0E8EAF9FD87F06E9046212576DDDC64E</t>
  </si>
  <si>
    <t>0E8EAF9FD87F06E943BC4B23FB9D4279</t>
  </si>
  <si>
    <t>0E8EAF9FD87F06E9DA22CC6392E9D8C7</t>
  </si>
  <si>
    <t>JOSÉ EDGAR</t>
  </si>
  <si>
    <t>VELÁZQUEZ</t>
  </si>
  <si>
    <t>REPRESENTANTE DE LA DIVISIÓN DE SUPERVISIÓN DE OBRA PÚBLICA</t>
  </si>
  <si>
    <t>0E8EAF9FD87F06E9FDBAF3BD2A53EA7E</t>
  </si>
  <si>
    <t>PAULA DIANA</t>
  </si>
  <si>
    <t>PIMENTEL</t>
  </si>
  <si>
    <t>0E8EAF9FD87F06E9304E8F5E688FDC2B</t>
  </si>
  <si>
    <t>REPRESENTANTE DE LA DIVISIÓN DE DESARROLLO DE PROYECTOS EJECUTIVOS</t>
  </si>
  <si>
    <t>80621</t>
  </si>
  <si>
    <t>80622</t>
  </si>
  <si>
    <t>80620</t>
  </si>
  <si>
    <t>Nombre(s) de la(s) persona(s) beneficiaria(s) final(es),</t>
  </si>
  <si>
    <t>Primer apellido de la(s) persona(s) beneficiaria(s) final(es),</t>
  </si>
  <si>
    <t>Segundo apellido de la(s) persona(s) beneficiaria(s) final(es)</t>
  </si>
  <si>
    <t>80647</t>
  </si>
  <si>
    <t>Partida Presupuestal</t>
  </si>
  <si>
    <t>8C29C913AE23C9952C6EA2869F26868C</t>
  </si>
  <si>
    <t>6000</t>
  </si>
  <si>
    <t>FB38D296A1950E8E0FF3EA981DA90B99</t>
  </si>
  <si>
    <t>B7EDB1321BF580EC2FC499DDEDDDAAF2</t>
  </si>
  <si>
    <t>B7EDB1321BF580ECB491E50814D259BF</t>
  </si>
  <si>
    <t>B7EDB1321BF580EC1186E25DE1AB12A6</t>
  </si>
  <si>
    <t>B7EDB1321BF580ECE8B8CE8E8E4FB59A</t>
  </si>
  <si>
    <t>B7EDB1321BF580ECD2891CA377B6E41B</t>
  </si>
  <si>
    <t>B7EDB1321BF580ECDDFF8D9C1ABE7850</t>
  </si>
  <si>
    <t>B7EDB1321BF580ECA19E3444DCC6AF5C</t>
  </si>
  <si>
    <t>C028DC61D24DCBAEAD2CA76F465A4480</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</si>
  <si>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</si>
  <si>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</si>
  <si>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</si>
  <si>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</si>
  <si>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</si>
  <si>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</si>
  <si>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</si>
  <si>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</si>
  <si>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2-22200022-4-431024C1-24</t>
  </si>
  <si>
    <t>MODIFICATORIO AL MONTO DEL CONTRATO</t>
  </si>
  <si>
    <t>SI</t>
  </si>
  <si>
    <t>1-22200022-4-431051C1-24</t>
  </si>
  <si>
    <t>SE INGRESA UN ADICONAL DEL OLI</t>
  </si>
  <si>
    <t>1-23180001-5-421040C1-24</t>
  </si>
  <si>
    <t>DIFERIMIENTO A LA FECHA DE INICIO</t>
  </si>
  <si>
    <t>1-23200001-5-421027C1-24</t>
  </si>
  <si>
    <t>DIFERIMIENTO A LA FECHA DE INICIO DE LOS TRABAJOS</t>
  </si>
  <si>
    <t>2310/2024</t>
  </si>
  <si>
    <t>https://reposipot.imss.gob.mx/construccion/1er%20Trimestre%202025/AVANCES%20FISICOS/431023%20ALBERGUE%20BOCHIL%202024%20T4.pdf</t>
  </si>
  <si>
    <t>https://reposipot.imss.gob.mx/construccion/1er%20Trimestre%202025/AVANCES%20FISICOS/431026%20HGZ%20SAN_ALEJANDRO%20UVIE%202024%20T4.pdf</t>
  </si>
  <si>
    <t>https://reposipot.imss.gob.mx/construccion/1er%20Trimestre%202025/AVANCES%20FISICOS/431032%20HGZ%20NAVOJOA%20SON%20UVIE%202024%20T4.pdf</t>
  </si>
  <si>
    <t>https://reposipot.imss.gob.mx/construccion/1er%20Trimestre%202025/AVANCES%20FISICOS/431033%20HGR%2025%20ZARAGOZA%20UVIE%202024%20T4.pdf</t>
  </si>
  <si>
    <t>https://reposipot.imss.gob.mx/construccion/1er%20Trimestre%202025/AVANCES%20FISICOS/431034%20UMF%2021%20UVIE%202024%20T3.pdf</t>
  </si>
  <si>
    <t>https://reposipot.imss.gob.mx/construccion/1er%20Trimestre%202025/AVANCES%20FISICOS/431035%20HGR%20CD%20JUAREZ%20UVIE%202024%20T4.pdf</t>
  </si>
  <si>
    <t>https://reposipot.imss.gob.mx/construccion/1er%20Trimestre%202025/AVANCES%20FISICOS/431037%20HGR%20ENSENADA%20UVIE%202024%20T4.pdf</t>
  </si>
  <si>
    <t>https://reposipot.imss.gob.mx/construccion/1er%20Trimestre%202025/AVANCES%20FISICOS/431038%20UMF%2093%20UVIE%202024%20T4.pdf</t>
  </si>
  <si>
    <t>https://reposipot.imss.gob.mx/construccion/1er%20Trimestre%202025/AVANCES%20FISICOS/431042%20HGZ%20TICUL%20UVIE%202024%20T4.pdf</t>
  </si>
  <si>
    <t>https://reposipot.imss.gob.mx/construccion/1er%20Trimestre%202025/AVANCES%20FISICOS/431043%20HGZ%20TUXTLA%20UVIE%202024%20T4.pdf</t>
  </si>
  <si>
    <t>https://reposipot.imss.gob.mx/construccion/1er%20Trimestre%202025/AVANCES%20FISICOS/431045%20UMAE%20CARDIOLOGIA%20SXXI%202025%20T1.pdf</t>
  </si>
  <si>
    <t>https://reposipot.imss.gob.mx/construccion/1er%20Trimestre%202025/AVANCES%20FISICOS/431049%20CENTRAL%20SERVS%20LA%20RAZA%20UVIE%202024%20T4.pdf</t>
  </si>
  <si>
    <t>https://reposipot.imss.gob.mx/construccion/1er%20Trimestre%202025/AVANCES%20FISICOS/431051%20UMF%2015%20MONTERREY%202025%20T1.pdf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</si>
</sst>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indexed="12"/>
      <name val="Calibri"/>
      <family val="2"/>
    </font>
    <font>
      <sz val="10"/>
      <name val="Arial"/>
      <family val="2"/>
    </font>
    <font>
      <sz val="10"/>
      <color theme="1"/>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7" fillId="0" borderId="0" xfId="0" applyFont="1" applyAlignment="1">
      <alignment vertical="top" wrapText="1"/>
    </xf>
    <xf numFmtId="0" fontId="5" fillId="0" borderId="0" xfId="1" applyFont="1" applyFill="1" applyBorder="1" applyAlignment="1" applyProtection="1">
      <alignment horizontal="left" vertical="center" wrapText="1"/>
    </xf>
    <xf numFmtId="0" fontId="6" fillId="0" borderId="0" xfId="2" applyFont="1" applyFill="1" applyAlignment="1">
      <alignment horizontal="left" vertical="center" wrapText="1"/>
    </xf>
    <xf numFmtId="14" fontId="6" fillId="0" borderId="0" xfId="2" applyNumberFormat="1" applyFont="1" applyFill="1" applyAlignment="1">
      <alignment horizontal="left" vertical="center" wrapText="1"/>
    </xf>
    <xf numFmtId="0" fontId="6" fillId="0" borderId="0" xfId="0" applyFont="1" applyAlignment="1">
      <alignment horizontal="left" vertical="center"/>
    </xf>
    <xf numFmtId="0" fontId="6" fillId="0" borderId="0" xfId="1" applyFont="1" applyFill="1" applyBorder="1" applyAlignment="1" applyProtection="1">
      <alignment horizontal="left" vertic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3" fillId="5" borderId="0" xfId="0" applyFont="1" applyFill="1" applyAlignment="1">
      <alignment vertical="top" wrapText="1"/>
    </xf>
    <xf numFmtId="0" fontId="4" fillId="5" borderId="0" xfId="1" applyFill="1" applyAlignment="1" applyProtection="1">
      <alignment vertical="top" wrapText="1"/>
    </xf>
    <xf numFmtId="0" fontId="0" fillId="5" borderId="0" xfId="0" applyFill="1"/>
    <xf numFmtId="0" fontId="7" fillId="5" borderId="0" xfId="0" applyFont="1" applyFill="1" applyAlignment="1">
      <alignment vertical="top" wrapText="1"/>
    </xf>
  </cellXfs>
  <cellStyles count="3">
    <cellStyle name="Hipervínculo" xfId="1" builtinId="8"/>
    <cellStyle name="Normal" xfId="0" builtinId="0"/>
    <cellStyle name="Normal 2"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posipot.imss.gob.mx/construccion/1er%20Trimestre%202025/AVANCES%20FISICOS/431033%20HGR%2025%20ZARAGOZA%20UVIE%202024%20T4.pdf" TargetMode="External"/><Relationship Id="rId13" Type="http://schemas.openxmlformats.org/officeDocument/2006/relationships/hyperlink" Target="https://reposipot.imss.gob.mx/construccion/1er%20Trimestre%202025/AVANCES%20FISICOS/431037%20HGR%20ENSENADA%20UVIE%202024%20T4.pdf" TargetMode="External"/><Relationship Id="rId18" Type="http://schemas.openxmlformats.org/officeDocument/2006/relationships/hyperlink" Target="https://reposipot.imss.gob.mx/construccion/1er%20Trimestre%202025/AVANCES%20FISICOS/431042%20HGZ%20TICUL%20UVIE%202024%20T4.pdf" TargetMode="External"/><Relationship Id="rId26" Type="http://schemas.openxmlformats.org/officeDocument/2006/relationships/hyperlink" Target="https://reposipot.imss.gob.mx/construccion/1er%20Trimestre%202025/AVANCES%20FISICOS/431051%20UMF%2015%20MONTERREY%202025%20T1.pdf" TargetMode="External"/><Relationship Id="rId3" Type="http://schemas.openxmlformats.org/officeDocument/2006/relationships/hyperlink" Target="https://reposipot.imss.gob.mx/construccion/1er%20Trimestre%202025/AVANCES%20FISICOS/431026%20HGZ%20SAN_ALEJANDRO%20UVIE%202024%20T4.pdf" TargetMode="External"/><Relationship Id="rId21" Type="http://schemas.openxmlformats.org/officeDocument/2006/relationships/hyperlink" Target="https://reposipot.imss.gob.mx/construccion/1er%20Trimestre%202025/AVANCES%20FISICOS/431045%20UMAE%20CARDIOLOGIA%20SXXI%202025%20T1.pdf" TargetMode="External"/><Relationship Id="rId7" Type="http://schemas.openxmlformats.org/officeDocument/2006/relationships/hyperlink" Target="https://reposipot.imss.gob.mx/construccion/1er%20Trimestre%202025/AVANCES%20FISICOS/431033%20HGR%2025%20ZARAGOZA%20UVIE%202024%20T4.pdf" TargetMode="External"/><Relationship Id="rId12" Type="http://schemas.openxmlformats.org/officeDocument/2006/relationships/hyperlink" Target="https://reposipot.imss.gob.mx/construccion/1er%20Trimestre%202025/AVANCES%20FISICOS/431035%20HGR%20CD%20JUAREZ%20UVIE%202024%20T4.pdf" TargetMode="External"/><Relationship Id="rId17" Type="http://schemas.openxmlformats.org/officeDocument/2006/relationships/hyperlink" Target="https://reposipot.imss.gob.mx/construccion/1er%20Trimestre%202025/AVANCES%20FISICOS/431042%20HGZ%20TICUL%20UVIE%202024%20T4.pdf" TargetMode="External"/><Relationship Id="rId25" Type="http://schemas.openxmlformats.org/officeDocument/2006/relationships/hyperlink" Target="https://reposipot.imss.gob.mx/construccion/1er%20Trimestre%202025/AVANCES%20FISICOS/431051%20UMF%2015%20MONTERREY%202025%20T1.pdf" TargetMode="External"/><Relationship Id="rId2" Type="http://schemas.openxmlformats.org/officeDocument/2006/relationships/hyperlink" Target="https://reposipot.imss.gob.mx/construccion/1er%20Trimestre%202025/AVANCES%20FISICOS/431023%20ALBERGUE%20BOCHIL%202024%20T4.pdf" TargetMode="External"/><Relationship Id="rId16" Type="http://schemas.openxmlformats.org/officeDocument/2006/relationships/hyperlink" Target="https://reposipot.imss.gob.mx/construccion/1er%20Trimestre%202025/AVANCES%20FISICOS/431038%20UMF%2093%20UVIE%202024%20T4.pdf" TargetMode="External"/><Relationship Id="rId20" Type="http://schemas.openxmlformats.org/officeDocument/2006/relationships/hyperlink" Target="https://reposipot.imss.gob.mx/construccion/1er%20Trimestre%202025/AVANCES%20FISICOS/431043%20HGZ%20TUXTLA%20UVIE%202024%20T4.pdf" TargetMode="External"/><Relationship Id="rId1" Type="http://schemas.openxmlformats.org/officeDocument/2006/relationships/hyperlink" Target="https://reposipot.imss.gob.mx/construccion/1er%20Trimestre%202025/AVANCES%20FISICOS/431023%20ALBERGUE%20BOCHIL%202024%20T4.pdf" TargetMode="External"/><Relationship Id="rId6" Type="http://schemas.openxmlformats.org/officeDocument/2006/relationships/hyperlink" Target="https://reposipot.imss.gob.mx/construccion/1er%20Trimestre%202025/AVANCES%20FISICOS/431032%20HGZ%20NAVOJOA%20SON%20UVIE%202024%20T4.pdf" TargetMode="External"/><Relationship Id="rId11" Type="http://schemas.openxmlformats.org/officeDocument/2006/relationships/hyperlink" Target="https://reposipot.imss.gob.mx/construccion/1er%20Trimestre%202025/AVANCES%20FISICOS/431035%20HGR%20CD%20JUAREZ%20UVIE%202024%20T4.pdf" TargetMode="External"/><Relationship Id="rId24" Type="http://schemas.openxmlformats.org/officeDocument/2006/relationships/hyperlink" Target="https://reposipot.imss.gob.mx/construccion/1er%20Trimestre%202025/AVANCES%20FISICOS/431049%20CENTRAL%20SERVS%20LA%20RAZA%20UVIE%202024%20T4.pdf" TargetMode="External"/><Relationship Id="rId5" Type="http://schemas.openxmlformats.org/officeDocument/2006/relationships/hyperlink" Target="https://reposipot.imss.gob.mx/construccion/1er%20Trimestre%202025/AVANCES%20FISICOS/431032%20HGZ%20NAVOJOA%20SON%20UVIE%202024%20T4.pdf" TargetMode="External"/><Relationship Id="rId15" Type="http://schemas.openxmlformats.org/officeDocument/2006/relationships/hyperlink" Target="https://reposipot.imss.gob.mx/construccion/1er%20Trimestre%202025/AVANCES%20FISICOS/431038%20UMF%2093%20UVIE%202024%20T4.pdf" TargetMode="External"/><Relationship Id="rId23" Type="http://schemas.openxmlformats.org/officeDocument/2006/relationships/hyperlink" Target="https://reposipot.imss.gob.mx/construccion/1er%20Trimestre%202025/AVANCES%20FISICOS/431049%20CENTRAL%20SERVS%20LA%20RAZA%20UVIE%202024%20T4.pdf" TargetMode="External"/><Relationship Id="rId10" Type="http://schemas.openxmlformats.org/officeDocument/2006/relationships/hyperlink" Target="https://reposipot.imss.gob.mx/construccion/1er%20Trimestre%202025/AVANCES%20FISICOS/431034%20UMF%2021%20UVIE%202024%20T3.pdf" TargetMode="External"/><Relationship Id="rId19" Type="http://schemas.openxmlformats.org/officeDocument/2006/relationships/hyperlink" Target="https://reposipot.imss.gob.mx/construccion/1er%20Trimestre%202025/AVANCES%20FISICOS/431043%20HGZ%20TUXTLA%20UVIE%202024%20T4.pdf" TargetMode="External"/><Relationship Id="rId4" Type="http://schemas.openxmlformats.org/officeDocument/2006/relationships/hyperlink" Target="https://reposipot.imss.gob.mx/construccion/1er%20Trimestre%202025/AVANCES%20FISICOS/431026%20HGZ%20SAN_ALEJANDRO%20UVIE%202024%20T4.pdf" TargetMode="External"/><Relationship Id="rId9" Type="http://schemas.openxmlformats.org/officeDocument/2006/relationships/hyperlink" Target="https://reposipot.imss.gob.mx/construccion/1er%20Trimestre%202025/AVANCES%20FISICOS/431034%20UMF%2021%20UVIE%202024%20T3.pdf" TargetMode="External"/><Relationship Id="rId14" Type="http://schemas.openxmlformats.org/officeDocument/2006/relationships/hyperlink" Target="https://reposipot.imss.gob.mx/construccion/1er%20Trimestre%202025/AVANCES%20FISICOS/431037%20HGR%20ENSENADA%20UVIE%202024%20T4.pdf" TargetMode="External"/><Relationship Id="rId22" Type="http://schemas.openxmlformats.org/officeDocument/2006/relationships/hyperlink" Target="https://reposipot.imss.gob.mx/construccion/1er%20Trimestre%202025/AVANCES%20FISICOS/431045%20UMAE%20CARDIOLOGIA%20SXXI%202025%20T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6"/>
  <sheetViews>
    <sheetView tabSelected="1" zoomScale="90" zoomScaleNormal="90"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255" bestFit="1" customWidth="1"/>
    <col min="11" max="11" width="135.42578125" bestFit="1" customWidth="1"/>
    <col min="12" max="12" width="42.140625" bestFit="1" customWidth="1"/>
    <col min="13" max="13" width="121.28515625"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0" width="139.140625" bestFit="1" customWidth="1"/>
    <col min="21" max="21" width="112.85546875" bestFit="1" customWidth="1"/>
    <col min="22" max="22" width="110.42578125" bestFit="1" customWidth="1"/>
    <col min="23" max="23" width="118" bestFit="1" customWidth="1"/>
    <col min="24" max="24" width="54.85546875" bestFit="1" customWidth="1"/>
    <col min="25" max="25" width="58.5703125" bestFit="1" customWidth="1"/>
    <col min="26" max="26" width="60.42578125" bestFit="1" customWidth="1"/>
    <col min="27" max="27" width="14" bestFit="1" customWidth="1"/>
    <col min="28" max="28" width="126.1406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232.7109375" bestFit="1" customWidth="1"/>
    <col min="49" max="49" width="97.85546875" bestFit="1" customWidth="1"/>
    <col min="50" max="50" width="37.42578125" bestFit="1" customWidth="1"/>
    <col min="51" max="51" width="47.28515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22.140625" bestFit="1" customWidth="1"/>
    <col min="63" max="63" width="190.5703125" customWidth="1"/>
    <col min="64" max="64" width="105.7109375" bestFit="1" customWidth="1"/>
    <col min="65" max="65" width="41.140625" bestFit="1" customWidth="1"/>
    <col min="66" max="66" width="43.28515625" bestFit="1" customWidth="1"/>
    <col min="67" max="68" width="136.140625" bestFit="1" customWidth="1"/>
    <col min="69" max="69" width="38.5703125" bestFit="1" customWidth="1"/>
    <col min="70" max="70" width="36.140625" bestFit="1" customWidth="1"/>
    <col min="71" max="71" width="22.28515625" bestFit="1" customWidth="1"/>
    <col min="72" max="72" width="46.5703125" bestFit="1" customWidth="1"/>
    <col min="73" max="73" width="158.42578125" bestFit="1" customWidth="1"/>
    <col min="74" max="74" width="25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93.7109375" customWidth="1"/>
    <col min="82" max="82" width="100.7109375" customWidth="1"/>
    <col min="83" max="83" width="91.7109375" bestFit="1" customWidth="1"/>
    <col min="84" max="84" width="91.42578125" bestFit="1" customWidth="1"/>
    <col min="85" max="85" width="62.7109375" bestFit="1" customWidth="1"/>
    <col min="86" max="86" width="107.28515625" bestFit="1" customWidth="1"/>
    <col min="87" max="87" width="20" bestFit="1" customWidth="1"/>
    <col min="88" max="88" width="255" bestFit="1" customWidth="1"/>
  </cols>
  <sheetData>
    <row r="1" spans="1:88" x14ac:dyDescent="0.25">
      <c r="A1" t="s">
        <v>0</v>
      </c>
    </row>
    <row r="2" spans="1:88" x14ac:dyDescent="0.25">
      <c r="A2" s="12" t="s">
        <v>1</v>
      </c>
      <c r="B2" s="13"/>
      <c r="C2" s="13"/>
      <c r="D2" s="12" t="s">
        <v>2</v>
      </c>
      <c r="E2" s="13"/>
      <c r="F2" s="13"/>
      <c r="G2" s="12" t="s">
        <v>3</v>
      </c>
      <c r="H2" s="13"/>
      <c r="I2" s="13"/>
    </row>
    <row r="3" spans="1:88" x14ac:dyDescent="0.25">
      <c r="A3" s="14" t="s">
        <v>4</v>
      </c>
      <c r="B3" s="13"/>
      <c r="C3" s="13"/>
      <c r="D3" s="14" t="s">
        <v>5</v>
      </c>
      <c r="E3" s="13"/>
      <c r="F3" s="13"/>
      <c r="G3" s="14"/>
      <c r="H3" s="13"/>
      <c r="I3" s="13"/>
    </row>
    <row r="4" spans="1:88"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12" t="s">
        <v>102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s="17" customFormat="1" ht="45" customHeight="1" x14ac:dyDescent="0.25">
      <c r="A8" s="15" t="s">
        <v>190</v>
      </c>
      <c r="B8" s="15" t="s">
        <v>191</v>
      </c>
      <c r="C8" s="15" t="s">
        <v>192</v>
      </c>
      <c r="D8" s="15" t="s">
        <v>193</v>
      </c>
      <c r="E8" s="15" t="s">
        <v>194</v>
      </c>
      <c r="F8" s="15" t="s">
        <v>195</v>
      </c>
      <c r="G8" s="15" t="s">
        <v>196</v>
      </c>
      <c r="H8" s="15" t="s">
        <v>197</v>
      </c>
      <c r="I8" s="15" t="s">
        <v>198</v>
      </c>
      <c r="J8" s="15" t="s">
        <v>199</v>
      </c>
      <c r="K8" s="15" t="s">
        <v>200</v>
      </c>
      <c r="L8" s="15" t="s">
        <v>201</v>
      </c>
      <c r="M8" s="15" t="s">
        <v>202</v>
      </c>
      <c r="N8" s="15" t="s">
        <v>203</v>
      </c>
      <c r="O8" s="15" t="s">
        <v>204</v>
      </c>
      <c r="P8" s="15" t="s">
        <v>201</v>
      </c>
      <c r="Q8" s="15" t="s">
        <v>205</v>
      </c>
      <c r="R8" s="15" t="s">
        <v>201</v>
      </c>
      <c r="S8" s="15" t="s">
        <v>201</v>
      </c>
      <c r="T8" s="15" t="s">
        <v>206</v>
      </c>
      <c r="U8" s="15" t="s">
        <v>207</v>
      </c>
      <c r="V8" s="15" t="s">
        <v>208</v>
      </c>
      <c r="W8" s="15" t="s">
        <v>209</v>
      </c>
      <c r="X8" s="15" t="s">
        <v>210</v>
      </c>
      <c r="Y8" s="15" t="s">
        <v>210</v>
      </c>
      <c r="Z8" s="15" t="s">
        <v>210</v>
      </c>
      <c r="AA8" s="15" t="s">
        <v>210</v>
      </c>
      <c r="AB8" s="15" t="s">
        <v>211</v>
      </c>
      <c r="AC8" s="15" t="s">
        <v>201</v>
      </c>
      <c r="AD8" s="15" t="s">
        <v>212</v>
      </c>
      <c r="AE8" s="15" t="s">
        <v>213</v>
      </c>
      <c r="AF8" s="15" t="s">
        <v>214</v>
      </c>
      <c r="AG8" s="15" t="s">
        <v>215</v>
      </c>
      <c r="AH8" s="15" t="s">
        <v>210</v>
      </c>
      <c r="AI8" s="15" t="s">
        <v>216</v>
      </c>
      <c r="AJ8" s="15" t="s">
        <v>217</v>
      </c>
      <c r="AK8" s="15" t="s">
        <v>218</v>
      </c>
      <c r="AL8" s="15" t="s">
        <v>219</v>
      </c>
      <c r="AM8" s="15" t="s">
        <v>220</v>
      </c>
      <c r="AN8" s="15" t="s">
        <v>219</v>
      </c>
      <c r="AO8" s="15" t="s">
        <v>8</v>
      </c>
      <c r="AP8" s="15" t="s">
        <v>221</v>
      </c>
      <c r="AQ8" s="15" t="s">
        <v>222</v>
      </c>
      <c r="AR8" s="15" t="s">
        <v>210</v>
      </c>
      <c r="AS8" s="15" t="s">
        <v>210</v>
      </c>
      <c r="AT8" s="15" t="s">
        <v>210</v>
      </c>
      <c r="AU8" s="15" t="s">
        <v>210</v>
      </c>
      <c r="AV8" s="15" t="s">
        <v>223</v>
      </c>
      <c r="AW8" s="15" t="s">
        <v>224</v>
      </c>
      <c r="AX8" s="15" t="s">
        <v>225</v>
      </c>
      <c r="AY8" s="15" t="s">
        <v>226</v>
      </c>
      <c r="AZ8" s="15" t="s">
        <v>227</v>
      </c>
      <c r="BA8" s="15" t="s">
        <v>228</v>
      </c>
      <c r="BB8" s="15" t="s">
        <v>229</v>
      </c>
      <c r="BC8" s="15" t="s">
        <v>230</v>
      </c>
      <c r="BD8" s="15" t="s">
        <v>231</v>
      </c>
      <c r="BE8" s="15" t="s">
        <v>232</v>
      </c>
      <c r="BF8" s="15" t="s">
        <v>233</v>
      </c>
      <c r="BG8" s="15" t="s">
        <v>233</v>
      </c>
      <c r="BH8" s="15" t="s">
        <v>234</v>
      </c>
      <c r="BI8" s="15" t="s">
        <v>210</v>
      </c>
      <c r="BJ8" s="15" t="s">
        <v>235</v>
      </c>
      <c r="BK8" s="15" t="s">
        <v>204</v>
      </c>
      <c r="BL8" s="15" t="s">
        <v>236</v>
      </c>
      <c r="BM8" s="15" t="s">
        <v>229</v>
      </c>
      <c r="BN8" s="15" t="s">
        <v>230</v>
      </c>
      <c r="BO8" s="15" t="s">
        <v>210</v>
      </c>
      <c r="BP8" s="15" t="s">
        <v>210</v>
      </c>
      <c r="BQ8" s="15" t="s">
        <v>201</v>
      </c>
      <c r="BR8" s="15" t="s">
        <v>237</v>
      </c>
      <c r="BS8" s="15" t="s">
        <v>238</v>
      </c>
      <c r="BT8" s="15" t="s">
        <v>238</v>
      </c>
      <c r="BU8" s="15" t="s">
        <v>239</v>
      </c>
      <c r="BV8" s="15" t="s">
        <v>204</v>
      </c>
      <c r="BW8" s="15" t="s">
        <v>210</v>
      </c>
      <c r="BX8" s="15" t="s">
        <v>210</v>
      </c>
      <c r="BY8" s="15" t="s">
        <v>240</v>
      </c>
      <c r="BZ8" s="15" t="s">
        <v>198</v>
      </c>
      <c r="CA8" s="15" t="s">
        <v>201</v>
      </c>
      <c r="CB8" s="15" t="s">
        <v>210</v>
      </c>
      <c r="CC8" s="16" t="s">
        <v>1703</v>
      </c>
      <c r="CD8" s="16" t="s">
        <v>1703</v>
      </c>
      <c r="CE8" s="15" t="s">
        <v>210</v>
      </c>
      <c r="CF8" s="15" t="s">
        <v>210</v>
      </c>
      <c r="CG8" s="15" t="s">
        <v>210</v>
      </c>
      <c r="CH8" s="15" t="s">
        <v>241</v>
      </c>
      <c r="CI8" s="15" t="s">
        <v>193</v>
      </c>
      <c r="CJ8" s="15" t="s">
        <v>242</v>
      </c>
    </row>
    <row r="9" spans="1:88" ht="45" customHeight="1" x14ac:dyDescent="0.25">
      <c r="A9" s="3" t="s">
        <v>243</v>
      </c>
      <c r="B9" s="3" t="s">
        <v>191</v>
      </c>
      <c r="C9" s="3" t="s">
        <v>192</v>
      </c>
      <c r="D9" s="3" t="s">
        <v>193</v>
      </c>
      <c r="E9" s="3" t="s">
        <v>244</v>
      </c>
      <c r="F9" s="3" t="s">
        <v>195</v>
      </c>
      <c r="G9" s="3" t="s">
        <v>196</v>
      </c>
      <c r="H9" s="3" t="s">
        <v>245</v>
      </c>
      <c r="I9" s="3" t="s">
        <v>198</v>
      </c>
      <c r="J9" s="3" t="s">
        <v>246</v>
      </c>
      <c r="K9" s="3" t="s">
        <v>247</v>
      </c>
      <c r="L9" s="3" t="s">
        <v>248</v>
      </c>
      <c r="M9" s="3" t="s">
        <v>249</v>
      </c>
      <c r="N9" s="3" t="s">
        <v>250</v>
      </c>
      <c r="O9" s="3" t="s">
        <v>251</v>
      </c>
      <c r="P9" s="3" t="s">
        <v>248</v>
      </c>
      <c r="Q9" s="3" t="s">
        <v>252</v>
      </c>
      <c r="R9" s="3" t="s">
        <v>248</v>
      </c>
      <c r="S9" s="3" t="s">
        <v>248</v>
      </c>
      <c r="T9" s="3" t="s">
        <v>253</v>
      </c>
      <c r="U9" s="3" t="s">
        <v>254</v>
      </c>
      <c r="V9" s="3" t="s">
        <v>255</v>
      </c>
      <c r="W9" s="3" t="s">
        <v>256</v>
      </c>
      <c r="X9" s="3" t="s">
        <v>210</v>
      </c>
      <c r="Y9" s="3" t="s">
        <v>210</v>
      </c>
      <c r="Z9" s="3" t="s">
        <v>210</v>
      </c>
      <c r="AA9" s="3" t="s">
        <v>210</v>
      </c>
      <c r="AB9" s="3" t="s">
        <v>257</v>
      </c>
      <c r="AC9" s="3" t="s">
        <v>248</v>
      </c>
      <c r="AD9" s="3" t="s">
        <v>258</v>
      </c>
      <c r="AE9" s="3" t="s">
        <v>213</v>
      </c>
      <c r="AF9" s="3" t="s">
        <v>259</v>
      </c>
      <c r="AG9" s="3" t="s">
        <v>260</v>
      </c>
      <c r="AH9" s="3" t="s">
        <v>210</v>
      </c>
      <c r="AI9" s="3" t="s">
        <v>216</v>
      </c>
      <c r="AJ9" s="3" t="s">
        <v>261</v>
      </c>
      <c r="AK9" s="3" t="s">
        <v>262</v>
      </c>
      <c r="AL9" s="3" t="s">
        <v>263</v>
      </c>
      <c r="AM9" s="3" t="s">
        <v>264</v>
      </c>
      <c r="AN9" s="3" t="s">
        <v>263</v>
      </c>
      <c r="AO9" s="3" t="s">
        <v>264</v>
      </c>
      <c r="AP9" s="3" t="s">
        <v>265</v>
      </c>
      <c r="AQ9" s="3" t="s">
        <v>266</v>
      </c>
      <c r="AR9" s="3" t="s">
        <v>210</v>
      </c>
      <c r="AS9" s="3" t="s">
        <v>210</v>
      </c>
      <c r="AT9" s="3" t="s">
        <v>210</v>
      </c>
      <c r="AU9" s="3" t="s">
        <v>210</v>
      </c>
      <c r="AV9" s="3" t="s">
        <v>267</v>
      </c>
      <c r="AW9" s="3" t="s">
        <v>224</v>
      </c>
      <c r="AX9" s="3" t="s">
        <v>225</v>
      </c>
      <c r="AY9" s="3" t="s">
        <v>226</v>
      </c>
      <c r="AZ9" s="3" t="s">
        <v>268</v>
      </c>
      <c r="BA9" s="3" t="s">
        <v>269</v>
      </c>
      <c r="BB9" s="3" t="s">
        <v>270</v>
      </c>
      <c r="BC9" s="3" t="s">
        <v>271</v>
      </c>
      <c r="BD9" s="3" t="s">
        <v>272</v>
      </c>
      <c r="BE9" s="3" t="s">
        <v>273</v>
      </c>
      <c r="BF9" s="3" t="s">
        <v>233</v>
      </c>
      <c r="BG9" s="3" t="s">
        <v>233</v>
      </c>
      <c r="BH9" s="3" t="s">
        <v>234</v>
      </c>
      <c r="BI9" s="3" t="s">
        <v>210</v>
      </c>
      <c r="BJ9" s="3" t="s">
        <v>235</v>
      </c>
      <c r="BK9" s="3" t="s">
        <v>251</v>
      </c>
      <c r="BL9" s="3" t="s">
        <v>274</v>
      </c>
      <c r="BM9" s="3" t="s">
        <v>270</v>
      </c>
      <c r="BN9" s="3" t="s">
        <v>271</v>
      </c>
      <c r="BO9" s="3" t="s">
        <v>210</v>
      </c>
      <c r="BP9" s="3" t="s">
        <v>210</v>
      </c>
      <c r="BQ9" s="3" t="s">
        <v>248</v>
      </c>
      <c r="BR9" s="3" t="s">
        <v>237</v>
      </c>
      <c r="BS9" s="3" t="s">
        <v>238</v>
      </c>
      <c r="BT9" s="3" t="s">
        <v>238</v>
      </c>
      <c r="BU9" s="3" t="s">
        <v>275</v>
      </c>
      <c r="BV9" s="3" t="s">
        <v>251</v>
      </c>
      <c r="BW9" s="3" t="s">
        <v>210</v>
      </c>
      <c r="BX9" s="3" t="s">
        <v>210</v>
      </c>
      <c r="BY9" s="3" t="s">
        <v>240</v>
      </c>
      <c r="BZ9" s="5" t="s">
        <v>1695</v>
      </c>
      <c r="CA9" s="3" t="s">
        <v>248</v>
      </c>
      <c r="CB9" s="3" t="s">
        <v>210</v>
      </c>
      <c r="CC9" s="3" t="s">
        <v>276</v>
      </c>
      <c r="CD9" s="3" t="s">
        <v>276</v>
      </c>
      <c r="CE9" s="3" t="s">
        <v>210</v>
      </c>
      <c r="CF9" s="3" t="s">
        <v>210</v>
      </c>
      <c r="CG9" s="3" t="s">
        <v>210</v>
      </c>
      <c r="CH9" s="3" t="s">
        <v>241</v>
      </c>
      <c r="CI9" s="3" t="s">
        <v>193</v>
      </c>
      <c r="CJ9" s="3" t="s">
        <v>242</v>
      </c>
    </row>
    <row r="10" spans="1:88" s="17" customFormat="1" ht="45" customHeight="1" x14ac:dyDescent="0.25">
      <c r="A10" s="15" t="s">
        <v>277</v>
      </c>
      <c r="B10" s="15" t="s">
        <v>191</v>
      </c>
      <c r="C10" s="15" t="s">
        <v>278</v>
      </c>
      <c r="D10" s="15" t="s">
        <v>279</v>
      </c>
      <c r="E10" s="15" t="s">
        <v>280</v>
      </c>
      <c r="F10" s="15" t="s">
        <v>281</v>
      </c>
      <c r="G10" s="15" t="s">
        <v>196</v>
      </c>
      <c r="H10" s="15" t="s">
        <v>282</v>
      </c>
      <c r="I10" s="15" t="s">
        <v>198</v>
      </c>
      <c r="J10" s="15" t="s">
        <v>283</v>
      </c>
      <c r="K10" s="15" t="s">
        <v>284</v>
      </c>
      <c r="L10" s="15" t="s">
        <v>285</v>
      </c>
      <c r="M10" s="15" t="s">
        <v>286</v>
      </c>
      <c r="N10" s="15" t="s">
        <v>287</v>
      </c>
      <c r="O10" s="15" t="s">
        <v>288</v>
      </c>
      <c r="P10" s="15" t="s">
        <v>285</v>
      </c>
      <c r="Q10" s="15" t="s">
        <v>210</v>
      </c>
      <c r="R10" s="15" t="s">
        <v>285</v>
      </c>
      <c r="S10" s="15" t="s">
        <v>285</v>
      </c>
      <c r="T10" s="15" t="s">
        <v>210</v>
      </c>
      <c r="U10" s="15" t="s">
        <v>210</v>
      </c>
      <c r="V10" s="15" t="s">
        <v>210</v>
      </c>
      <c r="W10" s="15" t="s">
        <v>289</v>
      </c>
      <c r="X10" s="15" t="s">
        <v>290</v>
      </c>
      <c r="Y10" s="15" t="s">
        <v>291</v>
      </c>
      <c r="Z10" s="15" t="s">
        <v>292</v>
      </c>
      <c r="AA10" s="15" t="s">
        <v>293</v>
      </c>
      <c r="AB10" s="15" t="s">
        <v>210</v>
      </c>
      <c r="AC10" s="15" t="s">
        <v>285</v>
      </c>
      <c r="AD10" s="15" t="s">
        <v>294</v>
      </c>
      <c r="AE10" s="15" t="s">
        <v>213</v>
      </c>
      <c r="AF10" s="15" t="s">
        <v>295</v>
      </c>
      <c r="AG10" s="15" t="s">
        <v>296</v>
      </c>
      <c r="AH10" s="15" t="s">
        <v>210</v>
      </c>
      <c r="AI10" s="15" t="s">
        <v>216</v>
      </c>
      <c r="AJ10" s="15" t="s">
        <v>297</v>
      </c>
      <c r="AK10" s="15" t="s">
        <v>298</v>
      </c>
      <c r="AL10" s="15" t="s">
        <v>299</v>
      </c>
      <c r="AM10" s="15" t="s">
        <v>300</v>
      </c>
      <c r="AN10" s="15" t="s">
        <v>299</v>
      </c>
      <c r="AO10" s="15" t="s">
        <v>301</v>
      </c>
      <c r="AP10" s="15" t="s">
        <v>299</v>
      </c>
      <c r="AQ10" s="15" t="s">
        <v>302</v>
      </c>
      <c r="AR10" s="15" t="s">
        <v>210</v>
      </c>
      <c r="AS10" s="15" t="s">
        <v>210</v>
      </c>
      <c r="AT10" s="15" t="s">
        <v>210</v>
      </c>
      <c r="AU10" s="15" t="s">
        <v>210</v>
      </c>
      <c r="AV10" s="15" t="s">
        <v>210</v>
      </c>
      <c r="AW10" s="15" t="s">
        <v>226</v>
      </c>
      <c r="AX10" s="15" t="s">
        <v>303</v>
      </c>
      <c r="AY10" s="15" t="s">
        <v>226</v>
      </c>
      <c r="AZ10" s="15" t="s">
        <v>304</v>
      </c>
      <c r="BA10" s="15" t="s">
        <v>305</v>
      </c>
      <c r="BB10" s="15" t="s">
        <v>306</v>
      </c>
      <c r="BC10" s="15" t="s">
        <v>307</v>
      </c>
      <c r="BD10" s="15" t="s">
        <v>308</v>
      </c>
      <c r="BE10" s="15" t="s">
        <v>309</v>
      </c>
      <c r="BF10" s="15" t="s">
        <v>210</v>
      </c>
      <c r="BG10" s="15" t="s">
        <v>210</v>
      </c>
      <c r="BH10" s="15" t="s">
        <v>234</v>
      </c>
      <c r="BI10" s="15" t="s">
        <v>210</v>
      </c>
      <c r="BJ10" s="15" t="s">
        <v>310</v>
      </c>
      <c r="BK10" s="15" t="s">
        <v>311</v>
      </c>
      <c r="BL10" s="15" t="s">
        <v>312</v>
      </c>
      <c r="BM10" s="15" t="s">
        <v>306</v>
      </c>
      <c r="BN10" s="15" t="s">
        <v>307</v>
      </c>
      <c r="BO10" s="15" t="s">
        <v>313</v>
      </c>
      <c r="BP10" s="15" t="s">
        <v>313</v>
      </c>
      <c r="BQ10" s="15" t="s">
        <v>285</v>
      </c>
      <c r="BR10" s="15" t="s">
        <v>237</v>
      </c>
      <c r="BS10" s="15" t="s">
        <v>314</v>
      </c>
      <c r="BT10" s="15" t="s">
        <v>314</v>
      </c>
      <c r="BU10" s="15" t="s">
        <v>315</v>
      </c>
      <c r="BV10" s="15" t="s">
        <v>316</v>
      </c>
      <c r="BW10" s="15" t="s">
        <v>210</v>
      </c>
      <c r="BX10" s="15" t="s">
        <v>210</v>
      </c>
      <c r="BY10" s="15" t="s">
        <v>240</v>
      </c>
      <c r="BZ10" s="15" t="s">
        <v>198</v>
      </c>
      <c r="CA10" s="15" t="s">
        <v>285</v>
      </c>
      <c r="CB10" s="15" t="s">
        <v>210</v>
      </c>
      <c r="CC10" s="16" t="s">
        <v>1704</v>
      </c>
      <c r="CD10" s="16" t="s">
        <v>1704</v>
      </c>
      <c r="CE10" s="15" t="s">
        <v>210</v>
      </c>
      <c r="CF10" s="15" t="s">
        <v>210</v>
      </c>
      <c r="CG10" s="15" t="s">
        <v>210</v>
      </c>
      <c r="CH10" s="15" t="s">
        <v>241</v>
      </c>
      <c r="CI10" s="15" t="s">
        <v>279</v>
      </c>
      <c r="CJ10" s="15" t="s">
        <v>317</v>
      </c>
    </row>
    <row r="11" spans="1:88" ht="45" customHeight="1" x14ac:dyDescent="0.25">
      <c r="A11" s="3" t="s">
        <v>318</v>
      </c>
      <c r="B11" s="3" t="s">
        <v>191</v>
      </c>
      <c r="C11" s="3" t="s">
        <v>278</v>
      </c>
      <c r="D11" s="3" t="s">
        <v>279</v>
      </c>
      <c r="E11" s="3" t="s">
        <v>280</v>
      </c>
      <c r="F11" s="3" t="s">
        <v>281</v>
      </c>
      <c r="G11" s="3" t="s">
        <v>196</v>
      </c>
      <c r="H11" s="3" t="s">
        <v>319</v>
      </c>
      <c r="I11" s="3" t="s">
        <v>198</v>
      </c>
      <c r="J11" s="3" t="s">
        <v>320</v>
      </c>
      <c r="K11" s="3" t="s">
        <v>321</v>
      </c>
      <c r="L11" s="3" t="s">
        <v>322</v>
      </c>
      <c r="M11" s="3" t="s">
        <v>323</v>
      </c>
      <c r="N11" s="3" t="s">
        <v>324</v>
      </c>
      <c r="O11" s="3" t="s">
        <v>325</v>
      </c>
      <c r="P11" s="3" t="s">
        <v>322</v>
      </c>
      <c r="Q11" s="3" t="s">
        <v>210</v>
      </c>
      <c r="R11" s="3" t="s">
        <v>322</v>
      </c>
      <c r="S11" s="3" t="s">
        <v>322</v>
      </c>
      <c r="T11" s="3" t="s">
        <v>210</v>
      </c>
      <c r="U11" s="3" t="s">
        <v>210</v>
      </c>
      <c r="V11" s="3" t="s">
        <v>210</v>
      </c>
      <c r="W11" s="3" t="s">
        <v>326</v>
      </c>
      <c r="X11" s="3" t="s">
        <v>210</v>
      </c>
      <c r="Y11" s="3" t="s">
        <v>210</v>
      </c>
      <c r="Z11" s="3" t="s">
        <v>210</v>
      </c>
      <c r="AA11" s="3" t="s">
        <v>210</v>
      </c>
      <c r="AB11" s="3" t="s">
        <v>327</v>
      </c>
      <c r="AC11" s="3" t="s">
        <v>322</v>
      </c>
      <c r="AD11" s="3" t="s">
        <v>328</v>
      </c>
      <c r="AE11" s="3" t="s">
        <v>213</v>
      </c>
      <c r="AF11" s="3" t="s">
        <v>329</v>
      </c>
      <c r="AG11" s="3" t="s">
        <v>330</v>
      </c>
      <c r="AH11" s="3" t="s">
        <v>210</v>
      </c>
      <c r="AI11" s="3" t="s">
        <v>216</v>
      </c>
      <c r="AJ11" s="3" t="s">
        <v>331</v>
      </c>
      <c r="AK11" s="3" t="s">
        <v>332</v>
      </c>
      <c r="AL11" s="3" t="s">
        <v>333</v>
      </c>
      <c r="AM11" s="3" t="s">
        <v>334</v>
      </c>
      <c r="AN11" s="3" t="s">
        <v>335</v>
      </c>
      <c r="AO11" s="3" t="s">
        <v>332</v>
      </c>
      <c r="AP11" s="3" t="s">
        <v>335</v>
      </c>
      <c r="AQ11" s="3" t="s">
        <v>336</v>
      </c>
      <c r="AR11" s="3" t="s">
        <v>210</v>
      </c>
      <c r="AS11" s="3" t="s">
        <v>210</v>
      </c>
      <c r="AT11" s="3" t="s">
        <v>210</v>
      </c>
      <c r="AU11" s="3" t="s">
        <v>210</v>
      </c>
      <c r="AV11" s="3" t="s">
        <v>210</v>
      </c>
      <c r="AW11" s="3" t="s">
        <v>337</v>
      </c>
      <c r="AX11" s="3" t="s">
        <v>303</v>
      </c>
      <c r="AY11" s="3" t="s">
        <v>337</v>
      </c>
      <c r="AZ11" s="3" t="s">
        <v>338</v>
      </c>
      <c r="BA11" s="3" t="s">
        <v>339</v>
      </c>
      <c r="BB11" s="3" t="s">
        <v>340</v>
      </c>
      <c r="BC11" s="3" t="s">
        <v>341</v>
      </c>
      <c r="BD11" s="3" t="s">
        <v>342</v>
      </c>
      <c r="BE11" s="3" t="s">
        <v>343</v>
      </c>
      <c r="BF11" s="3" t="s">
        <v>210</v>
      </c>
      <c r="BG11" s="3" t="s">
        <v>210</v>
      </c>
      <c r="BH11" s="3" t="s">
        <v>234</v>
      </c>
      <c r="BI11" s="3" t="s">
        <v>210</v>
      </c>
      <c r="BJ11" s="3" t="s">
        <v>310</v>
      </c>
      <c r="BK11" s="3" t="s">
        <v>344</v>
      </c>
      <c r="BL11" s="3" t="s">
        <v>345</v>
      </c>
      <c r="BM11" s="3" t="s">
        <v>340</v>
      </c>
      <c r="BN11" s="3" t="s">
        <v>341</v>
      </c>
      <c r="BO11" s="3" t="s">
        <v>210</v>
      </c>
      <c r="BP11" s="3" t="s">
        <v>210</v>
      </c>
      <c r="BQ11" s="3" t="s">
        <v>322</v>
      </c>
      <c r="BR11" s="3" t="s">
        <v>237</v>
      </c>
      <c r="BS11" s="3" t="s">
        <v>314</v>
      </c>
      <c r="BT11" s="3" t="s">
        <v>314</v>
      </c>
      <c r="BU11" s="3" t="s">
        <v>346</v>
      </c>
      <c r="BV11" s="3" t="s">
        <v>344</v>
      </c>
      <c r="BW11" s="3" t="s">
        <v>210</v>
      </c>
      <c r="BX11" s="3" t="s">
        <v>210</v>
      </c>
      <c r="BY11" s="3" t="s">
        <v>240</v>
      </c>
      <c r="BZ11" s="3" t="s">
        <v>198</v>
      </c>
      <c r="CA11" s="3" t="s">
        <v>322</v>
      </c>
      <c r="CB11" s="3" t="s">
        <v>210</v>
      </c>
      <c r="CC11" s="3" t="s">
        <v>347</v>
      </c>
      <c r="CD11" s="3" t="s">
        <v>347</v>
      </c>
      <c r="CE11" s="3" t="s">
        <v>210</v>
      </c>
      <c r="CF11" s="3" t="s">
        <v>210</v>
      </c>
      <c r="CG11" s="3" t="s">
        <v>210</v>
      </c>
      <c r="CH11" s="3" t="s">
        <v>241</v>
      </c>
      <c r="CI11" s="3" t="s">
        <v>279</v>
      </c>
      <c r="CJ11" s="3" t="s">
        <v>348</v>
      </c>
    </row>
    <row r="12" spans="1:88" ht="45" customHeight="1" x14ac:dyDescent="0.25">
      <c r="A12" s="3" t="s">
        <v>349</v>
      </c>
      <c r="B12" s="3" t="s">
        <v>191</v>
      </c>
      <c r="C12" s="3" t="s">
        <v>278</v>
      </c>
      <c r="D12" s="3" t="s">
        <v>279</v>
      </c>
      <c r="E12" s="3" t="s">
        <v>280</v>
      </c>
      <c r="F12" s="3" t="s">
        <v>281</v>
      </c>
      <c r="G12" s="3" t="s">
        <v>196</v>
      </c>
      <c r="H12" s="3" t="s">
        <v>350</v>
      </c>
      <c r="I12" s="3" t="s">
        <v>198</v>
      </c>
      <c r="J12" s="3" t="s">
        <v>351</v>
      </c>
      <c r="K12" s="3" t="s">
        <v>352</v>
      </c>
      <c r="L12" s="3" t="s">
        <v>353</v>
      </c>
      <c r="M12" s="3" t="s">
        <v>354</v>
      </c>
      <c r="N12" s="3" t="s">
        <v>355</v>
      </c>
      <c r="O12" s="3" t="s">
        <v>356</v>
      </c>
      <c r="P12" s="3" t="s">
        <v>353</v>
      </c>
      <c r="Q12" s="3" t="s">
        <v>210</v>
      </c>
      <c r="R12" s="3" t="s">
        <v>353</v>
      </c>
      <c r="S12" s="3" t="s">
        <v>353</v>
      </c>
      <c r="T12" s="3" t="s">
        <v>210</v>
      </c>
      <c r="U12" s="3" t="s">
        <v>210</v>
      </c>
      <c r="V12" s="3" t="s">
        <v>210</v>
      </c>
      <c r="W12" s="3" t="s">
        <v>357</v>
      </c>
      <c r="X12" s="3" t="s">
        <v>210</v>
      </c>
      <c r="Y12" s="3" t="s">
        <v>210</v>
      </c>
      <c r="Z12" s="3" t="s">
        <v>210</v>
      </c>
      <c r="AA12" s="3" t="s">
        <v>210</v>
      </c>
      <c r="AB12" s="3" t="s">
        <v>358</v>
      </c>
      <c r="AC12" s="3" t="s">
        <v>353</v>
      </c>
      <c r="AD12" s="3" t="s">
        <v>359</v>
      </c>
      <c r="AE12" s="3" t="s">
        <v>213</v>
      </c>
      <c r="AF12" s="3" t="s">
        <v>360</v>
      </c>
      <c r="AG12" s="3" t="s">
        <v>361</v>
      </c>
      <c r="AH12" s="3" t="s">
        <v>362</v>
      </c>
      <c r="AI12" s="3" t="s">
        <v>216</v>
      </c>
      <c r="AJ12" s="3" t="s">
        <v>363</v>
      </c>
      <c r="AK12" s="3" t="s">
        <v>364</v>
      </c>
      <c r="AL12" s="3" t="s">
        <v>365</v>
      </c>
      <c r="AM12" s="3" t="s">
        <v>366</v>
      </c>
      <c r="AN12" s="3" t="s">
        <v>221</v>
      </c>
      <c r="AO12" s="3" t="s">
        <v>364</v>
      </c>
      <c r="AP12" s="3" t="s">
        <v>221</v>
      </c>
      <c r="AQ12" s="3" t="s">
        <v>367</v>
      </c>
      <c r="AR12" s="3" t="s">
        <v>210</v>
      </c>
      <c r="AS12" s="3" t="s">
        <v>210</v>
      </c>
      <c r="AT12" s="3" t="s">
        <v>210</v>
      </c>
      <c r="AU12" s="3" t="s">
        <v>210</v>
      </c>
      <c r="AV12" s="3" t="s">
        <v>210</v>
      </c>
      <c r="AW12" s="3" t="s">
        <v>337</v>
      </c>
      <c r="AX12" s="3" t="s">
        <v>303</v>
      </c>
      <c r="AY12" s="3" t="s">
        <v>337</v>
      </c>
      <c r="AZ12" s="3" t="s">
        <v>368</v>
      </c>
      <c r="BA12" s="3" t="s">
        <v>369</v>
      </c>
      <c r="BB12" s="3" t="s">
        <v>370</v>
      </c>
      <c r="BC12" s="3" t="s">
        <v>371</v>
      </c>
      <c r="BD12" s="3" t="s">
        <v>372</v>
      </c>
      <c r="BE12" s="3" t="s">
        <v>373</v>
      </c>
      <c r="BF12" s="3" t="s">
        <v>210</v>
      </c>
      <c r="BG12" s="3" t="s">
        <v>210</v>
      </c>
      <c r="BH12" s="3" t="s">
        <v>234</v>
      </c>
      <c r="BI12" s="3" t="s">
        <v>210</v>
      </c>
      <c r="BJ12" s="3" t="s">
        <v>310</v>
      </c>
      <c r="BK12" s="3" t="s">
        <v>374</v>
      </c>
      <c r="BL12" s="3" t="s">
        <v>210</v>
      </c>
      <c r="BM12" s="3" t="s">
        <v>370</v>
      </c>
      <c r="BN12" s="3" t="s">
        <v>371</v>
      </c>
      <c r="BO12" s="3" t="s">
        <v>210</v>
      </c>
      <c r="BP12" s="3" t="s">
        <v>210</v>
      </c>
      <c r="BQ12" s="3" t="s">
        <v>353</v>
      </c>
      <c r="BR12" s="3" t="s">
        <v>237</v>
      </c>
      <c r="BS12" s="3" t="s">
        <v>314</v>
      </c>
      <c r="BT12" s="3" t="s">
        <v>314</v>
      </c>
      <c r="BU12" s="3" t="s">
        <v>375</v>
      </c>
      <c r="BV12" s="3" t="s">
        <v>374</v>
      </c>
      <c r="BW12" s="3" t="s">
        <v>210</v>
      </c>
      <c r="BX12" s="3" t="s">
        <v>210</v>
      </c>
      <c r="BY12" s="3" t="s">
        <v>240</v>
      </c>
      <c r="BZ12" s="3" t="s">
        <v>198</v>
      </c>
      <c r="CA12" s="3" t="s">
        <v>353</v>
      </c>
      <c r="CB12" s="3" t="s">
        <v>210</v>
      </c>
      <c r="CC12" s="3" t="s">
        <v>376</v>
      </c>
      <c r="CD12" s="3" t="s">
        <v>376</v>
      </c>
      <c r="CE12" s="3" t="s">
        <v>376</v>
      </c>
      <c r="CF12" s="3" t="s">
        <v>377</v>
      </c>
      <c r="CG12" s="3" t="s">
        <v>210</v>
      </c>
      <c r="CH12" s="3" t="s">
        <v>241</v>
      </c>
      <c r="CI12" s="3" t="s">
        <v>279</v>
      </c>
      <c r="CJ12" s="3" t="s">
        <v>348</v>
      </c>
    </row>
    <row r="13" spans="1:88" s="17" customFormat="1" ht="45" customHeight="1" x14ac:dyDescent="0.25">
      <c r="A13" s="15" t="s">
        <v>378</v>
      </c>
      <c r="B13" s="15" t="s">
        <v>191</v>
      </c>
      <c r="C13" s="15" t="s">
        <v>278</v>
      </c>
      <c r="D13" s="15" t="s">
        <v>279</v>
      </c>
      <c r="E13" s="15" t="s">
        <v>280</v>
      </c>
      <c r="F13" s="15" t="s">
        <v>281</v>
      </c>
      <c r="G13" s="15" t="s">
        <v>196</v>
      </c>
      <c r="H13" s="15" t="s">
        <v>379</v>
      </c>
      <c r="I13" s="15" t="s">
        <v>198</v>
      </c>
      <c r="J13" s="15" t="s">
        <v>380</v>
      </c>
      <c r="K13" s="15" t="s">
        <v>381</v>
      </c>
      <c r="L13" s="15" t="s">
        <v>382</v>
      </c>
      <c r="M13" s="15" t="s">
        <v>383</v>
      </c>
      <c r="N13" s="15" t="s">
        <v>384</v>
      </c>
      <c r="O13" s="15" t="s">
        <v>385</v>
      </c>
      <c r="P13" s="15" t="s">
        <v>382</v>
      </c>
      <c r="Q13" s="15" t="s">
        <v>210</v>
      </c>
      <c r="R13" s="15" t="s">
        <v>382</v>
      </c>
      <c r="S13" s="15" t="s">
        <v>382</v>
      </c>
      <c r="T13" s="15" t="s">
        <v>210</v>
      </c>
      <c r="U13" s="15" t="s">
        <v>210</v>
      </c>
      <c r="V13" s="15" t="s">
        <v>210</v>
      </c>
      <c r="W13" s="15" t="s">
        <v>386</v>
      </c>
      <c r="X13" s="15" t="s">
        <v>387</v>
      </c>
      <c r="Y13" s="15" t="s">
        <v>388</v>
      </c>
      <c r="Z13" s="15" t="s">
        <v>389</v>
      </c>
      <c r="AA13" s="15" t="s">
        <v>293</v>
      </c>
      <c r="AB13" s="15" t="s">
        <v>210</v>
      </c>
      <c r="AC13" s="15" t="s">
        <v>382</v>
      </c>
      <c r="AD13" s="15" t="s">
        <v>390</v>
      </c>
      <c r="AE13" s="15" t="s">
        <v>213</v>
      </c>
      <c r="AF13" s="15" t="s">
        <v>391</v>
      </c>
      <c r="AG13" s="15" t="s">
        <v>392</v>
      </c>
      <c r="AH13" s="15" t="s">
        <v>210</v>
      </c>
      <c r="AI13" s="15" t="s">
        <v>216</v>
      </c>
      <c r="AJ13" s="15" t="s">
        <v>393</v>
      </c>
      <c r="AK13" s="15" t="s">
        <v>394</v>
      </c>
      <c r="AL13" s="15" t="s">
        <v>395</v>
      </c>
      <c r="AM13" s="15" t="s">
        <v>396</v>
      </c>
      <c r="AN13" s="15" t="s">
        <v>397</v>
      </c>
      <c r="AO13" s="15" t="s">
        <v>394</v>
      </c>
      <c r="AP13" s="15" t="s">
        <v>397</v>
      </c>
      <c r="AQ13" s="15" t="s">
        <v>398</v>
      </c>
      <c r="AR13" s="15" t="s">
        <v>210</v>
      </c>
      <c r="AS13" s="15" t="s">
        <v>210</v>
      </c>
      <c r="AT13" s="15" t="s">
        <v>210</v>
      </c>
      <c r="AU13" s="15" t="s">
        <v>210</v>
      </c>
      <c r="AV13" s="15" t="s">
        <v>210</v>
      </c>
      <c r="AW13" s="15" t="s">
        <v>226</v>
      </c>
      <c r="AX13" s="15" t="s">
        <v>303</v>
      </c>
      <c r="AY13" s="15" t="s">
        <v>226</v>
      </c>
      <c r="AZ13" s="15" t="s">
        <v>399</v>
      </c>
      <c r="BA13" s="15" t="s">
        <v>400</v>
      </c>
      <c r="BB13" s="15" t="s">
        <v>401</v>
      </c>
      <c r="BC13" s="15" t="s">
        <v>402</v>
      </c>
      <c r="BD13" s="15" t="s">
        <v>403</v>
      </c>
      <c r="BE13" s="15" t="s">
        <v>404</v>
      </c>
      <c r="BF13" s="15" t="s">
        <v>210</v>
      </c>
      <c r="BG13" s="15" t="s">
        <v>210</v>
      </c>
      <c r="BH13" s="15" t="s">
        <v>234</v>
      </c>
      <c r="BI13" s="15" t="s">
        <v>210</v>
      </c>
      <c r="BJ13" s="15" t="s">
        <v>310</v>
      </c>
      <c r="BK13" s="15" t="s">
        <v>385</v>
      </c>
      <c r="BL13" s="15" t="s">
        <v>210</v>
      </c>
      <c r="BM13" s="15" t="s">
        <v>401</v>
      </c>
      <c r="BN13" s="15" t="s">
        <v>402</v>
      </c>
      <c r="BO13" s="15" t="s">
        <v>405</v>
      </c>
      <c r="BP13" s="15" t="s">
        <v>405</v>
      </c>
      <c r="BQ13" s="15" t="s">
        <v>382</v>
      </c>
      <c r="BR13" s="15" t="s">
        <v>237</v>
      </c>
      <c r="BS13" s="15" t="s">
        <v>314</v>
      </c>
      <c r="BT13" s="15" t="s">
        <v>314</v>
      </c>
      <c r="BU13" s="15" t="s">
        <v>406</v>
      </c>
      <c r="BV13" s="15" t="s">
        <v>385</v>
      </c>
      <c r="BW13" s="15" t="s">
        <v>210</v>
      </c>
      <c r="BX13" s="15" t="s">
        <v>210</v>
      </c>
      <c r="BY13" s="15" t="s">
        <v>240</v>
      </c>
      <c r="BZ13" s="15" t="s">
        <v>198</v>
      </c>
      <c r="CA13" s="15" t="s">
        <v>382</v>
      </c>
      <c r="CB13" s="15" t="s">
        <v>210</v>
      </c>
      <c r="CC13" s="16" t="s">
        <v>1705</v>
      </c>
      <c r="CD13" s="16" t="s">
        <v>1705</v>
      </c>
      <c r="CE13" s="15" t="s">
        <v>210</v>
      </c>
      <c r="CF13" s="15" t="s">
        <v>210</v>
      </c>
      <c r="CG13" s="15" t="s">
        <v>210</v>
      </c>
      <c r="CH13" s="15" t="s">
        <v>241</v>
      </c>
      <c r="CI13" s="15" t="s">
        <v>279</v>
      </c>
      <c r="CJ13" s="15" t="s">
        <v>317</v>
      </c>
    </row>
    <row r="14" spans="1:88" s="17" customFormat="1" ht="45" customHeight="1" x14ac:dyDescent="0.25">
      <c r="A14" s="15" t="s">
        <v>407</v>
      </c>
      <c r="B14" s="15" t="s">
        <v>191</v>
      </c>
      <c r="C14" s="15" t="s">
        <v>278</v>
      </c>
      <c r="D14" s="15" t="s">
        <v>279</v>
      </c>
      <c r="E14" s="15" t="s">
        <v>280</v>
      </c>
      <c r="F14" s="15" t="s">
        <v>281</v>
      </c>
      <c r="G14" s="15" t="s">
        <v>196</v>
      </c>
      <c r="H14" s="15" t="s">
        <v>408</v>
      </c>
      <c r="I14" s="15" t="s">
        <v>198</v>
      </c>
      <c r="J14" s="15" t="s">
        <v>409</v>
      </c>
      <c r="K14" s="15" t="s">
        <v>410</v>
      </c>
      <c r="L14" s="15" t="s">
        <v>411</v>
      </c>
      <c r="M14" s="15" t="s">
        <v>412</v>
      </c>
      <c r="N14" s="15" t="s">
        <v>384</v>
      </c>
      <c r="O14" s="15" t="s">
        <v>413</v>
      </c>
      <c r="P14" s="15" t="s">
        <v>411</v>
      </c>
      <c r="Q14" s="15" t="s">
        <v>210</v>
      </c>
      <c r="R14" s="15" t="s">
        <v>411</v>
      </c>
      <c r="S14" s="15" t="s">
        <v>411</v>
      </c>
      <c r="T14" s="15" t="s">
        <v>210</v>
      </c>
      <c r="U14" s="15" t="s">
        <v>210</v>
      </c>
      <c r="V14" s="15" t="s">
        <v>210</v>
      </c>
      <c r="W14" s="15" t="s">
        <v>414</v>
      </c>
      <c r="X14" s="15" t="s">
        <v>210</v>
      </c>
      <c r="Y14" s="15" t="s">
        <v>210</v>
      </c>
      <c r="Z14" s="15" t="s">
        <v>210</v>
      </c>
      <c r="AA14" s="15" t="s">
        <v>210</v>
      </c>
      <c r="AB14" s="15" t="s">
        <v>415</v>
      </c>
      <c r="AC14" s="15" t="s">
        <v>411</v>
      </c>
      <c r="AD14" s="15" t="s">
        <v>416</v>
      </c>
      <c r="AE14" s="15" t="s">
        <v>213</v>
      </c>
      <c r="AF14" s="15" t="s">
        <v>417</v>
      </c>
      <c r="AG14" s="15" t="s">
        <v>418</v>
      </c>
      <c r="AH14" s="15" t="s">
        <v>9</v>
      </c>
      <c r="AI14" s="15" t="s">
        <v>216</v>
      </c>
      <c r="AJ14" s="15" t="s">
        <v>419</v>
      </c>
      <c r="AK14" s="15" t="s">
        <v>420</v>
      </c>
      <c r="AL14" s="15" t="s">
        <v>421</v>
      </c>
      <c r="AM14" s="15" t="s">
        <v>422</v>
      </c>
      <c r="AN14" s="15" t="s">
        <v>423</v>
      </c>
      <c r="AO14" s="15" t="s">
        <v>420</v>
      </c>
      <c r="AP14" s="15" t="s">
        <v>221</v>
      </c>
      <c r="AQ14" s="15" t="s">
        <v>424</v>
      </c>
      <c r="AR14" s="15" t="s">
        <v>210</v>
      </c>
      <c r="AS14" s="15" t="s">
        <v>210</v>
      </c>
      <c r="AT14" s="15" t="s">
        <v>210</v>
      </c>
      <c r="AU14" s="15" t="s">
        <v>210</v>
      </c>
      <c r="AV14" s="15" t="s">
        <v>210</v>
      </c>
      <c r="AW14" s="15" t="s">
        <v>425</v>
      </c>
      <c r="AX14" s="15" t="s">
        <v>303</v>
      </c>
      <c r="AY14" s="15" t="s">
        <v>426</v>
      </c>
      <c r="AZ14" s="15" t="s">
        <v>427</v>
      </c>
      <c r="BA14" s="15" t="s">
        <v>400</v>
      </c>
      <c r="BB14" s="15" t="s">
        <v>401</v>
      </c>
      <c r="BC14" s="15" t="s">
        <v>428</v>
      </c>
      <c r="BD14" s="15" t="s">
        <v>429</v>
      </c>
      <c r="BE14" s="15" t="s">
        <v>430</v>
      </c>
      <c r="BF14" s="15" t="s">
        <v>210</v>
      </c>
      <c r="BG14" s="15" t="s">
        <v>210</v>
      </c>
      <c r="BH14" s="15" t="s">
        <v>234</v>
      </c>
      <c r="BI14" s="15" t="s">
        <v>210</v>
      </c>
      <c r="BJ14" s="15" t="s">
        <v>310</v>
      </c>
      <c r="BK14" s="15" t="s">
        <v>413</v>
      </c>
      <c r="BL14" s="15" t="s">
        <v>210</v>
      </c>
      <c r="BM14" s="15" t="s">
        <v>401</v>
      </c>
      <c r="BN14" s="15" t="s">
        <v>428</v>
      </c>
      <c r="BO14" s="15" t="s">
        <v>210</v>
      </c>
      <c r="BP14" s="15" t="s">
        <v>210</v>
      </c>
      <c r="BQ14" s="15" t="s">
        <v>411</v>
      </c>
      <c r="BR14" s="15" t="s">
        <v>237</v>
      </c>
      <c r="BS14" s="15" t="s">
        <v>314</v>
      </c>
      <c r="BT14" s="15" t="s">
        <v>314</v>
      </c>
      <c r="BU14" s="15" t="s">
        <v>431</v>
      </c>
      <c r="BV14" s="15" t="s">
        <v>413</v>
      </c>
      <c r="BW14" s="15" t="s">
        <v>210</v>
      </c>
      <c r="BX14" s="15" t="s">
        <v>210</v>
      </c>
      <c r="BY14" s="15" t="s">
        <v>240</v>
      </c>
      <c r="BZ14" s="15" t="s">
        <v>198</v>
      </c>
      <c r="CA14" s="15" t="s">
        <v>411</v>
      </c>
      <c r="CB14" s="15" t="s">
        <v>210</v>
      </c>
      <c r="CC14" s="16" t="s">
        <v>1706</v>
      </c>
      <c r="CD14" s="16" t="s">
        <v>1706</v>
      </c>
      <c r="CE14" s="15" t="s">
        <v>210</v>
      </c>
      <c r="CF14" s="15" t="s">
        <v>210</v>
      </c>
      <c r="CG14" s="15" t="s">
        <v>210</v>
      </c>
      <c r="CH14" s="15" t="s">
        <v>241</v>
      </c>
      <c r="CI14" s="15" t="s">
        <v>279</v>
      </c>
      <c r="CJ14" s="15" t="s">
        <v>348</v>
      </c>
    </row>
    <row r="15" spans="1:88" s="17" customFormat="1" ht="45" customHeight="1" x14ac:dyDescent="0.25">
      <c r="A15" s="15" t="s">
        <v>432</v>
      </c>
      <c r="B15" s="15" t="s">
        <v>191</v>
      </c>
      <c r="C15" s="15" t="s">
        <v>278</v>
      </c>
      <c r="D15" s="15" t="s">
        <v>279</v>
      </c>
      <c r="E15" s="15" t="s">
        <v>280</v>
      </c>
      <c r="F15" s="15" t="s">
        <v>281</v>
      </c>
      <c r="G15" s="15" t="s">
        <v>196</v>
      </c>
      <c r="H15" s="15" t="s">
        <v>433</v>
      </c>
      <c r="I15" s="15" t="s">
        <v>198</v>
      </c>
      <c r="J15" s="15" t="s">
        <v>434</v>
      </c>
      <c r="K15" s="15" t="s">
        <v>435</v>
      </c>
      <c r="L15" s="15" t="s">
        <v>436</v>
      </c>
      <c r="M15" s="15" t="s">
        <v>437</v>
      </c>
      <c r="N15" s="15" t="s">
        <v>384</v>
      </c>
      <c r="O15" s="15" t="s">
        <v>438</v>
      </c>
      <c r="P15" s="15" t="s">
        <v>436</v>
      </c>
      <c r="Q15" s="15" t="s">
        <v>210</v>
      </c>
      <c r="R15" s="15" t="s">
        <v>436</v>
      </c>
      <c r="S15" s="15" t="s">
        <v>436</v>
      </c>
      <c r="T15" s="15" t="s">
        <v>210</v>
      </c>
      <c r="U15" s="15" t="s">
        <v>210</v>
      </c>
      <c r="V15" s="15" t="s">
        <v>210</v>
      </c>
      <c r="W15" s="15" t="s">
        <v>439</v>
      </c>
      <c r="X15" s="15" t="s">
        <v>210</v>
      </c>
      <c r="Y15" s="15" t="s">
        <v>210</v>
      </c>
      <c r="Z15" s="15" t="s">
        <v>210</v>
      </c>
      <c r="AA15" s="15" t="s">
        <v>210</v>
      </c>
      <c r="AB15" s="15" t="s">
        <v>415</v>
      </c>
      <c r="AC15" s="15" t="s">
        <v>436</v>
      </c>
      <c r="AD15" s="15" t="s">
        <v>416</v>
      </c>
      <c r="AE15" s="15" t="s">
        <v>213</v>
      </c>
      <c r="AF15" s="15" t="s">
        <v>417</v>
      </c>
      <c r="AG15" s="15" t="s">
        <v>418</v>
      </c>
      <c r="AH15" s="15" t="s">
        <v>210</v>
      </c>
      <c r="AI15" s="15" t="s">
        <v>216</v>
      </c>
      <c r="AJ15" s="15" t="s">
        <v>419</v>
      </c>
      <c r="AK15" s="15" t="s">
        <v>420</v>
      </c>
      <c r="AL15" s="15" t="s">
        <v>421</v>
      </c>
      <c r="AM15" s="15" t="s">
        <v>422</v>
      </c>
      <c r="AN15" s="15" t="s">
        <v>423</v>
      </c>
      <c r="AO15" s="15" t="s">
        <v>420</v>
      </c>
      <c r="AP15" s="15" t="s">
        <v>221</v>
      </c>
      <c r="AQ15" s="15" t="s">
        <v>424</v>
      </c>
      <c r="AR15" s="15" t="s">
        <v>210</v>
      </c>
      <c r="AS15" s="15" t="s">
        <v>210</v>
      </c>
      <c r="AT15" s="15" t="s">
        <v>210</v>
      </c>
      <c r="AU15" s="15" t="s">
        <v>210</v>
      </c>
      <c r="AV15" s="15" t="s">
        <v>210</v>
      </c>
      <c r="AW15" s="15" t="s">
        <v>226</v>
      </c>
      <c r="AX15" s="15" t="s">
        <v>303</v>
      </c>
      <c r="AY15" s="15" t="s">
        <v>440</v>
      </c>
      <c r="AZ15" s="15" t="s">
        <v>441</v>
      </c>
      <c r="BA15" s="15" t="s">
        <v>400</v>
      </c>
      <c r="BB15" s="15" t="s">
        <v>401</v>
      </c>
      <c r="BC15" s="15" t="s">
        <v>442</v>
      </c>
      <c r="BD15" s="15" t="s">
        <v>443</v>
      </c>
      <c r="BE15" s="15" t="s">
        <v>444</v>
      </c>
      <c r="BF15" s="15" t="s">
        <v>210</v>
      </c>
      <c r="BG15" s="15" t="s">
        <v>210</v>
      </c>
      <c r="BH15" s="15" t="s">
        <v>234</v>
      </c>
      <c r="BI15" s="15" t="s">
        <v>210</v>
      </c>
      <c r="BJ15" s="15" t="s">
        <v>310</v>
      </c>
      <c r="BK15" s="15" t="s">
        <v>438</v>
      </c>
      <c r="BL15" s="15" t="s">
        <v>210</v>
      </c>
      <c r="BM15" s="15" t="s">
        <v>401</v>
      </c>
      <c r="BN15" s="15" t="s">
        <v>442</v>
      </c>
      <c r="BO15" s="16"/>
      <c r="BP15" s="16"/>
      <c r="BQ15" s="15" t="s">
        <v>436</v>
      </c>
      <c r="BR15" s="15" t="s">
        <v>237</v>
      </c>
      <c r="BS15" s="15" t="s">
        <v>314</v>
      </c>
      <c r="BT15" s="15" t="s">
        <v>314</v>
      </c>
      <c r="BU15" s="15" t="s">
        <v>445</v>
      </c>
      <c r="BV15" s="15" t="s">
        <v>438</v>
      </c>
      <c r="BW15" s="15" t="s">
        <v>210</v>
      </c>
      <c r="BX15" s="15" t="s">
        <v>210</v>
      </c>
      <c r="BY15" s="15" t="s">
        <v>240</v>
      </c>
      <c r="BZ15" s="15" t="s">
        <v>198</v>
      </c>
      <c r="CA15" s="15" t="s">
        <v>436</v>
      </c>
      <c r="CB15" s="15" t="s">
        <v>210</v>
      </c>
      <c r="CC15" s="16" t="s">
        <v>1707</v>
      </c>
      <c r="CD15" s="16" t="s">
        <v>1707</v>
      </c>
      <c r="CE15" s="15" t="s">
        <v>210</v>
      </c>
      <c r="CF15" s="15" t="s">
        <v>210</v>
      </c>
      <c r="CG15" s="15" t="s">
        <v>210</v>
      </c>
      <c r="CH15" s="15" t="s">
        <v>241</v>
      </c>
      <c r="CI15" s="15" t="s">
        <v>279</v>
      </c>
      <c r="CJ15" s="15" t="s">
        <v>348</v>
      </c>
    </row>
    <row r="16" spans="1:88" ht="45" customHeight="1" x14ac:dyDescent="0.25">
      <c r="A16" s="3" t="s">
        <v>446</v>
      </c>
      <c r="B16" s="3" t="s">
        <v>191</v>
      </c>
      <c r="C16" s="3" t="s">
        <v>278</v>
      </c>
      <c r="D16" s="3" t="s">
        <v>279</v>
      </c>
      <c r="E16" s="3" t="s">
        <v>280</v>
      </c>
      <c r="F16" s="3" t="s">
        <v>281</v>
      </c>
      <c r="G16" s="3" t="s">
        <v>196</v>
      </c>
      <c r="H16" s="3" t="s">
        <v>447</v>
      </c>
      <c r="I16" s="3" t="s">
        <v>198</v>
      </c>
      <c r="J16" s="3" t="s">
        <v>448</v>
      </c>
      <c r="K16" s="3" t="s">
        <v>449</v>
      </c>
      <c r="L16" s="3" t="s">
        <v>450</v>
      </c>
      <c r="M16" s="3" t="s">
        <v>451</v>
      </c>
      <c r="N16" s="3" t="s">
        <v>384</v>
      </c>
      <c r="O16" s="3" t="s">
        <v>452</v>
      </c>
      <c r="P16" s="3" t="s">
        <v>450</v>
      </c>
      <c r="Q16" s="3" t="s">
        <v>210</v>
      </c>
      <c r="R16" s="3" t="s">
        <v>450</v>
      </c>
      <c r="S16" s="3" t="s">
        <v>450</v>
      </c>
      <c r="T16" s="3" t="s">
        <v>210</v>
      </c>
      <c r="U16" s="3" t="s">
        <v>210</v>
      </c>
      <c r="V16" s="3" t="s">
        <v>210</v>
      </c>
      <c r="W16" s="3" t="s">
        <v>453</v>
      </c>
      <c r="X16" s="3" t="s">
        <v>210</v>
      </c>
      <c r="Y16" s="3" t="s">
        <v>210</v>
      </c>
      <c r="Z16" s="3" t="s">
        <v>210</v>
      </c>
      <c r="AA16" s="3" t="s">
        <v>210</v>
      </c>
      <c r="AB16" s="3" t="s">
        <v>454</v>
      </c>
      <c r="AC16" s="3" t="s">
        <v>450</v>
      </c>
      <c r="AD16" s="3" t="s">
        <v>455</v>
      </c>
      <c r="AE16" s="3" t="s">
        <v>456</v>
      </c>
      <c r="AF16" s="3" t="s">
        <v>457</v>
      </c>
      <c r="AG16" s="3" t="s">
        <v>458</v>
      </c>
      <c r="AH16" s="3" t="s">
        <v>459</v>
      </c>
      <c r="AI16" s="3" t="s">
        <v>216</v>
      </c>
      <c r="AJ16" s="3" t="s">
        <v>460</v>
      </c>
      <c r="AK16" s="3" t="s">
        <v>364</v>
      </c>
      <c r="AL16" s="3" t="s">
        <v>461</v>
      </c>
      <c r="AM16" s="3" t="s">
        <v>462</v>
      </c>
      <c r="AN16" s="3" t="s">
        <v>461</v>
      </c>
      <c r="AO16" s="3" t="s">
        <v>14</v>
      </c>
      <c r="AP16" s="3" t="s">
        <v>221</v>
      </c>
      <c r="AQ16" s="3" t="s">
        <v>463</v>
      </c>
      <c r="AR16" s="3" t="s">
        <v>210</v>
      </c>
      <c r="AS16" s="3" t="s">
        <v>210</v>
      </c>
      <c r="AT16" s="3" t="s">
        <v>210</v>
      </c>
      <c r="AU16" s="3" t="s">
        <v>210</v>
      </c>
      <c r="AV16" s="3" t="s">
        <v>210</v>
      </c>
      <c r="AW16" s="3" t="s">
        <v>337</v>
      </c>
      <c r="AX16" s="3" t="s">
        <v>303</v>
      </c>
      <c r="AY16" s="3" t="s">
        <v>337</v>
      </c>
      <c r="AZ16" s="3" t="s">
        <v>464</v>
      </c>
      <c r="BA16" s="3" t="s">
        <v>400</v>
      </c>
      <c r="BB16" s="3" t="s">
        <v>401</v>
      </c>
      <c r="BC16" s="3" t="s">
        <v>465</v>
      </c>
      <c r="BD16" s="3" t="s">
        <v>466</v>
      </c>
      <c r="BE16" s="3" t="s">
        <v>467</v>
      </c>
      <c r="BF16" s="3" t="s">
        <v>210</v>
      </c>
      <c r="BG16" s="3" t="s">
        <v>210</v>
      </c>
      <c r="BH16" s="3" t="s">
        <v>234</v>
      </c>
      <c r="BI16" s="3" t="s">
        <v>210</v>
      </c>
      <c r="BJ16" s="3" t="s">
        <v>310</v>
      </c>
      <c r="BK16" s="3" t="s">
        <v>468</v>
      </c>
      <c r="BL16" s="3" t="s">
        <v>210</v>
      </c>
      <c r="BM16" s="3" t="s">
        <v>401</v>
      </c>
      <c r="BN16" s="3" t="s">
        <v>465</v>
      </c>
      <c r="BO16" s="3" t="s">
        <v>210</v>
      </c>
      <c r="BP16" s="3" t="s">
        <v>210</v>
      </c>
      <c r="BQ16" s="3" t="s">
        <v>450</v>
      </c>
      <c r="BR16" s="3" t="s">
        <v>237</v>
      </c>
      <c r="BS16" s="3" t="s">
        <v>314</v>
      </c>
      <c r="BT16" s="3" t="s">
        <v>314</v>
      </c>
      <c r="BU16" s="3" t="s">
        <v>469</v>
      </c>
      <c r="BV16" s="3" t="s">
        <v>470</v>
      </c>
      <c r="BW16" s="3" t="s">
        <v>210</v>
      </c>
      <c r="BX16" s="3" t="s">
        <v>210</v>
      </c>
      <c r="BY16" s="3" t="s">
        <v>240</v>
      </c>
      <c r="BZ16" s="3" t="s">
        <v>198</v>
      </c>
      <c r="CA16" s="3" t="s">
        <v>450</v>
      </c>
      <c r="CB16" s="3" t="s">
        <v>210</v>
      </c>
      <c r="CC16" s="3" t="s">
        <v>471</v>
      </c>
      <c r="CD16" s="3" t="s">
        <v>471</v>
      </c>
      <c r="CE16" s="3" t="s">
        <v>472</v>
      </c>
      <c r="CF16" s="3" t="s">
        <v>473</v>
      </c>
      <c r="CG16" s="3" t="s">
        <v>210</v>
      </c>
      <c r="CH16" s="3" t="s">
        <v>241</v>
      </c>
      <c r="CI16" s="3" t="s">
        <v>279</v>
      </c>
      <c r="CJ16" s="3" t="s">
        <v>348</v>
      </c>
    </row>
    <row r="17" spans="1:88" ht="45" customHeight="1" x14ac:dyDescent="0.25">
      <c r="A17" s="3" t="s">
        <v>474</v>
      </c>
      <c r="B17" s="3" t="s">
        <v>191</v>
      </c>
      <c r="C17" s="3" t="s">
        <v>278</v>
      </c>
      <c r="D17" s="3" t="s">
        <v>279</v>
      </c>
      <c r="E17" s="3" t="s">
        <v>280</v>
      </c>
      <c r="F17" s="3" t="s">
        <v>281</v>
      </c>
      <c r="G17" s="3" t="s">
        <v>196</v>
      </c>
      <c r="H17" s="3" t="s">
        <v>475</v>
      </c>
      <c r="I17" s="3" t="s">
        <v>198</v>
      </c>
      <c r="J17" s="3" t="s">
        <v>476</v>
      </c>
      <c r="K17" s="3" t="s">
        <v>477</v>
      </c>
      <c r="L17" s="3" t="s">
        <v>478</v>
      </c>
      <c r="M17" s="3" t="s">
        <v>479</v>
      </c>
      <c r="N17" s="3" t="s">
        <v>480</v>
      </c>
      <c r="O17" s="3" t="s">
        <v>481</v>
      </c>
      <c r="P17" s="3" t="s">
        <v>478</v>
      </c>
      <c r="Q17" s="3" t="s">
        <v>210</v>
      </c>
      <c r="R17" s="3" t="s">
        <v>478</v>
      </c>
      <c r="S17" s="3" t="s">
        <v>478</v>
      </c>
      <c r="T17" s="3" t="s">
        <v>210</v>
      </c>
      <c r="U17" s="3" t="s">
        <v>210</v>
      </c>
      <c r="V17" s="3" t="s">
        <v>210</v>
      </c>
      <c r="W17" s="3" t="s">
        <v>482</v>
      </c>
      <c r="X17" s="3" t="s">
        <v>210</v>
      </c>
      <c r="Y17" s="3" t="s">
        <v>210</v>
      </c>
      <c r="Z17" s="3" t="s">
        <v>210</v>
      </c>
      <c r="AA17" s="3" t="s">
        <v>210</v>
      </c>
      <c r="AB17" s="3" t="s">
        <v>454</v>
      </c>
      <c r="AC17" s="3" t="s">
        <v>478</v>
      </c>
      <c r="AD17" s="3" t="s">
        <v>455</v>
      </c>
      <c r="AE17" s="3" t="s">
        <v>456</v>
      </c>
      <c r="AF17" s="3" t="s">
        <v>457</v>
      </c>
      <c r="AG17" s="3" t="s">
        <v>458</v>
      </c>
      <c r="AH17" s="3" t="s">
        <v>459</v>
      </c>
      <c r="AI17" s="3" t="s">
        <v>216</v>
      </c>
      <c r="AJ17" s="3" t="s">
        <v>460</v>
      </c>
      <c r="AK17" s="3" t="s">
        <v>364</v>
      </c>
      <c r="AL17" s="3" t="s">
        <v>461</v>
      </c>
      <c r="AM17" s="3" t="s">
        <v>462</v>
      </c>
      <c r="AN17" s="3" t="s">
        <v>461</v>
      </c>
      <c r="AO17" s="3" t="s">
        <v>14</v>
      </c>
      <c r="AP17" s="3" t="s">
        <v>221</v>
      </c>
      <c r="AQ17" s="3" t="s">
        <v>463</v>
      </c>
      <c r="AR17" s="3" t="s">
        <v>210</v>
      </c>
      <c r="AS17" s="3" t="s">
        <v>210</v>
      </c>
      <c r="AT17" s="3" t="s">
        <v>210</v>
      </c>
      <c r="AU17" s="3" t="s">
        <v>210</v>
      </c>
      <c r="AV17" s="3" t="s">
        <v>210</v>
      </c>
      <c r="AW17" s="3" t="s">
        <v>337</v>
      </c>
      <c r="AX17" s="3" t="s">
        <v>303</v>
      </c>
      <c r="AY17" s="3" t="s">
        <v>337</v>
      </c>
      <c r="AZ17" s="3" t="s">
        <v>483</v>
      </c>
      <c r="BA17" s="3" t="s">
        <v>400</v>
      </c>
      <c r="BB17" s="3" t="s">
        <v>401</v>
      </c>
      <c r="BC17" s="3" t="s">
        <v>465</v>
      </c>
      <c r="BD17" s="3" t="s">
        <v>484</v>
      </c>
      <c r="BE17" s="3" t="s">
        <v>485</v>
      </c>
      <c r="BF17" s="3" t="s">
        <v>210</v>
      </c>
      <c r="BG17" s="3" t="s">
        <v>210</v>
      </c>
      <c r="BH17" s="3" t="s">
        <v>234</v>
      </c>
      <c r="BI17" s="3" t="s">
        <v>210</v>
      </c>
      <c r="BJ17" s="3" t="s">
        <v>310</v>
      </c>
      <c r="BK17" s="3" t="s">
        <v>486</v>
      </c>
      <c r="BL17" s="3" t="s">
        <v>210</v>
      </c>
      <c r="BM17" s="3" t="s">
        <v>401</v>
      </c>
      <c r="BN17" s="3" t="s">
        <v>465</v>
      </c>
      <c r="BO17" s="3" t="s">
        <v>210</v>
      </c>
      <c r="BP17" s="3" t="s">
        <v>210</v>
      </c>
      <c r="BQ17" s="3" t="s">
        <v>478</v>
      </c>
      <c r="BR17" s="3" t="s">
        <v>237</v>
      </c>
      <c r="BS17" s="3" t="s">
        <v>314</v>
      </c>
      <c r="BT17" s="3" t="s">
        <v>314</v>
      </c>
      <c r="BU17" s="3" t="s">
        <v>487</v>
      </c>
      <c r="BV17" s="3" t="s">
        <v>488</v>
      </c>
      <c r="BW17" s="3" t="s">
        <v>210</v>
      </c>
      <c r="BX17" s="3" t="s">
        <v>210</v>
      </c>
      <c r="BY17" s="3" t="s">
        <v>240</v>
      </c>
      <c r="BZ17" s="3" t="s">
        <v>198</v>
      </c>
      <c r="CA17" s="3" t="s">
        <v>478</v>
      </c>
      <c r="CB17" s="3" t="s">
        <v>210</v>
      </c>
      <c r="CC17" s="3" t="s">
        <v>489</v>
      </c>
      <c r="CD17" s="3" t="s">
        <v>489</v>
      </c>
      <c r="CE17" s="3" t="s">
        <v>490</v>
      </c>
      <c r="CF17" s="3" t="s">
        <v>491</v>
      </c>
      <c r="CG17" s="3" t="s">
        <v>210</v>
      </c>
      <c r="CH17" s="3" t="s">
        <v>241</v>
      </c>
      <c r="CI17" s="3" t="s">
        <v>279</v>
      </c>
      <c r="CJ17" s="3" t="s">
        <v>348</v>
      </c>
    </row>
    <row r="18" spans="1:88" s="17" customFormat="1" ht="45" customHeight="1" x14ac:dyDescent="0.25">
      <c r="A18" s="15" t="s">
        <v>492</v>
      </c>
      <c r="B18" s="15" t="s">
        <v>191</v>
      </c>
      <c r="C18" s="15" t="s">
        <v>493</v>
      </c>
      <c r="D18" s="15" t="s">
        <v>494</v>
      </c>
      <c r="E18" s="15" t="s">
        <v>280</v>
      </c>
      <c r="F18" s="15" t="s">
        <v>281</v>
      </c>
      <c r="G18" s="15" t="s">
        <v>196</v>
      </c>
      <c r="H18" s="15" t="s">
        <v>495</v>
      </c>
      <c r="I18" s="15" t="s">
        <v>198</v>
      </c>
      <c r="J18" s="15" t="s">
        <v>496</v>
      </c>
      <c r="K18" s="15" t="s">
        <v>497</v>
      </c>
      <c r="L18" s="15" t="s">
        <v>498</v>
      </c>
      <c r="M18" s="15" t="s">
        <v>499</v>
      </c>
      <c r="N18" s="15" t="s">
        <v>500</v>
      </c>
      <c r="O18" s="15" t="s">
        <v>501</v>
      </c>
      <c r="P18" s="15" t="s">
        <v>498</v>
      </c>
      <c r="Q18" s="15" t="s">
        <v>210</v>
      </c>
      <c r="R18" s="15" t="s">
        <v>498</v>
      </c>
      <c r="S18" s="15" t="s">
        <v>498</v>
      </c>
      <c r="T18" s="15" t="s">
        <v>210</v>
      </c>
      <c r="U18" s="15" t="s">
        <v>210</v>
      </c>
      <c r="V18" s="15" t="s">
        <v>210</v>
      </c>
      <c r="W18" s="15" t="s">
        <v>502</v>
      </c>
      <c r="X18" s="15" t="s">
        <v>503</v>
      </c>
      <c r="Y18" s="15" t="s">
        <v>504</v>
      </c>
      <c r="Z18" s="15" t="s">
        <v>505</v>
      </c>
      <c r="AA18" s="15" t="s">
        <v>506</v>
      </c>
      <c r="AB18" s="15" t="s">
        <v>210</v>
      </c>
      <c r="AC18" s="15" t="s">
        <v>498</v>
      </c>
      <c r="AD18" s="15" t="s">
        <v>507</v>
      </c>
      <c r="AE18" s="15" t="s">
        <v>213</v>
      </c>
      <c r="AF18" s="15" t="s">
        <v>508</v>
      </c>
      <c r="AG18" s="15" t="s">
        <v>509</v>
      </c>
      <c r="AH18" s="15" t="s">
        <v>210</v>
      </c>
      <c r="AI18" s="15" t="s">
        <v>216</v>
      </c>
      <c r="AJ18" s="15" t="s">
        <v>510</v>
      </c>
      <c r="AK18" s="15" t="s">
        <v>511</v>
      </c>
      <c r="AL18" s="15" t="s">
        <v>512</v>
      </c>
      <c r="AM18" s="15" t="s">
        <v>511</v>
      </c>
      <c r="AN18" s="15" t="s">
        <v>513</v>
      </c>
      <c r="AO18" s="15" t="s">
        <v>514</v>
      </c>
      <c r="AP18" s="15" t="s">
        <v>515</v>
      </c>
      <c r="AQ18" s="15" t="s">
        <v>516</v>
      </c>
      <c r="AR18" s="15" t="s">
        <v>210</v>
      </c>
      <c r="AS18" s="15" t="s">
        <v>210</v>
      </c>
      <c r="AT18" s="15" t="s">
        <v>210</v>
      </c>
      <c r="AU18" s="15" t="s">
        <v>210</v>
      </c>
      <c r="AV18" s="15" t="s">
        <v>210</v>
      </c>
      <c r="AW18" s="15" t="s">
        <v>226</v>
      </c>
      <c r="AX18" s="15" t="s">
        <v>517</v>
      </c>
      <c r="AY18" s="15" t="s">
        <v>226</v>
      </c>
      <c r="AZ18" s="15" t="s">
        <v>518</v>
      </c>
      <c r="BA18" s="15" t="s">
        <v>519</v>
      </c>
      <c r="BB18" s="15" t="s">
        <v>465</v>
      </c>
      <c r="BC18" s="15" t="s">
        <v>520</v>
      </c>
      <c r="BD18" s="15" t="s">
        <v>521</v>
      </c>
      <c r="BE18" s="15" t="s">
        <v>522</v>
      </c>
      <c r="BF18" s="15" t="s">
        <v>210</v>
      </c>
      <c r="BG18" s="15" t="s">
        <v>210</v>
      </c>
      <c r="BH18" s="15" t="s">
        <v>234</v>
      </c>
      <c r="BI18" s="15" t="s">
        <v>210</v>
      </c>
      <c r="BJ18" s="15" t="s">
        <v>310</v>
      </c>
      <c r="BK18" s="15" t="s">
        <v>501</v>
      </c>
      <c r="BL18" s="15" t="s">
        <v>523</v>
      </c>
      <c r="BM18" s="15" t="s">
        <v>465</v>
      </c>
      <c r="BN18" s="15" t="s">
        <v>520</v>
      </c>
      <c r="BO18" s="15" t="s">
        <v>210</v>
      </c>
      <c r="BP18" s="15" t="s">
        <v>210</v>
      </c>
      <c r="BQ18" s="15" t="s">
        <v>498</v>
      </c>
      <c r="BR18" s="15" t="s">
        <v>237</v>
      </c>
      <c r="BS18" s="15" t="s">
        <v>210</v>
      </c>
      <c r="BT18" s="15" t="s">
        <v>210</v>
      </c>
      <c r="BU18" s="15" t="s">
        <v>524</v>
      </c>
      <c r="BV18" s="15" t="s">
        <v>501</v>
      </c>
      <c r="BW18" s="15" t="s">
        <v>210</v>
      </c>
      <c r="BX18" s="15" t="s">
        <v>210</v>
      </c>
      <c r="BY18" s="15" t="s">
        <v>240</v>
      </c>
      <c r="BZ18" s="15" t="s">
        <v>198</v>
      </c>
      <c r="CA18" s="15" t="s">
        <v>498</v>
      </c>
      <c r="CB18" s="15" t="s">
        <v>210</v>
      </c>
      <c r="CC18" s="16" t="s">
        <v>1708</v>
      </c>
      <c r="CD18" s="16" t="s">
        <v>1708</v>
      </c>
      <c r="CE18" s="15" t="s">
        <v>210</v>
      </c>
      <c r="CF18" s="15" t="s">
        <v>210</v>
      </c>
      <c r="CG18" s="15" t="s">
        <v>210</v>
      </c>
      <c r="CH18" s="15" t="s">
        <v>525</v>
      </c>
      <c r="CI18" s="15" t="s">
        <v>526</v>
      </c>
      <c r="CJ18" s="15" t="s">
        <v>317</v>
      </c>
    </row>
    <row r="19" spans="1:88" s="17" customFormat="1" ht="45" customHeight="1" x14ac:dyDescent="0.25">
      <c r="A19" s="15" t="s">
        <v>527</v>
      </c>
      <c r="B19" s="15" t="s">
        <v>191</v>
      </c>
      <c r="C19" s="15" t="s">
        <v>493</v>
      </c>
      <c r="D19" s="15" t="s">
        <v>494</v>
      </c>
      <c r="E19" s="15" t="s">
        <v>280</v>
      </c>
      <c r="F19" s="15" t="s">
        <v>281</v>
      </c>
      <c r="G19" s="15" t="s">
        <v>196</v>
      </c>
      <c r="H19" s="15" t="s">
        <v>528</v>
      </c>
      <c r="I19" s="15" t="s">
        <v>198</v>
      </c>
      <c r="J19" s="15" t="s">
        <v>529</v>
      </c>
      <c r="K19" s="15" t="s">
        <v>530</v>
      </c>
      <c r="L19" s="15" t="s">
        <v>531</v>
      </c>
      <c r="M19" s="15" t="s">
        <v>532</v>
      </c>
      <c r="N19" s="15" t="s">
        <v>500</v>
      </c>
      <c r="O19" s="15" t="s">
        <v>533</v>
      </c>
      <c r="P19" s="15" t="s">
        <v>531</v>
      </c>
      <c r="Q19" s="15" t="s">
        <v>210</v>
      </c>
      <c r="R19" s="15" t="s">
        <v>531</v>
      </c>
      <c r="S19" s="15" t="s">
        <v>531</v>
      </c>
      <c r="T19" s="15" t="s">
        <v>210</v>
      </c>
      <c r="U19" s="15" t="s">
        <v>210</v>
      </c>
      <c r="V19" s="15" t="s">
        <v>210</v>
      </c>
      <c r="W19" s="15" t="s">
        <v>534</v>
      </c>
      <c r="X19" s="15" t="s">
        <v>535</v>
      </c>
      <c r="Y19" s="15" t="s">
        <v>536</v>
      </c>
      <c r="Z19" s="15" t="s">
        <v>537</v>
      </c>
      <c r="AA19" s="15" t="s">
        <v>293</v>
      </c>
      <c r="AB19" s="15" t="s">
        <v>210</v>
      </c>
      <c r="AC19" s="15" t="s">
        <v>531</v>
      </c>
      <c r="AD19" s="15" t="s">
        <v>538</v>
      </c>
      <c r="AE19" s="15" t="s">
        <v>213</v>
      </c>
      <c r="AF19" s="15" t="s">
        <v>539</v>
      </c>
      <c r="AG19" s="15" t="s">
        <v>540</v>
      </c>
      <c r="AH19" s="15" t="s">
        <v>210</v>
      </c>
      <c r="AI19" s="15" t="s">
        <v>216</v>
      </c>
      <c r="AJ19" s="15" t="s">
        <v>541</v>
      </c>
      <c r="AK19" s="15" t="s">
        <v>542</v>
      </c>
      <c r="AL19" s="15" t="s">
        <v>543</v>
      </c>
      <c r="AM19" s="15" t="s">
        <v>542</v>
      </c>
      <c r="AN19" s="15" t="s">
        <v>544</v>
      </c>
      <c r="AO19" s="15" t="s">
        <v>420</v>
      </c>
      <c r="AP19" s="15" t="s">
        <v>543</v>
      </c>
      <c r="AQ19" s="15" t="s">
        <v>545</v>
      </c>
      <c r="AR19" s="15" t="s">
        <v>210</v>
      </c>
      <c r="AS19" s="15" t="s">
        <v>210</v>
      </c>
      <c r="AT19" s="15" t="s">
        <v>210</v>
      </c>
      <c r="AU19" s="15" t="s">
        <v>210</v>
      </c>
      <c r="AV19" s="15" t="s">
        <v>210</v>
      </c>
      <c r="AW19" s="15" t="s">
        <v>226</v>
      </c>
      <c r="AX19" s="15" t="s">
        <v>517</v>
      </c>
      <c r="AY19" s="15" t="s">
        <v>226</v>
      </c>
      <c r="AZ19" s="15" t="s">
        <v>546</v>
      </c>
      <c r="BA19" s="15" t="s">
        <v>547</v>
      </c>
      <c r="BB19" s="15" t="s">
        <v>548</v>
      </c>
      <c r="BC19" s="15" t="s">
        <v>549</v>
      </c>
      <c r="BD19" s="15" t="s">
        <v>550</v>
      </c>
      <c r="BE19" s="15" t="s">
        <v>551</v>
      </c>
      <c r="BF19" s="15" t="s">
        <v>210</v>
      </c>
      <c r="BG19" s="15" t="s">
        <v>210</v>
      </c>
      <c r="BH19" s="15" t="s">
        <v>234</v>
      </c>
      <c r="BI19" s="15" t="s">
        <v>210</v>
      </c>
      <c r="BJ19" s="15" t="s">
        <v>310</v>
      </c>
      <c r="BK19" s="15" t="s">
        <v>533</v>
      </c>
      <c r="BL19" s="15" t="s">
        <v>552</v>
      </c>
      <c r="BM19" s="15" t="s">
        <v>548</v>
      </c>
      <c r="BN19" s="15" t="s">
        <v>549</v>
      </c>
      <c r="BO19" s="15" t="s">
        <v>210</v>
      </c>
      <c r="BP19" s="15" t="s">
        <v>210</v>
      </c>
      <c r="BQ19" s="15" t="s">
        <v>531</v>
      </c>
      <c r="BR19" s="15" t="s">
        <v>237</v>
      </c>
      <c r="BS19" s="15" t="s">
        <v>210</v>
      </c>
      <c r="BT19" s="15" t="s">
        <v>210</v>
      </c>
      <c r="BU19" s="15" t="s">
        <v>553</v>
      </c>
      <c r="BV19" s="15" t="s">
        <v>533</v>
      </c>
      <c r="BW19" s="15" t="s">
        <v>210</v>
      </c>
      <c r="BX19" s="15" t="s">
        <v>210</v>
      </c>
      <c r="BY19" s="15" t="s">
        <v>240</v>
      </c>
      <c r="BZ19" s="15" t="s">
        <v>198</v>
      </c>
      <c r="CA19" s="15" t="s">
        <v>531</v>
      </c>
      <c r="CB19" s="15" t="s">
        <v>210</v>
      </c>
      <c r="CC19" s="16" t="s">
        <v>1709</v>
      </c>
      <c r="CD19" s="16" t="s">
        <v>1709</v>
      </c>
      <c r="CE19" s="15" t="s">
        <v>210</v>
      </c>
      <c r="CF19" s="15" t="s">
        <v>210</v>
      </c>
      <c r="CG19" s="15" t="s">
        <v>210</v>
      </c>
      <c r="CH19" s="15" t="s">
        <v>525</v>
      </c>
      <c r="CI19" s="15" t="s">
        <v>526</v>
      </c>
      <c r="CJ19" s="15" t="s">
        <v>317</v>
      </c>
    </row>
    <row r="20" spans="1:88" s="17" customFormat="1" ht="45" customHeight="1" x14ac:dyDescent="0.25">
      <c r="A20" s="15" t="s">
        <v>554</v>
      </c>
      <c r="B20" s="15" t="s">
        <v>191</v>
      </c>
      <c r="C20" s="15" t="s">
        <v>493</v>
      </c>
      <c r="D20" s="15" t="s">
        <v>494</v>
      </c>
      <c r="E20" s="15" t="s">
        <v>280</v>
      </c>
      <c r="F20" s="15" t="s">
        <v>281</v>
      </c>
      <c r="G20" s="15" t="s">
        <v>196</v>
      </c>
      <c r="H20" s="15" t="s">
        <v>555</v>
      </c>
      <c r="I20" s="15" t="s">
        <v>198</v>
      </c>
      <c r="J20" s="15" t="s">
        <v>556</v>
      </c>
      <c r="K20" s="15" t="s">
        <v>557</v>
      </c>
      <c r="L20" s="15" t="s">
        <v>558</v>
      </c>
      <c r="M20" s="15" t="s">
        <v>559</v>
      </c>
      <c r="N20" s="15" t="s">
        <v>500</v>
      </c>
      <c r="O20" s="15" t="s">
        <v>560</v>
      </c>
      <c r="P20" s="15" t="s">
        <v>558</v>
      </c>
      <c r="Q20" s="15" t="s">
        <v>210</v>
      </c>
      <c r="R20" s="15" t="s">
        <v>558</v>
      </c>
      <c r="S20" s="15" t="s">
        <v>558</v>
      </c>
      <c r="T20" s="15" t="s">
        <v>210</v>
      </c>
      <c r="U20" s="15" t="s">
        <v>210</v>
      </c>
      <c r="V20" s="15" t="s">
        <v>210</v>
      </c>
      <c r="W20" s="15" t="s">
        <v>561</v>
      </c>
      <c r="X20" s="15" t="s">
        <v>562</v>
      </c>
      <c r="Y20" s="15" t="s">
        <v>563</v>
      </c>
      <c r="Z20" s="15" t="s">
        <v>564</v>
      </c>
      <c r="AA20" s="15" t="s">
        <v>293</v>
      </c>
      <c r="AB20" s="15" t="s">
        <v>210</v>
      </c>
      <c r="AC20" s="15" t="s">
        <v>558</v>
      </c>
      <c r="AD20" s="15" t="s">
        <v>390</v>
      </c>
      <c r="AE20" s="15" t="s">
        <v>213</v>
      </c>
      <c r="AF20" s="15" t="s">
        <v>391</v>
      </c>
      <c r="AG20" s="15" t="s">
        <v>565</v>
      </c>
      <c r="AH20" s="15" t="s">
        <v>566</v>
      </c>
      <c r="AI20" s="15" t="s">
        <v>216</v>
      </c>
      <c r="AJ20" s="15" t="s">
        <v>567</v>
      </c>
      <c r="AK20" s="15" t="s">
        <v>396</v>
      </c>
      <c r="AL20" s="15" t="s">
        <v>397</v>
      </c>
      <c r="AM20" s="15" t="s">
        <v>396</v>
      </c>
      <c r="AN20" s="15" t="s">
        <v>395</v>
      </c>
      <c r="AO20" s="15" t="s">
        <v>394</v>
      </c>
      <c r="AP20" s="15" t="s">
        <v>397</v>
      </c>
      <c r="AQ20" s="15" t="s">
        <v>398</v>
      </c>
      <c r="AR20" s="15" t="s">
        <v>210</v>
      </c>
      <c r="AS20" s="15" t="s">
        <v>210</v>
      </c>
      <c r="AT20" s="15" t="s">
        <v>210</v>
      </c>
      <c r="AU20" s="15" t="s">
        <v>210</v>
      </c>
      <c r="AV20" s="15" t="s">
        <v>210</v>
      </c>
      <c r="AW20" s="15" t="s">
        <v>226</v>
      </c>
      <c r="AX20" s="15" t="s">
        <v>517</v>
      </c>
      <c r="AY20" s="15" t="s">
        <v>226</v>
      </c>
      <c r="AZ20" s="15" t="s">
        <v>568</v>
      </c>
      <c r="BA20" s="15" t="s">
        <v>519</v>
      </c>
      <c r="BB20" s="15" t="s">
        <v>465</v>
      </c>
      <c r="BC20" s="15" t="s">
        <v>569</v>
      </c>
      <c r="BD20" s="15" t="s">
        <v>570</v>
      </c>
      <c r="BE20" s="15" t="s">
        <v>571</v>
      </c>
      <c r="BF20" s="15" t="s">
        <v>210</v>
      </c>
      <c r="BG20" s="15" t="s">
        <v>210</v>
      </c>
      <c r="BH20" s="15" t="s">
        <v>234</v>
      </c>
      <c r="BI20" s="15" t="s">
        <v>210</v>
      </c>
      <c r="BJ20" s="15" t="s">
        <v>310</v>
      </c>
      <c r="BK20" s="15" t="s">
        <v>560</v>
      </c>
      <c r="BL20" s="15" t="s">
        <v>572</v>
      </c>
      <c r="BM20" s="15" t="s">
        <v>465</v>
      </c>
      <c r="BN20" s="15" t="s">
        <v>569</v>
      </c>
      <c r="BO20" s="15" t="s">
        <v>210</v>
      </c>
      <c r="BP20" s="15" t="s">
        <v>210</v>
      </c>
      <c r="BQ20" s="15" t="s">
        <v>558</v>
      </c>
      <c r="BR20" s="15" t="s">
        <v>237</v>
      </c>
      <c r="BS20" s="15" t="s">
        <v>210</v>
      </c>
      <c r="BT20" s="15" t="s">
        <v>210</v>
      </c>
      <c r="BU20" s="15" t="s">
        <v>573</v>
      </c>
      <c r="BV20" s="15" t="s">
        <v>560</v>
      </c>
      <c r="BW20" s="15" t="s">
        <v>210</v>
      </c>
      <c r="BX20" s="15" t="s">
        <v>210</v>
      </c>
      <c r="BY20" s="15" t="s">
        <v>240</v>
      </c>
      <c r="BZ20" s="15" t="s">
        <v>198</v>
      </c>
      <c r="CA20" s="15" t="s">
        <v>558</v>
      </c>
      <c r="CB20" s="15" t="s">
        <v>210</v>
      </c>
      <c r="CC20" s="16" t="s">
        <v>1710</v>
      </c>
      <c r="CD20" s="16" t="s">
        <v>1710</v>
      </c>
      <c r="CE20" s="15" t="s">
        <v>210</v>
      </c>
      <c r="CF20" s="15" t="s">
        <v>210</v>
      </c>
      <c r="CG20" s="15" t="s">
        <v>210</v>
      </c>
      <c r="CH20" s="15" t="s">
        <v>525</v>
      </c>
      <c r="CI20" s="15" t="s">
        <v>526</v>
      </c>
      <c r="CJ20" s="15" t="s">
        <v>574</v>
      </c>
    </row>
    <row r="21" spans="1:88" ht="45" customHeight="1" x14ac:dyDescent="0.25">
      <c r="A21" s="3" t="s">
        <v>575</v>
      </c>
      <c r="B21" s="3" t="s">
        <v>191</v>
      </c>
      <c r="C21" s="3" t="s">
        <v>493</v>
      </c>
      <c r="D21" s="3" t="s">
        <v>494</v>
      </c>
      <c r="E21" s="3" t="s">
        <v>280</v>
      </c>
      <c r="F21" s="3" t="s">
        <v>281</v>
      </c>
      <c r="G21" s="3" t="s">
        <v>196</v>
      </c>
      <c r="H21" s="3" t="s">
        <v>576</v>
      </c>
      <c r="I21" s="3" t="s">
        <v>198</v>
      </c>
      <c r="J21" s="3" t="s">
        <v>529</v>
      </c>
      <c r="K21" s="3" t="s">
        <v>577</v>
      </c>
      <c r="L21" s="3" t="s">
        <v>578</v>
      </c>
      <c r="M21" s="3" t="s">
        <v>579</v>
      </c>
      <c r="N21" s="3" t="s">
        <v>500</v>
      </c>
      <c r="O21" s="3" t="s">
        <v>580</v>
      </c>
      <c r="P21" s="3" t="s">
        <v>578</v>
      </c>
      <c r="Q21" s="3" t="s">
        <v>210</v>
      </c>
      <c r="R21" s="3" t="s">
        <v>578</v>
      </c>
      <c r="S21" s="3" t="s">
        <v>578</v>
      </c>
      <c r="T21" s="3" t="s">
        <v>210</v>
      </c>
      <c r="U21" s="3" t="s">
        <v>210</v>
      </c>
      <c r="V21" s="3" t="s">
        <v>210</v>
      </c>
      <c r="W21" s="3" t="s">
        <v>581</v>
      </c>
      <c r="X21" s="3" t="s">
        <v>582</v>
      </c>
      <c r="Y21" s="3" t="s">
        <v>583</v>
      </c>
      <c r="Z21" s="3" t="s">
        <v>584</v>
      </c>
      <c r="AA21" s="3" t="s">
        <v>293</v>
      </c>
      <c r="AB21" s="3" t="s">
        <v>210</v>
      </c>
      <c r="AC21" s="3" t="s">
        <v>578</v>
      </c>
      <c r="AD21" s="3" t="s">
        <v>585</v>
      </c>
      <c r="AE21" s="3" t="s">
        <v>456</v>
      </c>
      <c r="AF21" s="3" t="s">
        <v>586</v>
      </c>
      <c r="AG21" s="3" t="s">
        <v>566</v>
      </c>
      <c r="AH21" s="3" t="s">
        <v>6</v>
      </c>
      <c r="AI21" s="3" t="s">
        <v>216</v>
      </c>
      <c r="AJ21" s="3" t="s">
        <v>587</v>
      </c>
      <c r="AK21" s="3" t="s">
        <v>218</v>
      </c>
      <c r="AL21" s="3" t="s">
        <v>588</v>
      </c>
      <c r="AM21" s="3" t="s">
        <v>589</v>
      </c>
      <c r="AN21" s="3" t="s">
        <v>588</v>
      </c>
      <c r="AO21" s="3" t="s">
        <v>420</v>
      </c>
      <c r="AP21" s="3" t="s">
        <v>543</v>
      </c>
      <c r="AQ21" s="3" t="s">
        <v>590</v>
      </c>
      <c r="AR21" s="3" t="s">
        <v>210</v>
      </c>
      <c r="AS21" s="3" t="s">
        <v>210</v>
      </c>
      <c r="AT21" s="3" t="s">
        <v>210</v>
      </c>
      <c r="AU21" s="3" t="s">
        <v>210</v>
      </c>
      <c r="AV21" s="3" t="s">
        <v>210</v>
      </c>
      <c r="AW21" s="3" t="s">
        <v>226</v>
      </c>
      <c r="AX21" s="3" t="s">
        <v>517</v>
      </c>
      <c r="AY21" s="3" t="s">
        <v>226</v>
      </c>
      <c r="AZ21" s="3" t="s">
        <v>591</v>
      </c>
      <c r="BA21" s="3" t="s">
        <v>547</v>
      </c>
      <c r="BB21" s="3" t="s">
        <v>592</v>
      </c>
      <c r="BC21" s="3" t="s">
        <v>593</v>
      </c>
      <c r="BD21" s="3" t="s">
        <v>594</v>
      </c>
      <c r="BE21" s="3" t="s">
        <v>595</v>
      </c>
      <c r="BF21" s="3" t="s">
        <v>210</v>
      </c>
      <c r="BG21" s="3" t="s">
        <v>210</v>
      </c>
      <c r="BH21" s="3" t="s">
        <v>234</v>
      </c>
      <c r="BI21" s="3" t="s">
        <v>210</v>
      </c>
      <c r="BJ21" s="3" t="s">
        <v>310</v>
      </c>
      <c r="BK21" s="3" t="s">
        <v>580</v>
      </c>
      <c r="BL21" s="3" t="s">
        <v>596</v>
      </c>
      <c r="BM21" s="3" t="s">
        <v>592</v>
      </c>
      <c r="BN21" s="3" t="s">
        <v>593</v>
      </c>
      <c r="BO21" s="3" t="s">
        <v>210</v>
      </c>
      <c r="BP21" s="3" t="s">
        <v>210</v>
      </c>
      <c r="BQ21" s="3" t="s">
        <v>578</v>
      </c>
      <c r="BR21" s="3" t="s">
        <v>237</v>
      </c>
      <c r="BS21" s="3" t="s">
        <v>210</v>
      </c>
      <c r="BT21" s="3" t="s">
        <v>210</v>
      </c>
      <c r="BU21" s="3" t="s">
        <v>597</v>
      </c>
      <c r="BV21" s="3" t="s">
        <v>580</v>
      </c>
      <c r="BW21" s="3" t="s">
        <v>210</v>
      </c>
      <c r="BX21" s="3" t="s">
        <v>210</v>
      </c>
      <c r="BY21" s="3" t="s">
        <v>240</v>
      </c>
      <c r="BZ21" s="3" t="s">
        <v>198</v>
      </c>
      <c r="CA21" s="3" t="s">
        <v>578</v>
      </c>
      <c r="CB21" s="3" t="s">
        <v>210</v>
      </c>
      <c r="CC21" s="3" t="s">
        <v>210</v>
      </c>
      <c r="CD21" s="3" t="s">
        <v>210</v>
      </c>
      <c r="CE21" s="3" t="s">
        <v>210</v>
      </c>
      <c r="CF21" s="3" t="s">
        <v>210</v>
      </c>
      <c r="CG21" s="3" t="s">
        <v>210</v>
      </c>
      <c r="CH21" s="3" t="s">
        <v>525</v>
      </c>
      <c r="CI21" s="3" t="s">
        <v>526</v>
      </c>
      <c r="CJ21" s="3" t="s">
        <v>574</v>
      </c>
    </row>
    <row r="22" spans="1:88" ht="45" customHeight="1" x14ac:dyDescent="0.25">
      <c r="A22" s="3" t="s">
        <v>598</v>
      </c>
      <c r="B22" s="3" t="s">
        <v>191</v>
      </c>
      <c r="C22" s="3" t="s">
        <v>493</v>
      </c>
      <c r="D22" s="3" t="s">
        <v>494</v>
      </c>
      <c r="E22" s="3" t="s">
        <v>194</v>
      </c>
      <c r="F22" s="3" t="s">
        <v>281</v>
      </c>
      <c r="G22" s="3" t="s">
        <v>599</v>
      </c>
      <c r="H22" s="3" t="s">
        <v>600</v>
      </c>
      <c r="I22" s="3" t="s">
        <v>198</v>
      </c>
      <c r="J22" s="3" t="s">
        <v>601</v>
      </c>
      <c r="K22" s="3" t="s">
        <v>602</v>
      </c>
      <c r="L22" s="3" t="s">
        <v>603</v>
      </c>
      <c r="M22" s="3" t="s">
        <v>604</v>
      </c>
      <c r="N22" s="3" t="s">
        <v>305</v>
      </c>
      <c r="O22" s="3" t="s">
        <v>605</v>
      </c>
      <c r="P22" s="3" t="s">
        <v>603</v>
      </c>
      <c r="Q22" s="3" t="s">
        <v>606</v>
      </c>
      <c r="R22" s="3" t="s">
        <v>603</v>
      </c>
      <c r="S22" s="3" t="s">
        <v>603</v>
      </c>
      <c r="T22" s="3" t="s">
        <v>607</v>
      </c>
      <c r="U22" s="3" t="s">
        <v>608</v>
      </c>
      <c r="V22" s="3" t="s">
        <v>210</v>
      </c>
      <c r="W22" s="3" t="s">
        <v>609</v>
      </c>
      <c r="X22" s="3" t="s">
        <v>210</v>
      </c>
      <c r="Y22" s="3" t="s">
        <v>210</v>
      </c>
      <c r="Z22" s="3" t="s">
        <v>210</v>
      </c>
      <c r="AA22" s="3" t="s">
        <v>210</v>
      </c>
      <c r="AB22" s="3" t="s">
        <v>610</v>
      </c>
      <c r="AC22" s="3" t="s">
        <v>603</v>
      </c>
      <c r="AD22" s="3" t="s">
        <v>611</v>
      </c>
      <c r="AE22" s="3" t="s">
        <v>213</v>
      </c>
      <c r="AF22" s="3" t="s">
        <v>612</v>
      </c>
      <c r="AG22" s="3" t="s">
        <v>613</v>
      </c>
      <c r="AH22" s="3" t="s">
        <v>614</v>
      </c>
      <c r="AI22" s="3" t="s">
        <v>216</v>
      </c>
      <c r="AJ22" s="3" t="s">
        <v>615</v>
      </c>
      <c r="AK22" s="3" t="s">
        <v>262</v>
      </c>
      <c r="AL22" s="3" t="s">
        <v>616</v>
      </c>
      <c r="AM22" s="3" t="s">
        <v>617</v>
      </c>
      <c r="AN22" s="3" t="s">
        <v>616</v>
      </c>
      <c r="AO22" s="3" t="s">
        <v>364</v>
      </c>
      <c r="AP22" s="3" t="s">
        <v>221</v>
      </c>
      <c r="AQ22" s="3" t="s">
        <v>618</v>
      </c>
      <c r="AR22" s="3" t="s">
        <v>210</v>
      </c>
      <c r="AS22" s="3" t="s">
        <v>210</v>
      </c>
      <c r="AT22" s="3" t="s">
        <v>210</v>
      </c>
      <c r="AU22" s="3" t="s">
        <v>210</v>
      </c>
      <c r="AV22" s="3" t="s">
        <v>210</v>
      </c>
      <c r="AW22" s="3" t="s">
        <v>619</v>
      </c>
      <c r="AX22" s="3" t="s">
        <v>620</v>
      </c>
      <c r="AY22" s="3" t="s">
        <v>619</v>
      </c>
      <c r="AZ22" s="3" t="s">
        <v>621</v>
      </c>
      <c r="BA22" s="3" t="s">
        <v>622</v>
      </c>
      <c r="BB22" s="3" t="s">
        <v>623</v>
      </c>
      <c r="BC22" s="3" t="s">
        <v>624</v>
      </c>
      <c r="BD22" s="3" t="s">
        <v>625</v>
      </c>
      <c r="BE22" s="3" t="s">
        <v>626</v>
      </c>
      <c r="BF22" s="3" t="s">
        <v>210</v>
      </c>
      <c r="BG22" s="3" t="s">
        <v>210</v>
      </c>
      <c r="BH22" s="3" t="s">
        <v>234</v>
      </c>
      <c r="BI22" s="3" t="s">
        <v>210</v>
      </c>
      <c r="BJ22" s="3" t="s">
        <v>310</v>
      </c>
      <c r="BK22" s="3" t="s">
        <v>605</v>
      </c>
      <c r="BL22" s="3" t="s">
        <v>627</v>
      </c>
      <c r="BM22" s="3" t="s">
        <v>623</v>
      </c>
      <c r="BN22" s="3" t="s">
        <v>624</v>
      </c>
      <c r="BO22" s="3" t="s">
        <v>210</v>
      </c>
      <c r="BP22" s="3" t="s">
        <v>210</v>
      </c>
      <c r="BQ22" s="3" t="s">
        <v>603</v>
      </c>
      <c r="BR22" s="3" t="s">
        <v>237</v>
      </c>
      <c r="BS22" s="3" t="s">
        <v>210</v>
      </c>
      <c r="BT22" s="3" t="s">
        <v>210</v>
      </c>
      <c r="BU22" s="3" t="s">
        <v>628</v>
      </c>
      <c r="BV22" s="3" t="s">
        <v>605</v>
      </c>
      <c r="BW22" s="3" t="s">
        <v>210</v>
      </c>
      <c r="BX22" s="3" t="s">
        <v>210</v>
      </c>
      <c r="BY22" s="3" t="s">
        <v>240</v>
      </c>
      <c r="BZ22" s="3" t="s">
        <v>198</v>
      </c>
      <c r="CA22" s="3" t="s">
        <v>603</v>
      </c>
      <c r="CB22" s="3" t="s">
        <v>210</v>
      </c>
      <c r="CC22" s="3" t="s">
        <v>629</v>
      </c>
      <c r="CD22" s="3" t="s">
        <v>629</v>
      </c>
      <c r="CE22" s="3" t="s">
        <v>210</v>
      </c>
      <c r="CF22" s="3" t="s">
        <v>210</v>
      </c>
      <c r="CG22" s="3" t="s">
        <v>210</v>
      </c>
      <c r="CH22" s="3" t="s">
        <v>525</v>
      </c>
      <c r="CI22" s="3" t="s">
        <v>526</v>
      </c>
      <c r="CJ22" s="3" t="s">
        <v>348</v>
      </c>
    </row>
    <row r="23" spans="1:88" ht="45" customHeight="1" x14ac:dyDescent="0.25">
      <c r="A23" s="3" t="s">
        <v>630</v>
      </c>
      <c r="B23" s="3" t="s">
        <v>191</v>
      </c>
      <c r="C23" s="3" t="s">
        <v>493</v>
      </c>
      <c r="D23" s="3" t="s">
        <v>494</v>
      </c>
      <c r="E23" s="3" t="s">
        <v>194</v>
      </c>
      <c r="F23" s="3" t="s">
        <v>281</v>
      </c>
      <c r="G23" s="3" t="s">
        <v>599</v>
      </c>
      <c r="H23" s="3" t="s">
        <v>631</v>
      </c>
      <c r="I23" s="3" t="s">
        <v>198</v>
      </c>
      <c r="J23" s="3" t="s">
        <v>601</v>
      </c>
      <c r="K23" s="3" t="s">
        <v>632</v>
      </c>
      <c r="L23" s="3" t="s">
        <v>633</v>
      </c>
      <c r="M23" s="3" t="s">
        <v>634</v>
      </c>
      <c r="N23" s="3" t="s">
        <v>500</v>
      </c>
      <c r="O23" s="3" t="s">
        <v>635</v>
      </c>
      <c r="P23" s="3" t="s">
        <v>633</v>
      </c>
      <c r="Q23" s="3" t="s">
        <v>636</v>
      </c>
      <c r="R23" s="3" t="s">
        <v>633</v>
      </c>
      <c r="S23" s="3" t="s">
        <v>633</v>
      </c>
      <c r="T23" s="3" t="s">
        <v>637</v>
      </c>
      <c r="U23" s="3" t="s">
        <v>638</v>
      </c>
      <c r="V23" s="3" t="s">
        <v>639</v>
      </c>
      <c r="W23" s="3" t="s">
        <v>640</v>
      </c>
      <c r="X23" s="3" t="s">
        <v>210</v>
      </c>
      <c r="Y23" s="3" t="s">
        <v>210</v>
      </c>
      <c r="Z23" s="3" t="s">
        <v>210</v>
      </c>
      <c r="AA23" s="3" t="s">
        <v>210</v>
      </c>
      <c r="AB23" s="3" t="s">
        <v>641</v>
      </c>
      <c r="AC23" s="3" t="s">
        <v>633</v>
      </c>
      <c r="AD23" s="3" t="s">
        <v>642</v>
      </c>
      <c r="AE23" s="3" t="s">
        <v>213</v>
      </c>
      <c r="AF23" s="3" t="s">
        <v>643</v>
      </c>
      <c r="AG23" s="3" t="s">
        <v>644</v>
      </c>
      <c r="AH23" s="3" t="s">
        <v>210</v>
      </c>
      <c r="AI23" s="3" t="s">
        <v>216</v>
      </c>
      <c r="AJ23" s="3" t="s">
        <v>645</v>
      </c>
      <c r="AK23" s="3" t="s">
        <v>262</v>
      </c>
      <c r="AL23" s="3" t="s">
        <v>616</v>
      </c>
      <c r="AM23" s="3" t="s">
        <v>617</v>
      </c>
      <c r="AN23" s="3" t="s">
        <v>616</v>
      </c>
      <c r="AO23" s="3" t="s">
        <v>364</v>
      </c>
      <c r="AP23" s="3" t="s">
        <v>221</v>
      </c>
      <c r="AQ23" s="3" t="s">
        <v>646</v>
      </c>
      <c r="AR23" s="3" t="s">
        <v>210</v>
      </c>
      <c r="AS23" s="3" t="s">
        <v>210</v>
      </c>
      <c r="AT23" s="3" t="s">
        <v>210</v>
      </c>
      <c r="AU23" s="3" t="s">
        <v>210</v>
      </c>
      <c r="AV23" s="3" t="s">
        <v>210</v>
      </c>
      <c r="AW23" s="3" t="s">
        <v>619</v>
      </c>
      <c r="AX23" s="3" t="s">
        <v>620</v>
      </c>
      <c r="AY23" s="3" t="s">
        <v>619</v>
      </c>
      <c r="AZ23" s="3" t="s">
        <v>647</v>
      </c>
      <c r="BA23" s="3" t="s">
        <v>648</v>
      </c>
      <c r="BB23" s="3" t="s">
        <v>649</v>
      </c>
      <c r="BC23" s="3" t="s">
        <v>650</v>
      </c>
      <c r="BD23" s="3" t="s">
        <v>651</v>
      </c>
      <c r="BE23" s="3" t="s">
        <v>652</v>
      </c>
      <c r="BF23" s="3" t="s">
        <v>210</v>
      </c>
      <c r="BG23" s="3" t="s">
        <v>210</v>
      </c>
      <c r="BH23" s="3" t="s">
        <v>234</v>
      </c>
      <c r="BI23" s="3" t="s">
        <v>210</v>
      </c>
      <c r="BJ23" s="3" t="s">
        <v>310</v>
      </c>
      <c r="BK23" s="3" t="s">
        <v>635</v>
      </c>
      <c r="BL23" s="3" t="s">
        <v>653</v>
      </c>
      <c r="BM23" s="3" t="s">
        <v>649</v>
      </c>
      <c r="BN23" s="3" t="s">
        <v>650</v>
      </c>
      <c r="BO23" s="3" t="s">
        <v>210</v>
      </c>
      <c r="BP23" s="3" t="s">
        <v>210</v>
      </c>
      <c r="BQ23" s="3" t="s">
        <v>633</v>
      </c>
      <c r="BR23" s="3" t="s">
        <v>237</v>
      </c>
      <c r="BS23" s="3" t="s">
        <v>210</v>
      </c>
      <c r="BT23" s="3" t="s">
        <v>210</v>
      </c>
      <c r="BU23" s="3" t="s">
        <v>654</v>
      </c>
      <c r="BV23" s="3" t="s">
        <v>635</v>
      </c>
      <c r="BW23" s="3" t="s">
        <v>210</v>
      </c>
      <c r="BX23" s="3" t="s">
        <v>210</v>
      </c>
      <c r="BY23" s="3" t="s">
        <v>240</v>
      </c>
      <c r="BZ23" s="3" t="s">
        <v>948</v>
      </c>
      <c r="CA23" s="3" t="s">
        <v>633</v>
      </c>
      <c r="CB23" s="3" t="s">
        <v>210</v>
      </c>
      <c r="CC23" s="3" t="s">
        <v>655</v>
      </c>
      <c r="CD23" s="3" t="s">
        <v>655</v>
      </c>
      <c r="CE23" s="3" t="s">
        <v>210</v>
      </c>
      <c r="CF23" s="3" t="s">
        <v>210</v>
      </c>
      <c r="CG23" s="3" t="s">
        <v>210</v>
      </c>
      <c r="CH23" s="3" t="s">
        <v>525</v>
      </c>
      <c r="CI23" s="3" t="s">
        <v>526</v>
      </c>
      <c r="CJ23" s="3" t="s">
        <v>348</v>
      </c>
    </row>
    <row r="24" spans="1:88" ht="45" customHeight="1" x14ac:dyDescent="0.25">
      <c r="A24" s="3" t="s">
        <v>656</v>
      </c>
      <c r="B24" s="3" t="s">
        <v>191</v>
      </c>
      <c r="C24" s="3" t="s">
        <v>493</v>
      </c>
      <c r="D24" s="3" t="s">
        <v>494</v>
      </c>
      <c r="E24" s="3" t="s">
        <v>280</v>
      </c>
      <c r="F24" s="3" t="s">
        <v>281</v>
      </c>
      <c r="G24" s="3" t="s">
        <v>196</v>
      </c>
      <c r="H24" s="3" t="s">
        <v>657</v>
      </c>
      <c r="I24" s="3" t="s">
        <v>198</v>
      </c>
      <c r="J24" s="3" t="s">
        <v>658</v>
      </c>
      <c r="K24" s="3" t="s">
        <v>659</v>
      </c>
      <c r="L24" s="3" t="s">
        <v>660</v>
      </c>
      <c r="M24" s="3" t="s">
        <v>661</v>
      </c>
      <c r="N24" s="3" t="s">
        <v>662</v>
      </c>
      <c r="O24" s="3" t="s">
        <v>663</v>
      </c>
      <c r="P24" s="3" t="s">
        <v>660</v>
      </c>
      <c r="Q24" s="3" t="s">
        <v>210</v>
      </c>
      <c r="R24" s="3" t="s">
        <v>660</v>
      </c>
      <c r="S24" s="3" t="s">
        <v>660</v>
      </c>
      <c r="T24" s="3" t="s">
        <v>210</v>
      </c>
      <c r="U24" s="3" t="s">
        <v>210</v>
      </c>
      <c r="V24" s="3" t="s">
        <v>210</v>
      </c>
      <c r="W24" s="3" t="s">
        <v>664</v>
      </c>
      <c r="X24" s="3" t="s">
        <v>210</v>
      </c>
      <c r="Y24" s="3" t="s">
        <v>210</v>
      </c>
      <c r="Z24" s="3" t="s">
        <v>210</v>
      </c>
      <c r="AA24" s="3" t="s">
        <v>210</v>
      </c>
      <c r="AB24" s="3" t="s">
        <v>665</v>
      </c>
      <c r="AC24" s="3" t="s">
        <v>660</v>
      </c>
      <c r="AD24" s="3" t="s">
        <v>666</v>
      </c>
      <c r="AE24" s="3" t="s">
        <v>213</v>
      </c>
      <c r="AF24" s="3" t="s">
        <v>612</v>
      </c>
      <c r="AG24" s="3" t="s">
        <v>667</v>
      </c>
      <c r="AH24" s="3" t="s">
        <v>614</v>
      </c>
      <c r="AI24" s="3" t="s">
        <v>216</v>
      </c>
      <c r="AJ24" s="3" t="s">
        <v>615</v>
      </c>
      <c r="AK24" s="3" t="s">
        <v>262</v>
      </c>
      <c r="AL24" s="3" t="s">
        <v>616</v>
      </c>
      <c r="AM24" s="3" t="s">
        <v>617</v>
      </c>
      <c r="AN24" s="3" t="s">
        <v>616</v>
      </c>
      <c r="AO24" s="3" t="s">
        <v>364</v>
      </c>
      <c r="AP24" s="3" t="s">
        <v>221</v>
      </c>
      <c r="AQ24" s="3" t="s">
        <v>618</v>
      </c>
      <c r="AR24" s="3" t="s">
        <v>210</v>
      </c>
      <c r="AS24" s="3" t="s">
        <v>210</v>
      </c>
      <c r="AT24" s="3" t="s">
        <v>210</v>
      </c>
      <c r="AU24" s="3" t="s">
        <v>210</v>
      </c>
      <c r="AV24" s="3" t="s">
        <v>210</v>
      </c>
      <c r="AW24" s="3" t="s">
        <v>619</v>
      </c>
      <c r="AX24" s="3" t="s">
        <v>668</v>
      </c>
      <c r="AY24" s="3" t="s">
        <v>619</v>
      </c>
      <c r="AZ24" s="3" t="s">
        <v>669</v>
      </c>
      <c r="BA24" s="3" t="s">
        <v>670</v>
      </c>
      <c r="BB24" s="3" t="s">
        <v>671</v>
      </c>
      <c r="BC24" s="3" t="s">
        <v>672</v>
      </c>
      <c r="BD24" s="3" t="s">
        <v>673</v>
      </c>
      <c r="BE24" s="3" t="s">
        <v>674</v>
      </c>
      <c r="BF24" s="3" t="s">
        <v>210</v>
      </c>
      <c r="BG24" s="3" t="s">
        <v>210</v>
      </c>
      <c r="BH24" s="3" t="s">
        <v>234</v>
      </c>
      <c r="BI24" s="3" t="s">
        <v>210</v>
      </c>
      <c r="BJ24" s="3" t="s">
        <v>310</v>
      </c>
      <c r="BK24" s="3" t="s">
        <v>663</v>
      </c>
      <c r="BL24" s="3" t="s">
        <v>675</v>
      </c>
      <c r="BM24" s="3" t="s">
        <v>671</v>
      </c>
      <c r="BN24" s="3" t="s">
        <v>672</v>
      </c>
      <c r="BO24" s="3" t="s">
        <v>210</v>
      </c>
      <c r="BP24" s="3" t="s">
        <v>210</v>
      </c>
      <c r="BQ24" s="3" t="s">
        <v>660</v>
      </c>
      <c r="BR24" s="3" t="s">
        <v>237</v>
      </c>
      <c r="BS24" s="3" t="s">
        <v>210</v>
      </c>
      <c r="BT24" s="3" t="s">
        <v>210</v>
      </c>
      <c r="BU24" s="3" t="s">
        <v>676</v>
      </c>
      <c r="BV24" s="3" t="s">
        <v>663</v>
      </c>
      <c r="BW24" s="3" t="s">
        <v>210</v>
      </c>
      <c r="BX24" s="3" t="s">
        <v>210</v>
      </c>
      <c r="BY24" s="3" t="s">
        <v>240</v>
      </c>
      <c r="BZ24" s="3" t="s">
        <v>198</v>
      </c>
      <c r="CA24" s="3" t="s">
        <v>660</v>
      </c>
      <c r="CB24" s="3" t="s">
        <v>210</v>
      </c>
      <c r="CC24" s="3" t="s">
        <v>677</v>
      </c>
      <c r="CD24" s="3" t="s">
        <v>677</v>
      </c>
      <c r="CE24" s="3" t="s">
        <v>210</v>
      </c>
      <c r="CF24" s="3" t="s">
        <v>210</v>
      </c>
      <c r="CG24" s="3" t="s">
        <v>210</v>
      </c>
      <c r="CH24" s="3" t="s">
        <v>525</v>
      </c>
      <c r="CI24" s="3" t="s">
        <v>526</v>
      </c>
      <c r="CJ24" s="3" t="s">
        <v>678</v>
      </c>
    </row>
    <row r="25" spans="1:88" s="17" customFormat="1" ht="45" customHeight="1" x14ac:dyDescent="0.25">
      <c r="A25" s="15" t="s">
        <v>679</v>
      </c>
      <c r="B25" s="15" t="s">
        <v>191</v>
      </c>
      <c r="C25" s="15" t="s">
        <v>493</v>
      </c>
      <c r="D25" s="15" t="s">
        <v>494</v>
      </c>
      <c r="E25" s="15" t="s">
        <v>280</v>
      </c>
      <c r="F25" s="15" t="s">
        <v>281</v>
      </c>
      <c r="G25" s="15" t="s">
        <v>196</v>
      </c>
      <c r="H25" s="15" t="s">
        <v>680</v>
      </c>
      <c r="I25" s="15" t="s">
        <v>198</v>
      </c>
      <c r="J25" s="15" t="s">
        <v>529</v>
      </c>
      <c r="K25" s="15" t="s">
        <v>681</v>
      </c>
      <c r="L25" s="15" t="s">
        <v>682</v>
      </c>
      <c r="M25" s="15" t="s">
        <v>683</v>
      </c>
      <c r="N25" s="15" t="s">
        <v>684</v>
      </c>
      <c r="O25" s="15" t="s">
        <v>685</v>
      </c>
      <c r="P25" s="15" t="s">
        <v>682</v>
      </c>
      <c r="Q25" s="15" t="s">
        <v>210</v>
      </c>
      <c r="R25" s="15" t="s">
        <v>682</v>
      </c>
      <c r="S25" s="15" t="s">
        <v>682</v>
      </c>
      <c r="T25" s="15" t="s">
        <v>210</v>
      </c>
      <c r="U25" s="15" t="s">
        <v>210</v>
      </c>
      <c r="V25" s="15" t="s">
        <v>210</v>
      </c>
      <c r="W25" s="15" t="s">
        <v>686</v>
      </c>
      <c r="X25" s="15" t="s">
        <v>210</v>
      </c>
      <c r="Y25" s="15" t="s">
        <v>210</v>
      </c>
      <c r="Z25" s="15" t="s">
        <v>210</v>
      </c>
      <c r="AA25" s="15" t="s">
        <v>210</v>
      </c>
      <c r="AB25" s="15" t="s">
        <v>687</v>
      </c>
      <c r="AC25" s="15" t="s">
        <v>682</v>
      </c>
      <c r="AD25" s="15" t="s">
        <v>688</v>
      </c>
      <c r="AE25" s="15" t="s">
        <v>456</v>
      </c>
      <c r="AF25" s="15" t="s">
        <v>689</v>
      </c>
      <c r="AG25" s="15" t="s">
        <v>690</v>
      </c>
      <c r="AH25" s="15" t="s">
        <v>12</v>
      </c>
      <c r="AI25" s="15" t="s">
        <v>216</v>
      </c>
      <c r="AJ25" s="15" t="s">
        <v>691</v>
      </c>
      <c r="AK25" s="15" t="s">
        <v>262</v>
      </c>
      <c r="AL25" s="15" t="s">
        <v>461</v>
      </c>
      <c r="AM25" s="15" t="s">
        <v>462</v>
      </c>
      <c r="AN25" s="15" t="s">
        <v>461</v>
      </c>
      <c r="AO25" s="15" t="s">
        <v>8</v>
      </c>
      <c r="AP25" s="15" t="s">
        <v>221</v>
      </c>
      <c r="AQ25" s="15" t="s">
        <v>463</v>
      </c>
      <c r="AR25" s="15" t="s">
        <v>210</v>
      </c>
      <c r="AS25" s="15" t="s">
        <v>210</v>
      </c>
      <c r="AT25" s="15" t="s">
        <v>210</v>
      </c>
      <c r="AU25" s="15" t="s">
        <v>210</v>
      </c>
      <c r="AV25" s="15" t="s">
        <v>210</v>
      </c>
      <c r="AW25" s="15" t="s">
        <v>226</v>
      </c>
      <c r="AX25" s="15" t="s">
        <v>517</v>
      </c>
      <c r="AY25" s="15" t="s">
        <v>226</v>
      </c>
      <c r="AZ25" s="15" t="s">
        <v>692</v>
      </c>
      <c r="BA25" s="15" t="s">
        <v>693</v>
      </c>
      <c r="BB25" s="15" t="s">
        <v>623</v>
      </c>
      <c r="BC25" s="15" t="s">
        <v>694</v>
      </c>
      <c r="BD25" s="15" t="s">
        <v>695</v>
      </c>
      <c r="BE25" s="15" t="s">
        <v>696</v>
      </c>
      <c r="BF25" s="15" t="s">
        <v>210</v>
      </c>
      <c r="BG25" s="15" t="s">
        <v>210</v>
      </c>
      <c r="BH25" s="15" t="s">
        <v>234</v>
      </c>
      <c r="BI25" s="15" t="s">
        <v>210</v>
      </c>
      <c r="BJ25" s="15" t="s">
        <v>310</v>
      </c>
      <c r="BK25" s="15" t="s">
        <v>685</v>
      </c>
      <c r="BL25" s="15" t="s">
        <v>697</v>
      </c>
      <c r="BM25" s="15" t="s">
        <v>623</v>
      </c>
      <c r="BN25" s="15" t="s">
        <v>694</v>
      </c>
      <c r="BO25" s="15" t="s">
        <v>210</v>
      </c>
      <c r="BP25" s="15" t="s">
        <v>210</v>
      </c>
      <c r="BQ25" s="15" t="s">
        <v>682</v>
      </c>
      <c r="BR25" s="15" t="s">
        <v>237</v>
      </c>
      <c r="BS25" s="15" t="s">
        <v>210</v>
      </c>
      <c r="BT25" s="15" t="s">
        <v>210</v>
      </c>
      <c r="BU25" s="15" t="s">
        <v>698</v>
      </c>
      <c r="BV25" s="15" t="s">
        <v>685</v>
      </c>
      <c r="BW25" s="15" t="s">
        <v>210</v>
      </c>
      <c r="BX25" s="15" t="s">
        <v>210</v>
      </c>
      <c r="BY25" s="15" t="s">
        <v>240</v>
      </c>
      <c r="BZ25" s="15" t="s">
        <v>198</v>
      </c>
      <c r="CA25" s="15" t="s">
        <v>682</v>
      </c>
      <c r="CB25" s="15" t="s">
        <v>210</v>
      </c>
      <c r="CC25" s="16" t="s">
        <v>1711</v>
      </c>
      <c r="CD25" s="16" t="s">
        <v>1711</v>
      </c>
      <c r="CE25" s="15" t="s">
        <v>210</v>
      </c>
      <c r="CF25" s="15" t="s">
        <v>210</v>
      </c>
      <c r="CG25" s="15" t="s">
        <v>210</v>
      </c>
      <c r="CH25" s="15" t="s">
        <v>525</v>
      </c>
      <c r="CI25" s="15" t="s">
        <v>526</v>
      </c>
      <c r="CJ25" s="15" t="s">
        <v>678</v>
      </c>
    </row>
    <row r="26" spans="1:88" s="17" customFormat="1" ht="45" customHeight="1" x14ac:dyDescent="0.25">
      <c r="A26" s="15" t="s">
        <v>699</v>
      </c>
      <c r="B26" s="15" t="s">
        <v>191</v>
      </c>
      <c r="C26" s="15" t="s">
        <v>493</v>
      </c>
      <c r="D26" s="15" t="s">
        <v>494</v>
      </c>
      <c r="E26" s="15" t="s">
        <v>280</v>
      </c>
      <c r="F26" s="15" t="s">
        <v>281</v>
      </c>
      <c r="G26" s="15" t="s">
        <v>196</v>
      </c>
      <c r="H26" s="15" t="s">
        <v>700</v>
      </c>
      <c r="I26" s="15" t="s">
        <v>198</v>
      </c>
      <c r="J26" s="15" t="s">
        <v>701</v>
      </c>
      <c r="K26" s="15" t="s">
        <v>702</v>
      </c>
      <c r="L26" s="15" t="s">
        <v>703</v>
      </c>
      <c r="M26" s="15" t="s">
        <v>704</v>
      </c>
      <c r="N26" s="15" t="s">
        <v>684</v>
      </c>
      <c r="O26" s="15" t="s">
        <v>705</v>
      </c>
      <c r="P26" s="15" t="s">
        <v>703</v>
      </c>
      <c r="Q26" s="15" t="s">
        <v>210</v>
      </c>
      <c r="R26" s="15" t="s">
        <v>703</v>
      </c>
      <c r="S26" s="15" t="s">
        <v>703</v>
      </c>
      <c r="T26" s="15" t="s">
        <v>210</v>
      </c>
      <c r="U26" s="15" t="s">
        <v>210</v>
      </c>
      <c r="V26" s="15" t="s">
        <v>210</v>
      </c>
      <c r="W26" s="15" t="s">
        <v>706</v>
      </c>
      <c r="X26" s="15" t="s">
        <v>210</v>
      </c>
      <c r="Y26" s="15" t="s">
        <v>210</v>
      </c>
      <c r="Z26" s="15" t="s">
        <v>210</v>
      </c>
      <c r="AA26" s="15" t="s">
        <v>210</v>
      </c>
      <c r="AB26" s="15" t="s">
        <v>707</v>
      </c>
      <c r="AC26" s="15" t="s">
        <v>703</v>
      </c>
      <c r="AD26" s="15" t="s">
        <v>708</v>
      </c>
      <c r="AE26" s="15" t="s">
        <v>213</v>
      </c>
      <c r="AF26" s="15" t="s">
        <v>709</v>
      </c>
      <c r="AG26" s="15" t="s">
        <v>710</v>
      </c>
      <c r="AH26" s="15" t="s">
        <v>210</v>
      </c>
      <c r="AI26" s="15" t="s">
        <v>216</v>
      </c>
      <c r="AJ26" s="15" t="s">
        <v>711</v>
      </c>
      <c r="AK26" s="15" t="s">
        <v>262</v>
      </c>
      <c r="AL26" s="15" t="s">
        <v>709</v>
      </c>
      <c r="AM26" s="15" t="s">
        <v>712</v>
      </c>
      <c r="AN26" s="15" t="s">
        <v>709</v>
      </c>
      <c r="AO26" s="15" t="s">
        <v>713</v>
      </c>
      <c r="AP26" s="15" t="s">
        <v>714</v>
      </c>
      <c r="AQ26" s="15" t="s">
        <v>715</v>
      </c>
      <c r="AR26" s="15" t="s">
        <v>210</v>
      </c>
      <c r="AS26" s="15" t="s">
        <v>210</v>
      </c>
      <c r="AT26" s="15" t="s">
        <v>210</v>
      </c>
      <c r="AU26" s="15" t="s">
        <v>210</v>
      </c>
      <c r="AV26" s="15" t="s">
        <v>210</v>
      </c>
      <c r="AW26" s="15" t="s">
        <v>226</v>
      </c>
      <c r="AX26" s="15" t="s">
        <v>517</v>
      </c>
      <c r="AY26" s="15" t="s">
        <v>226</v>
      </c>
      <c r="AZ26" s="15" t="s">
        <v>716</v>
      </c>
      <c r="BA26" s="15" t="s">
        <v>671</v>
      </c>
      <c r="BB26" s="15" t="s">
        <v>717</v>
      </c>
      <c r="BC26" s="15" t="s">
        <v>549</v>
      </c>
      <c r="BD26" s="15" t="s">
        <v>718</v>
      </c>
      <c r="BE26" s="15" t="s">
        <v>719</v>
      </c>
      <c r="BF26" s="15" t="s">
        <v>210</v>
      </c>
      <c r="BG26" s="15" t="s">
        <v>210</v>
      </c>
      <c r="BH26" s="15" t="s">
        <v>234</v>
      </c>
      <c r="BI26" s="15" t="s">
        <v>210</v>
      </c>
      <c r="BJ26" s="15" t="s">
        <v>310</v>
      </c>
      <c r="BK26" s="15" t="s">
        <v>705</v>
      </c>
      <c r="BL26" s="15" t="s">
        <v>720</v>
      </c>
      <c r="BM26" s="15" t="s">
        <v>717</v>
      </c>
      <c r="BN26" s="15" t="s">
        <v>549</v>
      </c>
      <c r="BO26" s="15" t="s">
        <v>210</v>
      </c>
      <c r="BP26" s="15" t="s">
        <v>210</v>
      </c>
      <c r="BQ26" s="15" t="s">
        <v>703</v>
      </c>
      <c r="BR26" s="15" t="s">
        <v>237</v>
      </c>
      <c r="BS26" s="15" t="s">
        <v>210</v>
      </c>
      <c r="BT26" s="15" t="s">
        <v>210</v>
      </c>
      <c r="BU26" s="15" t="s">
        <v>721</v>
      </c>
      <c r="BV26" s="15" t="s">
        <v>705</v>
      </c>
      <c r="BW26" s="15" t="s">
        <v>210</v>
      </c>
      <c r="BX26" s="15" t="s">
        <v>210</v>
      </c>
      <c r="BY26" s="15" t="s">
        <v>240</v>
      </c>
      <c r="BZ26" s="15" t="s">
        <v>198</v>
      </c>
      <c r="CA26" s="15" t="s">
        <v>703</v>
      </c>
      <c r="CB26" s="15" t="s">
        <v>210</v>
      </c>
      <c r="CC26" s="16" t="s">
        <v>1712</v>
      </c>
      <c r="CD26" s="16" t="s">
        <v>1712</v>
      </c>
      <c r="CE26" s="15" t="s">
        <v>210</v>
      </c>
      <c r="CF26" s="15" t="s">
        <v>210</v>
      </c>
      <c r="CG26" s="15" t="s">
        <v>210</v>
      </c>
      <c r="CH26" s="15" t="s">
        <v>525</v>
      </c>
      <c r="CI26" s="15" t="s">
        <v>526</v>
      </c>
      <c r="CJ26" s="15" t="s">
        <v>348</v>
      </c>
    </row>
    <row r="27" spans="1:88" ht="45" customHeight="1" x14ac:dyDescent="0.25">
      <c r="A27" s="3" t="s">
        <v>722</v>
      </c>
      <c r="B27" s="3" t="s">
        <v>191</v>
      </c>
      <c r="C27" s="3" t="s">
        <v>493</v>
      </c>
      <c r="D27" s="3" t="s">
        <v>494</v>
      </c>
      <c r="E27" s="3" t="s">
        <v>280</v>
      </c>
      <c r="F27" s="3" t="s">
        <v>281</v>
      </c>
      <c r="G27" s="3" t="s">
        <v>196</v>
      </c>
      <c r="H27" s="3" t="s">
        <v>723</v>
      </c>
      <c r="I27" s="3" t="s">
        <v>198</v>
      </c>
      <c r="J27" s="3" t="s">
        <v>529</v>
      </c>
      <c r="K27" s="3" t="s">
        <v>724</v>
      </c>
      <c r="L27" s="3" t="s">
        <v>725</v>
      </c>
      <c r="M27" s="3" t="s">
        <v>726</v>
      </c>
      <c r="N27" s="3" t="s">
        <v>684</v>
      </c>
      <c r="O27" s="3" t="s">
        <v>727</v>
      </c>
      <c r="P27" s="3" t="s">
        <v>725</v>
      </c>
      <c r="Q27" s="3" t="s">
        <v>210</v>
      </c>
      <c r="R27" s="3" t="s">
        <v>725</v>
      </c>
      <c r="S27" s="3" t="s">
        <v>725</v>
      </c>
      <c r="T27" s="3" t="s">
        <v>210</v>
      </c>
      <c r="U27" s="3" t="s">
        <v>210</v>
      </c>
      <c r="V27" s="3" t="s">
        <v>210</v>
      </c>
      <c r="W27" s="3" t="s">
        <v>728</v>
      </c>
      <c r="X27" s="3" t="s">
        <v>210</v>
      </c>
      <c r="Y27" s="3" t="s">
        <v>210</v>
      </c>
      <c r="Z27" s="3" t="s">
        <v>210</v>
      </c>
      <c r="AA27" s="3" t="s">
        <v>210</v>
      </c>
      <c r="AB27" s="3" t="s">
        <v>729</v>
      </c>
      <c r="AC27" s="3" t="s">
        <v>725</v>
      </c>
      <c r="AD27" s="3" t="s">
        <v>730</v>
      </c>
      <c r="AE27" s="3" t="s">
        <v>213</v>
      </c>
      <c r="AF27" s="3" t="s">
        <v>731</v>
      </c>
      <c r="AG27" s="3" t="s">
        <v>732</v>
      </c>
      <c r="AH27" s="3" t="s">
        <v>6</v>
      </c>
      <c r="AI27" s="3" t="s">
        <v>216</v>
      </c>
      <c r="AJ27" s="3" t="s">
        <v>691</v>
      </c>
      <c r="AK27" s="3" t="s">
        <v>262</v>
      </c>
      <c r="AL27" s="3" t="s">
        <v>461</v>
      </c>
      <c r="AM27" s="3" t="s">
        <v>462</v>
      </c>
      <c r="AN27" s="3" t="s">
        <v>461</v>
      </c>
      <c r="AO27" s="3" t="s">
        <v>364</v>
      </c>
      <c r="AP27" s="3" t="s">
        <v>221</v>
      </c>
      <c r="AQ27" s="3" t="s">
        <v>463</v>
      </c>
      <c r="AR27" s="3" t="s">
        <v>210</v>
      </c>
      <c r="AS27" s="3" t="s">
        <v>210</v>
      </c>
      <c r="AT27" s="3" t="s">
        <v>210</v>
      </c>
      <c r="AU27" s="3" t="s">
        <v>210</v>
      </c>
      <c r="AV27" s="3" t="s">
        <v>210</v>
      </c>
      <c r="AW27" s="3" t="s">
        <v>619</v>
      </c>
      <c r="AX27" s="3" t="s">
        <v>620</v>
      </c>
      <c r="AY27" s="3" t="s">
        <v>619</v>
      </c>
      <c r="AZ27" s="3" t="s">
        <v>733</v>
      </c>
      <c r="BA27" s="3" t="s">
        <v>734</v>
      </c>
      <c r="BB27" s="3" t="s">
        <v>735</v>
      </c>
      <c r="BC27" s="3" t="s">
        <v>736</v>
      </c>
      <c r="BD27" s="3" t="s">
        <v>737</v>
      </c>
      <c r="BE27" s="3" t="s">
        <v>738</v>
      </c>
      <c r="BF27" s="3" t="s">
        <v>210</v>
      </c>
      <c r="BG27" s="3" t="s">
        <v>210</v>
      </c>
      <c r="BH27" s="3" t="s">
        <v>234</v>
      </c>
      <c r="BI27" s="3" t="s">
        <v>210</v>
      </c>
      <c r="BJ27" s="3" t="s">
        <v>310</v>
      </c>
      <c r="BK27" s="3" t="s">
        <v>727</v>
      </c>
      <c r="BL27" s="3" t="s">
        <v>739</v>
      </c>
      <c r="BM27" s="3" t="s">
        <v>735</v>
      </c>
      <c r="BN27" s="3" t="s">
        <v>736</v>
      </c>
      <c r="BO27" s="3" t="s">
        <v>210</v>
      </c>
      <c r="BP27" s="3" t="s">
        <v>210</v>
      </c>
      <c r="BQ27" s="3" t="s">
        <v>725</v>
      </c>
      <c r="BR27" s="3" t="s">
        <v>237</v>
      </c>
      <c r="BS27" s="3" t="s">
        <v>210</v>
      </c>
      <c r="BT27" s="3" t="s">
        <v>210</v>
      </c>
      <c r="BU27" s="3" t="s">
        <v>740</v>
      </c>
      <c r="BV27" s="3" t="s">
        <v>727</v>
      </c>
      <c r="BW27" s="3" t="s">
        <v>210</v>
      </c>
      <c r="BX27" s="3" t="s">
        <v>210</v>
      </c>
      <c r="BY27" s="3" t="s">
        <v>240</v>
      </c>
      <c r="BZ27" s="3" t="s">
        <v>198</v>
      </c>
      <c r="CA27" s="3" t="s">
        <v>725</v>
      </c>
      <c r="CB27" s="3" t="s">
        <v>210</v>
      </c>
      <c r="CC27" s="3" t="s">
        <v>741</v>
      </c>
      <c r="CD27" s="3" t="s">
        <v>741</v>
      </c>
      <c r="CE27" s="3" t="s">
        <v>210</v>
      </c>
      <c r="CF27" s="3" t="s">
        <v>210</v>
      </c>
      <c r="CG27" s="3" t="s">
        <v>210</v>
      </c>
      <c r="CH27" s="3" t="s">
        <v>525</v>
      </c>
      <c r="CI27" s="3" t="s">
        <v>526</v>
      </c>
      <c r="CJ27" s="3" t="s">
        <v>678</v>
      </c>
    </row>
    <row r="28" spans="1:88" ht="45" customHeight="1" x14ac:dyDescent="0.25">
      <c r="A28" s="3" t="s">
        <v>742</v>
      </c>
      <c r="B28" s="3" t="s">
        <v>191</v>
      </c>
      <c r="C28" s="3" t="s">
        <v>493</v>
      </c>
      <c r="D28" s="3" t="s">
        <v>494</v>
      </c>
      <c r="E28" s="3" t="s">
        <v>244</v>
      </c>
      <c r="F28" s="3" t="s">
        <v>281</v>
      </c>
      <c r="G28" s="3" t="s">
        <v>196</v>
      </c>
      <c r="H28" s="3" t="s">
        <v>743</v>
      </c>
      <c r="I28" s="3" t="s">
        <v>198</v>
      </c>
      <c r="J28" s="3" t="s">
        <v>744</v>
      </c>
      <c r="K28" s="3" t="s">
        <v>745</v>
      </c>
      <c r="L28" s="3" t="s">
        <v>746</v>
      </c>
      <c r="M28" s="3" t="s">
        <v>747</v>
      </c>
      <c r="N28" s="3" t="s">
        <v>623</v>
      </c>
      <c r="O28" s="3" t="s">
        <v>748</v>
      </c>
      <c r="P28" s="3" t="s">
        <v>746</v>
      </c>
      <c r="Q28" s="3" t="s">
        <v>749</v>
      </c>
      <c r="R28" s="3" t="s">
        <v>746</v>
      </c>
      <c r="S28" s="3" t="s">
        <v>746</v>
      </c>
      <c r="T28" s="3" t="s">
        <v>750</v>
      </c>
      <c r="U28" s="3" t="s">
        <v>751</v>
      </c>
      <c r="V28" s="3" t="s">
        <v>752</v>
      </c>
      <c r="W28" s="3" t="s">
        <v>753</v>
      </c>
      <c r="X28" s="3" t="s">
        <v>210</v>
      </c>
      <c r="Y28" s="3" t="s">
        <v>210</v>
      </c>
      <c r="Z28" s="3" t="s">
        <v>210</v>
      </c>
      <c r="AA28" s="3" t="s">
        <v>210</v>
      </c>
      <c r="AB28" s="3" t="s">
        <v>754</v>
      </c>
      <c r="AC28" s="3" t="s">
        <v>746</v>
      </c>
      <c r="AD28" s="3" t="s">
        <v>755</v>
      </c>
      <c r="AE28" s="3" t="s">
        <v>456</v>
      </c>
      <c r="AF28" s="3" t="s">
        <v>756</v>
      </c>
      <c r="AG28" s="3" t="s">
        <v>757</v>
      </c>
      <c r="AH28" s="3" t="s">
        <v>7</v>
      </c>
      <c r="AI28" s="3" t="s">
        <v>216</v>
      </c>
      <c r="AJ28" s="3" t="s">
        <v>758</v>
      </c>
      <c r="AK28" s="3" t="s">
        <v>759</v>
      </c>
      <c r="AL28" s="3" t="s">
        <v>760</v>
      </c>
      <c r="AM28" s="3" t="s">
        <v>761</v>
      </c>
      <c r="AN28" s="3" t="s">
        <v>760</v>
      </c>
      <c r="AO28" s="3" t="s">
        <v>364</v>
      </c>
      <c r="AP28" s="3" t="s">
        <v>221</v>
      </c>
      <c r="AQ28" s="3" t="s">
        <v>762</v>
      </c>
      <c r="AR28" s="3" t="s">
        <v>210</v>
      </c>
      <c r="AS28" s="3" t="s">
        <v>210</v>
      </c>
      <c r="AT28" s="3" t="s">
        <v>210</v>
      </c>
      <c r="AU28" s="3" t="s">
        <v>210</v>
      </c>
      <c r="AV28" s="3" t="s">
        <v>210</v>
      </c>
      <c r="AW28" s="3" t="s">
        <v>226</v>
      </c>
      <c r="AX28" s="3" t="s">
        <v>517</v>
      </c>
      <c r="AY28" s="3" t="s">
        <v>226</v>
      </c>
      <c r="AZ28" s="3" t="s">
        <v>763</v>
      </c>
      <c r="BA28" s="3" t="s">
        <v>764</v>
      </c>
      <c r="BB28" s="3" t="s">
        <v>765</v>
      </c>
      <c r="BC28" s="3" t="s">
        <v>766</v>
      </c>
      <c r="BD28" s="3" t="s">
        <v>767</v>
      </c>
      <c r="BE28" s="3" t="s">
        <v>768</v>
      </c>
      <c r="BF28" s="3" t="s">
        <v>210</v>
      </c>
      <c r="BG28" s="3" t="s">
        <v>210</v>
      </c>
      <c r="BH28" s="3" t="s">
        <v>234</v>
      </c>
      <c r="BI28" s="3" t="s">
        <v>210</v>
      </c>
      <c r="BJ28" s="3" t="s">
        <v>310</v>
      </c>
      <c r="BK28" s="3" t="s">
        <v>748</v>
      </c>
      <c r="BL28" s="3" t="s">
        <v>769</v>
      </c>
      <c r="BM28" s="3" t="s">
        <v>765</v>
      </c>
      <c r="BN28" s="3" t="s">
        <v>766</v>
      </c>
      <c r="BO28" s="3" t="s">
        <v>210</v>
      </c>
      <c r="BP28" s="3" t="s">
        <v>210</v>
      </c>
      <c r="BQ28" s="3" t="s">
        <v>746</v>
      </c>
      <c r="BR28" s="3" t="s">
        <v>237</v>
      </c>
      <c r="BS28" s="3" t="s">
        <v>210</v>
      </c>
      <c r="BT28" s="3" t="s">
        <v>210</v>
      </c>
      <c r="BU28" s="3" t="s">
        <v>597</v>
      </c>
      <c r="BV28" s="3" t="s">
        <v>748</v>
      </c>
      <c r="BW28" s="3" t="s">
        <v>210</v>
      </c>
      <c r="BX28" s="3" t="s">
        <v>210</v>
      </c>
      <c r="BY28" s="3" t="s">
        <v>240</v>
      </c>
      <c r="BZ28" s="3" t="s">
        <v>198</v>
      </c>
      <c r="CA28" s="3" t="s">
        <v>746</v>
      </c>
      <c r="CB28" s="3" t="s">
        <v>210</v>
      </c>
      <c r="CC28" s="3" t="s">
        <v>210</v>
      </c>
      <c r="CD28" s="3" t="s">
        <v>210</v>
      </c>
      <c r="CE28" s="3" t="s">
        <v>210</v>
      </c>
      <c r="CF28" s="3" t="s">
        <v>210</v>
      </c>
      <c r="CG28" s="3" t="s">
        <v>210</v>
      </c>
      <c r="CH28" s="3" t="s">
        <v>525</v>
      </c>
      <c r="CI28" s="3" t="s">
        <v>526</v>
      </c>
      <c r="CJ28" s="3" t="s">
        <v>678</v>
      </c>
    </row>
    <row r="29" spans="1:88" ht="45" customHeight="1" x14ac:dyDescent="0.25">
      <c r="A29" s="3" t="s">
        <v>770</v>
      </c>
      <c r="B29" s="3" t="s">
        <v>191</v>
      </c>
      <c r="C29" s="3" t="s">
        <v>493</v>
      </c>
      <c r="D29" s="3" t="s">
        <v>494</v>
      </c>
      <c r="E29" s="3" t="s">
        <v>244</v>
      </c>
      <c r="F29" s="3" t="s">
        <v>281</v>
      </c>
      <c r="G29" s="3" t="s">
        <v>196</v>
      </c>
      <c r="H29" s="3" t="s">
        <v>771</v>
      </c>
      <c r="I29" s="3" t="s">
        <v>198</v>
      </c>
      <c r="J29" s="3" t="s">
        <v>772</v>
      </c>
      <c r="K29" s="3" t="s">
        <v>773</v>
      </c>
      <c r="L29" s="3" t="s">
        <v>774</v>
      </c>
      <c r="M29" s="3" t="s">
        <v>775</v>
      </c>
      <c r="N29" s="3" t="s">
        <v>623</v>
      </c>
      <c r="O29" s="3" t="s">
        <v>776</v>
      </c>
      <c r="P29" s="3" t="s">
        <v>774</v>
      </c>
      <c r="Q29" s="3" t="s">
        <v>777</v>
      </c>
      <c r="R29" s="3" t="s">
        <v>774</v>
      </c>
      <c r="S29" s="3" t="s">
        <v>774</v>
      </c>
      <c r="T29" s="3" t="s">
        <v>778</v>
      </c>
      <c r="U29" s="3" t="s">
        <v>779</v>
      </c>
      <c r="V29" s="3" t="s">
        <v>780</v>
      </c>
      <c r="W29" s="3" t="s">
        <v>781</v>
      </c>
      <c r="X29" s="3" t="s">
        <v>210</v>
      </c>
      <c r="Y29" s="3" t="s">
        <v>210</v>
      </c>
      <c r="Z29" s="3" t="s">
        <v>210</v>
      </c>
      <c r="AA29" s="3" t="s">
        <v>210</v>
      </c>
      <c r="AB29" s="3" t="s">
        <v>782</v>
      </c>
      <c r="AC29" s="3" t="s">
        <v>774</v>
      </c>
      <c r="AD29" s="3" t="s">
        <v>783</v>
      </c>
      <c r="AE29" s="3" t="s">
        <v>213</v>
      </c>
      <c r="AF29" s="3" t="s">
        <v>784</v>
      </c>
      <c r="AG29" s="3" t="s">
        <v>785</v>
      </c>
      <c r="AH29" s="3" t="s">
        <v>786</v>
      </c>
      <c r="AI29" s="3" t="s">
        <v>216</v>
      </c>
      <c r="AJ29" s="3" t="s">
        <v>691</v>
      </c>
      <c r="AK29" s="3" t="s">
        <v>262</v>
      </c>
      <c r="AL29" s="3" t="s">
        <v>461</v>
      </c>
      <c r="AM29" s="3" t="s">
        <v>462</v>
      </c>
      <c r="AN29" s="3" t="s">
        <v>461</v>
      </c>
      <c r="AO29" s="3" t="s">
        <v>364</v>
      </c>
      <c r="AP29" s="3" t="s">
        <v>221</v>
      </c>
      <c r="AQ29" s="3" t="s">
        <v>463</v>
      </c>
      <c r="AR29" s="3" t="s">
        <v>210</v>
      </c>
      <c r="AS29" s="3" t="s">
        <v>210</v>
      </c>
      <c r="AT29" s="3" t="s">
        <v>210</v>
      </c>
      <c r="AU29" s="3" t="s">
        <v>210</v>
      </c>
      <c r="AV29" s="3" t="s">
        <v>210</v>
      </c>
      <c r="AW29" s="3" t="s">
        <v>619</v>
      </c>
      <c r="AX29" s="3" t="s">
        <v>620</v>
      </c>
      <c r="AY29" s="3" t="s">
        <v>619</v>
      </c>
      <c r="AZ29" s="3" t="s">
        <v>787</v>
      </c>
      <c r="BA29" s="3" t="s">
        <v>764</v>
      </c>
      <c r="BB29" s="3" t="s">
        <v>765</v>
      </c>
      <c r="BC29" s="3" t="s">
        <v>788</v>
      </c>
      <c r="BD29" s="3" t="s">
        <v>789</v>
      </c>
      <c r="BE29" s="3" t="s">
        <v>790</v>
      </c>
      <c r="BF29" s="3" t="s">
        <v>210</v>
      </c>
      <c r="BG29" s="3" t="s">
        <v>210</v>
      </c>
      <c r="BH29" s="3" t="s">
        <v>234</v>
      </c>
      <c r="BI29" s="3" t="s">
        <v>210</v>
      </c>
      <c r="BJ29" s="3" t="s">
        <v>310</v>
      </c>
      <c r="BK29" s="3" t="s">
        <v>776</v>
      </c>
      <c r="BL29" s="3" t="s">
        <v>791</v>
      </c>
      <c r="BM29" s="3" t="s">
        <v>765</v>
      </c>
      <c r="BN29" s="3" t="s">
        <v>788</v>
      </c>
      <c r="BO29" s="3" t="s">
        <v>210</v>
      </c>
      <c r="BP29" s="3" t="s">
        <v>210</v>
      </c>
      <c r="BQ29" s="3" t="s">
        <v>774</v>
      </c>
      <c r="BR29" s="3" t="s">
        <v>237</v>
      </c>
      <c r="BS29" s="3" t="s">
        <v>210</v>
      </c>
      <c r="BT29" s="3" t="s">
        <v>210</v>
      </c>
      <c r="BU29" s="3" t="s">
        <v>597</v>
      </c>
      <c r="BV29" s="3" t="s">
        <v>776</v>
      </c>
      <c r="BW29" s="3" t="s">
        <v>210</v>
      </c>
      <c r="BX29" s="3" t="s">
        <v>210</v>
      </c>
      <c r="BY29" s="3" t="s">
        <v>240</v>
      </c>
      <c r="BZ29" s="3" t="s">
        <v>198</v>
      </c>
      <c r="CA29" s="3" t="s">
        <v>774</v>
      </c>
      <c r="CB29" s="3" t="s">
        <v>210</v>
      </c>
      <c r="CC29" s="3" t="s">
        <v>792</v>
      </c>
      <c r="CD29" s="3" t="s">
        <v>792</v>
      </c>
      <c r="CE29" s="3" t="s">
        <v>210</v>
      </c>
      <c r="CF29" s="3" t="s">
        <v>210</v>
      </c>
      <c r="CG29" s="3" t="s">
        <v>210</v>
      </c>
      <c r="CH29" s="3" t="s">
        <v>525</v>
      </c>
      <c r="CI29" s="3" t="s">
        <v>526</v>
      </c>
      <c r="CJ29" s="3" t="s">
        <v>678</v>
      </c>
    </row>
    <row r="30" spans="1:88" s="17" customFormat="1" ht="45" customHeight="1" x14ac:dyDescent="0.25">
      <c r="A30" s="15" t="s">
        <v>793</v>
      </c>
      <c r="B30" s="15" t="s">
        <v>191</v>
      </c>
      <c r="C30" s="15" t="s">
        <v>493</v>
      </c>
      <c r="D30" s="15" t="s">
        <v>494</v>
      </c>
      <c r="E30" s="15" t="s">
        <v>280</v>
      </c>
      <c r="F30" s="15" t="s">
        <v>281</v>
      </c>
      <c r="G30" s="15" t="s">
        <v>196</v>
      </c>
      <c r="H30" s="15" t="s">
        <v>794</v>
      </c>
      <c r="I30" s="15" t="s">
        <v>198</v>
      </c>
      <c r="J30" s="15" t="s">
        <v>795</v>
      </c>
      <c r="K30" s="15" t="s">
        <v>796</v>
      </c>
      <c r="L30" s="15" t="s">
        <v>797</v>
      </c>
      <c r="M30" s="15" t="s">
        <v>798</v>
      </c>
      <c r="N30" s="15" t="s">
        <v>749</v>
      </c>
      <c r="O30" s="15" t="s">
        <v>799</v>
      </c>
      <c r="P30" s="15" t="s">
        <v>797</v>
      </c>
      <c r="Q30" s="15" t="s">
        <v>210</v>
      </c>
      <c r="R30" s="15" t="s">
        <v>797</v>
      </c>
      <c r="S30" s="15" t="s">
        <v>797</v>
      </c>
      <c r="T30" s="15" t="s">
        <v>210</v>
      </c>
      <c r="U30" s="15" t="s">
        <v>210</v>
      </c>
      <c r="V30" s="15" t="s">
        <v>210</v>
      </c>
      <c r="W30" s="15" t="s">
        <v>800</v>
      </c>
      <c r="X30" s="15" t="s">
        <v>210</v>
      </c>
      <c r="Y30" s="15" t="s">
        <v>210</v>
      </c>
      <c r="Z30" s="15" t="s">
        <v>210</v>
      </c>
      <c r="AA30" s="15" t="s">
        <v>210</v>
      </c>
      <c r="AB30" s="15" t="s">
        <v>801</v>
      </c>
      <c r="AC30" s="15" t="s">
        <v>797</v>
      </c>
      <c r="AD30" s="15" t="s">
        <v>802</v>
      </c>
      <c r="AE30" s="15" t="s">
        <v>213</v>
      </c>
      <c r="AF30" s="15" t="s">
        <v>803</v>
      </c>
      <c r="AG30" s="15" t="s">
        <v>804</v>
      </c>
      <c r="AH30" s="15" t="s">
        <v>210</v>
      </c>
      <c r="AI30" s="15" t="s">
        <v>216</v>
      </c>
      <c r="AJ30" s="15" t="s">
        <v>805</v>
      </c>
      <c r="AK30" s="15" t="s">
        <v>759</v>
      </c>
      <c r="AL30" s="15" t="s">
        <v>806</v>
      </c>
      <c r="AM30" s="15" t="s">
        <v>807</v>
      </c>
      <c r="AN30" s="15" t="s">
        <v>808</v>
      </c>
      <c r="AO30" s="15" t="s">
        <v>809</v>
      </c>
      <c r="AP30" s="15" t="s">
        <v>810</v>
      </c>
      <c r="AQ30" s="15" t="s">
        <v>811</v>
      </c>
      <c r="AR30" s="15" t="s">
        <v>210</v>
      </c>
      <c r="AS30" s="15" t="s">
        <v>210</v>
      </c>
      <c r="AT30" s="15" t="s">
        <v>210</v>
      </c>
      <c r="AU30" s="15" t="s">
        <v>210</v>
      </c>
      <c r="AV30" s="15" t="s">
        <v>210</v>
      </c>
      <c r="AW30" s="15" t="s">
        <v>226</v>
      </c>
      <c r="AX30" s="15" t="s">
        <v>517</v>
      </c>
      <c r="AY30" s="15" t="s">
        <v>226</v>
      </c>
      <c r="AZ30" s="15" t="s">
        <v>812</v>
      </c>
      <c r="BA30" s="15" t="s">
        <v>813</v>
      </c>
      <c r="BB30" s="15" t="s">
        <v>814</v>
      </c>
      <c r="BC30" s="15" t="s">
        <v>815</v>
      </c>
      <c r="BD30" s="15" t="s">
        <v>816</v>
      </c>
      <c r="BE30" s="15" t="s">
        <v>817</v>
      </c>
      <c r="BF30" s="15" t="s">
        <v>210</v>
      </c>
      <c r="BG30" s="15" t="s">
        <v>210</v>
      </c>
      <c r="BH30" s="15" t="s">
        <v>234</v>
      </c>
      <c r="BI30" s="15" t="s">
        <v>210</v>
      </c>
      <c r="BJ30" s="15" t="s">
        <v>310</v>
      </c>
      <c r="BK30" s="15" t="s">
        <v>818</v>
      </c>
      <c r="BL30" s="15" t="s">
        <v>819</v>
      </c>
      <c r="BM30" s="15" t="s">
        <v>814</v>
      </c>
      <c r="BN30" s="15" t="s">
        <v>815</v>
      </c>
      <c r="BO30" s="15" t="s">
        <v>210</v>
      </c>
      <c r="BP30" s="15" t="s">
        <v>210</v>
      </c>
      <c r="BQ30" s="15" t="s">
        <v>797</v>
      </c>
      <c r="BR30" s="15" t="s">
        <v>237</v>
      </c>
      <c r="BS30" s="15" t="s">
        <v>210</v>
      </c>
      <c r="BT30" s="15" t="s">
        <v>210</v>
      </c>
      <c r="BU30" s="15" t="s">
        <v>820</v>
      </c>
      <c r="BV30" s="15" t="s">
        <v>818</v>
      </c>
      <c r="BW30" s="15" t="s">
        <v>210</v>
      </c>
      <c r="BX30" s="15" t="s">
        <v>210</v>
      </c>
      <c r="BY30" s="15" t="s">
        <v>240</v>
      </c>
      <c r="BZ30" s="15" t="s">
        <v>198</v>
      </c>
      <c r="CA30" s="15" t="s">
        <v>797</v>
      </c>
      <c r="CB30" s="15" t="s">
        <v>210</v>
      </c>
      <c r="CC30" s="16" t="s">
        <v>1713</v>
      </c>
      <c r="CD30" s="16" t="s">
        <v>1713</v>
      </c>
      <c r="CE30" s="15" t="s">
        <v>210</v>
      </c>
      <c r="CF30" s="15" t="s">
        <v>210</v>
      </c>
      <c r="CG30" s="15" t="s">
        <v>210</v>
      </c>
      <c r="CH30" s="15" t="s">
        <v>525</v>
      </c>
      <c r="CI30" s="15" t="s">
        <v>526</v>
      </c>
      <c r="CJ30" s="15" t="s">
        <v>348</v>
      </c>
    </row>
    <row r="31" spans="1:88" s="17" customFormat="1" ht="45" customHeight="1" x14ac:dyDescent="0.25">
      <c r="A31" s="15" t="s">
        <v>821</v>
      </c>
      <c r="B31" s="15" t="s">
        <v>191</v>
      </c>
      <c r="C31" s="15" t="s">
        <v>493</v>
      </c>
      <c r="D31" s="15" t="s">
        <v>494</v>
      </c>
      <c r="E31" s="15" t="s">
        <v>280</v>
      </c>
      <c r="F31" s="15" t="s">
        <v>281</v>
      </c>
      <c r="G31" s="15" t="s">
        <v>196</v>
      </c>
      <c r="H31" s="15" t="s">
        <v>822</v>
      </c>
      <c r="I31" s="15" t="s">
        <v>198</v>
      </c>
      <c r="J31" s="15" t="s">
        <v>823</v>
      </c>
      <c r="K31" s="15" t="s">
        <v>824</v>
      </c>
      <c r="L31" s="15" t="s">
        <v>825</v>
      </c>
      <c r="M31" s="15" t="s">
        <v>826</v>
      </c>
      <c r="N31" s="15" t="s">
        <v>777</v>
      </c>
      <c r="O31" s="15" t="s">
        <v>827</v>
      </c>
      <c r="P31" s="15" t="s">
        <v>825</v>
      </c>
      <c r="Q31" s="15" t="s">
        <v>210</v>
      </c>
      <c r="R31" s="15" t="s">
        <v>825</v>
      </c>
      <c r="S31" s="15" t="s">
        <v>825</v>
      </c>
      <c r="T31" s="15" t="s">
        <v>210</v>
      </c>
      <c r="U31" s="15" t="s">
        <v>210</v>
      </c>
      <c r="V31" s="15" t="s">
        <v>210</v>
      </c>
      <c r="W31" s="15" t="s">
        <v>828</v>
      </c>
      <c r="X31" s="15" t="s">
        <v>210</v>
      </c>
      <c r="Y31" s="15" t="s">
        <v>210</v>
      </c>
      <c r="Z31" s="15" t="s">
        <v>210</v>
      </c>
      <c r="AA31" s="15" t="s">
        <v>210</v>
      </c>
      <c r="AB31" s="15" t="s">
        <v>829</v>
      </c>
      <c r="AC31" s="15" t="s">
        <v>825</v>
      </c>
      <c r="AD31" s="15" t="s">
        <v>730</v>
      </c>
      <c r="AE31" s="15" t="s">
        <v>456</v>
      </c>
      <c r="AF31" s="15" t="s">
        <v>731</v>
      </c>
      <c r="AG31" s="15" t="s">
        <v>732</v>
      </c>
      <c r="AH31" s="15" t="s">
        <v>6</v>
      </c>
      <c r="AI31" s="15" t="s">
        <v>216</v>
      </c>
      <c r="AJ31" s="15" t="s">
        <v>691</v>
      </c>
      <c r="AK31" s="15" t="s">
        <v>262</v>
      </c>
      <c r="AL31" s="15" t="s">
        <v>461</v>
      </c>
      <c r="AM31" s="15" t="s">
        <v>462</v>
      </c>
      <c r="AN31" s="15" t="s">
        <v>461</v>
      </c>
      <c r="AO31" s="15" t="s">
        <v>364</v>
      </c>
      <c r="AP31" s="15" t="s">
        <v>221</v>
      </c>
      <c r="AQ31" s="15" t="s">
        <v>463</v>
      </c>
      <c r="AR31" s="15" t="s">
        <v>210</v>
      </c>
      <c r="AS31" s="15" t="s">
        <v>210</v>
      </c>
      <c r="AT31" s="15" t="s">
        <v>210</v>
      </c>
      <c r="AU31" s="15" t="s">
        <v>210</v>
      </c>
      <c r="AV31" s="15" t="s">
        <v>210</v>
      </c>
      <c r="AW31" s="15" t="s">
        <v>619</v>
      </c>
      <c r="AX31" s="15" t="s">
        <v>620</v>
      </c>
      <c r="AY31" s="15" t="s">
        <v>619</v>
      </c>
      <c r="AZ31" s="15" t="s">
        <v>830</v>
      </c>
      <c r="BA31" s="15" t="s">
        <v>831</v>
      </c>
      <c r="BB31" s="15" t="s">
        <v>832</v>
      </c>
      <c r="BC31" s="15" t="s">
        <v>833</v>
      </c>
      <c r="BD31" s="15" t="s">
        <v>834</v>
      </c>
      <c r="BE31" s="15" t="s">
        <v>835</v>
      </c>
      <c r="BF31" s="15" t="s">
        <v>210</v>
      </c>
      <c r="BG31" s="15" t="s">
        <v>210</v>
      </c>
      <c r="BH31" s="15" t="s">
        <v>234</v>
      </c>
      <c r="BI31" s="15" t="s">
        <v>210</v>
      </c>
      <c r="BJ31" s="15" t="s">
        <v>310</v>
      </c>
      <c r="BK31" s="15" t="s">
        <v>827</v>
      </c>
      <c r="BL31" s="15" t="s">
        <v>836</v>
      </c>
      <c r="BM31" s="15" t="s">
        <v>832</v>
      </c>
      <c r="BN31" s="15" t="s">
        <v>833</v>
      </c>
      <c r="BO31" s="15" t="s">
        <v>210</v>
      </c>
      <c r="BP31" s="15" t="s">
        <v>210</v>
      </c>
      <c r="BQ31" s="15" t="s">
        <v>825</v>
      </c>
      <c r="BR31" s="15" t="s">
        <v>237</v>
      </c>
      <c r="BS31" s="15" t="s">
        <v>210</v>
      </c>
      <c r="BT31" s="15" t="s">
        <v>210</v>
      </c>
      <c r="BU31" s="15" t="s">
        <v>837</v>
      </c>
      <c r="BV31" s="15" t="s">
        <v>838</v>
      </c>
      <c r="BW31" s="15" t="s">
        <v>210</v>
      </c>
      <c r="BX31" s="15" t="s">
        <v>210</v>
      </c>
      <c r="BY31" s="15" t="s">
        <v>240</v>
      </c>
      <c r="BZ31" s="15" t="s">
        <v>198</v>
      </c>
      <c r="CA31" s="15" t="s">
        <v>825</v>
      </c>
      <c r="CB31" s="15" t="s">
        <v>210</v>
      </c>
      <c r="CC31" s="15" t="s">
        <v>839</v>
      </c>
      <c r="CD31" s="15" t="s">
        <v>839</v>
      </c>
      <c r="CE31" s="15" t="s">
        <v>210</v>
      </c>
      <c r="CF31" s="15" t="s">
        <v>210</v>
      </c>
      <c r="CG31" s="15" t="s">
        <v>210</v>
      </c>
      <c r="CH31" s="15" t="s">
        <v>525</v>
      </c>
      <c r="CI31" s="15" t="s">
        <v>526</v>
      </c>
      <c r="CJ31" s="15" t="s">
        <v>678</v>
      </c>
    </row>
    <row r="32" spans="1:88" s="17" customFormat="1" ht="45" customHeight="1" x14ac:dyDescent="0.25">
      <c r="A32" s="15" t="s">
        <v>840</v>
      </c>
      <c r="B32" s="15" t="s">
        <v>191</v>
      </c>
      <c r="C32" s="15" t="s">
        <v>493</v>
      </c>
      <c r="D32" s="15" t="s">
        <v>494</v>
      </c>
      <c r="E32" s="15" t="s">
        <v>280</v>
      </c>
      <c r="F32" s="15" t="s">
        <v>281</v>
      </c>
      <c r="G32" s="15" t="s">
        <v>196</v>
      </c>
      <c r="H32" s="15" t="s">
        <v>841</v>
      </c>
      <c r="I32" s="15" t="s">
        <v>198</v>
      </c>
      <c r="J32" s="15" t="s">
        <v>842</v>
      </c>
      <c r="K32" s="15" t="s">
        <v>843</v>
      </c>
      <c r="L32" s="15" t="s">
        <v>844</v>
      </c>
      <c r="M32" s="15" t="s">
        <v>845</v>
      </c>
      <c r="N32" s="15" t="s">
        <v>846</v>
      </c>
      <c r="O32" s="15" t="s">
        <v>847</v>
      </c>
      <c r="P32" s="15" t="s">
        <v>844</v>
      </c>
      <c r="Q32" s="15" t="s">
        <v>210</v>
      </c>
      <c r="R32" s="15" t="s">
        <v>844</v>
      </c>
      <c r="S32" s="15" t="s">
        <v>844</v>
      </c>
      <c r="T32" s="15" t="s">
        <v>210</v>
      </c>
      <c r="U32" s="15" t="s">
        <v>210</v>
      </c>
      <c r="V32" s="15" t="s">
        <v>210</v>
      </c>
      <c r="W32" s="15" t="s">
        <v>848</v>
      </c>
      <c r="X32" s="15" t="s">
        <v>210</v>
      </c>
      <c r="Y32" s="15" t="s">
        <v>210</v>
      </c>
      <c r="Z32" s="15" t="s">
        <v>210</v>
      </c>
      <c r="AA32" s="15" t="s">
        <v>210</v>
      </c>
      <c r="AB32" s="15" t="s">
        <v>849</v>
      </c>
      <c r="AC32" s="15" t="s">
        <v>844</v>
      </c>
      <c r="AD32" s="15" t="s">
        <v>850</v>
      </c>
      <c r="AE32" s="15" t="s">
        <v>213</v>
      </c>
      <c r="AF32" s="15" t="s">
        <v>851</v>
      </c>
      <c r="AG32" s="15" t="s">
        <v>852</v>
      </c>
      <c r="AH32" s="15" t="s">
        <v>6</v>
      </c>
      <c r="AI32" s="15" t="s">
        <v>216</v>
      </c>
      <c r="AJ32" s="15" t="s">
        <v>853</v>
      </c>
      <c r="AK32" s="15" t="s">
        <v>262</v>
      </c>
      <c r="AL32" s="15" t="s">
        <v>588</v>
      </c>
      <c r="AM32" s="15" t="s">
        <v>589</v>
      </c>
      <c r="AN32" s="15" t="s">
        <v>588</v>
      </c>
      <c r="AO32" s="15" t="s">
        <v>420</v>
      </c>
      <c r="AP32" s="15" t="s">
        <v>543</v>
      </c>
      <c r="AQ32" s="15" t="s">
        <v>854</v>
      </c>
      <c r="AR32" s="15" t="s">
        <v>210</v>
      </c>
      <c r="AS32" s="15" t="s">
        <v>210</v>
      </c>
      <c r="AT32" s="15" t="s">
        <v>210</v>
      </c>
      <c r="AU32" s="15" t="s">
        <v>210</v>
      </c>
      <c r="AV32" s="15" t="s">
        <v>210</v>
      </c>
      <c r="AW32" s="15" t="s">
        <v>226</v>
      </c>
      <c r="AX32" s="15" t="s">
        <v>517</v>
      </c>
      <c r="AY32" s="15" t="s">
        <v>226</v>
      </c>
      <c r="AZ32" s="15" t="s">
        <v>855</v>
      </c>
      <c r="BA32" s="15" t="s">
        <v>765</v>
      </c>
      <c r="BB32" s="15" t="s">
        <v>856</v>
      </c>
      <c r="BC32" s="15" t="s">
        <v>857</v>
      </c>
      <c r="BD32" s="15" t="s">
        <v>858</v>
      </c>
      <c r="BE32" s="15" t="s">
        <v>859</v>
      </c>
      <c r="BF32" s="15" t="s">
        <v>210</v>
      </c>
      <c r="BG32" s="15" t="s">
        <v>210</v>
      </c>
      <c r="BH32" s="15" t="s">
        <v>234</v>
      </c>
      <c r="BI32" s="15" t="s">
        <v>210</v>
      </c>
      <c r="BJ32" s="15" t="s">
        <v>310</v>
      </c>
      <c r="BK32" s="15" t="s">
        <v>847</v>
      </c>
      <c r="BL32" s="15" t="s">
        <v>860</v>
      </c>
      <c r="BM32" s="15" t="s">
        <v>856</v>
      </c>
      <c r="BN32" s="15" t="s">
        <v>857</v>
      </c>
      <c r="BO32" s="15" t="s">
        <v>210</v>
      </c>
      <c r="BP32" s="15" t="s">
        <v>210</v>
      </c>
      <c r="BQ32" s="15" t="s">
        <v>844</v>
      </c>
      <c r="BR32" s="15" t="s">
        <v>237</v>
      </c>
      <c r="BS32" s="15" t="s">
        <v>210</v>
      </c>
      <c r="BT32" s="15" t="s">
        <v>210</v>
      </c>
      <c r="BU32" s="15" t="s">
        <v>861</v>
      </c>
      <c r="BV32" s="15" t="s">
        <v>847</v>
      </c>
      <c r="BW32" s="15" t="s">
        <v>210</v>
      </c>
      <c r="BX32" s="15" t="s">
        <v>210</v>
      </c>
      <c r="BY32" s="15" t="s">
        <v>240</v>
      </c>
      <c r="BZ32" s="15" t="s">
        <v>198</v>
      </c>
      <c r="CA32" s="15" t="s">
        <v>844</v>
      </c>
      <c r="CB32" s="15" t="s">
        <v>210</v>
      </c>
      <c r="CC32" s="16" t="s">
        <v>1714</v>
      </c>
      <c r="CD32" s="16" t="s">
        <v>1714</v>
      </c>
      <c r="CE32" s="15" t="s">
        <v>210</v>
      </c>
      <c r="CF32" s="15" t="s">
        <v>210</v>
      </c>
      <c r="CG32" s="15" t="s">
        <v>210</v>
      </c>
      <c r="CH32" s="15" t="s">
        <v>525</v>
      </c>
      <c r="CI32" s="15" t="s">
        <v>526</v>
      </c>
      <c r="CJ32" s="15" t="s">
        <v>678</v>
      </c>
    </row>
    <row r="33" spans="1:88" s="17" customFormat="1" ht="45" customHeight="1" x14ac:dyDescent="0.25">
      <c r="A33" s="15" t="s">
        <v>862</v>
      </c>
      <c r="B33" s="15" t="s">
        <v>191</v>
      </c>
      <c r="C33" s="15" t="s">
        <v>493</v>
      </c>
      <c r="D33" s="15" t="s">
        <v>494</v>
      </c>
      <c r="E33" s="15" t="s">
        <v>280</v>
      </c>
      <c r="F33" s="15" t="s">
        <v>281</v>
      </c>
      <c r="G33" s="15" t="s">
        <v>196</v>
      </c>
      <c r="H33" s="15" t="s">
        <v>863</v>
      </c>
      <c r="I33" s="15" t="s">
        <v>198</v>
      </c>
      <c r="J33" s="15" t="s">
        <v>864</v>
      </c>
      <c r="K33" s="15" t="s">
        <v>865</v>
      </c>
      <c r="L33" s="15" t="s">
        <v>866</v>
      </c>
      <c r="M33" s="15" t="s">
        <v>867</v>
      </c>
      <c r="N33" s="15" t="s">
        <v>832</v>
      </c>
      <c r="O33" s="15" t="s">
        <v>868</v>
      </c>
      <c r="P33" s="15" t="s">
        <v>866</v>
      </c>
      <c r="Q33" s="15" t="s">
        <v>210</v>
      </c>
      <c r="R33" s="15" t="s">
        <v>866</v>
      </c>
      <c r="S33" s="15" t="s">
        <v>866</v>
      </c>
      <c r="T33" s="15" t="s">
        <v>210</v>
      </c>
      <c r="U33" s="15" t="s">
        <v>210</v>
      </c>
      <c r="V33" s="15" t="s">
        <v>210</v>
      </c>
      <c r="W33" s="15" t="s">
        <v>869</v>
      </c>
      <c r="X33" s="15" t="s">
        <v>210</v>
      </c>
      <c r="Y33" s="15" t="s">
        <v>210</v>
      </c>
      <c r="Z33" s="15" t="s">
        <v>210</v>
      </c>
      <c r="AA33" s="15" t="s">
        <v>210</v>
      </c>
      <c r="AB33" s="15" t="s">
        <v>870</v>
      </c>
      <c r="AC33" s="15" t="s">
        <v>866</v>
      </c>
      <c r="AD33" s="15" t="s">
        <v>455</v>
      </c>
      <c r="AE33" s="15" t="s">
        <v>456</v>
      </c>
      <c r="AF33" s="15" t="s">
        <v>457</v>
      </c>
      <c r="AG33" s="15" t="s">
        <v>458</v>
      </c>
      <c r="AH33" s="15" t="s">
        <v>614</v>
      </c>
      <c r="AI33" s="15" t="s">
        <v>216</v>
      </c>
      <c r="AJ33" s="15" t="s">
        <v>691</v>
      </c>
      <c r="AK33" s="15" t="s">
        <v>262</v>
      </c>
      <c r="AL33" s="15" t="s">
        <v>461</v>
      </c>
      <c r="AM33" s="15" t="s">
        <v>462</v>
      </c>
      <c r="AN33" s="15" t="s">
        <v>461</v>
      </c>
      <c r="AO33" s="15" t="s">
        <v>364</v>
      </c>
      <c r="AP33" s="15" t="s">
        <v>221</v>
      </c>
      <c r="AQ33" s="15" t="s">
        <v>463</v>
      </c>
      <c r="AR33" s="15" t="s">
        <v>210</v>
      </c>
      <c r="AS33" s="15" t="s">
        <v>210</v>
      </c>
      <c r="AT33" s="15" t="s">
        <v>210</v>
      </c>
      <c r="AU33" s="15" t="s">
        <v>210</v>
      </c>
      <c r="AV33" s="15" t="s">
        <v>210</v>
      </c>
      <c r="AW33" s="15" t="s">
        <v>619</v>
      </c>
      <c r="AX33" s="15" t="s">
        <v>620</v>
      </c>
      <c r="AY33" s="15" t="s">
        <v>619</v>
      </c>
      <c r="AZ33" s="15" t="s">
        <v>871</v>
      </c>
      <c r="BA33" s="15" t="s">
        <v>872</v>
      </c>
      <c r="BB33" s="15" t="s">
        <v>873</v>
      </c>
      <c r="BC33" s="15" t="s">
        <v>874</v>
      </c>
      <c r="BD33" s="15" t="s">
        <v>875</v>
      </c>
      <c r="BE33" s="15" t="s">
        <v>876</v>
      </c>
      <c r="BF33" s="15" t="s">
        <v>210</v>
      </c>
      <c r="BG33" s="15" t="s">
        <v>210</v>
      </c>
      <c r="BH33" s="15" t="s">
        <v>234</v>
      </c>
      <c r="BI33" s="15" t="s">
        <v>210</v>
      </c>
      <c r="BJ33" s="15" t="s">
        <v>310</v>
      </c>
      <c r="BK33" s="15" t="s">
        <v>868</v>
      </c>
      <c r="BL33" s="15" t="s">
        <v>877</v>
      </c>
      <c r="BM33" s="15" t="s">
        <v>873</v>
      </c>
      <c r="BN33" s="15" t="s">
        <v>874</v>
      </c>
      <c r="BO33" s="15" t="s">
        <v>210</v>
      </c>
      <c r="BP33" s="15" t="s">
        <v>210</v>
      </c>
      <c r="BQ33" s="15" t="s">
        <v>866</v>
      </c>
      <c r="BR33" s="15" t="s">
        <v>237</v>
      </c>
      <c r="BS33" s="15" t="s">
        <v>210</v>
      </c>
      <c r="BT33" s="15" t="s">
        <v>210</v>
      </c>
      <c r="BU33" s="15" t="s">
        <v>878</v>
      </c>
      <c r="BV33" s="15" t="s">
        <v>868</v>
      </c>
      <c r="BW33" s="15" t="s">
        <v>210</v>
      </c>
      <c r="BX33" s="15" t="s">
        <v>210</v>
      </c>
      <c r="BY33" s="15" t="s">
        <v>240</v>
      </c>
      <c r="BZ33" s="15" t="s">
        <v>198</v>
      </c>
      <c r="CA33" s="15" t="s">
        <v>866</v>
      </c>
      <c r="CB33" s="15" t="s">
        <v>210</v>
      </c>
      <c r="CC33" s="15" t="s">
        <v>879</v>
      </c>
      <c r="CD33" s="15" t="s">
        <v>879</v>
      </c>
      <c r="CE33" s="15" t="s">
        <v>210</v>
      </c>
      <c r="CF33" s="15" t="s">
        <v>210</v>
      </c>
      <c r="CG33" s="15" t="s">
        <v>210</v>
      </c>
      <c r="CH33" s="15" t="s">
        <v>525</v>
      </c>
      <c r="CI33" s="15" t="s">
        <v>526</v>
      </c>
      <c r="CJ33" s="15" t="s">
        <v>678</v>
      </c>
    </row>
    <row r="34" spans="1:88" s="17" customFormat="1" ht="45" customHeight="1" x14ac:dyDescent="0.25">
      <c r="A34" s="15" t="s">
        <v>880</v>
      </c>
      <c r="B34" s="15" t="s">
        <v>191</v>
      </c>
      <c r="C34" s="15" t="s">
        <v>493</v>
      </c>
      <c r="D34" s="15" t="s">
        <v>494</v>
      </c>
      <c r="E34" s="15" t="s">
        <v>280</v>
      </c>
      <c r="F34" s="15" t="s">
        <v>281</v>
      </c>
      <c r="G34" s="15" t="s">
        <v>196</v>
      </c>
      <c r="H34" s="15" t="s">
        <v>881</v>
      </c>
      <c r="I34" s="15" t="s">
        <v>198</v>
      </c>
      <c r="J34" s="15" t="s">
        <v>882</v>
      </c>
      <c r="K34" s="15" t="s">
        <v>883</v>
      </c>
      <c r="L34" s="15" t="s">
        <v>884</v>
      </c>
      <c r="M34" s="15" t="s">
        <v>885</v>
      </c>
      <c r="N34" s="15" t="s">
        <v>813</v>
      </c>
      <c r="O34" s="15" t="s">
        <v>886</v>
      </c>
      <c r="P34" s="15" t="s">
        <v>884</v>
      </c>
      <c r="Q34" s="15" t="s">
        <v>210</v>
      </c>
      <c r="R34" s="15" t="s">
        <v>884</v>
      </c>
      <c r="S34" s="15" t="s">
        <v>884</v>
      </c>
      <c r="T34" s="15" t="s">
        <v>210</v>
      </c>
      <c r="U34" s="15" t="s">
        <v>210</v>
      </c>
      <c r="V34" s="15" t="s">
        <v>210</v>
      </c>
      <c r="W34" s="15" t="s">
        <v>887</v>
      </c>
      <c r="X34" s="15" t="s">
        <v>210</v>
      </c>
      <c r="Y34" s="15" t="s">
        <v>210</v>
      </c>
      <c r="Z34" s="15" t="s">
        <v>210</v>
      </c>
      <c r="AA34" s="15" t="s">
        <v>210</v>
      </c>
      <c r="AB34" s="15" t="s">
        <v>888</v>
      </c>
      <c r="AC34" s="15" t="s">
        <v>884</v>
      </c>
      <c r="AD34" s="15" t="s">
        <v>889</v>
      </c>
      <c r="AE34" s="15" t="s">
        <v>213</v>
      </c>
      <c r="AF34" s="15" t="s">
        <v>890</v>
      </c>
      <c r="AG34" s="15" t="s">
        <v>891</v>
      </c>
      <c r="AH34" s="15" t="s">
        <v>892</v>
      </c>
      <c r="AI34" s="15" t="s">
        <v>216</v>
      </c>
      <c r="AJ34" s="15" t="s">
        <v>893</v>
      </c>
      <c r="AK34" s="15" t="s">
        <v>262</v>
      </c>
      <c r="AL34" s="15" t="s">
        <v>461</v>
      </c>
      <c r="AM34" s="15" t="s">
        <v>462</v>
      </c>
      <c r="AN34" s="15" t="s">
        <v>461</v>
      </c>
      <c r="AO34" s="15" t="s">
        <v>364</v>
      </c>
      <c r="AP34" s="15" t="s">
        <v>221</v>
      </c>
      <c r="AQ34" s="15" t="s">
        <v>894</v>
      </c>
      <c r="AR34" s="15" t="s">
        <v>210</v>
      </c>
      <c r="AS34" s="15" t="s">
        <v>210</v>
      </c>
      <c r="AT34" s="15" t="s">
        <v>210</v>
      </c>
      <c r="AU34" s="15" t="s">
        <v>210</v>
      </c>
      <c r="AV34" s="15" t="s">
        <v>210</v>
      </c>
      <c r="AW34" s="15" t="s">
        <v>619</v>
      </c>
      <c r="AX34" s="15" t="s">
        <v>895</v>
      </c>
      <c r="AY34" s="15" t="s">
        <v>619</v>
      </c>
      <c r="AZ34" s="15" t="s">
        <v>896</v>
      </c>
      <c r="BA34" s="15" t="s">
        <v>897</v>
      </c>
      <c r="BB34" s="15" t="s">
        <v>898</v>
      </c>
      <c r="BC34" s="15" t="s">
        <v>526</v>
      </c>
      <c r="BD34" s="15" t="s">
        <v>899</v>
      </c>
      <c r="BE34" s="15" t="s">
        <v>900</v>
      </c>
      <c r="BF34" s="15" t="s">
        <v>210</v>
      </c>
      <c r="BG34" s="15" t="s">
        <v>210</v>
      </c>
      <c r="BH34" s="15" t="s">
        <v>234</v>
      </c>
      <c r="BI34" s="15" t="s">
        <v>210</v>
      </c>
      <c r="BJ34" s="15" t="s">
        <v>310</v>
      </c>
      <c r="BK34" s="15" t="s">
        <v>886</v>
      </c>
      <c r="BL34" s="15" t="s">
        <v>901</v>
      </c>
      <c r="BM34" s="15" t="s">
        <v>898</v>
      </c>
      <c r="BN34" s="15" t="s">
        <v>526</v>
      </c>
      <c r="BO34" s="15" t="s">
        <v>210</v>
      </c>
      <c r="BP34" s="15" t="s">
        <v>210</v>
      </c>
      <c r="BQ34" s="15" t="s">
        <v>884</v>
      </c>
      <c r="BR34" s="15" t="s">
        <v>237</v>
      </c>
      <c r="BS34" s="15" t="s">
        <v>210</v>
      </c>
      <c r="BT34" s="15" t="s">
        <v>210</v>
      </c>
      <c r="BU34" s="15" t="s">
        <v>902</v>
      </c>
      <c r="BV34" s="15" t="s">
        <v>886</v>
      </c>
      <c r="BW34" s="15" t="s">
        <v>210</v>
      </c>
      <c r="BX34" s="15" t="s">
        <v>210</v>
      </c>
      <c r="BY34" s="15" t="s">
        <v>240</v>
      </c>
      <c r="BZ34" s="15" t="s">
        <v>198</v>
      </c>
      <c r="CA34" s="15" t="s">
        <v>884</v>
      </c>
      <c r="CB34" s="15" t="s">
        <v>210</v>
      </c>
      <c r="CC34" s="15" t="s">
        <v>210</v>
      </c>
      <c r="CD34" s="15" t="s">
        <v>210</v>
      </c>
      <c r="CE34" s="15" t="s">
        <v>210</v>
      </c>
      <c r="CF34" s="15" t="s">
        <v>210</v>
      </c>
      <c r="CG34" s="15" t="s">
        <v>210</v>
      </c>
      <c r="CH34" s="15" t="s">
        <v>525</v>
      </c>
      <c r="CI34" s="15" t="s">
        <v>526</v>
      </c>
      <c r="CJ34" s="15" t="s">
        <v>678</v>
      </c>
    </row>
    <row r="35" spans="1:88" s="17" customFormat="1" ht="45" customHeight="1" x14ac:dyDescent="0.25">
      <c r="A35" s="15" t="s">
        <v>903</v>
      </c>
      <c r="B35" s="15" t="s">
        <v>191</v>
      </c>
      <c r="C35" s="15" t="s">
        <v>493</v>
      </c>
      <c r="D35" s="15" t="s">
        <v>494</v>
      </c>
      <c r="E35" s="15" t="s">
        <v>280</v>
      </c>
      <c r="F35" s="15" t="s">
        <v>281</v>
      </c>
      <c r="G35" s="15" t="s">
        <v>196</v>
      </c>
      <c r="H35" s="15" t="s">
        <v>904</v>
      </c>
      <c r="I35" s="15" t="s">
        <v>198</v>
      </c>
      <c r="J35" s="15" t="s">
        <v>905</v>
      </c>
      <c r="K35" s="15" t="s">
        <v>906</v>
      </c>
      <c r="L35" s="15" t="s">
        <v>907</v>
      </c>
      <c r="M35" s="15" t="s">
        <v>908</v>
      </c>
      <c r="N35" s="15" t="s">
        <v>813</v>
      </c>
      <c r="O35" s="15" t="s">
        <v>909</v>
      </c>
      <c r="P35" s="15" t="s">
        <v>907</v>
      </c>
      <c r="Q35" s="15" t="s">
        <v>210</v>
      </c>
      <c r="R35" s="15" t="s">
        <v>907</v>
      </c>
      <c r="S35" s="15" t="s">
        <v>907</v>
      </c>
      <c r="T35" s="15" t="s">
        <v>210</v>
      </c>
      <c r="U35" s="15" t="s">
        <v>210</v>
      </c>
      <c r="V35" s="15" t="s">
        <v>210</v>
      </c>
      <c r="W35" s="15" t="s">
        <v>910</v>
      </c>
      <c r="X35" s="15" t="s">
        <v>210</v>
      </c>
      <c r="Y35" s="15" t="s">
        <v>210</v>
      </c>
      <c r="Z35" s="15" t="s">
        <v>210</v>
      </c>
      <c r="AA35" s="15" t="s">
        <v>210</v>
      </c>
      <c r="AB35" s="15" t="s">
        <v>888</v>
      </c>
      <c r="AC35" s="15" t="s">
        <v>907</v>
      </c>
      <c r="AD35" s="15" t="s">
        <v>889</v>
      </c>
      <c r="AE35" s="15" t="s">
        <v>213</v>
      </c>
      <c r="AF35" s="15" t="s">
        <v>890</v>
      </c>
      <c r="AG35" s="15" t="s">
        <v>891</v>
      </c>
      <c r="AH35" s="15" t="s">
        <v>892</v>
      </c>
      <c r="AI35" s="15" t="s">
        <v>216</v>
      </c>
      <c r="AJ35" s="15" t="s">
        <v>893</v>
      </c>
      <c r="AK35" s="15" t="s">
        <v>262</v>
      </c>
      <c r="AL35" s="15" t="s">
        <v>461</v>
      </c>
      <c r="AM35" s="15" t="s">
        <v>462</v>
      </c>
      <c r="AN35" s="15" t="s">
        <v>461</v>
      </c>
      <c r="AO35" s="15" t="s">
        <v>364</v>
      </c>
      <c r="AP35" s="15" t="s">
        <v>221</v>
      </c>
      <c r="AQ35" s="15" t="s">
        <v>894</v>
      </c>
      <c r="AR35" s="15" t="s">
        <v>210</v>
      </c>
      <c r="AS35" s="15" t="s">
        <v>210</v>
      </c>
      <c r="AT35" s="15" t="s">
        <v>210</v>
      </c>
      <c r="AU35" s="15" t="s">
        <v>210</v>
      </c>
      <c r="AV35" s="15" t="s">
        <v>210</v>
      </c>
      <c r="AW35" s="15" t="s">
        <v>619</v>
      </c>
      <c r="AX35" s="15" t="s">
        <v>895</v>
      </c>
      <c r="AY35" s="15" t="s">
        <v>619</v>
      </c>
      <c r="AZ35" s="15" t="s">
        <v>911</v>
      </c>
      <c r="BA35" s="15" t="s">
        <v>649</v>
      </c>
      <c r="BB35" s="15" t="s">
        <v>912</v>
      </c>
      <c r="BC35" s="15" t="s">
        <v>913</v>
      </c>
      <c r="BD35" s="15" t="s">
        <v>899</v>
      </c>
      <c r="BE35" s="15" t="s">
        <v>900</v>
      </c>
      <c r="BF35" s="15" t="s">
        <v>210</v>
      </c>
      <c r="BG35" s="15" t="s">
        <v>210</v>
      </c>
      <c r="BH35" s="15" t="s">
        <v>234</v>
      </c>
      <c r="BI35" s="15" t="s">
        <v>210</v>
      </c>
      <c r="BJ35" s="15" t="s">
        <v>310</v>
      </c>
      <c r="BK35" s="15" t="s">
        <v>909</v>
      </c>
      <c r="BL35" s="15" t="s">
        <v>901</v>
      </c>
      <c r="BM35" s="15" t="s">
        <v>912</v>
      </c>
      <c r="BN35" s="15" t="s">
        <v>913</v>
      </c>
      <c r="BO35" s="15" t="s">
        <v>210</v>
      </c>
      <c r="BP35" s="15" t="s">
        <v>210</v>
      </c>
      <c r="BQ35" s="15" t="s">
        <v>907</v>
      </c>
      <c r="BR35" s="15" t="s">
        <v>237</v>
      </c>
      <c r="BS35" s="15" t="s">
        <v>210</v>
      </c>
      <c r="BT35" s="15" t="s">
        <v>210</v>
      </c>
      <c r="BU35" s="15" t="s">
        <v>914</v>
      </c>
      <c r="BV35" s="15" t="s">
        <v>909</v>
      </c>
      <c r="BW35" s="15" t="s">
        <v>210</v>
      </c>
      <c r="BX35" s="15" t="s">
        <v>210</v>
      </c>
      <c r="BY35" s="15" t="s">
        <v>240</v>
      </c>
      <c r="BZ35" s="15" t="s">
        <v>198</v>
      </c>
      <c r="CA35" s="15" t="s">
        <v>907</v>
      </c>
      <c r="CB35" s="15" t="s">
        <v>210</v>
      </c>
      <c r="CC35" s="15" t="s">
        <v>210</v>
      </c>
      <c r="CD35" s="15" t="s">
        <v>210</v>
      </c>
      <c r="CE35" s="15" t="s">
        <v>210</v>
      </c>
      <c r="CF35" s="15" t="s">
        <v>210</v>
      </c>
      <c r="CG35" s="15" t="s">
        <v>210</v>
      </c>
      <c r="CH35" s="15" t="s">
        <v>525</v>
      </c>
      <c r="CI35" s="15" t="s">
        <v>526</v>
      </c>
      <c r="CJ35" s="15" t="s">
        <v>678</v>
      </c>
    </row>
    <row r="36" spans="1:88" s="17" customFormat="1" ht="45" customHeight="1" x14ac:dyDescent="0.25">
      <c r="A36" s="15" t="s">
        <v>915</v>
      </c>
      <c r="B36" s="15" t="s">
        <v>191</v>
      </c>
      <c r="C36" s="15" t="s">
        <v>493</v>
      </c>
      <c r="D36" s="15" t="s">
        <v>494</v>
      </c>
      <c r="E36" s="15" t="s">
        <v>194</v>
      </c>
      <c r="F36" s="15" t="s">
        <v>195</v>
      </c>
      <c r="G36" s="15" t="s">
        <v>196</v>
      </c>
      <c r="H36" s="15" t="s">
        <v>916</v>
      </c>
      <c r="I36" s="15" t="s">
        <v>198</v>
      </c>
      <c r="J36" s="15" t="s">
        <v>917</v>
      </c>
      <c r="K36" s="15" t="s">
        <v>918</v>
      </c>
      <c r="L36" s="15" t="s">
        <v>919</v>
      </c>
      <c r="M36" s="15" t="s">
        <v>920</v>
      </c>
      <c r="N36" s="15" t="s">
        <v>649</v>
      </c>
      <c r="O36" s="15" t="s">
        <v>921</v>
      </c>
      <c r="P36" s="15" t="s">
        <v>919</v>
      </c>
      <c r="Q36" s="15" t="s">
        <v>922</v>
      </c>
      <c r="R36" s="15" t="s">
        <v>919</v>
      </c>
      <c r="S36" s="15" t="s">
        <v>919</v>
      </c>
      <c r="T36" s="15" t="s">
        <v>923</v>
      </c>
      <c r="U36" s="15" t="s">
        <v>924</v>
      </c>
      <c r="V36" s="15" t="s">
        <v>925</v>
      </c>
      <c r="W36" s="15" t="s">
        <v>926</v>
      </c>
      <c r="X36" s="15" t="s">
        <v>210</v>
      </c>
      <c r="Y36" s="15" t="s">
        <v>210</v>
      </c>
      <c r="Z36" s="15" t="s">
        <v>210</v>
      </c>
      <c r="AA36" s="15" t="s">
        <v>210</v>
      </c>
      <c r="AB36" s="15" t="s">
        <v>927</v>
      </c>
      <c r="AC36" s="15" t="s">
        <v>919</v>
      </c>
      <c r="AD36" s="15" t="s">
        <v>928</v>
      </c>
      <c r="AE36" s="15" t="s">
        <v>213</v>
      </c>
      <c r="AF36" s="15" t="s">
        <v>929</v>
      </c>
      <c r="AG36" s="15" t="s">
        <v>930</v>
      </c>
      <c r="AH36" s="15" t="s">
        <v>210</v>
      </c>
      <c r="AI36" s="15" t="s">
        <v>216</v>
      </c>
      <c r="AJ36" s="15" t="s">
        <v>931</v>
      </c>
      <c r="AK36" s="15" t="s">
        <v>932</v>
      </c>
      <c r="AL36" s="15" t="s">
        <v>933</v>
      </c>
      <c r="AM36" s="15" t="s">
        <v>934</v>
      </c>
      <c r="AN36" s="15" t="s">
        <v>935</v>
      </c>
      <c r="AO36" s="15" t="s">
        <v>264</v>
      </c>
      <c r="AP36" s="15" t="s">
        <v>265</v>
      </c>
      <c r="AQ36" s="15" t="s">
        <v>936</v>
      </c>
      <c r="AR36" s="15" t="s">
        <v>210</v>
      </c>
      <c r="AS36" s="15" t="s">
        <v>210</v>
      </c>
      <c r="AT36" s="15" t="s">
        <v>210</v>
      </c>
      <c r="AU36" s="15" t="s">
        <v>210</v>
      </c>
      <c r="AV36" s="15" t="s">
        <v>210</v>
      </c>
      <c r="AW36" s="15" t="s">
        <v>226</v>
      </c>
      <c r="AX36" s="15" t="s">
        <v>517</v>
      </c>
      <c r="AY36" s="15" t="s">
        <v>226</v>
      </c>
      <c r="AZ36" s="15" t="s">
        <v>937</v>
      </c>
      <c r="BA36" s="15" t="s">
        <v>938</v>
      </c>
      <c r="BB36" s="15" t="s">
        <v>494</v>
      </c>
      <c r="BC36" s="15" t="s">
        <v>939</v>
      </c>
      <c r="BD36" s="15" t="s">
        <v>940</v>
      </c>
      <c r="BE36" s="15" t="s">
        <v>941</v>
      </c>
      <c r="BF36" s="15" t="s">
        <v>210</v>
      </c>
      <c r="BG36" s="15" t="s">
        <v>210</v>
      </c>
      <c r="BH36" s="15" t="s">
        <v>234</v>
      </c>
      <c r="BI36" s="15" t="s">
        <v>210</v>
      </c>
      <c r="BJ36" s="15" t="s">
        <v>310</v>
      </c>
      <c r="BK36" s="15" t="s">
        <v>921</v>
      </c>
      <c r="BL36" s="15" t="s">
        <v>942</v>
      </c>
      <c r="BM36" s="15" t="s">
        <v>494</v>
      </c>
      <c r="BN36" s="15" t="s">
        <v>939</v>
      </c>
      <c r="BO36" s="15" t="s">
        <v>210</v>
      </c>
      <c r="BP36" s="15" t="s">
        <v>210</v>
      </c>
      <c r="BQ36" s="15" t="s">
        <v>919</v>
      </c>
      <c r="BR36" s="15" t="s">
        <v>237</v>
      </c>
      <c r="BS36" s="15" t="s">
        <v>210</v>
      </c>
      <c r="BT36" s="15" t="s">
        <v>210</v>
      </c>
      <c r="BU36" s="15" t="s">
        <v>943</v>
      </c>
      <c r="BV36" s="15" t="s">
        <v>921</v>
      </c>
      <c r="BW36" s="15" t="s">
        <v>210</v>
      </c>
      <c r="BX36" s="15" t="s">
        <v>210</v>
      </c>
      <c r="BY36" s="15" t="s">
        <v>240</v>
      </c>
      <c r="BZ36" s="18" t="s">
        <v>1695</v>
      </c>
      <c r="CA36" s="15" t="s">
        <v>919</v>
      </c>
      <c r="CB36" s="15" t="s">
        <v>210</v>
      </c>
      <c r="CC36" s="16" t="s">
        <v>1715</v>
      </c>
      <c r="CD36" s="16" t="s">
        <v>1715</v>
      </c>
      <c r="CE36" s="15" t="s">
        <v>210</v>
      </c>
      <c r="CF36" s="15" t="s">
        <v>210</v>
      </c>
      <c r="CG36" s="15" t="s">
        <v>210</v>
      </c>
      <c r="CH36" s="15" t="s">
        <v>525</v>
      </c>
      <c r="CI36" s="15" t="s">
        <v>526</v>
      </c>
      <c r="CJ36" s="15" t="s">
        <v>678</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hyperlinks>
    <hyperlink ref="CD8" r:id="rId1" xr:uid="{DD244189-29AA-41CA-8B7E-3647CCF33E3A}"/>
    <hyperlink ref="CC8" r:id="rId2" xr:uid="{7B5C55C2-B6E8-4544-A5EF-58C8DC3FF2E5}"/>
    <hyperlink ref="CC10" r:id="rId3" xr:uid="{2A000868-61FA-4213-A000-13084386EE6E}"/>
    <hyperlink ref="CD10" r:id="rId4" xr:uid="{27E1C400-7640-436C-93D2-83CD5728BE39}"/>
    <hyperlink ref="CC13" r:id="rId5" xr:uid="{849D6E3F-A513-4437-A7F7-AED5032B3965}"/>
    <hyperlink ref="CD13" r:id="rId6" xr:uid="{717F0016-A6B1-4594-911F-7E0B9DDCCACF}"/>
    <hyperlink ref="CC14" r:id="rId7" xr:uid="{AF651B85-2EEB-4E72-A2F6-2138AF9ADDEB}"/>
    <hyperlink ref="CD14" r:id="rId8" xr:uid="{86975C36-83AB-4315-B65C-68092CF05823}"/>
    <hyperlink ref="CC15" r:id="rId9" xr:uid="{81011727-2ECD-4F9E-BDC1-54345C49872A}"/>
    <hyperlink ref="CD15" r:id="rId10" xr:uid="{236F2CF4-3A58-4B17-A42B-E81C2CFF7840}"/>
    <hyperlink ref="CC18" r:id="rId11" xr:uid="{805965C9-4310-4DA5-A944-3C3ACB907142}"/>
    <hyperlink ref="CD18" r:id="rId12" xr:uid="{EC543BE4-DBA2-4EA5-93FE-0113F3C11D41}"/>
    <hyperlink ref="CC19" r:id="rId13" xr:uid="{A69ABE19-086B-412A-8519-07E6560309A2}"/>
    <hyperlink ref="CD19" r:id="rId14" xr:uid="{13601C47-D6FA-4E68-9768-1D825026EFC6}"/>
    <hyperlink ref="CC20" r:id="rId15" xr:uid="{0CE12080-7977-4445-92E4-F73B1694FFA9}"/>
    <hyperlink ref="CD20" r:id="rId16" xr:uid="{80165C84-88C9-4896-A365-C7554C0FF12B}"/>
    <hyperlink ref="CC25" r:id="rId17" xr:uid="{0E655A9B-F13D-47FB-BE1E-6332A858A892}"/>
    <hyperlink ref="CD25" r:id="rId18" xr:uid="{CF3972C3-7393-472E-BC69-B3A63BF0BB0F}"/>
    <hyperlink ref="CC26" r:id="rId19" xr:uid="{F84B5356-1AF8-45F5-8D0E-7F0E0620147A}"/>
    <hyperlink ref="CD26" r:id="rId20" xr:uid="{E98F6A53-5754-4064-AED9-6C30B08CEE2B}"/>
    <hyperlink ref="CC30" r:id="rId21" xr:uid="{81C81375-F426-4772-8A56-2B8053B71381}"/>
    <hyperlink ref="CD30" r:id="rId22" xr:uid="{F29290BF-C48C-4B91-9273-3EFBE32B1D59}"/>
    <hyperlink ref="CC32" r:id="rId23" xr:uid="{79AE535D-894F-4E0A-8EAB-67B3B55A8E6B}"/>
    <hyperlink ref="CD32" r:id="rId24" xr:uid="{A4763422-8BF0-48F2-8D7C-CD6239450562}"/>
    <hyperlink ref="CC36" r:id="rId25" xr:uid="{0FBF4482-6BE6-435C-9D30-23DBCA7A568F}"/>
    <hyperlink ref="CD36" r:id="rId26" xr:uid="{F715ED7C-1002-45BA-97DF-0DCBA3A337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237</v>
      </c>
    </row>
    <row r="2" spans="1:1" x14ac:dyDescent="0.25">
      <c r="A2" t="s">
        <v>1032</v>
      </c>
    </row>
    <row r="3" spans="1:1" x14ac:dyDescent="0.25">
      <c r="A3" t="s">
        <v>1033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1034</v>
      </c>
    </row>
    <row r="2" spans="1:1" x14ac:dyDescent="0.25">
      <c r="A2" t="s">
        <v>240</v>
      </c>
    </row>
    <row r="3" spans="1:1" x14ac:dyDescent="0.25">
      <c r="A3" t="s">
        <v>1035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948</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98"/>
  <sheetViews>
    <sheetView topLeftCell="A3" workbookViewId="0"/>
  </sheetViews>
  <sheetFormatPr baseColWidth="10" defaultColWidth="9.140625" defaultRowHeight="15" x14ac:dyDescent="0.25"/>
  <cols>
    <col min="1" max="1" width="11.5703125" bestFit="1" customWidth="1"/>
    <col min="2" max="2" width="36.140625" bestFit="1" customWidth="1"/>
    <col min="3" max="3" width="22.42578125" bestFit="1" customWidth="1"/>
    <col min="4" max="4" width="17" bestFit="1" customWidth="1"/>
    <col min="5" max="5" width="19.140625" bestFit="1" customWidth="1"/>
    <col min="6" max="6" width="17.42578125" bestFit="1" customWidth="1"/>
    <col min="7" max="7" width="126.140625" bestFit="1" customWidth="1"/>
    <col min="8" max="8" width="100" bestFit="1" customWidth="1"/>
  </cols>
  <sheetData>
    <row r="1" spans="1:8" hidden="1" x14ac:dyDescent="0.25">
      <c r="C1" t="s">
        <v>6</v>
      </c>
      <c r="D1" t="s">
        <v>6</v>
      </c>
      <c r="E1" t="s">
        <v>6</v>
      </c>
      <c r="F1" t="s">
        <v>8</v>
      </c>
      <c r="G1" t="s">
        <v>6</v>
      </c>
      <c r="H1" t="s">
        <v>6</v>
      </c>
    </row>
    <row r="2" spans="1:8" hidden="1" x14ac:dyDescent="0.25">
      <c r="C2" t="s">
        <v>1036</v>
      </c>
      <c r="D2" t="s">
        <v>1037</v>
      </c>
      <c r="E2" t="s">
        <v>1038</v>
      </c>
      <c r="F2" t="s">
        <v>1039</v>
      </c>
      <c r="G2" t="s">
        <v>1040</v>
      </c>
      <c r="H2" t="s">
        <v>1041</v>
      </c>
    </row>
    <row r="3" spans="1:8" ht="30" x14ac:dyDescent="0.25">
      <c r="A3" s="1" t="s">
        <v>1042</v>
      </c>
      <c r="B3" s="1"/>
      <c r="C3" s="1" t="s">
        <v>1043</v>
      </c>
      <c r="D3" s="1" t="s">
        <v>1044</v>
      </c>
      <c r="E3" s="1" t="s">
        <v>1045</v>
      </c>
      <c r="F3" s="1" t="s">
        <v>128</v>
      </c>
      <c r="G3" s="1" t="s">
        <v>1046</v>
      </c>
      <c r="H3" s="1" t="s">
        <v>1047</v>
      </c>
    </row>
    <row r="4" spans="1:8" ht="45" customHeight="1" x14ac:dyDescent="0.25">
      <c r="A4" s="3" t="s">
        <v>201</v>
      </c>
      <c r="B4" s="3" t="s">
        <v>1048</v>
      </c>
      <c r="C4" s="3" t="s">
        <v>210</v>
      </c>
      <c r="D4" s="3" t="s">
        <v>210</v>
      </c>
      <c r="E4" s="3" t="s">
        <v>210</v>
      </c>
      <c r="F4" s="3" t="s">
        <v>210</v>
      </c>
      <c r="G4" s="3" t="s">
        <v>1049</v>
      </c>
      <c r="H4" s="3" t="s">
        <v>1050</v>
      </c>
    </row>
    <row r="5" spans="1:8" ht="45" customHeight="1" x14ac:dyDescent="0.25">
      <c r="A5" s="3" t="s">
        <v>201</v>
      </c>
      <c r="B5" s="3" t="s">
        <v>1051</v>
      </c>
      <c r="C5" s="3" t="s">
        <v>210</v>
      </c>
      <c r="D5" s="3" t="s">
        <v>210</v>
      </c>
      <c r="E5" s="3" t="s">
        <v>210</v>
      </c>
      <c r="F5" s="3" t="s">
        <v>210</v>
      </c>
      <c r="G5" s="3" t="s">
        <v>1052</v>
      </c>
      <c r="H5" s="3" t="s">
        <v>1053</v>
      </c>
    </row>
    <row r="6" spans="1:8" ht="45" customHeight="1" x14ac:dyDescent="0.25">
      <c r="A6" s="3" t="s">
        <v>201</v>
      </c>
      <c r="B6" s="3" t="s">
        <v>1054</v>
      </c>
      <c r="C6" s="3" t="s">
        <v>210</v>
      </c>
      <c r="D6" s="3" t="s">
        <v>210</v>
      </c>
      <c r="E6" s="3" t="s">
        <v>210</v>
      </c>
      <c r="F6" s="3" t="s">
        <v>210</v>
      </c>
      <c r="G6" s="3" t="s">
        <v>1055</v>
      </c>
      <c r="H6" s="3" t="s">
        <v>1056</v>
      </c>
    </row>
    <row r="7" spans="1:8" ht="45" customHeight="1" x14ac:dyDescent="0.25">
      <c r="A7" s="3" t="s">
        <v>201</v>
      </c>
      <c r="B7" s="3" t="s">
        <v>1057</v>
      </c>
      <c r="C7" s="3" t="s">
        <v>210</v>
      </c>
      <c r="D7" s="3" t="s">
        <v>210</v>
      </c>
      <c r="E7" s="3" t="s">
        <v>210</v>
      </c>
      <c r="F7" s="3" t="s">
        <v>210</v>
      </c>
      <c r="G7" s="3" t="s">
        <v>1058</v>
      </c>
      <c r="H7" s="3" t="s">
        <v>1059</v>
      </c>
    </row>
    <row r="8" spans="1:8" ht="45" customHeight="1" x14ac:dyDescent="0.25">
      <c r="A8" s="3" t="s">
        <v>201</v>
      </c>
      <c r="B8" s="3" t="s">
        <v>1060</v>
      </c>
      <c r="C8" s="3" t="s">
        <v>210</v>
      </c>
      <c r="D8" s="3" t="s">
        <v>210</v>
      </c>
      <c r="E8" s="3" t="s">
        <v>210</v>
      </c>
      <c r="F8" s="3" t="s">
        <v>210</v>
      </c>
      <c r="G8" s="3" t="s">
        <v>211</v>
      </c>
      <c r="H8" s="3" t="s">
        <v>212</v>
      </c>
    </row>
    <row r="9" spans="1:8" ht="45" customHeight="1" x14ac:dyDescent="0.25">
      <c r="A9" s="3" t="s">
        <v>201</v>
      </c>
      <c r="B9" s="3" t="s">
        <v>1061</v>
      </c>
      <c r="C9" s="3" t="s">
        <v>210</v>
      </c>
      <c r="D9" s="3" t="s">
        <v>210</v>
      </c>
      <c r="E9" s="3" t="s">
        <v>210</v>
      </c>
      <c r="F9" s="3" t="s">
        <v>210</v>
      </c>
      <c r="G9" s="3" t="s">
        <v>1062</v>
      </c>
      <c r="H9" s="3" t="s">
        <v>1063</v>
      </c>
    </row>
    <row r="10" spans="1:8" ht="45" customHeight="1" x14ac:dyDescent="0.25">
      <c r="A10" s="3" t="s">
        <v>248</v>
      </c>
      <c r="B10" s="3" t="s">
        <v>1064</v>
      </c>
      <c r="C10" s="3" t="s">
        <v>210</v>
      </c>
      <c r="D10" s="3" t="s">
        <v>210</v>
      </c>
      <c r="E10" s="3" t="s">
        <v>210</v>
      </c>
      <c r="F10" s="3" t="s">
        <v>210</v>
      </c>
      <c r="G10" s="3" t="s">
        <v>1065</v>
      </c>
      <c r="H10" s="3" t="s">
        <v>1066</v>
      </c>
    </row>
    <row r="11" spans="1:8" ht="45" customHeight="1" x14ac:dyDescent="0.25">
      <c r="A11" s="3" t="s">
        <v>248</v>
      </c>
      <c r="B11" s="3" t="s">
        <v>1067</v>
      </c>
      <c r="C11" s="3" t="s">
        <v>210</v>
      </c>
      <c r="D11" s="3" t="s">
        <v>210</v>
      </c>
      <c r="E11" s="3" t="s">
        <v>210</v>
      </c>
      <c r="F11" s="3" t="s">
        <v>210</v>
      </c>
      <c r="G11" s="3" t="s">
        <v>257</v>
      </c>
      <c r="H11" s="3" t="s">
        <v>258</v>
      </c>
    </row>
    <row r="12" spans="1:8" ht="45" customHeight="1" x14ac:dyDescent="0.25">
      <c r="A12" s="3" t="s">
        <v>248</v>
      </c>
      <c r="B12" s="3" t="s">
        <v>1068</v>
      </c>
      <c r="C12" s="3" t="s">
        <v>210</v>
      </c>
      <c r="D12" s="3" t="s">
        <v>210</v>
      </c>
      <c r="E12" s="3" t="s">
        <v>210</v>
      </c>
      <c r="F12" s="3" t="s">
        <v>210</v>
      </c>
      <c r="G12" s="3" t="s">
        <v>1069</v>
      </c>
      <c r="H12" s="3" t="s">
        <v>1070</v>
      </c>
    </row>
    <row r="13" spans="1:8" ht="45" customHeight="1" x14ac:dyDescent="0.25">
      <c r="A13" s="3" t="s">
        <v>285</v>
      </c>
      <c r="B13" s="3" t="s">
        <v>1071</v>
      </c>
      <c r="C13" s="3" t="s">
        <v>1072</v>
      </c>
      <c r="D13" s="3" t="s">
        <v>1073</v>
      </c>
      <c r="E13" s="3" t="s">
        <v>1074</v>
      </c>
      <c r="F13" s="3" t="s">
        <v>293</v>
      </c>
      <c r="G13" s="3" t="s">
        <v>210</v>
      </c>
      <c r="H13" s="3" t="s">
        <v>294</v>
      </c>
    </row>
    <row r="14" spans="1:8" ht="45" customHeight="1" x14ac:dyDescent="0.25">
      <c r="A14" s="3" t="s">
        <v>322</v>
      </c>
      <c r="B14" s="3" t="s">
        <v>1075</v>
      </c>
      <c r="C14" s="3" t="s">
        <v>210</v>
      </c>
      <c r="D14" s="3" t="s">
        <v>210</v>
      </c>
      <c r="E14" s="3" t="s">
        <v>210</v>
      </c>
      <c r="F14" s="3" t="s">
        <v>210</v>
      </c>
      <c r="G14" s="3" t="s">
        <v>1076</v>
      </c>
      <c r="H14" s="3" t="s">
        <v>328</v>
      </c>
    </row>
    <row r="15" spans="1:8" ht="45" customHeight="1" x14ac:dyDescent="0.25">
      <c r="A15" s="3" t="s">
        <v>353</v>
      </c>
      <c r="B15" s="3" t="s">
        <v>1077</v>
      </c>
      <c r="C15" s="3" t="s">
        <v>210</v>
      </c>
      <c r="D15" s="3" t="s">
        <v>210</v>
      </c>
      <c r="E15" s="3" t="s">
        <v>210</v>
      </c>
      <c r="F15" s="3" t="s">
        <v>210</v>
      </c>
      <c r="G15" s="3" t="s">
        <v>1078</v>
      </c>
      <c r="H15" s="3" t="s">
        <v>359</v>
      </c>
    </row>
    <row r="16" spans="1:8" ht="45" customHeight="1" x14ac:dyDescent="0.25">
      <c r="A16" s="3" t="s">
        <v>382</v>
      </c>
      <c r="B16" s="3" t="s">
        <v>1079</v>
      </c>
      <c r="C16" s="3" t="s">
        <v>562</v>
      </c>
      <c r="D16" s="3" t="s">
        <v>563</v>
      </c>
      <c r="E16" s="3" t="s">
        <v>564</v>
      </c>
      <c r="F16" s="3" t="s">
        <v>293</v>
      </c>
      <c r="G16" s="3" t="s">
        <v>210</v>
      </c>
      <c r="H16" s="3" t="s">
        <v>390</v>
      </c>
    </row>
    <row r="17" spans="1:8" ht="45" customHeight="1" x14ac:dyDescent="0.25">
      <c r="A17" s="3" t="s">
        <v>411</v>
      </c>
      <c r="B17" s="3" t="s">
        <v>1080</v>
      </c>
      <c r="C17" s="3" t="s">
        <v>210</v>
      </c>
      <c r="D17" s="3" t="s">
        <v>210</v>
      </c>
      <c r="E17" s="3" t="s">
        <v>210</v>
      </c>
      <c r="F17" s="3" t="s">
        <v>210</v>
      </c>
      <c r="G17" s="3" t="s">
        <v>1081</v>
      </c>
      <c r="H17" s="3" t="s">
        <v>416</v>
      </c>
    </row>
    <row r="18" spans="1:8" ht="45" customHeight="1" x14ac:dyDescent="0.25">
      <c r="A18" s="3" t="s">
        <v>436</v>
      </c>
      <c r="B18" s="3" t="s">
        <v>1082</v>
      </c>
      <c r="C18" s="3" t="s">
        <v>210</v>
      </c>
      <c r="D18" s="3" t="s">
        <v>210</v>
      </c>
      <c r="E18" s="3" t="s">
        <v>210</v>
      </c>
      <c r="F18" s="3" t="s">
        <v>210</v>
      </c>
      <c r="G18" s="3" t="s">
        <v>1081</v>
      </c>
      <c r="H18" s="3" t="s">
        <v>416</v>
      </c>
    </row>
    <row r="19" spans="1:8" ht="45" customHeight="1" x14ac:dyDescent="0.25">
      <c r="A19" s="3" t="s">
        <v>450</v>
      </c>
      <c r="B19" s="3" t="s">
        <v>1083</v>
      </c>
      <c r="C19" s="3" t="s">
        <v>210</v>
      </c>
      <c r="D19" s="3" t="s">
        <v>210</v>
      </c>
      <c r="E19" s="3" t="s">
        <v>210</v>
      </c>
      <c r="F19" s="3" t="s">
        <v>210</v>
      </c>
      <c r="G19" s="3" t="s">
        <v>1084</v>
      </c>
      <c r="H19" s="3" t="s">
        <v>455</v>
      </c>
    </row>
    <row r="20" spans="1:8" ht="45" customHeight="1" x14ac:dyDescent="0.25">
      <c r="A20" s="3" t="s">
        <v>478</v>
      </c>
      <c r="B20" s="3" t="s">
        <v>1085</v>
      </c>
      <c r="C20" s="3" t="s">
        <v>210</v>
      </c>
      <c r="D20" s="3" t="s">
        <v>210</v>
      </c>
      <c r="E20" s="3" t="s">
        <v>210</v>
      </c>
      <c r="F20" s="3" t="s">
        <v>210</v>
      </c>
      <c r="G20" s="3" t="s">
        <v>1084</v>
      </c>
      <c r="H20" s="3" t="s">
        <v>455</v>
      </c>
    </row>
    <row r="21" spans="1:8" ht="45" customHeight="1" x14ac:dyDescent="0.25">
      <c r="A21" s="3" t="s">
        <v>498</v>
      </c>
      <c r="B21" s="3" t="s">
        <v>1086</v>
      </c>
      <c r="C21" s="3" t="s">
        <v>503</v>
      </c>
      <c r="D21" s="3" t="s">
        <v>504</v>
      </c>
      <c r="E21" s="3" t="s">
        <v>505</v>
      </c>
      <c r="F21" s="3" t="s">
        <v>506</v>
      </c>
      <c r="G21" s="3" t="s">
        <v>210</v>
      </c>
      <c r="H21" s="3" t="s">
        <v>507</v>
      </c>
    </row>
    <row r="22" spans="1:8" ht="45" customHeight="1" x14ac:dyDescent="0.25">
      <c r="A22" s="3" t="s">
        <v>531</v>
      </c>
      <c r="B22" s="3" t="s">
        <v>1087</v>
      </c>
      <c r="C22" s="3" t="s">
        <v>535</v>
      </c>
      <c r="D22" s="3" t="s">
        <v>1088</v>
      </c>
      <c r="E22" s="3" t="s">
        <v>537</v>
      </c>
      <c r="F22" s="3" t="s">
        <v>506</v>
      </c>
      <c r="G22" s="3" t="s">
        <v>210</v>
      </c>
      <c r="H22" s="3" t="s">
        <v>538</v>
      </c>
    </row>
    <row r="23" spans="1:8" ht="45" customHeight="1" x14ac:dyDescent="0.25">
      <c r="A23" s="3" t="s">
        <v>558</v>
      </c>
      <c r="B23" s="3" t="s">
        <v>1089</v>
      </c>
      <c r="C23" s="3" t="s">
        <v>562</v>
      </c>
      <c r="D23" s="3" t="s">
        <v>563</v>
      </c>
      <c r="E23" s="3" t="s">
        <v>564</v>
      </c>
      <c r="F23" s="3" t="s">
        <v>293</v>
      </c>
      <c r="G23" s="3" t="s">
        <v>210</v>
      </c>
      <c r="H23" s="3" t="s">
        <v>390</v>
      </c>
    </row>
    <row r="24" spans="1:8" ht="45" customHeight="1" x14ac:dyDescent="0.25">
      <c r="A24" s="3" t="s">
        <v>578</v>
      </c>
      <c r="B24" s="3" t="s">
        <v>1090</v>
      </c>
      <c r="C24" s="3" t="s">
        <v>582</v>
      </c>
      <c r="D24" s="3" t="s">
        <v>1091</v>
      </c>
      <c r="E24" s="3" t="s">
        <v>584</v>
      </c>
      <c r="F24" s="3" t="s">
        <v>293</v>
      </c>
      <c r="G24" s="3" t="s">
        <v>210</v>
      </c>
      <c r="H24" s="3" t="s">
        <v>585</v>
      </c>
    </row>
    <row r="25" spans="1:8" ht="45" customHeight="1" x14ac:dyDescent="0.25">
      <c r="A25" s="3" t="s">
        <v>603</v>
      </c>
      <c r="B25" s="3" t="s">
        <v>1092</v>
      </c>
      <c r="C25" s="3" t="s">
        <v>210</v>
      </c>
      <c r="D25" s="3" t="s">
        <v>210</v>
      </c>
      <c r="E25" s="3" t="s">
        <v>210</v>
      </c>
      <c r="F25" s="3" t="s">
        <v>210</v>
      </c>
      <c r="G25" s="3" t="s">
        <v>1093</v>
      </c>
      <c r="H25" s="3" t="s">
        <v>1094</v>
      </c>
    </row>
    <row r="26" spans="1:8" ht="45" customHeight="1" x14ac:dyDescent="0.25">
      <c r="A26" s="3" t="s">
        <v>603</v>
      </c>
      <c r="B26" s="3" t="s">
        <v>1095</v>
      </c>
      <c r="C26" s="3" t="s">
        <v>210</v>
      </c>
      <c r="D26" s="3" t="s">
        <v>210</v>
      </c>
      <c r="E26" s="3" t="s">
        <v>210</v>
      </c>
      <c r="F26" s="3" t="s">
        <v>210</v>
      </c>
      <c r="G26" s="3" t="s">
        <v>1096</v>
      </c>
      <c r="H26" s="3" t="s">
        <v>1097</v>
      </c>
    </row>
    <row r="27" spans="1:8" ht="45" customHeight="1" x14ac:dyDescent="0.25">
      <c r="A27" s="3" t="s">
        <v>603</v>
      </c>
      <c r="B27" s="3" t="s">
        <v>1098</v>
      </c>
      <c r="C27" s="3" t="s">
        <v>210</v>
      </c>
      <c r="D27" s="3" t="s">
        <v>210</v>
      </c>
      <c r="E27" s="3" t="s">
        <v>210</v>
      </c>
      <c r="F27" s="3" t="s">
        <v>210</v>
      </c>
      <c r="G27" s="3" t="s">
        <v>1099</v>
      </c>
      <c r="H27" s="3" t="s">
        <v>611</v>
      </c>
    </row>
    <row r="28" spans="1:8" ht="45" customHeight="1" x14ac:dyDescent="0.25">
      <c r="A28" s="3" t="s">
        <v>603</v>
      </c>
      <c r="B28" s="3" t="s">
        <v>1100</v>
      </c>
      <c r="C28" s="3" t="s">
        <v>210</v>
      </c>
      <c r="D28" s="3" t="s">
        <v>210</v>
      </c>
      <c r="E28" s="3" t="s">
        <v>210</v>
      </c>
      <c r="F28" s="3" t="s">
        <v>210</v>
      </c>
      <c r="G28" s="3" t="s">
        <v>1101</v>
      </c>
      <c r="H28" s="3" t="s">
        <v>1102</v>
      </c>
    </row>
    <row r="29" spans="1:8" ht="45" customHeight="1" x14ac:dyDescent="0.25">
      <c r="A29" s="3" t="s">
        <v>603</v>
      </c>
      <c r="B29" s="3" t="s">
        <v>1103</v>
      </c>
      <c r="C29" s="3" t="s">
        <v>210</v>
      </c>
      <c r="D29" s="3" t="s">
        <v>210</v>
      </c>
      <c r="E29" s="3" t="s">
        <v>210</v>
      </c>
      <c r="F29" s="3" t="s">
        <v>210</v>
      </c>
      <c r="G29" s="3" t="s">
        <v>1104</v>
      </c>
      <c r="H29" s="3" t="s">
        <v>1105</v>
      </c>
    </row>
    <row r="30" spans="1:8" ht="45" customHeight="1" x14ac:dyDescent="0.25">
      <c r="A30" s="3" t="s">
        <v>603</v>
      </c>
      <c r="B30" s="3" t="s">
        <v>1106</v>
      </c>
      <c r="C30" s="3" t="s">
        <v>210</v>
      </c>
      <c r="D30" s="3" t="s">
        <v>210</v>
      </c>
      <c r="E30" s="3" t="s">
        <v>210</v>
      </c>
      <c r="F30" s="3" t="s">
        <v>210</v>
      </c>
      <c r="G30" s="3" t="s">
        <v>1107</v>
      </c>
      <c r="H30" s="3" t="s">
        <v>1108</v>
      </c>
    </row>
    <row r="31" spans="1:8" ht="45" customHeight="1" x14ac:dyDescent="0.25">
      <c r="A31" s="3" t="s">
        <v>603</v>
      </c>
      <c r="B31" s="3" t="s">
        <v>1109</v>
      </c>
      <c r="C31" s="3" t="s">
        <v>210</v>
      </c>
      <c r="D31" s="3" t="s">
        <v>210</v>
      </c>
      <c r="E31" s="3" t="s">
        <v>210</v>
      </c>
      <c r="F31" s="3" t="s">
        <v>210</v>
      </c>
      <c r="G31" s="3" t="s">
        <v>1110</v>
      </c>
      <c r="H31" s="3" t="s">
        <v>1111</v>
      </c>
    </row>
    <row r="32" spans="1:8" ht="45" customHeight="1" x14ac:dyDescent="0.25">
      <c r="A32" s="3" t="s">
        <v>603</v>
      </c>
      <c r="B32" s="3" t="s">
        <v>1112</v>
      </c>
      <c r="C32" s="3" t="s">
        <v>210</v>
      </c>
      <c r="D32" s="3" t="s">
        <v>210</v>
      </c>
      <c r="E32" s="3" t="s">
        <v>210</v>
      </c>
      <c r="F32" s="3" t="s">
        <v>210</v>
      </c>
      <c r="G32" s="3" t="s">
        <v>1113</v>
      </c>
      <c r="H32" s="3" t="s">
        <v>1114</v>
      </c>
    </row>
    <row r="33" spans="1:8" ht="45" customHeight="1" x14ac:dyDescent="0.25">
      <c r="A33" s="3" t="s">
        <v>603</v>
      </c>
      <c r="B33" s="3" t="s">
        <v>1115</v>
      </c>
      <c r="C33" s="3" t="s">
        <v>210</v>
      </c>
      <c r="D33" s="3" t="s">
        <v>210</v>
      </c>
      <c r="E33" s="3" t="s">
        <v>210</v>
      </c>
      <c r="F33" s="3" t="s">
        <v>210</v>
      </c>
      <c r="G33" s="3" t="s">
        <v>1116</v>
      </c>
      <c r="H33" s="3" t="s">
        <v>1117</v>
      </c>
    </row>
    <row r="34" spans="1:8" ht="45" customHeight="1" x14ac:dyDescent="0.25">
      <c r="A34" s="3" t="s">
        <v>603</v>
      </c>
      <c r="B34" s="3" t="s">
        <v>1118</v>
      </c>
      <c r="C34" s="3" t="s">
        <v>210</v>
      </c>
      <c r="D34" s="3" t="s">
        <v>210</v>
      </c>
      <c r="E34" s="3" t="s">
        <v>210</v>
      </c>
      <c r="F34" s="3" t="s">
        <v>210</v>
      </c>
      <c r="G34" s="3" t="s">
        <v>1119</v>
      </c>
      <c r="H34" s="3" t="s">
        <v>1120</v>
      </c>
    </row>
    <row r="35" spans="1:8" ht="45" customHeight="1" x14ac:dyDescent="0.25">
      <c r="A35" s="3" t="s">
        <v>603</v>
      </c>
      <c r="B35" s="3" t="s">
        <v>1121</v>
      </c>
      <c r="C35" s="3" t="s">
        <v>210</v>
      </c>
      <c r="D35" s="3" t="s">
        <v>210</v>
      </c>
      <c r="E35" s="3" t="s">
        <v>210</v>
      </c>
      <c r="F35" s="3" t="s">
        <v>210</v>
      </c>
      <c r="G35" s="3" t="s">
        <v>1122</v>
      </c>
      <c r="H35" s="3" t="s">
        <v>1123</v>
      </c>
    </row>
    <row r="36" spans="1:8" ht="45" customHeight="1" x14ac:dyDescent="0.25">
      <c r="A36" s="3" t="s">
        <v>603</v>
      </c>
      <c r="B36" s="3" t="s">
        <v>1124</v>
      </c>
      <c r="C36" s="3" t="s">
        <v>210</v>
      </c>
      <c r="D36" s="3" t="s">
        <v>210</v>
      </c>
      <c r="E36" s="3" t="s">
        <v>210</v>
      </c>
      <c r="F36" s="3" t="s">
        <v>210</v>
      </c>
      <c r="G36" s="3" t="s">
        <v>1125</v>
      </c>
      <c r="H36" s="3" t="s">
        <v>1126</v>
      </c>
    </row>
    <row r="37" spans="1:8" ht="45" customHeight="1" x14ac:dyDescent="0.25">
      <c r="A37" s="3" t="s">
        <v>603</v>
      </c>
      <c r="B37" s="3" t="s">
        <v>1127</v>
      </c>
      <c r="C37" s="3" t="s">
        <v>210</v>
      </c>
      <c r="D37" s="3" t="s">
        <v>210</v>
      </c>
      <c r="E37" s="3" t="s">
        <v>210</v>
      </c>
      <c r="F37" s="3" t="s">
        <v>210</v>
      </c>
      <c r="G37" s="3" t="s">
        <v>1069</v>
      </c>
      <c r="H37" s="3" t="s">
        <v>1070</v>
      </c>
    </row>
    <row r="38" spans="1:8" ht="45" customHeight="1" x14ac:dyDescent="0.25">
      <c r="A38" s="3" t="s">
        <v>603</v>
      </c>
      <c r="B38" s="3" t="s">
        <v>1128</v>
      </c>
      <c r="C38" s="3" t="s">
        <v>210</v>
      </c>
      <c r="D38" s="3" t="s">
        <v>210</v>
      </c>
      <c r="E38" s="3" t="s">
        <v>210</v>
      </c>
      <c r="F38" s="3" t="s">
        <v>210</v>
      </c>
      <c r="G38" s="3" t="s">
        <v>1129</v>
      </c>
      <c r="H38" s="3" t="s">
        <v>1130</v>
      </c>
    </row>
    <row r="39" spans="1:8" ht="45" customHeight="1" x14ac:dyDescent="0.25">
      <c r="A39" s="3" t="s">
        <v>633</v>
      </c>
      <c r="B39" s="3" t="s">
        <v>1131</v>
      </c>
      <c r="C39" s="3" t="s">
        <v>210</v>
      </c>
      <c r="D39" s="3" t="s">
        <v>210</v>
      </c>
      <c r="E39" s="3" t="s">
        <v>210</v>
      </c>
      <c r="F39" s="3" t="s">
        <v>210</v>
      </c>
      <c r="G39" s="3" t="s">
        <v>1110</v>
      </c>
      <c r="H39" s="3" t="s">
        <v>1111</v>
      </c>
    </row>
    <row r="40" spans="1:8" ht="45" customHeight="1" x14ac:dyDescent="0.25">
      <c r="A40" s="3" t="s">
        <v>633</v>
      </c>
      <c r="B40" s="3" t="s">
        <v>1132</v>
      </c>
      <c r="C40" s="3" t="s">
        <v>210</v>
      </c>
      <c r="D40" s="3" t="s">
        <v>210</v>
      </c>
      <c r="E40" s="3" t="s">
        <v>210</v>
      </c>
      <c r="F40" s="3" t="s">
        <v>210</v>
      </c>
      <c r="G40" s="3" t="s">
        <v>1113</v>
      </c>
      <c r="H40" s="3" t="s">
        <v>1114</v>
      </c>
    </row>
    <row r="41" spans="1:8" ht="45" customHeight="1" x14ac:dyDescent="0.25">
      <c r="A41" s="3" t="s">
        <v>633</v>
      </c>
      <c r="B41" s="3" t="s">
        <v>1133</v>
      </c>
      <c r="C41" s="3" t="s">
        <v>210</v>
      </c>
      <c r="D41" s="3" t="s">
        <v>210</v>
      </c>
      <c r="E41" s="3" t="s">
        <v>210</v>
      </c>
      <c r="F41" s="3" t="s">
        <v>210</v>
      </c>
      <c r="G41" s="3" t="s">
        <v>1069</v>
      </c>
      <c r="H41" s="3" t="s">
        <v>1070</v>
      </c>
    </row>
    <row r="42" spans="1:8" ht="45" customHeight="1" x14ac:dyDescent="0.25">
      <c r="A42" s="3" t="s">
        <v>633</v>
      </c>
      <c r="B42" s="3" t="s">
        <v>1134</v>
      </c>
      <c r="C42" s="3" t="s">
        <v>210</v>
      </c>
      <c r="D42" s="3" t="s">
        <v>210</v>
      </c>
      <c r="E42" s="3" t="s">
        <v>210</v>
      </c>
      <c r="F42" s="3" t="s">
        <v>210</v>
      </c>
      <c r="G42" s="3" t="s">
        <v>1129</v>
      </c>
      <c r="H42" s="3" t="s">
        <v>1130</v>
      </c>
    </row>
    <row r="43" spans="1:8" ht="45" customHeight="1" x14ac:dyDescent="0.25">
      <c r="A43" s="3" t="s">
        <v>633</v>
      </c>
      <c r="B43" s="3" t="s">
        <v>1135</v>
      </c>
      <c r="C43" s="3" t="s">
        <v>210</v>
      </c>
      <c r="D43" s="3" t="s">
        <v>210</v>
      </c>
      <c r="E43" s="3" t="s">
        <v>210</v>
      </c>
      <c r="F43" s="3" t="s">
        <v>210</v>
      </c>
      <c r="G43" s="3" t="s">
        <v>1136</v>
      </c>
      <c r="H43" s="3" t="s">
        <v>1137</v>
      </c>
    </row>
    <row r="44" spans="1:8" ht="45" customHeight="1" x14ac:dyDescent="0.25">
      <c r="A44" s="3" t="s">
        <v>633</v>
      </c>
      <c r="B44" s="3" t="s">
        <v>1138</v>
      </c>
      <c r="C44" s="3" t="s">
        <v>210</v>
      </c>
      <c r="D44" s="3" t="s">
        <v>210</v>
      </c>
      <c r="E44" s="3" t="s">
        <v>210</v>
      </c>
      <c r="F44" s="3" t="s">
        <v>210</v>
      </c>
      <c r="G44" s="3" t="s">
        <v>1139</v>
      </c>
      <c r="H44" s="3" t="s">
        <v>1140</v>
      </c>
    </row>
    <row r="45" spans="1:8" ht="45" customHeight="1" x14ac:dyDescent="0.25">
      <c r="A45" s="3" t="s">
        <v>633</v>
      </c>
      <c r="B45" s="3" t="s">
        <v>1141</v>
      </c>
      <c r="C45" s="3" t="s">
        <v>1142</v>
      </c>
      <c r="D45" s="3" t="s">
        <v>1143</v>
      </c>
      <c r="E45" s="3" t="s">
        <v>1144</v>
      </c>
      <c r="F45" s="3" t="s">
        <v>293</v>
      </c>
      <c r="G45" s="3" t="s">
        <v>210</v>
      </c>
      <c r="H45" s="3" t="s">
        <v>1145</v>
      </c>
    </row>
    <row r="46" spans="1:8" ht="45" customHeight="1" x14ac:dyDescent="0.25">
      <c r="A46" s="3" t="s">
        <v>633</v>
      </c>
      <c r="B46" s="3" t="s">
        <v>1146</v>
      </c>
      <c r="C46" s="3" t="s">
        <v>210</v>
      </c>
      <c r="D46" s="3" t="s">
        <v>210</v>
      </c>
      <c r="E46" s="3" t="s">
        <v>210</v>
      </c>
      <c r="F46" s="3" t="s">
        <v>210</v>
      </c>
      <c r="G46" s="3" t="s">
        <v>1122</v>
      </c>
      <c r="H46" s="3" t="s">
        <v>1123</v>
      </c>
    </row>
    <row r="47" spans="1:8" ht="45" customHeight="1" x14ac:dyDescent="0.25">
      <c r="A47" s="3" t="s">
        <v>660</v>
      </c>
      <c r="B47" s="3" t="s">
        <v>1147</v>
      </c>
      <c r="C47" s="3" t="s">
        <v>210</v>
      </c>
      <c r="D47" s="3" t="s">
        <v>210</v>
      </c>
      <c r="E47" s="3" t="s">
        <v>210</v>
      </c>
      <c r="F47" s="3" t="s">
        <v>210</v>
      </c>
      <c r="G47" s="3" t="s">
        <v>665</v>
      </c>
      <c r="H47" s="3" t="s">
        <v>666</v>
      </c>
    </row>
    <row r="48" spans="1:8" ht="45" customHeight="1" x14ac:dyDescent="0.25">
      <c r="A48" s="3" t="s">
        <v>682</v>
      </c>
      <c r="B48" s="3" t="s">
        <v>1148</v>
      </c>
      <c r="C48" s="3" t="s">
        <v>210</v>
      </c>
      <c r="D48" s="3" t="s">
        <v>210</v>
      </c>
      <c r="E48" s="3" t="s">
        <v>210</v>
      </c>
      <c r="F48" s="3" t="s">
        <v>210</v>
      </c>
      <c r="G48" s="3" t="s">
        <v>1149</v>
      </c>
      <c r="H48" s="3" t="s">
        <v>688</v>
      </c>
    </row>
    <row r="49" spans="1:8" ht="45" customHeight="1" x14ac:dyDescent="0.25">
      <c r="A49" s="3" t="s">
        <v>703</v>
      </c>
      <c r="B49" s="3" t="s">
        <v>1150</v>
      </c>
      <c r="C49" s="3" t="s">
        <v>210</v>
      </c>
      <c r="D49" s="3" t="s">
        <v>210</v>
      </c>
      <c r="E49" s="3" t="s">
        <v>210</v>
      </c>
      <c r="F49" s="3" t="s">
        <v>210</v>
      </c>
      <c r="G49" s="3" t="s">
        <v>707</v>
      </c>
      <c r="H49" s="3" t="s">
        <v>708</v>
      </c>
    </row>
    <row r="50" spans="1:8" ht="45" customHeight="1" x14ac:dyDescent="0.25">
      <c r="A50" s="3" t="s">
        <v>725</v>
      </c>
      <c r="B50" s="3" t="s">
        <v>1151</v>
      </c>
      <c r="C50" s="3" t="s">
        <v>210</v>
      </c>
      <c r="D50" s="3" t="s">
        <v>210</v>
      </c>
      <c r="E50" s="3" t="s">
        <v>210</v>
      </c>
      <c r="F50" s="3" t="s">
        <v>210</v>
      </c>
      <c r="G50" s="3" t="s">
        <v>1152</v>
      </c>
      <c r="H50" s="3" t="s">
        <v>730</v>
      </c>
    </row>
    <row r="51" spans="1:8" ht="45" customHeight="1" x14ac:dyDescent="0.25">
      <c r="A51" s="3" t="s">
        <v>746</v>
      </c>
      <c r="B51" s="3" t="s">
        <v>1153</v>
      </c>
      <c r="C51" s="3" t="s">
        <v>210</v>
      </c>
      <c r="D51" s="3" t="s">
        <v>210</v>
      </c>
      <c r="E51" s="3" t="s">
        <v>210</v>
      </c>
      <c r="F51" s="3" t="s">
        <v>210</v>
      </c>
      <c r="G51" s="3" t="s">
        <v>1154</v>
      </c>
      <c r="H51" s="3" t="s">
        <v>1155</v>
      </c>
    </row>
    <row r="52" spans="1:8" ht="45" customHeight="1" x14ac:dyDescent="0.25">
      <c r="A52" s="3" t="s">
        <v>746</v>
      </c>
      <c r="B52" s="3" t="s">
        <v>1156</v>
      </c>
      <c r="C52" s="3" t="s">
        <v>210</v>
      </c>
      <c r="D52" s="3" t="s">
        <v>210</v>
      </c>
      <c r="E52" s="3" t="s">
        <v>210</v>
      </c>
      <c r="F52" s="3" t="s">
        <v>210</v>
      </c>
      <c r="G52" s="3" t="s">
        <v>1157</v>
      </c>
      <c r="H52" s="3" t="s">
        <v>1158</v>
      </c>
    </row>
    <row r="53" spans="1:8" ht="45" customHeight="1" x14ac:dyDescent="0.25">
      <c r="A53" s="3" t="s">
        <v>746</v>
      </c>
      <c r="B53" s="3" t="s">
        <v>1159</v>
      </c>
      <c r="C53" s="3" t="s">
        <v>210</v>
      </c>
      <c r="D53" s="3" t="s">
        <v>210</v>
      </c>
      <c r="E53" s="3" t="s">
        <v>210</v>
      </c>
      <c r="F53" s="3" t="s">
        <v>210</v>
      </c>
      <c r="G53" s="3" t="s">
        <v>1160</v>
      </c>
      <c r="H53" s="3" t="s">
        <v>1161</v>
      </c>
    </row>
    <row r="54" spans="1:8" ht="45" customHeight="1" x14ac:dyDescent="0.25">
      <c r="A54" s="3" t="s">
        <v>746</v>
      </c>
      <c r="B54" s="3" t="s">
        <v>1162</v>
      </c>
      <c r="C54" s="3" t="s">
        <v>210</v>
      </c>
      <c r="D54" s="3" t="s">
        <v>210</v>
      </c>
      <c r="E54" s="3" t="s">
        <v>210</v>
      </c>
      <c r="F54" s="3" t="s">
        <v>210</v>
      </c>
      <c r="G54" s="3" t="s">
        <v>1163</v>
      </c>
      <c r="H54" s="3" t="s">
        <v>1161</v>
      </c>
    </row>
    <row r="55" spans="1:8" ht="45" customHeight="1" x14ac:dyDescent="0.25">
      <c r="A55" s="3" t="s">
        <v>746</v>
      </c>
      <c r="B55" s="3" t="s">
        <v>1164</v>
      </c>
      <c r="C55" s="3" t="s">
        <v>210</v>
      </c>
      <c r="D55" s="3" t="s">
        <v>210</v>
      </c>
      <c r="E55" s="3" t="s">
        <v>210</v>
      </c>
      <c r="F55" s="3" t="s">
        <v>210</v>
      </c>
      <c r="G55" s="3" t="s">
        <v>1165</v>
      </c>
      <c r="H55" s="3" t="s">
        <v>1166</v>
      </c>
    </row>
    <row r="56" spans="1:8" ht="45" customHeight="1" x14ac:dyDescent="0.25">
      <c r="A56" s="3" t="s">
        <v>746</v>
      </c>
      <c r="B56" s="3" t="s">
        <v>1167</v>
      </c>
      <c r="C56" s="3" t="s">
        <v>210</v>
      </c>
      <c r="D56" s="3" t="s">
        <v>210</v>
      </c>
      <c r="E56" s="3" t="s">
        <v>210</v>
      </c>
      <c r="F56" s="3" t="s">
        <v>210</v>
      </c>
      <c r="G56" s="3" t="s">
        <v>1168</v>
      </c>
      <c r="H56" s="3" t="s">
        <v>1169</v>
      </c>
    </row>
    <row r="57" spans="1:8" ht="45" customHeight="1" x14ac:dyDescent="0.25">
      <c r="A57" s="3" t="s">
        <v>746</v>
      </c>
      <c r="B57" s="3" t="s">
        <v>1170</v>
      </c>
      <c r="C57" s="3" t="s">
        <v>210</v>
      </c>
      <c r="D57" s="3" t="s">
        <v>210</v>
      </c>
      <c r="E57" s="3" t="s">
        <v>210</v>
      </c>
      <c r="F57" s="3" t="s">
        <v>210</v>
      </c>
      <c r="G57" s="3" t="s">
        <v>1171</v>
      </c>
      <c r="H57" s="3" t="s">
        <v>1172</v>
      </c>
    </row>
    <row r="58" spans="1:8" ht="45" customHeight="1" x14ac:dyDescent="0.25">
      <c r="A58" s="3" t="s">
        <v>746</v>
      </c>
      <c r="B58" s="3" t="s">
        <v>1173</v>
      </c>
      <c r="C58" s="3" t="s">
        <v>210</v>
      </c>
      <c r="D58" s="3" t="s">
        <v>210</v>
      </c>
      <c r="E58" s="3" t="s">
        <v>210</v>
      </c>
      <c r="F58" s="3" t="s">
        <v>210</v>
      </c>
      <c r="G58" s="3" t="s">
        <v>1174</v>
      </c>
      <c r="H58" s="3" t="s">
        <v>1175</v>
      </c>
    </row>
    <row r="59" spans="1:8" ht="45" customHeight="1" x14ac:dyDescent="0.25">
      <c r="A59" s="3" t="s">
        <v>746</v>
      </c>
      <c r="B59" s="3" t="s">
        <v>1176</v>
      </c>
      <c r="C59" s="3" t="s">
        <v>210</v>
      </c>
      <c r="D59" s="3" t="s">
        <v>210</v>
      </c>
      <c r="E59" s="3" t="s">
        <v>210</v>
      </c>
      <c r="F59" s="3" t="s">
        <v>210</v>
      </c>
      <c r="G59" s="3" t="s">
        <v>1177</v>
      </c>
      <c r="H59" s="3" t="s">
        <v>1178</v>
      </c>
    </row>
    <row r="60" spans="1:8" ht="45" customHeight="1" x14ac:dyDescent="0.25">
      <c r="A60" s="3" t="s">
        <v>746</v>
      </c>
      <c r="B60" s="3" t="s">
        <v>1179</v>
      </c>
      <c r="C60" s="3" t="s">
        <v>210</v>
      </c>
      <c r="D60" s="3" t="s">
        <v>210</v>
      </c>
      <c r="E60" s="3" t="s">
        <v>210</v>
      </c>
      <c r="F60" s="3" t="s">
        <v>210</v>
      </c>
      <c r="G60" s="3" t="s">
        <v>1180</v>
      </c>
      <c r="H60" s="3" t="s">
        <v>1181</v>
      </c>
    </row>
    <row r="61" spans="1:8" ht="45" customHeight="1" x14ac:dyDescent="0.25">
      <c r="A61" s="3" t="s">
        <v>746</v>
      </c>
      <c r="B61" s="3" t="s">
        <v>1182</v>
      </c>
      <c r="C61" s="3" t="s">
        <v>210</v>
      </c>
      <c r="D61" s="3" t="s">
        <v>210</v>
      </c>
      <c r="E61" s="3" t="s">
        <v>210</v>
      </c>
      <c r="F61" s="3" t="s">
        <v>210</v>
      </c>
      <c r="G61" s="3" t="s">
        <v>1183</v>
      </c>
      <c r="H61" s="3" t="s">
        <v>258</v>
      </c>
    </row>
    <row r="62" spans="1:8" ht="45" customHeight="1" x14ac:dyDescent="0.25">
      <c r="A62" s="3" t="s">
        <v>746</v>
      </c>
      <c r="B62" s="3" t="s">
        <v>1184</v>
      </c>
      <c r="C62" s="3" t="s">
        <v>210</v>
      </c>
      <c r="D62" s="3" t="s">
        <v>210</v>
      </c>
      <c r="E62" s="3" t="s">
        <v>210</v>
      </c>
      <c r="F62" s="3" t="s">
        <v>210</v>
      </c>
      <c r="G62" s="3" t="s">
        <v>1185</v>
      </c>
      <c r="H62" s="3" t="s">
        <v>1186</v>
      </c>
    </row>
    <row r="63" spans="1:8" ht="45" customHeight="1" x14ac:dyDescent="0.25">
      <c r="A63" s="3" t="s">
        <v>746</v>
      </c>
      <c r="B63" s="3" t="s">
        <v>1187</v>
      </c>
      <c r="C63" s="3" t="s">
        <v>210</v>
      </c>
      <c r="D63" s="3" t="s">
        <v>210</v>
      </c>
      <c r="E63" s="3" t="s">
        <v>210</v>
      </c>
      <c r="F63" s="3" t="s">
        <v>210</v>
      </c>
      <c r="G63" s="3" t="s">
        <v>1188</v>
      </c>
      <c r="H63" s="3" t="s">
        <v>1189</v>
      </c>
    </row>
    <row r="64" spans="1:8" ht="45" customHeight="1" x14ac:dyDescent="0.25">
      <c r="A64" s="3" t="s">
        <v>746</v>
      </c>
      <c r="B64" s="3" t="s">
        <v>1190</v>
      </c>
      <c r="C64" s="3" t="s">
        <v>210</v>
      </c>
      <c r="D64" s="3" t="s">
        <v>210</v>
      </c>
      <c r="E64" s="3" t="s">
        <v>210</v>
      </c>
      <c r="F64" s="3" t="s">
        <v>210</v>
      </c>
      <c r="G64" s="3" t="s">
        <v>1191</v>
      </c>
      <c r="H64" s="3" t="s">
        <v>1192</v>
      </c>
    </row>
    <row r="65" spans="1:8" ht="45" customHeight="1" x14ac:dyDescent="0.25">
      <c r="A65" s="3" t="s">
        <v>746</v>
      </c>
      <c r="B65" s="3" t="s">
        <v>1193</v>
      </c>
      <c r="C65" s="3" t="s">
        <v>210</v>
      </c>
      <c r="D65" s="3" t="s">
        <v>210</v>
      </c>
      <c r="E65" s="3" t="s">
        <v>210</v>
      </c>
      <c r="F65" s="3" t="s">
        <v>210</v>
      </c>
      <c r="G65" s="3" t="s">
        <v>1194</v>
      </c>
      <c r="H65" s="3" t="s">
        <v>1195</v>
      </c>
    </row>
    <row r="66" spans="1:8" ht="45" customHeight="1" x14ac:dyDescent="0.25">
      <c r="A66" s="3" t="s">
        <v>746</v>
      </c>
      <c r="B66" s="3" t="s">
        <v>1196</v>
      </c>
      <c r="C66" s="3" t="s">
        <v>210</v>
      </c>
      <c r="D66" s="3" t="s">
        <v>210</v>
      </c>
      <c r="E66" s="3" t="s">
        <v>210</v>
      </c>
      <c r="F66" s="3" t="s">
        <v>210</v>
      </c>
      <c r="G66" s="3" t="s">
        <v>1197</v>
      </c>
      <c r="H66" s="3" t="s">
        <v>755</v>
      </c>
    </row>
    <row r="67" spans="1:8" ht="45" customHeight="1" x14ac:dyDescent="0.25">
      <c r="A67" s="3" t="s">
        <v>746</v>
      </c>
      <c r="B67" s="3" t="s">
        <v>1198</v>
      </c>
      <c r="C67" s="3" t="s">
        <v>210</v>
      </c>
      <c r="D67" s="3" t="s">
        <v>210</v>
      </c>
      <c r="E67" s="3" t="s">
        <v>210</v>
      </c>
      <c r="F67" s="3" t="s">
        <v>210</v>
      </c>
      <c r="G67" s="3" t="s">
        <v>1199</v>
      </c>
      <c r="H67" s="3" t="s">
        <v>1200</v>
      </c>
    </row>
    <row r="68" spans="1:8" ht="45" customHeight="1" x14ac:dyDescent="0.25">
      <c r="A68" s="3" t="s">
        <v>746</v>
      </c>
      <c r="B68" s="3" t="s">
        <v>1201</v>
      </c>
      <c r="C68" s="3" t="s">
        <v>210</v>
      </c>
      <c r="D68" s="3" t="s">
        <v>210</v>
      </c>
      <c r="E68" s="3" t="s">
        <v>210</v>
      </c>
      <c r="F68" s="3" t="s">
        <v>210</v>
      </c>
      <c r="G68" s="3" t="s">
        <v>1202</v>
      </c>
      <c r="H68" s="3" t="s">
        <v>1203</v>
      </c>
    </row>
    <row r="69" spans="1:8" ht="45" customHeight="1" x14ac:dyDescent="0.25">
      <c r="A69" s="3" t="s">
        <v>746</v>
      </c>
      <c r="B69" s="3" t="s">
        <v>1204</v>
      </c>
      <c r="C69" s="3" t="s">
        <v>210</v>
      </c>
      <c r="D69" s="3" t="s">
        <v>210</v>
      </c>
      <c r="E69" s="3" t="s">
        <v>210</v>
      </c>
      <c r="F69" s="3" t="s">
        <v>210</v>
      </c>
      <c r="G69" s="3" t="s">
        <v>1205</v>
      </c>
      <c r="H69" s="3" t="s">
        <v>1206</v>
      </c>
    </row>
    <row r="70" spans="1:8" ht="45" customHeight="1" x14ac:dyDescent="0.25">
      <c r="A70" s="3" t="s">
        <v>746</v>
      </c>
      <c r="B70" s="3" t="s">
        <v>1207</v>
      </c>
      <c r="C70" s="3" t="s">
        <v>210</v>
      </c>
      <c r="D70" s="3" t="s">
        <v>210</v>
      </c>
      <c r="E70" s="3" t="s">
        <v>210</v>
      </c>
      <c r="F70" s="3" t="s">
        <v>210</v>
      </c>
      <c r="G70" s="3" t="s">
        <v>1208</v>
      </c>
      <c r="H70" s="3" t="s">
        <v>1209</v>
      </c>
    </row>
    <row r="71" spans="1:8" ht="45" customHeight="1" x14ac:dyDescent="0.25">
      <c r="A71" s="3" t="s">
        <v>774</v>
      </c>
      <c r="B71" s="3" t="s">
        <v>1210</v>
      </c>
      <c r="C71" s="3" t="s">
        <v>210</v>
      </c>
      <c r="D71" s="3" t="s">
        <v>210</v>
      </c>
      <c r="E71" s="3" t="s">
        <v>210</v>
      </c>
      <c r="F71" s="3" t="s">
        <v>210</v>
      </c>
      <c r="G71" s="3" t="s">
        <v>782</v>
      </c>
      <c r="H71" s="3" t="s">
        <v>783</v>
      </c>
    </row>
    <row r="72" spans="1:8" ht="45" customHeight="1" x14ac:dyDescent="0.25">
      <c r="A72" s="3" t="s">
        <v>774</v>
      </c>
      <c r="B72" s="3" t="s">
        <v>1211</v>
      </c>
      <c r="C72" s="3" t="s">
        <v>210</v>
      </c>
      <c r="D72" s="3" t="s">
        <v>210</v>
      </c>
      <c r="E72" s="3" t="s">
        <v>210</v>
      </c>
      <c r="F72" s="3" t="s">
        <v>210</v>
      </c>
      <c r="G72" s="3" t="s">
        <v>1212</v>
      </c>
      <c r="H72" s="3" t="s">
        <v>1213</v>
      </c>
    </row>
    <row r="73" spans="1:8" ht="45" customHeight="1" x14ac:dyDescent="0.25">
      <c r="A73" s="3" t="s">
        <v>797</v>
      </c>
      <c r="B73" s="3" t="s">
        <v>1214</v>
      </c>
      <c r="C73" s="3" t="s">
        <v>210</v>
      </c>
      <c r="D73" s="3" t="s">
        <v>210</v>
      </c>
      <c r="E73" s="3" t="s">
        <v>210</v>
      </c>
      <c r="F73" s="3" t="s">
        <v>210</v>
      </c>
      <c r="G73" s="3" t="s">
        <v>801</v>
      </c>
      <c r="H73" s="3" t="s">
        <v>802</v>
      </c>
    </row>
    <row r="74" spans="1:8" ht="45" customHeight="1" x14ac:dyDescent="0.25">
      <c r="A74" s="3" t="s">
        <v>825</v>
      </c>
      <c r="B74" s="3" t="s">
        <v>1215</v>
      </c>
      <c r="C74" s="3" t="s">
        <v>210</v>
      </c>
      <c r="D74" s="3" t="s">
        <v>210</v>
      </c>
      <c r="E74" s="3" t="s">
        <v>210</v>
      </c>
      <c r="F74" s="3" t="s">
        <v>210</v>
      </c>
      <c r="G74" s="3" t="s">
        <v>1152</v>
      </c>
      <c r="H74" s="3" t="s">
        <v>730</v>
      </c>
    </row>
    <row r="75" spans="1:8" ht="45" customHeight="1" x14ac:dyDescent="0.25">
      <c r="A75" s="3" t="s">
        <v>844</v>
      </c>
      <c r="B75" s="3" t="s">
        <v>1216</v>
      </c>
      <c r="C75" s="3" t="s">
        <v>210</v>
      </c>
      <c r="D75" s="3" t="s">
        <v>210</v>
      </c>
      <c r="E75" s="3" t="s">
        <v>210</v>
      </c>
      <c r="F75" s="3" t="s">
        <v>210</v>
      </c>
      <c r="G75" s="3" t="s">
        <v>849</v>
      </c>
      <c r="H75" s="3" t="s">
        <v>850</v>
      </c>
    </row>
    <row r="76" spans="1:8" ht="45" customHeight="1" x14ac:dyDescent="0.25">
      <c r="A76" s="3" t="s">
        <v>866</v>
      </c>
      <c r="B76" s="3" t="s">
        <v>1217</v>
      </c>
      <c r="C76" s="3" t="s">
        <v>210</v>
      </c>
      <c r="D76" s="3" t="s">
        <v>210</v>
      </c>
      <c r="E76" s="3" t="s">
        <v>210</v>
      </c>
      <c r="F76" s="3" t="s">
        <v>210</v>
      </c>
      <c r="G76" s="3" t="s">
        <v>1218</v>
      </c>
      <c r="H76" s="3" t="s">
        <v>455</v>
      </c>
    </row>
    <row r="77" spans="1:8" ht="45" customHeight="1" x14ac:dyDescent="0.25">
      <c r="A77" s="3" t="s">
        <v>884</v>
      </c>
      <c r="B77" s="3" t="s">
        <v>1219</v>
      </c>
      <c r="C77" s="3" t="s">
        <v>210</v>
      </c>
      <c r="D77" s="3" t="s">
        <v>210</v>
      </c>
      <c r="E77" s="3" t="s">
        <v>210</v>
      </c>
      <c r="F77" s="3" t="s">
        <v>210</v>
      </c>
      <c r="G77" s="3" t="s">
        <v>888</v>
      </c>
      <c r="H77" s="3" t="s">
        <v>889</v>
      </c>
    </row>
    <row r="78" spans="1:8" ht="45" customHeight="1" x14ac:dyDescent="0.25">
      <c r="A78" s="3" t="s">
        <v>907</v>
      </c>
      <c r="B78" s="3" t="s">
        <v>1220</v>
      </c>
      <c r="C78" s="3" t="s">
        <v>210</v>
      </c>
      <c r="D78" s="3" t="s">
        <v>210</v>
      </c>
      <c r="E78" s="3" t="s">
        <v>210</v>
      </c>
      <c r="F78" s="3" t="s">
        <v>210</v>
      </c>
      <c r="G78" s="3" t="s">
        <v>888</v>
      </c>
      <c r="H78" s="3" t="s">
        <v>889</v>
      </c>
    </row>
    <row r="79" spans="1:8" ht="45" customHeight="1" x14ac:dyDescent="0.25">
      <c r="A79" s="3" t="s">
        <v>919</v>
      </c>
      <c r="B79" s="3" t="s">
        <v>1221</v>
      </c>
      <c r="C79" s="3" t="s">
        <v>210</v>
      </c>
      <c r="D79" s="3" t="s">
        <v>210</v>
      </c>
      <c r="E79" s="3" t="s">
        <v>210</v>
      </c>
      <c r="F79" s="3" t="s">
        <v>210</v>
      </c>
      <c r="G79" s="3" t="s">
        <v>1154</v>
      </c>
      <c r="H79" s="3" t="s">
        <v>1155</v>
      </c>
    </row>
    <row r="80" spans="1:8" ht="45" customHeight="1" x14ac:dyDescent="0.25">
      <c r="A80" s="3" t="s">
        <v>919</v>
      </c>
      <c r="B80" s="3" t="s">
        <v>1222</v>
      </c>
      <c r="C80" s="3" t="s">
        <v>210</v>
      </c>
      <c r="D80" s="3" t="s">
        <v>210</v>
      </c>
      <c r="E80" s="3" t="s">
        <v>210</v>
      </c>
      <c r="F80" s="3" t="s">
        <v>210</v>
      </c>
      <c r="G80" s="3" t="s">
        <v>1157</v>
      </c>
      <c r="H80" s="3" t="s">
        <v>1158</v>
      </c>
    </row>
    <row r="81" spans="1:8" ht="45" customHeight="1" x14ac:dyDescent="0.25">
      <c r="A81" s="3" t="s">
        <v>919</v>
      </c>
      <c r="B81" s="3" t="s">
        <v>1223</v>
      </c>
      <c r="C81" s="3" t="s">
        <v>210</v>
      </c>
      <c r="D81" s="3" t="s">
        <v>210</v>
      </c>
      <c r="E81" s="3" t="s">
        <v>210</v>
      </c>
      <c r="F81" s="3" t="s">
        <v>210</v>
      </c>
      <c r="G81" s="3" t="s">
        <v>1208</v>
      </c>
      <c r="H81" s="3" t="s">
        <v>1209</v>
      </c>
    </row>
    <row r="82" spans="1:8" ht="45" customHeight="1" x14ac:dyDescent="0.25">
      <c r="A82" s="3" t="s">
        <v>919</v>
      </c>
      <c r="B82" s="3" t="s">
        <v>1224</v>
      </c>
      <c r="C82" s="3" t="s">
        <v>210</v>
      </c>
      <c r="D82" s="3" t="s">
        <v>210</v>
      </c>
      <c r="E82" s="3" t="s">
        <v>210</v>
      </c>
      <c r="F82" s="3" t="s">
        <v>210</v>
      </c>
      <c r="G82" s="3" t="s">
        <v>1160</v>
      </c>
      <c r="H82" s="3" t="s">
        <v>1161</v>
      </c>
    </row>
    <row r="83" spans="1:8" ht="45" customHeight="1" x14ac:dyDescent="0.25">
      <c r="A83" s="3" t="s">
        <v>919</v>
      </c>
      <c r="B83" s="3" t="s">
        <v>1225</v>
      </c>
      <c r="C83" s="3" t="s">
        <v>210</v>
      </c>
      <c r="D83" s="3" t="s">
        <v>210</v>
      </c>
      <c r="E83" s="3" t="s">
        <v>210</v>
      </c>
      <c r="F83" s="3" t="s">
        <v>210</v>
      </c>
      <c r="G83" s="3" t="s">
        <v>1163</v>
      </c>
      <c r="H83" s="3" t="s">
        <v>1161</v>
      </c>
    </row>
    <row r="84" spans="1:8" ht="45" customHeight="1" x14ac:dyDescent="0.25">
      <c r="A84" s="3" t="s">
        <v>919</v>
      </c>
      <c r="B84" s="3" t="s">
        <v>1226</v>
      </c>
      <c r="C84" s="3" t="s">
        <v>210</v>
      </c>
      <c r="D84" s="3" t="s">
        <v>210</v>
      </c>
      <c r="E84" s="3" t="s">
        <v>210</v>
      </c>
      <c r="F84" s="3" t="s">
        <v>210</v>
      </c>
      <c r="G84" s="3" t="s">
        <v>1165</v>
      </c>
      <c r="H84" s="3" t="s">
        <v>1166</v>
      </c>
    </row>
    <row r="85" spans="1:8" ht="45" customHeight="1" x14ac:dyDescent="0.25">
      <c r="A85" s="3" t="s">
        <v>919</v>
      </c>
      <c r="B85" s="3" t="s">
        <v>1227</v>
      </c>
      <c r="C85" s="3" t="s">
        <v>210</v>
      </c>
      <c r="D85" s="3" t="s">
        <v>210</v>
      </c>
      <c r="E85" s="3" t="s">
        <v>210</v>
      </c>
      <c r="F85" s="3" t="s">
        <v>210</v>
      </c>
      <c r="G85" s="3" t="s">
        <v>1168</v>
      </c>
      <c r="H85" s="3" t="s">
        <v>1169</v>
      </c>
    </row>
    <row r="86" spans="1:8" ht="45" customHeight="1" x14ac:dyDescent="0.25">
      <c r="A86" s="3" t="s">
        <v>919</v>
      </c>
      <c r="B86" s="3" t="s">
        <v>1228</v>
      </c>
      <c r="C86" s="3" t="s">
        <v>210</v>
      </c>
      <c r="D86" s="3" t="s">
        <v>210</v>
      </c>
      <c r="E86" s="3" t="s">
        <v>210</v>
      </c>
      <c r="F86" s="3" t="s">
        <v>210</v>
      </c>
      <c r="G86" s="3" t="s">
        <v>1171</v>
      </c>
      <c r="H86" s="3" t="s">
        <v>1172</v>
      </c>
    </row>
    <row r="87" spans="1:8" ht="45" customHeight="1" x14ac:dyDescent="0.25">
      <c r="A87" s="3" t="s">
        <v>919</v>
      </c>
      <c r="B87" s="3" t="s">
        <v>1229</v>
      </c>
      <c r="C87" s="3" t="s">
        <v>210</v>
      </c>
      <c r="D87" s="3" t="s">
        <v>210</v>
      </c>
      <c r="E87" s="3" t="s">
        <v>210</v>
      </c>
      <c r="F87" s="3" t="s">
        <v>210</v>
      </c>
      <c r="G87" s="3" t="s">
        <v>1174</v>
      </c>
      <c r="H87" s="3" t="s">
        <v>1175</v>
      </c>
    </row>
    <row r="88" spans="1:8" ht="45" customHeight="1" x14ac:dyDescent="0.25">
      <c r="A88" s="3" t="s">
        <v>919</v>
      </c>
      <c r="B88" s="3" t="s">
        <v>1230</v>
      </c>
      <c r="C88" s="3" t="s">
        <v>210</v>
      </c>
      <c r="D88" s="3" t="s">
        <v>210</v>
      </c>
      <c r="E88" s="3" t="s">
        <v>210</v>
      </c>
      <c r="F88" s="3" t="s">
        <v>210</v>
      </c>
      <c r="G88" s="3" t="s">
        <v>1177</v>
      </c>
      <c r="H88" s="3" t="s">
        <v>1178</v>
      </c>
    </row>
    <row r="89" spans="1:8" ht="45" customHeight="1" x14ac:dyDescent="0.25">
      <c r="A89" s="3" t="s">
        <v>919</v>
      </c>
      <c r="B89" s="3" t="s">
        <v>1231</v>
      </c>
      <c r="C89" s="3" t="s">
        <v>210</v>
      </c>
      <c r="D89" s="3" t="s">
        <v>210</v>
      </c>
      <c r="E89" s="3" t="s">
        <v>210</v>
      </c>
      <c r="F89" s="3" t="s">
        <v>210</v>
      </c>
      <c r="G89" s="3" t="s">
        <v>1180</v>
      </c>
      <c r="H89" s="3" t="s">
        <v>1181</v>
      </c>
    </row>
    <row r="90" spans="1:8" ht="45" customHeight="1" x14ac:dyDescent="0.25">
      <c r="A90" s="3" t="s">
        <v>919</v>
      </c>
      <c r="B90" s="3" t="s">
        <v>1232</v>
      </c>
      <c r="C90" s="3" t="s">
        <v>210</v>
      </c>
      <c r="D90" s="3" t="s">
        <v>210</v>
      </c>
      <c r="E90" s="3" t="s">
        <v>210</v>
      </c>
      <c r="F90" s="3" t="s">
        <v>210</v>
      </c>
      <c r="G90" s="3" t="s">
        <v>1183</v>
      </c>
      <c r="H90" s="3" t="s">
        <v>258</v>
      </c>
    </row>
    <row r="91" spans="1:8" ht="45" customHeight="1" x14ac:dyDescent="0.25">
      <c r="A91" s="3" t="s">
        <v>919</v>
      </c>
      <c r="B91" s="3" t="s">
        <v>1233</v>
      </c>
      <c r="C91" s="3" t="s">
        <v>210</v>
      </c>
      <c r="D91" s="3" t="s">
        <v>210</v>
      </c>
      <c r="E91" s="3" t="s">
        <v>210</v>
      </c>
      <c r="F91" s="3" t="s">
        <v>210</v>
      </c>
      <c r="G91" s="3" t="s">
        <v>1185</v>
      </c>
      <c r="H91" s="3" t="s">
        <v>1186</v>
      </c>
    </row>
    <row r="92" spans="1:8" ht="45" customHeight="1" x14ac:dyDescent="0.25">
      <c r="A92" s="3" t="s">
        <v>919</v>
      </c>
      <c r="B92" s="3" t="s">
        <v>1234</v>
      </c>
      <c r="C92" s="3" t="s">
        <v>210</v>
      </c>
      <c r="D92" s="3" t="s">
        <v>210</v>
      </c>
      <c r="E92" s="3" t="s">
        <v>210</v>
      </c>
      <c r="F92" s="3" t="s">
        <v>210</v>
      </c>
      <c r="G92" s="3" t="s">
        <v>1188</v>
      </c>
      <c r="H92" s="3" t="s">
        <v>1189</v>
      </c>
    </row>
    <row r="93" spans="1:8" ht="45" customHeight="1" x14ac:dyDescent="0.25">
      <c r="A93" s="3" t="s">
        <v>919</v>
      </c>
      <c r="B93" s="3" t="s">
        <v>1235</v>
      </c>
      <c r="C93" s="3" t="s">
        <v>210</v>
      </c>
      <c r="D93" s="3" t="s">
        <v>210</v>
      </c>
      <c r="E93" s="3" t="s">
        <v>210</v>
      </c>
      <c r="F93" s="3" t="s">
        <v>210</v>
      </c>
      <c r="G93" s="3" t="s">
        <v>1191</v>
      </c>
      <c r="H93" s="3" t="s">
        <v>1192</v>
      </c>
    </row>
    <row r="94" spans="1:8" ht="45" customHeight="1" x14ac:dyDescent="0.25">
      <c r="A94" s="3" t="s">
        <v>919</v>
      </c>
      <c r="B94" s="3" t="s">
        <v>1236</v>
      </c>
      <c r="C94" s="3" t="s">
        <v>210</v>
      </c>
      <c r="D94" s="3" t="s">
        <v>210</v>
      </c>
      <c r="E94" s="3" t="s">
        <v>210</v>
      </c>
      <c r="F94" s="3" t="s">
        <v>210</v>
      </c>
      <c r="G94" s="3" t="s">
        <v>1194</v>
      </c>
      <c r="H94" s="3" t="s">
        <v>1195</v>
      </c>
    </row>
    <row r="95" spans="1:8" ht="45" customHeight="1" x14ac:dyDescent="0.25">
      <c r="A95" s="3" t="s">
        <v>919</v>
      </c>
      <c r="B95" s="3" t="s">
        <v>1237</v>
      </c>
      <c r="C95" s="3" t="s">
        <v>210</v>
      </c>
      <c r="D95" s="3" t="s">
        <v>210</v>
      </c>
      <c r="E95" s="3" t="s">
        <v>210</v>
      </c>
      <c r="F95" s="3" t="s">
        <v>210</v>
      </c>
      <c r="G95" s="3" t="s">
        <v>1197</v>
      </c>
      <c r="H95" s="3" t="s">
        <v>755</v>
      </c>
    </row>
    <row r="96" spans="1:8" ht="45" customHeight="1" x14ac:dyDescent="0.25">
      <c r="A96" s="3" t="s">
        <v>919</v>
      </c>
      <c r="B96" s="3" t="s">
        <v>1238</v>
      </c>
      <c r="C96" s="3" t="s">
        <v>210</v>
      </c>
      <c r="D96" s="3" t="s">
        <v>210</v>
      </c>
      <c r="E96" s="3" t="s">
        <v>210</v>
      </c>
      <c r="F96" s="3" t="s">
        <v>210</v>
      </c>
      <c r="G96" s="3" t="s">
        <v>1199</v>
      </c>
      <c r="H96" s="3" t="s">
        <v>1200</v>
      </c>
    </row>
    <row r="97" spans="1:8" ht="45" customHeight="1" x14ac:dyDescent="0.25">
      <c r="A97" s="3" t="s">
        <v>919</v>
      </c>
      <c r="B97" s="3" t="s">
        <v>1239</v>
      </c>
      <c r="C97" s="3" t="s">
        <v>210</v>
      </c>
      <c r="D97" s="3" t="s">
        <v>210</v>
      </c>
      <c r="E97" s="3" t="s">
        <v>210</v>
      </c>
      <c r="F97" s="3" t="s">
        <v>210</v>
      </c>
      <c r="G97" s="3" t="s">
        <v>1202</v>
      </c>
      <c r="H97" s="3" t="s">
        <v>1203</v>
      </c>
    </row>
    <row r="98" spans="1:8" ht="45" customHeight="1" x14ac:dyDescent="0.25">
      <c r="A98" s="3" t="s">
        <v>919</v>
      </c>
      <c r="B98" s="3" t="s">
        <v>1240</v>
      </c>
      <c r="C98" s="3" t="s">
        <v>210</v>
      </c>
      <c r="D98" s="3" t="s">
        <v>210</v>
      </c>
      <c r="E98" s="3" t="s">
        <v>210</v>
      </c>
      <c r="F98" s="3" t="s">
        <v>210</v>
      </c>
      <c r="G98" s="3" t="s">
        <v>1205</v>
      </c>
      <c r="H98" s="3" t="s">
        <v>1206</v>
      </c>
    </row>
  </sheetData>
  <dataValidations count="1">
    <dataValidation type="list" allowBlank="1" showErrorMessage="1" sqref="F4:F201" xr:uid="{00000000-0002-0000-0C00-000000000000}">
      <formula1>Hidden_1_Tabla_5880295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293</v>
      </c>
    </row>
    <row r="2" spans="1:1" x14ac:dyDescent="0.25">
      <c r="A2" t="s">
        <v>506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04"/>
  <sheetViews>
    <sheetView topLeftCell="A96" workbookViewId="0">
      <selection activeCell="A116" sqref="A116"/>
    </sheetView>
  </sheetViews>
  <sheetFormatPr baseColWidth="10" defaultColWidth="9.140625" defaultRowHeight="15" x14ac:dyDescent="0.25"/>
  <cols>
    <col min="1" max="1" width="11.5703125" bestFit="1" customWidth="1"/>
    <col min="2" max="2" width="37.42578125" bestFit="1" customWidth="1"/>
    <col min="3" max="3" width="16.42578125" bestFit="1" customWidth="1"/>
    <col min="4" max="4" width="17" bestFit="1" customWidth="1"/>
    <col min="5" max="5" width="19.140625" bestFit="1" customWidth="1"/>
    <col min="6" max="6" width="17.42578125" bestFit="1" customWidth="1"/>
    <col min="7" max="7" width="77.140625" bestFit="1" customWidth="1"/>
    <col min="8" max="8" width="123.140625" bestFit="1" customWidth="1"/>
  </cols>
  <sheetData>
    <row r="1" spans="1:8" hidden="1" x14ac:dyDescent="0.25">
      <c r="C1" t="s">
        <v>6</v>
      </c>
      <c r="D1" t="s">
        <v>6</v>
      </c>
      <c r="E1" t="s">
        <v>6</v>
      </c>
      <c r="F1" t="s">
        <v>8</v>
      </c>
      <c r="G1" t="s">
        <v>6</v>
      </c>
      <c r="H1" t="s">
        <v>6</v>
      </c>
    </row>
    <row r="2" spans="1:8" hidden="1" x14ac:dyDescent="0.25">
      <c r="C2" t="s">
        <v>1241</v>
      </c>
      <c r="D2" t="s">
        <v>1242</v>
      </c>
      <c r="E2" t="s">
        <v>1243</v>
      </c>
      <c r="F2" t="s">
        <v>1244</v>
      </c>
      <c r="G2" t="s">
        <v>1245</v>
      </c>
      <c r="H2" t="s">
        <v>1246</v>
      </c>
    </row>
    <row r="3" spans="1:8" ht="30" x14ac:dyDescent="0.25">
      <c r="A3" s="1" t="s">
        <v>1042</v>
      </c>
      <c r="B3" s="1"/>
      <c r="C3" s="1" t="s">
        <v>1043</v>
      </c>
      <c r="D3" s="1" t="s">
        <v>1044</v>
      </c>
      <c r="E3" s="1" t="s">
        <v>1045</v>
      </c>
      <c r="F3" s="1" t="s">
        <v>128</v>
      </c>
      <c r="G3" s="1" t="s">
        <v>129</v>
      </c>
      <c r="H3" s="1" t="s">
        <v>1247</v>
      </c>
    </row>
    <row r="4" spans="1:8" ht="45" customHeight="1" x14ac:dyDescent="0.25">
      <c r="A4" s="3" t="s">
        <v>201</v>
      </c>
      <c r="B4" s="3" t="s">
        <v>1248</v>
      </c>
      <c r="C4" s="3" t="s">
        <v>210</v>
      </c>
      <c r="D4" s="3" t="s">
        <v>210</v>
      </c>
      <c r="E4" s="3" t="s">
        <v>210</v>
      </c>
      <c r="F4" s="3" t="s">
        <v>210</v>
      </c>
      <c r="G4" s="3" t="s">
        <v>1249</v>
      </c>
      <c r="H4" s="3" t="s">
        <v>1250</v>
      </c>
    </row>
    <row r="5" spans="1:8" ht="45" customHeight="1" x14ac:dyDescent="0.25">
      <c r="A5" s="3" t="s">
        <v>201</v>
      </c>
      <c r="B5" s="3" t="s">
        <v>1251</v>
      </c>
      <c r="C5" s="3" t="s">
        <v>210</v>
      </c>
      <c r="D5" s="3" t="s">
        <v>210</v>
      </c>
      <c r="E5" s="3" t="s">
        <v>210</v>
      </c>
      <c r="F5" s="3" t="s">
        <v>210</v>
      </c>
      <c r="G5" s="3" t="s">
        <v>1252</v>
      </c>
      <c r="H5" s="3" t="s">
        <v>1253</v>
      </c>
    </row>
    <row r="6" spans="1:8" ht="45" customHeight="1" x14ac:dyDescent="0.25">
      <c r="A6" s="3" t="s">
        <v>201</v>
      </c>
      <c r="B6" s="3" t="s">
        <v>1254</v>
      </c>
      <c r="C6" s="3" t="s">
        <v>210</v>
      </c>
      <c r="D6" s="3" t="s">
        <v>210</v>
      </c>
      <c r="E6" s="3" t="s">
        <v>210</v>
      </c>
      <c r="F6" s="3" t="s">
        <v>210</v>
      </c>
      <c r="G6" s="3" t="s">
        <v>1255</v>
      </c>
      <c r="H6" s="3" t="s">
        <v>1256</v>
      </c>
    </row>
    <row r="7" spans="1:8" ht="45" customHeight="1" x14ac:dyDescent="0.25">
      <c r="A7" s="3" t="s">
        <v>248</v>
      </c>
      <c r="B7" s="3" t="s">
        <v>1257</v>
      </c>
      <c r="C7" s="3" t="s">
        <v>210</v>
      </c>
      <c r="D7" s="3" t="s">
        <v>210</v>
      </c>
      <c r="E7" s="3" t="s">
        <v>210</v>
      </c>
      <c r="F7" s="3" t="s">
        <v>210</v>
      </c>
      <c r="G7" s="3" t="s">
        <v>1258</v>
      </c>
      <c r="H7" s="3" t="s">
        <v>1259</v>
      </c>
    </row>
    <row r="8" spans="1:8" ht="45" customHeight="1" x14ac:dyDescent="0.25">
      <c r="A8" s="3" t="s">
        <v>248</v>
      </c>
      <c r="B8" s="3" t="s">
        <v>1260</v>
      </c>
      <c r="C8" s="3" t="s">
        <v>210</v>
      </c>
      <c r="D8" s="3" t="s">
        <v>210</v>
      </c>
      <c r="E8" s="3" t="s">
        <v>210</v>
      </c>
      <c r="F8" s="3" t="s">
        <v>210</v>
      </c>
      <c r="G8" s="3" t="s">
        <v>1261</v>
      </c>
      <c r="H8" s="3" t="s">
        <v>1262</v>
      </c>
    </row>
    <row r="9" spans="1:8" ht="45" customHeight="1" x14ac:dyDescent="0.25">
      <c r="A9" s="3" t="s">
        <v>285</v>
      </c>
      <c r="B9" s="3" t="s">
        <v>1263</v>
      </c>
      <c r="C9" s="3" t="s">
        <v>210</v>
      </c>
      <c r="D9" s="3" t="s">
        <v>210</v>
      </c>
      <c r="E9" s="3" t="s">
        <v>210</v>
      </c>
      <c r="F9" s="3" t="s">
        <v>210</v>
      </c>
      <c r="G9" s="3" t="s">
        <v>1264</v>
      </c>
      <c r="H9" s="3" t="s">
        <v>210</v>
      </c>
    </row>
    <row r="10" spans="1:8" ht="45" customHeight="1" x14ac:dyDescent="0.25">
      <c r="A10" s="3" t="s">
        <v>285</v>
      </c>
      <c r="B10" s="3" t="s">
        <v>1265</v>
      </c>
      <c r="C10" s="3" t="s">
        <v>210</v>
      </c>
      <c r="D10" s="3" t="s">
        <v>210</v>
      </c>
      <c r="E10" s="3" t="s">
        <v>210</v>
      </c>
      <c r="F10" s="3" t="s">
        <v>210</v>
      </c>
      <c r="G10" s="3" t="s">
        <v>1266</v>
      </c>
      <c r="H10" s="3" t="s">
        <v>210</v>
      </c>
    </row>
    <row r="11" spans="1:8" ht="45" customHeight="1" x14ac:dyDescent="0.25">
      <c r="A11" s="3" t="s">
        <v>285</v>
      </c>
      <c r="B11" s="3" t="s">
        <v>1267</v>
      </c>
      <c r="C11" s="3" t="s">
        <v>1268</v>
      </c>
      <c r="D11" s="3" t="s">
        <v>1269</v>
      </c>
      <c r="E11" s="3" t="s">
        <v>1270</v>
      </c>
      <c r="F11" s="3" t="s">
        <v>293</v>
      </c>
      <c r="G11" s="3" t="s">
        <v>210</v>
      </c>
      <c r="H11" s="3" t="s">
        <v>210</v>
      </c>
    </row>
    <row r="12" spans="1:8" ht="45" customHeight="1" x14ac:dyDescent="0.25">
      <c r="A12" s="3" t="s">
        <v>285</v>
      </c>
      <c r="B12" s="3" t="s">
        <v>1271</v>
      </c>
      <c r="C12" s="3" t="s">
        <v>210</v>
      </c>
      <c r="D12" s="3" t="s">
        <v>210</v>
      </c>
      <c r="E12" s="3" t="s">
        <v>210</v>
      </c>
      <c r="F12" s="3" t="s">
        <v>210</v>
      </c>
      <c r="G12" s="3" t="s">
        <v>1272</v>
      </c>
      <c r="H12" s="3" t="s">
        <v>210</v>
      </c>
    </row>
    <row r="13" spans="1:8" ht="45" customHeight="1" x14ac:dyDescent="0.25">
      <c r="A13" s="3" t="s">
        <v>285</v>
      </c>
      <c r="B13" s="3" t="s">
        <v>1273</v>
      </c>
      <c r="C13" s="3" t="s">
        <v>1274</v>
      </c>
      <c r="D13" s="3" t="s">
        <v>1275</v>
      </c>
      <c r="E13" s="3" t="s">
        <v>1276</v>
      </c>
      <c r="F13" s="3" t="s">
        <v>293</v>
      </c>
      <c r="G13" s="3" t="s">
        <v>210</v>
      </c>
      <c r="H13" s="3" t="s">
        <v>210</v>
      </c>
    </row>
    <row r="14" spans="1:8" ht="45" customHeight="1" x14ac:dyDescent="0.25">
      <c r="A14" s="3" t="s">
        <v>322</v>
      </c>
      <c r="B14" s="3" t="s">
        <v>1277</v>
      </c>
      <c r="C14" s="3" t="s">
        <v>210</v>
      </c>
      <c r="D14" s="3" t="s">
        <v>210</v>
      </c>
      <c r="E14" s="3" t="s">
        <v>210</v>
      </c>
      <c r="F14" s="3" t="s">
        <v>210</v>
      </c>
      <c r="G14" s="3" t="s">
        <v>1278</v>
      </c>
      <c r="H14" s="3" t="s">
        <v>210</v>
      </c>
    </row>
    <row r="15" spans="1:8" ht="45" customHeight="1" x14ac:dyDescent="0.25">
      <c r="A15" s="3" t="s">
        <v>322</v>
      </c>
      <c r="B15" s="3" t="s">
        <v>1279</v>
      </c>
      <c r="C15" s="3" t="s">
        <v>210</v>
      </c>
      <c r="D15" s="3" t="s">
        <v>210</v>
      </c>
      <c r="E15" s="3" t="s">
        <v>210</v>
      </c>
      <c r="F15" s="3" t="s">
        <v>210</v>
      </c>
      <c r="G15" s="3" t="s">
        <v>1280</v>
      </c>
      <c r="H15" s="3" t="s">
        <v>210</v>
      </c>
    </row>
    <row r="16" spans="1:8" ht="45" customHeight="1" x14ac:dyDescent="0.25">
      <c r="A16" s="3" t="s">
        <v>322</v>
      </c>
      <c r="B16" s="3" t="s">
        <v>1281</v>
      </c>
      <c r="C16" s="3" t="s">
        <v>210</v>
      </c>
      <c r="D16" s="3" t="s">
        <v>210</v>
      </c>
      <c r="E16" s="3" t="s">
        <v>210</v>
      </c>
      <c r="F16" s="3" t="s">
        <v>210</v>
      </c>
      <c r="G16" s="3" t="s">
        <v>1282</v>
      </c>
      <c r="H16" s="3" t="s">
        <v>210</v>
      </c>
    </row>
    <row r="17" spans="1:8" ht="45" customHeight="1" x14ac:dyDescent="0.25">
      <c r="A17" s="3" t="s">
        <v>322</v>
      </c>
      <c r="B17" s="3" t="s">
        <v>1283</v>
      </c>
      <c r="C17" s="3" t="s">
        <v>210</v>
      </c>
      <c r="D17" s="3" t="s">
        <v>210</v>
      </c>
      <c r="E17" s="3" t="s">
        <v>210</v>
      </c>
      <c r="F17" s="3" t="s">
        <v>210</v>
      </c>
      <c r="G17" s="3" t="s">
        <v>1284</v>
      </c>
      <c r="H17" s="3" t="s">
        <v>210</v>
      </c>
    </row>
    <row r="18" spans="1:8" ht="45" customHeight="1" x14ac:dyDescent="0.25">
      <c r="A18" s="3" t="s">
        <v>322</v>
      </c>
      <c r="B18" s="3" t="s">
        <v>1285</v>
      </c>
      <c r="C18" s="3" t="s">
        <v>210</v>
      </c>
      <c r="D18" s="3" t="s">
        <v>210</v>
      </c>
      <c r="E18" s="3" t="s">
        <v>210</v>
      </c>
      <c r="F18" s="3" t="s">
        <v>210</v>
      </c>
      <c r="G18" s="3" t="s">
        <v>1286</v>
      </c>
      <c r="H18" s="3" t="s">
        <v>210</v>
      </c>
    </row>
    <row r="19" spans="1:8" ht="45" customHeight="1" x14ac:dyDescent="0.25">
      <c r="A19" s="3" t="s">
        <v>322</v>
      </c>
      <c r="B19" s="3" t="s">
        <v>1287</v>
      </c>
      <c r="C19" s="3" t="s">
        <v>210</v>
      </c>
      <c r="D19" s="3" t="s">
        <v>210</v>
      </c>
      <c r="E19" s="3" t="s">
        <v>210</v>
      </c>
      <c r="F19" s="3" t="s">
        <v>210</v>
      </c>
      <c r="G19" s="3" t="s">
        <v>1288</v>
      </c>
      <c r="H19" s="3" t="s">
        <v>210</v>
      </c>
    </row>
    <row r="20" spans="1:8" ht="45" customHeight="1" x14ac:dyDescent="0.25">
      <c r="A20" s="3" t="s">
        <v>353</v>
      </c>
      <c r="B20" s="3" t="s">
        <v>1289</v>
      </c>
      <c r="C20" s="3" t="s">
        <v>210</v>
      </c>
      <c r="D20" s="3" t="s">
        <v>210</v>
      </c>
      <c r="E20" s="3" t="s">
        <v>210</v>
      </c>
      <c r="F20" s="3" t="s">
        <v>210</v>
      </c>
      <c r="G20" s="3" t="s">
        <v>1264</v>
      </c>
      <c r="H20" s="3" t="s">
        <v>210</v>
      </c>
    </row>
    <row r="21" spans="1:8" ht="45" customHeight="1" x14ac:dyDescent="0.25">
      <c r="A21" s="3" t="s">
        <v>353</v>
      </c>
      <c r="B21" s="3" t="s">
        <v>1290</v>
      </c>
      <c r="C21" s="3" t="s">
        <v>210</v>
      </c>
      <c r="D21" s="3" t="s">
        <v>210</v>
      </c>
      <c r="E21" s="3" t="s">
        <v>210</v>
      </c>
      <c r="F21" s="3" t="s">
        <v>210</v>
      </c>
      <c r="G21" s="3" t="s">
        <v>1266</v>
      </c>
      <c r="H21" s="3" t="s">
        <v>210</v>
      </c>
    </row>
    <row r="22" spans="1:8" ht="45" customHeight="1" x14ac:dyDescent="0.25">
      <c r="A22" s="3" t="s">
        <v>353</v>
      </c>
      <c r="B22" s="3" t="s">
        <v>1291</v>
      </c>
      <c r="C22" s="3" t="s">
        <v>1268</v>
      </c>
      <c r="D22" s="3" t="s">
        <v>1269</v>
      </c>
      <c r="E22" s="3" t="s">
        <v>1270</v>
      </c>
      <c r="F22" s="3" t="s">
        <v>293</v>
      </c>
      <c r="G22" s="3" t="s">
        <v>210</v>
      </c>
      <c r="H22" s="3" t="s">
        <v>210</v>
      </c>
    </row>
    <row r="23" spans="1:8" ht="45" customHeight="1" x14ac:dyDescent="0.25">
      <c r="A23" s="3" t="s">
        <v>353</v>
      </c>
      <c r="B23" s="3" t="s">
        <v>1292</v>
      </c>
      <c r="C23" s="3" t="s">
        <v>210</v>
      </c>
      <c r="D23" s="3" t="s">
        <v>210</v>
      </c>
      <c r="E23" s="3" t="s">
        <v>210</v>
      </c>
      <c r="F23" s="3" t="s">
        <v>210</v>
      </c>
      <c r="G23" s="3" t="s">
        <v>1272</v>
      </c>
      <c r="H23" s="3" t="s">
        <v>210</v>
      </c>
    </row>
    <row r="24" spans="1:8" ht="45" customHeight="1" x14ac:dyDescent="0.25">
      <c r="A24" s="3" t="s">
        <v>353</v>
      </c>
      <c r="B24" s="3" t="s">
        <v>1293</v>
      </c>
      <c r="C24" s="3" t="s">
        <v>1274</v>
      </c>
      <c r="D24" s="3" t="s">
        <v>1275</v>
      </c>
      <c r="E24" s="3" t="s">
        <v>1276</v>
      </c>
      <c r="F24" s="3" t="s">
        <v>293</v>
      </c>
      <c r="G24" s="3" t="s">
        <v>210</v>
      </c>
      <c r="H24" s="3" t="s">
        <v>210</v>
      </c>
    </row>
    <row r="25" spans="1:8" ht="45" customHeight="1" x14ac:dyDescent="0.25">
      <c r="A25" s="3" t="s">
        <v>382</v>
      </c>
      <c r="B25" s="3" t="s">
        <v>1294</v>
      </c>
      <c r="C25" s="3" t="s">
        <v>1295</v>
      </c>
      <c r="D25" s="3" t="s">
        <v>1296</v>
      </c>
      <c r="E25" s="3" t="s">
        <v>1297</v>
      </c>
      <c r="F25" s="3" t="s">
        <v>293</v>
      </c>
      <c r="G25" s="3" t="s">
        <v>210</v>
      </c>
      <c r="H25" s="3" t="s">
        <v>210</v>
      </c>
    </row>
    <row r="26" spans="1:8" ht="45" customHeight="1" x14ac:dyDescent="0.25">
      <c r="A26" s="3" t="s">
        <v>382</v>
      </c>
      <c r="B26" s="3" t="s">
        <v>1298</v>
      </c>
      <c r="C26" s="3" t="s">
        <v>210</v>
      </c>
      <c r="D26" s="3" t="s">
        <v>210</v>
      </c>
      <c r="E26" s="3" t="s">
        <v>210</v>
      </c>
      <c r="F26" s="3" t="s">
        <v>210</v>
      </c>
      <c r="G26" s="3" t="s">
        <v>1264</v>
      </c>
      <c r="H26" s="3" t="s">
        <v>210</v>
      </c>
    </row>
    <row r="27" spans="1:8" ht="45" customHeight="1" x14ac:dyDescent="0.25">
      <c r="A27" s="3" t="s">
        <v>382</v>
      </c>
      <c r="B27" s="3" t="s">
        <v>1299</v>
      </c>
      <c r="C27" s="3" t="s">
        <v>210</v>
      </c>
      <c r="D27" s="3" t="s">
        <v>210</v>
      </c>
      <c r="E27" s="3" t="s">
        <v>210</v>
      </c>
      <c r="F27" s="3" t="s">
        <v>210</v>
      </c>
      <c r="G27" s="3" t="s">
        <v>1272</v>
      </c>
      <c r="H27" s="3" t="s">
        <v>210</v>
      </c>
    </row>
    <row r="28" spans="1:8" ht="45" customHeight="1" x14ac:dyDescent="0.25">
      <c r="A28" s="3" t="s">
        <v>382</v>
      </c>
      <c r="B28" s="3" t="s">
        <v>1300</v>
      </c>
      <c r="C28" s="3" t="s">
        <v>1274</v>
      </c>
      <c r="D28" s="3" t="s">
        <v>1275</v>
      </c>
      <c r="E28" s="3" t="s">
        <v>1276</v>
      </c>
      <c r="F28" s="3" t="s">
        <v>293</v>
      </c>
      <c r="G28" s="3" t="s">
        <v>210</v>
      </c>
      <c r="H28" s="3" t="s">
        <v>210</v>
      </c>
    </row>
    <row r="29" spans="1:8" ht="45" customHeight="1" x14ac:dyDescent="0.25">
      <c r="A29" s="3" t="s">
        <v>411</v>
      </c>
      <c r="B29" s="3" t="s">
        <v>1301</v>
      </c>
      <c r="C29" s="3" t="s">
        <v>210</v>
      </c>
      <c r="D29" s="3" t="s">
        <v>210</v>
      </c>
      <c r="E29" s="3" t="s">
        <v>210</v>
      </c>
      <c r="F29" s="3" t="s">
        <v>210</v>
      </c>
      <c r="G29" s="3" t="s">
        <v>1272</v>
      </c>
      <c r="H29" s="3" t="s">
        <v>210</v>
      </c>
    </row>
    <row r="30" spans="1:8" ht="45" customHeight="1" x14ac:dyDescent="0.25">
      <c r="A30" s="3" t="s">
        <v>411</v>
      </c>
      <c r="B30" s="3" t="s">
        <v>1302</v>
      </c>
      <c r="C30" s="3" t="s">
        <v>210</v>
      </c>
      <c r="D30" s="3" t="s">
        <v>210</v>
      </c>
      <c r="E30" s="3" t="s">
        <v>210</v>
      </c>
      <c r="F30" s="3" t="s">
        <v>210</v>
      </c>
      <c r="G30" s="3" t="s">
        <v>1264</v>
      </c>
      <c r="H30" s="3" t="s">
        <v>210</v>
      </c>
    </row>
    <row r="31" spans="1:8" ht="45" customHeight="1" x14ac:dyDescent="0.25">
      <c r="A31" s="3" t="s">
        <v>436</v>
      </c>
      <c r="B31" s="3" t="s">
        <v>1303</v>
      </c>
      <c r="C31" s="3" t="s">
        <v>210</v>
      </c>
      <c r="D31" s="3" t="s">
        <v>210</v>
      </c>
      <c r="E31" s="3" t="s">
        <v>210</v>
      </c>
      <c r="F31" s="3" t="s">
        <v>210</v>
      </c>
      <c r="G31" s="3" t="s">
        <v>1272</v>
      </c>
      <c r="H31" s="3" t="s">
        <v>210</v>
      </c>
    </row>
    <row r="32" spans="1:8" ht="45" customHeight="1" x14ac:dyDescent="0.25">
      <c r="A32" s="3" t="s">
        <v>436</v>
      </c>
      <c r="B32" s="3" t="s">
        <v>1304</v>
      </c>
      <c r="C32" s="3" t="s">
        <v>210</v>
      </c>
      <c r="D32" s="3" t="s">
        <v>210</v>
      </c>
      <c r="E32" s="3" t="s">
        <v>210</v>
      </c>
      <c r="F32" s="3" t="s">
        <v>210</v>
      </c>
      <c r="G32" s="3" t="s">
        <v>1264</v>
      </c>
      <c r="H32" s="3" t="s">
        <v>210</v>
      </c>
    </row>
    <row r="33" spans="1:8" ht="45" customHeight="1" x14ac:dyDescent="0.25">
      <c r="A33" s="3" t="s">
        <v>450</v>
      </c>
      <c r="B33" s="3" t="s">
        <v>1305</v>
      </c>
      <c r="C33" s="3" t="s">
        <v>210</v>
      </c>
      <c r="D33" s="3" t="s">
        <v>210</v>
      </c>
      <c r="E33" s="3" t="s">
        <v>210</v>
      </c>
      <c r="F33" s="3" t="s">
        <v>210</v>
      </c>
      <c r="G33" s="3" t="s">
        <v>1306</v>
      </c>
      <c r="H33" s="3" t="s">
        <v>210</v>
      </c>
    </row>
    <row r="34" spans="1:8" ht="45" customHeight="1" x14ac:dyDescent="0.25">
      <c r="A34" s="3" t="s">
        <v>450</v>
      </c>
      <c r="B34" s="3" t="s">
        <v>1307</v>
      </c>
      <c r="C34" s="3" t="s">
        <v>210</v>
      </c>
      <c r="D34" s="3" t="s">
        <v>210</v>
      </c>
      <c r="E34" s="3" t="s">
        <v>210</v>
      </c>
      <c r="F34" s="3" t="s">
        <v>210</v>
      </c>
      <c r="G34" s="3" t="s">
        <v>829</v>
      </c>
      <c r="H34" s="3" t="s">
        <v>210</v>
      </c>
    </row>
    <row r="35" spans="1:8" ht="45" customHeight="1" x14ac:dyDescent="0.25">
      <c r="A35" s="3" t="s">
        <v>450</v>
      </c>
      <c r="B35" s="3" t="s">
        <v>1308</v>
      </c>
      <c r="C35" s="3" t="s">
        <v>210</v>
      </c>
      <c r="D35" s="3" t="s">
        <v>210</v>
      </c>
      <c r="E35" s="3" t="s">
        <v>210</v>
      </c>
      <c r="F35" s="3" t="s">
        <v>210</v>
      </c>
      <c r="G35" s="3" t="s">
        <v>1309</v>
      </c>
      <c r="H35" s="3" t="s">
        <v>210</v>
      </c>
    </row>
    <row r="36" spans="1:8" ht="45" customHeight="1" x14ac:dyDescent="0.25">
      <c r="A36" s="3" t="s">
        <v>450</v>
      </c>
      <c r="B36" s="3" t="s">
        <v>1310</v>
      </c>
      <c r="C36" s="3" t="s">
        <v>210</v>
      </c>
      <c r="D36" s="3" t="s">
        <v>210</v>
      </c>
      <c r="E36" s="3" t="s">
        <v>210</v>
      </c>
      <c r="F36" s="3" t="s">
        <v>210</v>
      </c>
      <c r="G36" s="3" t="s">
        <v>1311</v>
      </c>
      <c r="H36" s="3" t="s">
        <v>210</v>
      </c>
    </row>
    <row r="37" spans="1:8" ht="45" customHeight="1" x14ac:dyDescent="0.25">
      <c r="A37" s="3" t="s">
        <v>478</v>
      </c>
      <c r="B37" s="3" t="s">
        <v>1312</v>
      </c>
      <c r="C37" s="3" t="s">
        <v>210</v>
      </c>
      <c r="D37" s="3" t="s">
        <v>210</v>
      </c>
      <c r="E37" s="3" t="s">
        <v>210</v>
      </c>
      <c r="F37" s="3" t="s">
        <v>210</v>
      </c>
      <c r="G37" s="3" t="s">
        <v>829</v>
      </c>
      <c r="H37" s="3" t="s">
        <v>210</v>
      </c>
    </row>
    <row r="38" spans="1:8" ht="45" customHeight="1" x14ac:dyDescent="0.25">
      <c r="A38" s="3" t="s">
        <v>478</v>
      </c>
      <c r="B38" s="3" t="s">
        <v>1313</v>
      </c>
      <c r="C38" s="3" t="s">
        <v>210</v>
      </c>
      <c r="D38" s="3" t="s">
        <v>210</v>
      </c>
      <c r="E38" s="3" t="s">
        <v>210</v>
      </c>
      <c r="F38" s="3" t="s">
        <v>210</v>
      </c>
      <c r="G38" s="3" t="s">
        <v>1306</v>
      </c>
      <c r="H38" s="3" t="s">
        <v>210</v>
      </c>
    </row>
    <row r="39" spans="1:8" ht="45" customHeight="1" x14ac:dyDescent="0.25">
      <c r="A39" s="3" t="s">
        <v>478</v>
      </c>
      <c r="B39" s="3" t="s">
        <v>1314</v>
      </c>
      <c r="C39" s="3" t="s">
        <v>210</v>
      </c>
      <c r="D39" s="3" t="s">
        <v>210</v>
      </c>
      <c r="E39" s="3" t="s">
        <v>210</v>
      </c>
      <c r="F39" s="3" t="s">
        <v>210</v>
      </c>
      <c r="G39" s="3" t="s">
        <v>1311</v>
      </c>
      <c r="H39" s="3" t="s">
        <v>210</v>
      </c>
    </row>
    <row r="40" spans="1:8" ht="45" customHeight="1" x14ac:dyDescent="0.25">
      <c r="A40" s="3" t="s">
        <v>478</v>
      </c>
      <c r="B40" s="3" t="s">
        <v>1315</v>
      </c>
      <c r="C40" s="3" t="s">
        <v>210</v>
      </c>
      <c r="D40" s="3" t="s">
        <v>210</v>
      </c>
      <c r="E40" s="3" t="s">
        <v>210</v>
      </c>
      <c r="F40" s="3" t="s">
        <v>210</v>
      </c>
      <c r="G40" s="3" t="s">
        <v>1316</v>
      </c>
      <c r="H40" s="3" t="s">
        <v>210</v>
      </c>
    </row>
    <row r="41" spans="1:8" ht="45" customHeight="1" x14ac:dyDescent="0.25">
      <c r="A41" s="3" t="s">
        <v>498</v>
      </c>
      <c r="B41" s="3" t="s">
        <v>1317</v>
      </c>
      <c r="C41" s="3" t="s">
        <v>1318</v>
      </c>
      <c r="D41" s="3" t="s">
        <v>1275</v>
      </c>
      <c r="E41" s="3" t="s">
        <v>1276</v>
      </c>
      <c r="F41" s="3" t="s">
        <v>293</v>
      </c>
      <c r="G41" s="3" t="s">
        <v>210</v>
      </c>
      <c r="H41" s="3" t="s">
        <v>1319</v>
      </c>
    </row>
    <row r="42" spans="1:8" ht="45" customHeight="1" x14ac:dyDescent="0.25">
      <c r="A42" s="3" t="s">
        <v>498</v>
      </c>
      <c r="B42" s="3" t="s">
        <v>1320</v>
      </c>
      <c r="C42" s="3" t="s">
        <v>210</v>
      </c>
      <c r="D42" s="3" t="s">
        <v>210</v>
      </c>
      <c r="E42" s="3" t="s">
        <v>210</v>
      </c>
      <c r="F42" s="3" t="s">
        <v>210</v>
      </c>
      <c r="G42" s="3" t="s">
        <v>1321</v>
      </c>
      <c r="H42" s="3" t="s">
        <v>1322</v>
      </c>
    </row>
    <row r="43" spans="1:8" ht="45" customHeight="1" x14ac:dyDescent="0.25">
      <c r="A43" s="3" t="s">
        <v>498</v>
      </c>
      <c r="B43" s="3" t="s">
        <v>1323</v>
      </c>
      <c r="C43" s="3" t="s">
        <v>210</v>
      </c>
      <c r="D43" s="3" t="s">
        <v>210</v>
      </c>
      <c r="E43" s="3" t="s">
        <v>210</v>
      </c>
      <c r="F43" s="3" t="s">
        <v>210</v>
      </c>
      <c r="G43" s="3" t="s">
        <v>1272</v>
      </c>
      <c r="H43" s="3" t="s">
        <v>1324</v>
      </c>
    </row>
    <row r="44" spans="1:8" ht="45" customHeight="1" x14ac:dyDescent="0.25">
      <c r="A44" s="3" t="s">
        <v>531</v>
      </c>
      <c r="B44" s="3" t="s">
        <v>1325</v>
      </c>
      <c r="C44" s="3" t="s">
        <v>1295</v>
      </c>
      <c r="D44" s="3" t="s">
        <v>1296</v>
      </c>
      <c r="E44" s="3" t="s">
        <v>1297</v>
      </c>
      <c r="F44" s="3" t="s">
        <v>293</v>
      </c>
      <c r="G44" s="3" t="s">
        <v>210</v>
      </c>
      <c r="H44" s="3" t="s">
        <v>1326</v>
      </c>
    </row>
    <row r="45" spans="1:8" ht="45" customHeight="1" x14ac:dyDescent="0.25">
      <c r="A45" s="3" t="s">
        <v>531</v>
      </c>
      <c r="B45" s="3" t="s">
        <v>1327</v>
      </c>
      <c r="C45" s="3" t="s">
        <v>210</v>
      </c>
      <c r="D45" s="3" t="s">
        <v>210</v>
      </c>
      <c r="E45" s="3" t="s">
        <v>210</v>
      </c>
      <c r="F45" s="3" t="s">
        <v>210</v>
      </c>
      <c r="G45" s="3" t="s">
        <v>1321</v>
      </c>
      <c r="H45" s="3" t="s">
        <v>1322</v>
      </c>
    </row>
    <row r="46" spans="1:8" ht="45" customHeight="1" x14ac:dyDescent="0.25">
      <c r="A46" s="3" t="s">
        <v>531</v>
      </c>
      <c r="B46" s="3" t="s">
        <v>1328</v>
      </c>
      <c r="C46" s="3" t="s">
        <v>210</v>
      </c>
      <c r="D46" s="3" t="s">
        <v>210</v>
      </c>
      <c r="E46" s="3" t="s">
        <v>210</v>
      </c>
      <c r="F46" s="3" t="s">
        <v>210</v>
      </c>
      <c r="G46" s="3" t="s">
        <v>1272</v>
      </c>
      <c r="H46" s="3" t="s">
        <v>1324</v>
      </c>
    </row>
    <row r="47" spans="1:8" ht="45" customHeight="1" x14ac:dyDescent="0.25">
      <c r="A47" s="3" t="s">
        <v>531</v>
      </c>
      <c r="B47" s="3" t="s">
        <v>1329</v>
      </c>
      <c r="C47" s="3" t="s">
        <v>1318</v>
      </c>
      <c r="D47" s="3" t="s">
        <v>1275</v>
      </c>
      <c r="E47" s="3" t="s">
        <v>1276</v>
      </c>
      <c r="F47" s="3" t="s">
        <v>293</v>
      </c>
      <c r="G47" s="3" t="s">
        <v>210</v>
      </c>
      <c r="H47" s="3" t="s">
        <v>1319</v>
      </c>
    </row>
    <row r="48" spans="1:8" ht="45" customHeight="1" x14ac:dyDescent="0.25">
      <c r="A48" s="3" t="s">
        <v>558</v>
      </c>
      <c r="B48" s="3" t="s">
        <v>1330</v>
      </c>
      <c r="C48" s="3" t="s">
        <v>210</v>
      </c>
      <c r="D48" s="3" t="s">
        <v>210</v>
      </c>
      <c r="E48" s="3" t="s">
        <v>210</v>
      </c>
      <c r="F48" s="3" t="s">
        <v>210</v>
      </c>
      <c r="G48" s="3" t="s">
        <v>1272</v>
      </c>
      <c r="H48" s="3" t="s">
        <v>1324</v>
      </c>
    </row>
    <row r="49" spans="1:8" ht="45" customHeight="1" x14ac:dyDescent="0.25">
      <c r="A49" s="3" t="s">
        <v>558</v>
      </c>
      <c r="B49" s="3" t="s">
        <v>1331</v>
      </c>
      <c r="C49" s="3" t="s">
        <v>210</v>
      </c>
      <c r="D49" s="3" t="s">
        <v>210</v>
      </c>
      <c r="E49" s="3" t="s">
        <v>210</v>
      </c>
      <c r="F49" s="3" t="s">
        <v>210</v>
      </c>
      <c r="G49" s="3" t="s">
        <v>1321</v>
      </c>
      <c r="H49" s="3" t="s">
        <v>1322</v>
      </c>
    </row>
    <row r="50" spans="1:8" ht="45" customHeight="1" x14ac:dyDescent="0.25">
      <c r="A50" s="3" t="s">
        <v>578</v>
      </c>
      <c r="B50" s="3" t="s">
        <v>1332</v>
      </c>
      <c r="C50" s="3" t="s">
        <v>1268</v>
      </c>
      <c r="D50" s="3" t="s">
        <v>1269</v>
      </c>
      <c r="E50" s="3" t="s">
        <v>1270</v>
      </c>
      <c r="F50" s="3" t="s">
        <v>506</v>
      </c>
      <c r="G50" s="3" t="s">
        <v>210</v>
      </c>
      <c r="H50" s="3" t="s">
        <v>1322</v>
      </c>
    </row>
    <row r="51" spans="1:8" ht="45" customHeight="1" x14ac:dyDescent="0.25">
      <c r="A51" s="3" t="s">
        <v>578</v>
      </c>
      <c r="B51" s="3" t="s">
        <v>1333</v>
      </c>
      <c r="C51" s="3" t="s">
        <v>210</v>
      </c>
      <c r="D51" s="3" t="s">
        <v>210</v>
      </c>
      <c r="E51" s="3" t="s">
        <v>210</v>
      </c>
      <c r="F51" s="3" t="s">
        <v>210</v>
      </c>
      <c r="G51" s="3" t="s">
        <v>1272</v>
      </c>
      <c r="H51" s="3" t="s">
        <v>1324</v>
      </c>
    </row>
    <row r="52" spans="1:8" ht="45" customHeight="1" x14ac:dyDescent="0.25">
      <c r="A52" s="3" t="s">
        <v>578</v>
      </c>
      <c r="B52" s="3" t="s">
        <v>1334</v>
      </c>
      <c r="C52" s="3" t="s">
        <v>1318</v>
      </c>
      <c r="D52" s="3" t="s">
        <v>1275</v>
      </c>
      <c r="E52" s="3" t="s">
        <v>1276</v>
      </c>
      <c r="F52" s="3" t="s">
        <v>293</v>
      </c>
      <c r="G52" s="3" t="s">
        <v>210</v>
      </c>
      <c r="H52" s="3" t="s">
        <v>1319</v>
      </c>
    </row>
    <row r="53" spans="1:8" ht="45" customHeight="1" x14ac:dyDescent="0.25">
      <c r="A53" s="3" t="s">
        <v>578</v>
      </c>
      <c r="B53" s="3" t="s">
        <v>1335</v>
      </c>
      <c r="C53" s="3" t="s">
        <v>210</v>
      </c>
      <c r="D53" s="3" t="s">
        <v>210</v>
      </c>
      <c r="E53" s="3" t="s">
        <v>210</v>
      </c>
      <c r="F53" s="3" t="s">
        <v>210</v>
      </c>
      <c r="G53" s="3" t="s">
        <v>1321</v>
      </c>
      <c r="H53" s="3" t="s">
        <v>1322</v>
      </c>
    </row>
    <row r="54" spans="1:8" ht="45" customHeight="1" x14ac:dyDescent="0.25">
      <c r="A54" s="3" t="s">
        <v>578</v>
      </c>
      <c r="B54" s="3" t="s">
        <v>1336</v>
      </c>
      <c r="C54" s="3" t="s">
        <v>210</v>
      </c>
      <c r="D54" s="3" t="s">
        <v>210</v>
      </c>
      <c r="E54" s="3" t="s">
        <v>210</v>
      </c>
      <c r="F54" s="3" t="s">
        <v>210</v>
      </c>
      <c r="G54" s="3" t="s">
        <v>1337</v>
      </c>
      <c r="H54" s="3" t="s">
        <v>1322</v>
      </c>
    </row>
    <row r="55" spans="1:8" ht="45" customHeight="1" x14ac:dyDescent="0.25">
      <c r="A55" s="3" t="s">
        <v>603</v>
      </c>
      <c r="B55" s="3" t="s">
        <v>1338</v>
      </c>
      <c r="C55" s="3" t="s">
        <v>210</v>
      </c>
      <c r="D55" s="3" t="s">
        <v>210</v>
      </c>
      <c r="E55" s="3" t="s">
        <v>210</v>
      </c>
      <c r="F55" s="3" t="s">
        <v>210</v>
      </c>
      <c r="G55" s="3" t="s">
        <v>1339</v>
      </c>
      <c r="H55" s="3" t="s">
        <v>1340</v>
      </c>
    </row>
    <row r="56" spans="1:8" ht="45" customHeight="1" x14ac:dyDescent="0.25">
      <c r="A56" s="3" t="s">
        <v>603</v>
      </c>
      <c r="B56" s="3" t="s">
        <v>1341</v>
      </c>
      <c r="C56" s="3" t="s">
        <v>210</v>
      </c>
      <c r="D56" s="3" t="s">
        <v>210</v>
      </c>
      <c r="E56" s="3" t="s">
        <v>210</v>
      </c>
      <c r="F56" s="3" t="s">
        <v>210</v>
      </c>
      <c r="G56" s="3" t="s">
        <v>1099</v>
      </c>
      <c r="H56" s="3" t="s">
        <v>611</v>
      </c>
    </row>
    <row r="57" spans="1:8" ht="45" customHeight="1" x14ac:dyDescent="0.25">
      <c r="A57" s="3" t="s">
        <v>603</v>
      </c>
      <c r="B57" s="3" t="s">
        <v>1342</v>
      </c>
      <c r="C57" s="3" t="s">
        <v>210</v>
      </c>
      <c r="D57" s="3" t="s">
        <v>210</v>
      </c>
      <c r="E57" s="3" t="s">
        <v>210</v>
      </c>
      <c r="F57" s="3" t="s">
        <v>210</v>
      </c>
      <c r="G57" s="3" t="s">
        <v>1343</v>
      </c>
      <c r="H57" s="3" t="s">
        <v>1344</v>
      </c>
    </row>
    <row r="58" spans="1:8" ht="45" customHeight="1" x14ac:dyDescent="0.25">
      <c r="A58" s="3" t="s">
        <v>603</v>
      </c>
      <c r="B58" s="3" t="s">
        <v>1345</v>
      </c>
      <c r="C58" s="3" t="s">
        <v>210</v>
      </c>
      <c r="D58" s="3" t="s">
        <v>210</v>
      </c>
      <c r="E58" s="3" t="s">
        <v>210</v>
      </c>
      <c r="F58" s="3" t="s">
        <v>210</v>
      </c>
      <c r="G58" s="3" t="s">
        <v>1093</v>
      </c>
      <c r="H58" s="3" t="s">
        <v>1094</v>
      </c>
    </row>
    <row r="59" spans="1:8" ht="45" customHeight="1" x14ac:dyDescent="0.25">
      <c r="A59" s="3" t="s">
        <v>603</v>
      </c>
      <c r="B59" s="3" t="s">
        <v>1346</v>
      </c>
      <c r="C59" s="3" t="s">
        <v>210</v>
      </c>
      <c r="D59" s="3" t="s">
        <v>210</v>
      </c>
      <c r="E59" s="3" t="s">
        <v>210</v>
      </c>
      <c r="F59" s="3" t="s">
        <v>210</v>
      </c>
      <c r="G59" s="3" t="s">
        <v>1122</v>
      </c>
      <c r="H59" s="3" t="s">
        <v>1123</v>
      </c>
    </row>
    <row r="60" spans="1:8" ht="45" customHeight="1" x14ac:dyDescent="0.25">
      <c r="A60" s="3" t="s">
        <v>603</v>
      </c>
      <c r="B60" s="3" t="s">
        <v>1347</v>
      </c>
      <c r="C60" s="3" t="s">
        <v>210</v>
      </c>
      <c r="D60" s="3" t="s">
        <v>210</v>
      </c>
      <c r="E60" s="3" t="s">
        <v>210</v>
      </c>
      <c r="F60" s="3" t="s">
        <v>210</v>
      </c>
      <c r="G60" s="3" t="s">
        <v>1348</v>
      </c>
      <c r="H60" s="3" t="s">
        <v>1349</v>
      </c>
    </row>
    <row r="61" spans="1:8" ht="45" customHeight="1" x14ac:dyDescent="0.25">
      <c r="A61" s="3" t="s">
        <v>633</v>
      </c>
      <c r="B61" s="3" t="s">
        <v>1350</v>
      </c>
      <c r="C61" s="3" t="s">
        <v>210</v>
      </c>
      <c r="D61" s="3" t="s">
        <v>210</v>
      </c>
      <c r="E61" s="3" t="s">
        <v>210</v>
      </c>
      <c r="F61" s="3" t="s">
        <v>210</v>
      </c>
      <c r="G61" s="3" t="s">
        <v>1093</v>
      </c>
      <c r="H61" s="3" t="s">
        <v>1094</v>
      </c>
    </row>
    <row r="62" spans="1:8" ht="45" customHeight="1" x14ac:dyDescent="0.25">
      <c r="A62" s="3" t="s">
        <v>633</v>
      </c>
      <c r="B62" s="3" t="s">
        <v>1351</v>
      </c>
      <c r="C62" s="3" t="s">
        <v>210</v>
      </c>
      <c r="D62" s="3" t="s">
        <v>210</v>
      </c>
      <c r="E62" s="3" t="s">
        <v>210</v>
      </c>
      <c r="F62" s="3" t="s">
        <v>210</v>
      </c>
      <c r="G62" s="3" t="s">
        <v>1113</v>
      </c>
      <c r="H62" s="3" t="s">
        <v>1114</v>
      </c>
    </row>
    <row r="63" spans="1:8" ht="45" customHeight="1" x14ac:dyDescent="0.25">
      <c r="A63" s="3" t="s">
        <v>660</v>
      </c>
      <c r="B63" s="3" t="s">
        <v>1352</v>
      </c>
      <c r="C63" s="3" t="s">
        <v>210</v>
      </c>
      <c r="D63" s="3" t="s">
        <v>210</v>
      </c>
      <c r="E63" s="3" t="s">
        <v>210</v>
      </c>
      <c r="F63" s="3" t="s">
        <v>210</v>
      </c>
      <c r="G63" s="3" t="s">
        <v>665</v>
      </c>
      <c r="H63" s="3" t="s">
        <v>666</v>
      </c>
    </row>
    <row r="64" spans="1:8" ht="45" customHeight="1" x14ac:dyDescent="0.25">
      <c r="A64" s="3" t="s">
        <v>660</v>
      </c>
      <c r="B64" s="3" t="s">
        <v>1353</v>
      </c>
      <c r="C64" s="3" t="s">
        <v>210</v>
      </c>
      <c r="D64" s="3" t="s">
        <v>210</v>
      </c>
      <c r="E64" s="3" t="s">
        <v>210</v>
      </c>
      <c r="F64" s="3" t="s">
        <v>210</v>
      </c>
      <c r="G64" s="3" t="s">
        <v>1129</v>
      </c>
      <c r="H64" s="3" t="s">
        <v>1130</v>
      </c>
    </row>
    <row r="65" spans="1:8" ht="45" customHeight="1" x14ac:dyDescent="0.25">
      <c r="A65" s="3" t="s">
        <v>682</v>
      </c>
      <c r="B65" s="3" t="s">
        <v>1354</v>
      </c>
      <c r="C65" s="3" t="s">
        <v>210</v>
      </c>
      <c r="D65" s="3" t="s">
        <v>210</v>
      </c>
      <c r="E65" s="3" t="s">
        <v>210</v>
      </c>
      <c r="F65" s="3" t="s">
        <v>210</v>
      </c>
      <c r="G65" s="3" t="s">
        <v>1321</v>
      </c>
      <c r="H65" s="3" t="s">
        <v>1322</v>
      </c>
    </row>
    <row r="66" spans="1:8" ht="45" customHeight="1" x14ac:dyDescent="0.25">
      <c r="A66" s="3" t="s">
        <v>682</v>
      </c>
      <c r="B66" s="3" t="s">
        <v>1355</v>
      </c>
      <c r="C66" s="3" t="s">
        <v>210</v>
      </c>
      <c r="D66" s="3" t="s">
        <v>210</v>
      </c>
      <c r="E66" s="3" t="s">
        <v>210</v>
      </c>
      <c r="F66" s="3" t="s">
        <v>210</v>
      </c>
      <c r="G66" s="3" t="s">
        <v>1272</v>
      </c>
      <c r="H66" s="3" t="s">
        <v>1324</v>
      </c>
    </row>
    <row r="67" spans="1:8" ht="45" customHeight="1" x14ac:dyDescent="0.25">
      <c r="A67" s="3" t="s">
        <v>682</v>
      </c>
      <c r="B67" s="3" t="s">
        <v>1356</v>
      </c>
      <c r="C67" s="3" t="s">
        <v>1318</v>
      </c>
      <c r="D67" s="3" t="s">
        <v>1275</v>
      </c>
      <c r="E67" s="3" t="s">
        <v>1276</v>
      </c>
      <c r="F67" s="3" t="s">
        <v>293</v>
      </c>
      <c r="G67" s="3" t="s">
        <v>210</v>
      </c>
      <c r="H67" s="3" t="s">
        <v>1319</v>
      </c>
    </row>
    <row r="68" spans="1:8" ht="45" customHeight="1" x14ac:dyDescent="0.25">
      <c r="A68" s="3" t="s">
        <v>703</v>
      </c>
      <c r="B68" s="3" t="s">
        <v>1357</v>
      </c>
      <c r="C68" s="3" t="s">
        <v>1295</v>
      </c>
      <c r="D68" s="3" t="s">
        <v>1296</v>
      </c>
      <c r="E68" s="3" t="s">
        <v>1297</v>
      </c>
      <c r="F68" s="3" t="s">
        <v>293</v>
      </c>
      <c r="G68" s="3" t="s">
        <v>210</v>
      </c>
      <c r="H68" s="3" t="s">
        <v>1326</v>
      </c>
    </row>
    <row r="69" spans="1:8" ht="45" customHeight="1" x14ac:dyDescent="0.25">
      <c r="A69" s="3" t="s">
        <v>703</v>
      </c>
      <c r="B69" s="3" t="s">
        <v>1358</v>
      </c>
      <c r="C69" s="3" t="s">
        <v>210</v>
      </c>
      <c r="D69" s="3" t="s">
        <v>210</v>
      </c>
      <c r="E69" s="3" t="s">
        <v>210</v>
      </c>
      <c r="F69" s="3" t="s">
        <v>210</v>
      </c>
      <c r="G69" s="3" t="s">
        <v>1321</v>
      </c>
      <c r="H69" s="3" t="s">
        <v>1322</v>
      </c>
    </row>
    <row r="70" spans="1:8" ht="45" customHeight="1" x14ac:dyDescent="0.25">
      <c r="A70" s="3" t="s">
        <v>703</v>
      </c>
      <c r="B70" s="3" t="s">
        <v>1359</v>
      </c>
      <c r="C70" s="3" t="s">
        <v>210</v>
      </c>
      <c r="D70" s="3" t="s">
        <v>210</v>
      </c>
      <c r="E70" s="3" t="s">
        <v>210</v>
      </c>
      <c r="F70" s="3" t="s">
        <v>210</v>
      </c>
      <c r="G70" s="3" t="s">
        <v>1272</v>
      </c>
      <c r="H70" s="3" t="s">
        <v>1324</v>
      </c>
    </row>
    <row r="71" spans="1:8" ht="45" customHeight="1" x14ac:dyDescent="0.25">
      <c r="A71" s="3" t="s">
        <v>703</v>
      </c>
      <c r="B71" s="3" t="s">
        <v>1360</v>
      </c>
      <c r="C71" s="3" t="s">
        <v>1318</v>
      </c>
      <c r="D71" s="3" t="s">
        <v>1275</v>
      </c>
      <c r="E71" s="3" t="s">
        <v>1276</v>
      </c>
      <c r="F71" s="3" t="s">
        <v>293</v>
      </c>
      <c r="G71" s="3" t="s">
        <v>210</v>
      </c>
      <c r="H71" s="3" t="s">
        <v>1319</v>
      </c>
    </row>
    <row r="72" spans="1:8" ht="45" customHeight="1" x14ac:dyDescent="0.25">
      <c r="A72" s="3" t="s">
        <v>725</v>
      </c>
      <c r="B72" s="3" t="s">
        <v>1361</v>
      </c>
      <c r="C72" s="3" t="s">
        <v>210</v>
      </c>
      <c r="D72" s="3" t="s">
        <v>210</v>
      </c>
      <c r="E72" s="3" t="s">
        <v>210</v>
      </c>
      <c r="F72" s="3" t="s">
        <v>210</v>
      </c>
      <c r="G72" s="3" t="s">
        <v>1152</v>
      </c>
      <c r="H72" s="3" t="s">
        <v>730</v>
      </c>
    </row>
    <row r="73" spans="1:8" ht="45" customHeight="1" x14ac:dyDescent="0.25">
      <c r="A73" s="3" t="s">
        <v>725</v>
      </c>
      <c r="B73" s="3" t="s">
        <v>1362</v>
      </c>
      <c r="C73" s="3" t="s">
        <v>210</v>
      </c>
      <c r="D73" s="3" t="s">
        <v>210</v>
      </c>
      <c r="E73" s="3" t="s">
        <v>210</v>
      </c>
      <c r="F73" s="3" t="s">
        <v>210</v>
      </c>
      <c r="G73" s="3" t="s">
        <v>1218</v>
      </c>
      <c r="H73" s="3" t="s">
        <v>455</v>
      </c>
    </row>
    <row r="74" spans="1:8" ht="45" customHeight="1" x14ac:dyDescent="0.25">
      <c r="A74" s="3" t="s">
        <v>725</v>
      </c>
      <c r="B74" s="3" t="s">
        <v>1363</v>
      </c>
      <c r="C74" s="3" t="s">
        <v>210</v>
      </c>
      <c r="D74" s="3" t="s">
        <v>210</v>
      </c>
      <c r="E74" s="3" t="s">
        <v>210</v>
      </c>
      <c r="F74" s="3" t="s">
        <v>210</v>
      </c>
      <c r="G74" s="3" t="s">
        <v>1311</v>
      </c>
      <c r="H74" s="3" t="s">
        <v>1364</v>
      </c>
    </row>
    <row r="75" spans="1:8" ht="45" customHeight="1" x14ac:dyDescent="0.25">
      <c r="A75" s="3" t="s">
        <v>725</v>
      </c>
      <c r="B75" s="3" t="s">
        <v>1365</v>
      </c>
      <c r="C75" s="3" t="s">
        <v>210</v>
      </c>
      <c r="D75" s="3" t="s">
        <v>210</v>
      </c>
      <c r="E75" s="3" t="s">
        <v>210</v>
      </c>
      <c r="F75" s="3" t="s">
        <v>210</v>
      </c>
      <c r="G75" s="3" t="s">
        <v>1366</v>
      </c>
      <c r="H75" s="3" t="s">
        <v>1367</v>
      </c>
    </row>
    <row r="76" spans="1:8" ht="45" customHeight="1" x14ac:dyDescent="0.25">
      <c r="A76" s="3" t="s">
        <v>746</v>
      </c>
      <c r="B76" s="3" t="s">
        <v>1368</v>
      </c>
      <c r="C76" s="3" t="s">
        <v>210</v>
      </c>
      <c r="D76" s="3" t="s">
        <v>210</v>
      </c>
      <c r="E76" s="3" t="s">
        <v>210</v>
      </c>
      <c r="F76" s="3" t="s">
        <v>210</v>
      </c>
      <c r="G76" s="3" t="s">
        <v>927</v>
      </c>
      <c r="H76" s="3" t="s">
        <v>928</v>
      </c>
    </row>
    <row r="77" spans="1:8" ht="45" customHeight="1" x14ac:dyDescent="0.25">
      <c r="A77" s="3" t="s">
        <v>746</v>
      </c>
      <c r="B77" s="3" t="s">
        <v>1369</v>
      </c>
      <c r="C77" s="3" t="s">
        <v>210</v>
      </c>
      <c r="D77" s="3" t="s">
        <v>210</v>
      </c>
      <c r="E77" s="3" t="s">
        <v>210</v>
      </c>
      <c r="F77" s="3" t="s">
        <v>210</v>
      </c>
      <c r="G77" s="3" t="s">
        <v>1370</v>
      </c>
      <c r="H77" s="3" t="s">
        <v>1371</v>
      </c>
    </row>
    <row r="78" spans="1:8" ht="45" customHeight="1" x14ac:dyDescent="0.25">
      <c r="A78" s="3" t="s">
        <v>774</v>
      </c>
      <c r="B78" s="3" t="s">
        <v>1372</v>
      </c>
      <c r="C78" s="3" t="s">
        <v>210</v>
      </c>
      <c r="D78" s="3" t="s">
        <v>210</v>
      </c>
      <c r="E78" s="3" t="s">
        <v>210</v>
      </c>
      <c r="F78" s="3" t="s">
        <v>210</v>
      </c>
      <c r="G78" s="3" t="s">
        <v>1373</v>
      </c>
      <c r="H78" s="3" t="s">
        <v>1364</v>
      </c>
    </row>
    <row r="79" spans="1:8" ht="45" customHeight="1" x14ac:dyDescent="0.25">
      <c r="A79" s="3" t="s">
        <v>774</v>
      </c>
      <c r="B79" s="3" t="s">
        <v>1374</v>
      </c>
      <c r="C79" s="3" t="s">
        <v>210</v>
      </c>
      <c r="D79" s="3" t="s">
        <v>210</v>
      </c>
      <c r="E79" s="3" t="s">
        <v>210</v>
      </c>
      <c r="F79" s="3" t="s">
        <v>210</v>
      </c>
      <c r="G79" s="3" t="s">
        <v>1366</v>
      </c>
      <c r="H79" s="3" t="s">
        <v>1367</v>
      </c>
    </row>
    <row r="80" spans="1:8" ht="45" customHeight="1" x14ac:dyDescent="0.25">
      <c r="A80" s="3" t="s">
        <v>774</v>
      </c>
      <c r="B80" s="3" t="s">
        <v>1375</v>
      </c>
      <c r="C80" s="3" t="s">
        <v>210</v>
      </c>
      <c r="D80" s="3" t="s">
        <v>210</v>
      </c>
      <c r="E80" s="3" t="s">
        <v>210</v>
      </c>
      <c r="F80" s="3" t="s">
        <v>210</v>
      </c>
      <c r="G80" s="3" t="s">
        <v>1376</v>
      </c>
      <c r="H80" s="3" t="s">
        <v>1377</v>
      </c>
    </row>
    <row r="81" spans="1:8" ht="45" customHeight="1" x14ac:dyDescent="0.25">
      <c r="A81" s="3" t="s">
        <v>774</v>
      </c>
      <c r="B81" s="3" t="s">
        <v>1378</v>
      </c>
      <c r="C81" s="3" t="s">
        <v>210</v>
      </c>
      <c r="D81" s="3" t="s">
        <v>210</v>
      </c>
      <c r="E81" s="3" t="s">
        <v>210</v>
      </c>
      <c r="F81" s="3" t="s">
        <v>210</v>
      </c>
      <c r="G81" s="3" t="s">
        <v>1379</v>
      </c>
      <c r="H81" s="3" t="s">
        <v>1380</v>
      </c>
    </row>
    <row r="82" spans="1:8" ht="45" customHeight="1" x14ac:dyDescent="0.25">
      <c r="A82" s="3" t="s">
        <v>797</v>
      </c>
      <c r="B82" s="3" t="s">
        <v>1381</v>
      </c>
      <c r="C82" s="3" t="s">
        <v>210</v>
      </c>
      <c r="D82" s="3" t="s">
        <v>210</v>
      </c>
      <c r="E82" s="3" t="s">
        <v>210</v>
      </c>
      <c r="F82" s="3" t="s">
        <v>210</v>
      </c>
      <c r="G82" s="3" t="s">
        <v>1157</v>
      </c>
      <c r="H82" s="3" t="s">
        <v>1158</v>
      </c>
    </row>
    <row r="83" spans="1:8" ht="45" customHeight="1" x14ac:dyDescent="0.25">
      <c r="A83" s="3" t="s">
        <v>797</v>
      </c>
      <c r="B83" s="3" t="s">
        <v>1382</v>
      </c>
      <c r="C83" s="3" t="s">
        <v>210</v>
      </c>
      <c r="D83" s="3" t="s">
        <v>210</v>
      </c>
      <c r="E83" s="3" t="s">
        <v>210</v>
      </c>
      <c r="F83" s="3" t="s">
        <v>210</v>
      </c>
      <c r="G83" s="3" t="s">
        <v>1383</v>
      </c>
      <c r="H83" s="3" t="s">
        <v>1181</v>
      </c>
    </row>
    <row r="84" spans="1:8" ht="45" customHeight="1" x14ac:dyDescent="0.25">
      <c r="A84" s="3" t="s">
        <v>797</v>
      </c>
      <c r="B84" s="3" t="s">
        <v>1384</v>
      </c>
      <c r="C84" s="3" t="s">
        <v>210</v>
      </c>
      <c r="D84" s="3" t="s">
        <v>210</v>
      </c>
      <c r="E84" s="3" t="s">
        <v>210</v>
      </c>
      <c r="F84" s="3" t="s">
        <v>210</v>
      </c>
      <c r="G84" s="3" t="s">
        <v>1385</v>
      </c>
      <c r="H84" s="3" t="s">
        <v>1386</v>
      </c>
    </row>
    <row r="85" spans="1:8" ht="45" customHeight="1" x14ac:dyDescent="0.25">
      <c r="A85" s="3" t="s">
        <v>825</v>
      </c>
      <c r="B85" s="3" t="s">
        <v>1387</v>
      </c>
      <c r="C85" s="3" t="s">
        <v>210</v>
      </c>
      <c r="D85" s="3" t="s">
        <v>210</v>
      </c>
      <c r="E85" s="3" t="s">
        <v>210</v>
      </c>
      <c r="F85" s="3" t="s">
        <v>210</v>
      </c>
      <c r="G85" s="3" t="s">
        <v>1218</v>
      </c>
      <c r="H85" s="3" t="s">
        <v>455</v>
      </c>
    </row>
    <row r="86" spans="1:8" ht="45" customHeight="1" x14ac:dyDescent="0.25">
      <c r="A86" s="3" t="s">
        <v>825</v>
      </c>
      <c r="B86" s="3" t="s">
        <v>1388</v>
      </c>
      <c r="C86" s="3" t="s">
        <v>210</v>
      </c>
      <c r="D86" s="3" t="s">
        <v>210</v>
      </c>
      <c r="E86" s="3" t="s">
        <v>210</v>
      </c>
      <c r="F86" s="3" t="s">
        <v>210</v>
      </c>
      <c r="G86" s="3" t="s">
        <v>1152</v>
      </c>
      <c r="H86" s="3" t="s">
        <v>730</v>
      </c>
    </row>
    <row r="87" spans="1:8" ht="45" customHeight="1" x14ac:dyDescent="0.25">
      <c r="A87" s="3" t="s">
        <v>825</v>
      </c>
      <c r="B87" s="3" t="s">
        <v>1389</v>
      </c>
      <c r="C87" s="3" t="s">
        <v>210</v>
      </c>
      <c r="D87" s="3" t="s">
        <v>210</v>
      </c>
      <c r="E87" s="3" t="s">
        <v>210</v>
      </c>
      <c r="F87" s="3" t="s">
        <v>210</v>
      </c>
      <c r="G87" s="3" t="s">
        <v>1390</v>
      </c>
      <c r="H87" s="3" t="s">
        <v>1391</v>
      </c>
    </row>
    <row r="88" spans="1:8" ht="45" customHeight="1" x14ac:dyDescent="0.25">
      <c r="A88" s="3" t="s">
        <v>825</v>
      </c>
      <c r="B88" s="3" t="s">
        <v>1392</v>
      </c>
      <c r="C88" s="3" t="s">
        <v>210</v>
      </c>
      <c r="D88" s="3" t="s">
        <v>210</v>
      </c>
      <c r="E88" s="3" t="s">
        <v>210</v>
      </c>
      <c r="F88" s="3" t="s">
        <v>210</v>
      </c>
      <c r="G88" s="3" t="s">
        <v>1311</v>
      </c>
      <c r="H88" s="3" t="s">
        <v>1364</v>
      </c>
    </row>
    <row r="89" spans="1:8" ht="45" customHeight="1" x14ac:dyDescent="0.25">
      <c r="A89" s="3" t="s">
        <v>844</v>
      </c>
      <c r="B89" s="3" t="s">
        <v>1393</v>
      </c>
      <c r="C89" s="3" t="s">
        <v>210</v>
      </c>
      <c r="D89" s="3" t="s">
        <v>210</v>
      </c>
      <c r="E89" s="3" t="s">
        <v>210</v>
      </c>
      <c r="F89" s="3" t="s">
        <v>210</v>
      </c>
      <c r="G89" s="3" t="s">
        <v>1272</v>
      </c>
      <c r="H89" s="3" t="s">
        <v>1324</v>
      </c>
    </row>
    <row r="90" spans="1:8" ht="45" customHeight="1" x14ac:dyDescent="0.25">
      <c r="A90" s="3" t="s">
        <v>866</v>
      </c>
      <c r="B90" s="3" t="s">
        <v>1394</v>
      </c>
      <c r="C90" s="3" t="s">
        <v>210</v>
      </c>
      <c r="D90" s="3" t="s">
        <v>210</v>
      </c>
      <c r="E90" s="3" t="s">
        <v>210</v>
      </c>
      <c r="F90" s="3" t="s">
        <v>210</v>
      </c>
      <c r="G90" s="3" t="s">
        <v>1218</v>
      </c>
      <c r="H90" s="3" t="s">
        <v>455</v>
      </c>
    </row>
    <row r="91" spans="1:8" ht="45" customHeight="1" x14ac:dyDescent="0.25">
      <c r="A91" s="3" t="s">
        <v>866</v>
      </c>
      <c r="B91" s="3" t="s">
        <v>1395</v>
      </c>
      <c r="C91" s="3" t="s">
        <v>210</v>
      </c>
      <c r="D91" s="3" t="s">
        <v>210</v>
      </c>
      <c r="E91" s="3" t="s">
        <v>210</v>
      </c>
      <c r="F91" s="3" t="s">
        <v>210</v>
      </c>
      <c r="G91" s="3" t="s">
        <v>1152</v>
      </c>
      <c r="H91" s="3" t="s">
        <v>730</v>
      </c>
    </row>
    <row r="92" spans="1:8" ht="45" customHeight="1" x14ac:dyDescent="0.25">
      <c r="A92" s="3" t="s">
        <v>866</v>
      </c>
      <c r="B92" s="3" t="s">
        <v>1396</v>
      </c>
      <c r="C92" s="3" t="s">
        <v>210</v>
      </c>
      <c r="D92" s="3" t="s">
        <v>210</v>
      </c>
      <c r="E92" s="3" t="s">
        <v>210</v>
      </c>
      <c r="F92" s="3" t="s">
        <v>210</v>
      </c>
      <c r="G92" s="3" t="s">
        <v>1390</v>
      </c>
      <c r="H92" s="3" t="s">
        <v>1391</v>
      </c>
    </row>
    <row r="93" spans="1:8" ht="45" customHeight="1" x14ac:dyDescent="0.25">
      <c r="A93" s="3" t="s">
        <v>866</v>
      </c>
      <c r="B93" s="3" t="s">
        <v>1397</v>
      </c>
      <c r="C93" s="3" t="s">
        <v>210</v>
      </c>
      <c r="D93" s="3" t="s">
        <v>210</v>
      </c>
      <c r="E93" s="3" t="s">
        <v>210</v>
      </c>
      <c r="F93" s="3" t="s">
        <v>210</v>
      </c>
      <c r="G93" s="3" t="s">
        <v>1311</v>
      </c>
      <c r="H93" s="3" t="s">
        <v>1364</v>
      </c>
    </row>
    <row r="94" spans="1:8" ht="45" customHeight="1" x14ac:dyDescent="0.25">
      <c r="A94" s="3" t="s">
        <v>884</v>
      </c>
      <c r="B94" s="3" t="s">
        <v>1398</v>
      </c>
      <c r="C94" s="3" t="s">
        <v>210</v>
      </c>
      <c r="D94" s="3" t="s">
        <v>210</v>
      </c>
      <c r="E94" s="3" t="s">
        <v>210</v>
      </c>
      <c r="F94" s="3" t="s">
        <v>210</v>
      </c>
      <c r="G94" s="3" t="s">
        <v>888</v>
      </c>
      <c r="H94" s="3" t="s">
        <v>889</v>
      </c>
    </row>
    <row r="95" spans="1:8" ht="45" customHeight="1" x14ac:dyDescent="0.25">
      <c r="A95" s="3" t="s">
        <v>884</v>
      </c>
      <c r="B95" s="3" t="s">
        <v>1399</v>
      </c>
      <c r="C95" s="3" t="s">
        <v>210</v>
      </c>
      <c r="D95" s="3" t="s">
        <v>210</v>
      </c>
      <c r="E95" s="3" t="s">
        <v>210</v>
      </c>
      <c r="F95" s="3" t="s">
        <v>210</v>
      </c>
      <c r="G95" s="3" t="s">
        <v>1400</v>
      </c>
      <c r="H95" s="3" t="s">
        <v>1401</v>
      </c>
    </row>
    <row r="96" spans="1:8" ht="45" customHeight="1" x14ac:dyDescent="0.25">
      <c r="A96" s="3" t="s">
        <v>884</v>
      </c>
      <c r="B96" s="3" t="s">
        <v>1402</v>
      </c>
      <c r="C96" s="3" t="s">
        <v>210</v>
      </c>
      <c r="D96" s="3" t="s">
        <v>210</v>
      </c>
      <c r="E96" s="3" t="s">
        <v>210</v>
      </c>
      <c r="F96" s="3" t="s">
        <v>210</v>
      </c>
      <c r="G96" s="3" t="s">
        <v>1403</v>
      </c>
      <c r="H96" s="3" t="s">
        <v>1404</v>
      </c>
    </row>
    <row r="97" spans="1:8" ht="45" customHeight="1" x14ac:dyDescent="0.25">
      <c r="A97" s="3" t="s">
        <v>884</v>
      </c>
      <c r="B97" s="3" t="s">
        <v>1405</v>
      </c>
      <c r="C97" s="3" t="s">
        <v>210</v>
      </c>
      <c r="D97" s="3" t="s">
        <v>210</v>
      </c>
      <c r="E97" s="3" t="s">
        <v>210</v>
      </c>
      <c r="F97" s="3" t="s">
        <v>210</v>
      </c>
      <c r="G97" s="3" t="s">
        <v>1406</v>
      </c>
      <c r="H97" s="3" t="s">
        <v>1407</v>
      </c>
    </row>
    <row r="98" spans="1:8" ht="45" customHeight="1" x14ac:dyDescent="0.25">
      <c r="A98" s="3" t="s">
        <v>884</v>
      </c>
      <c r="B98" s="3" t="s">
        <v>1408</v>
      </c>
      <c r="C98" s="3" t="s">
        <v>1409</v>
      </c>
      <c r="D98" s="3" t="s">
        <v>1410</v>
      </c>
      <c r="E98" s="3" t="s">
        <v>1411</v>
      </c>
      <c r="F98" s="3" t="s">
        <v>506</v>
      </c>
      <c r="G98" s="3" t="s">
        <v>210</v>
      </c>
      <c r="H98" s="3" t="s">
        <v>1412</v>
      </c>
    </row>
    <row r="99" spans="1:8" ht="45" customHeight="1" x14ac:dyDescent="0.25">
      <c r="A99" s="3" t="s">
        <v>907</v>
      </c>
      <c r="B99" s="3" t="s">
        <v>1413</v>
      </c>
      <c r="C99" s="3" t="s">
        <v>210</v>
      </c>
      <c r="D99" s="3" t="s">
        <v>210</v>
      </c>
      <c r="E99" s="3" t="s">
        <v>210</v>
      </c>
      <c r="F99" s="3" t="s">
        <v>210</v>
      </c>
      <c r="G99" s="3" t="s">
        <v>888</v>
      </c>
      <c r="H99" s="3" t="s">
        <v>889</v>
      </c>
    </row>
    <row r="100" spans="1:8" ht="45" customHeight="1" x14ac:dyDescent="0.25">
      <c r="A100" s="3" t="s">
        <v>907</v>
      </c>
      <c r="B100" s="3" t="s">
        <v>1414</v>
      </c>
      <c r="C100" s="3" t="s">
        <v>210</v>
      </c>
      <c r="D100" s="3" t="s">
        <v>210</v>
      </c>
      <c r="E100" s="3" t="s">
        <v>210</v>
      </c>
      <c r="F100" s="3" t="s">
        <v>210</v>
      </c>
      <c r="G100" s="3" t="s">
        <v>1400</v>
      </c>
      <c r="H100" s="3" t="s">
        <v>1401</v>
      </c>
    </row>
    <row r="101" spans="1:8" ht="45" customHeight="1" x14ac:dyDescent="0.25">
      <c r="A101" s="3" t="s">
        <v>907</v>
      </c>
      <c r="B101" s="3" t="s">
        <v>1415</v>
      </c>
      <c r="C101" s="3" t="s">
        <v>210</v>
      </c>
      <c r="D101" s="3" t="s">
        <v>210</v>
      </c>
      <c r="E101" s="3" t="s">
        <v>210</v>
      </c>
      <c r="F101" s="3" t="s">
        <v>210</v>
      </c>
      <c r="G101" s="3" t="s">
        <v>1403</v>
      </c>
      <c r="H101" s="3" t="s">
        <v>1404</v>
      </c>
    </row>
    <row r="102" spans="1:8" ht="45" customHeight="1" x14ac:dyDescent="0.25">
      <c r="A102" s="3" t="s">
        <v>907</v>
      </c>
      <c r="B102" s="3" t="s">
        <v>1416</v>
      </c>
      <c r="C102" s="3" t="s">
        <v>210</v>
      </c>
      <c r="D102" s="3" t="s">
        <v>210</v>
      </c>
      <c r="E102" s="3" t="s">
        <v>210</v>
      </c>
      <c r="F102" s="3" t="s">
        <v>210</v>
      </c>
      <c r="G102" s="3" t="s">
        <v>1406</v>
      </c>
      <c r="H102" s="3" t="s">
        <v>1407</v>
      </c>
    </row>
    <row r="103" spans="1:8" ht="45" customHeight="1" x14ac:dyDescent="0.25">
      <c r="A103" s="3" t="s">
        <v>919</v>
      </c>
      <c r="B103" s="3" t="s">
        <v>1417</v>
      </c>
      <c r="C103" s="3" t="s">
        <v>210</v>
      </c>
      <c r="D103" s="3" t="s">
        <v>210</v>
      </c>
      <c r="E103" s="3" t="s">
        <v>210</v>
      </c>
      <c r="F103" s="3" t="s">
        <v>210</v>
      </c>
      <c r="G103" s="3" t="s">
        <v>927</v>
      </c>
      <c r="H103" s="3" t="s">
        <v>928</v>
      </c>
    </row>
    <row r="104" spans="1:8" ht="45" customHeight="1" x14ac:dyDescent="0.25">
      <c r="A104" s="3" t="s">
        <v>919</v>
      </c>
      <c r="B104" s="3" t="s">
        <v>1418</v>
      </c>
      <c r="C104" s="3" t="s">
        <v>210</v>
      </c>
      <c r="D104" s="3" t="s">
        <v>210</v>
      </c>
      <c r="E104" s="3" t="s">
        <v>210</v>
      </c>
      <c r="F104" s="3" t="s">
        <v>210</v>
      </c>
      <c r="G104" s="3" t="s">
        <v>1370</v>
      </c>
      <c r="H104" s="3" t="s">
        <v>1371</v>
      </c>
    </row>
  </sheetData>
  <dataValidations count="1">
    <dataValidation type="list" allowBlank="1" showErrorMessage="1" sqref="F4:F201" xr:uid="{00000000-0002-0000-0E00-000000000000}">
      <formula1>Hidden_1_Tabla_5880565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293</v>
      </c>
    </row>
    <row r="2" spans="1:1" x14ac:dyDescent="0.25">
      <c r="A2" t="s">
        <v>506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2"/>
  <sheetViews>
    <sheetView topLeftCell="A47" workbookViewId="0">
      <selection activeCell="A74" sqref="A74"/>
    </sheetView>
  </sheetViews>
  <sheetFormatPr baseColWidth="10" defaultColWidth="9.140625" defaultRowHeight="15" x14ac:dyDescent="0.25"/>
  <cols>
    <col min="1" max="1" width="11.5703125" bestFit="1" customWidth="1"/>
    <col min="2" max="2" width="36.28515625" bestFit="1" customWidth="1"/>
    <col min="3" max="3" width="12.140625" bestFit="1" customWidth="1"/>
    <col min="4" max="4" width="17" bestFit="1" customWidth="1"/>
    <col min="5" max="5" width="19.140625" bestFit="1" customWidth="1"/>
    <col min="6" max="6" width="17.42578125" bestFit="1" customWidth="1"/>
    <col min="7" max="7" width="69.140625" bestFit="1" customWidth="1"/>
    <col min="8" max="8" width="122.140625" bestFit="1" customWidth="1"/>
  </cols>
  <sheetData>
    <row r="1" spans="1:8" hidden="1" x14ac:dyDescent="0.25">
      <c r="C1" t="s">
        <v>6</v>
      </c>
      <c r="D1" t="s">
        <v>6</v>
      </c>
      <c r="E1" t="s">
        <v>6</v>
      </c>
      <c r="F1" t="s">
        <v>8</v>
      </c>
      <c r="G1" t="s">
        <v>9</v>
      </c>
      <c r="H1" t="s">
        <v>6</v>
      </c>
    </row>
    <row r="2" spans="1:8" hidden="1" x14ac:dyDescent="0.25">
      <c r="C2" t="s">
        <v>1419</v>
      </c>
      <c r="D2" t="s">
        <v>1420</v>
      </c>
      <c r="E2" t="s">
        <v>1421</v>
      </c>
      <c r="F2" t="s">
        <v>1422</v>
      </c>
      <c r="G2" t="s">
        <v>1423</v>
      </c>
      <c r="H2" t="s">
        <v>1424</v>
      </c>
    </row>
    <row r="3" spans="1:8" x14ac:dyDescent="0.25">
      <c r="A3" s="1" t="s">
        <v>1042</v>
      </c>
      <c r="B3" s="1"/>
      <c r="C3" s="1" t="s">
        <v>1043</v>
      </c>
      <c r="D3" s="1" t="s">
        <v>1044</v>
      </c>
      <c r="E3" s="1" t="s">
        <v>1045</v>
      </c>
      <c r="F3" s="1" t="s">
        <v>128</v>
      </c>
      <c r="G3" s="1" t="s">
        <v>129</v>
      </c>
      <c r="H3" s="1" t="s">
        <v>1425</v>
      </c>
    </row>
    <row r="4" spans="1:8" ht="45" customHeight="1" x14ac:dyDescent="0.25">
      <c r="A4" s="3" t="s">
        <v>201</v>
      </c>
      <c r="B4" s="3" t="s">
        <v>1426</v>
      </c>
      <c r="C4" s="3" t="s">
        <v>210</v>
      </c>
      <c r="D4" s="3" t="s">
        <v>210</v>
      </c>
      <c r="E4" s="3" t="s">
        <v>210</v>
      </c>
      <c r="F4" s="3" t="s">
        <v>210</v>
      </c>
      <c r="G4" s="3" t="s">
        <v>1157</v>
      </c>
      <c r="H4" s="3" t="s">
        <v>1158</v>
      </c>
    </row>
    <row r="5" spans="1:8" ht="45" customHeight="1" x14ac:dyDescent="0.25">
      <c r="A5" s="3" t="s">
        <v>201</v>
      </c>
      <c r="B5" s="3" t="s">
        <v>1427</v>
      </c>
      <c r="C5" s="3" t="s">
        <v>210</v>
      </c>
      <c r="D5" s="3" t="s">
        <v>210</v>
      </c>
      <c r="E5" s="3" t="s">
        <v>210</v>
      </c>
      <c r="F5" s="3" t="s">
        <v>210</v>
      </c>
      <c r="G5" s="3" t="s">
        <v>1052</v>
      </c>
      <c r="H5" s="3" t="s">
        <v>1053</v>
      </c>
    </row>
    <row r="6" spans="1:8" ht="45" customHeight="1" x14ac:dyDescent="0.25">
      <c r="A6" s="3" t="s">
        <v>201</v>
      </c>
      <c r="B6" s="3" t="s">
        <v>1428</v>
      </c>
      <c r="C6" s="3" t="s">
        <v>210</v>
      </c>
      <c r="D6" s="3" t="s">
        <v>210</v>
      </c>
      <c r="E6" s="3" t="s">
        <v>210</v>
      </c>
      <c r="F6" s="3" t="s">
        <v>210</v>
      </c>
      <c r="G6" s="3" t="s">
        <v>1429</v>
      </c>
      <c r="H6" s="3" t="s">
        <v>1059</v>
      </c>
    </row>
    <row r="7" spans="1:8" ht="45" customHeight="1" x14ac:dyDescent="0.25">
      <c r="A7" s="3" t="s">
        <v>201</v>
      </c>
      <c r="B7" s="3" t="s">
        <v>1430</v>
      </c>
      <c r="C7" s="3" t="s">
        <v>210</v>
      </c>
      <c r="D7" s="3" t="s">
        <v>210</v>
      </c>
      <c r="E7" s="3" t="s">
        <v>210</v>
      </c>
      <c r="F7" s="3" t="s">
        <v>210</v>
      </c>
      <c r="G7" s="3" t="s">
        <v>1431</v>
      </c>
      <c r="H7" s="3" t="s">
        <v>1432</v>
      </c>
    </row>
    <row r="8" spans="1:8" ht="45" customHeight="1" x14ac:dyDescent="0.25">
      <c r="A8" s="3" t="s">
        <v>248</v>
      </c>
      <c r="B8" s="3" t="s">
        <v>1433</v>
      </c>
      <c r="C8" s="3" t="s">
        <v>210</v>
      </c>
      <c r="D8" s="3" t="s">
        <v>210</v>
      </c>
      <c r="E8" s="3" t="s">
        <v>210</v>
      </c>
      <c r="F8" s="3" t="s">
        <v>210</v>
      </c>
      <c r="G8" s="3" t="s">
        <v>257</v>
      </c>
      <c r="H8" s="3" t="s">
        <v>258</v>
      </c>
    </row>
    <row r="9" spans="1:8" ht="45" customHeight="1" x14ac:dyDescent="0.25">
      <c r="A9" s="3" t="s">
        <v>248</v>
      </c>
      <c r="B9" s="3" t="s">
        <v>1434</v>
      </c>
      <c r="C9" s="3" t="s">
        <v>210</v>
      </c>
      <c r="D9" s="3" t="s">
        <v>210</v>
      </c>
      <c r="E9" s="3" t="s">
        <v>210</v>
      </c>
      <c r="F9" s="3" t="s">
        <v>210</v>
      </c>
      <c r="G9" s="3" t="s">
        <v>1069</v>
      </c>
      <c r="H9" s="3" t="s">
        <v>1070</v>
      </c>
    </row>
    <row r="10" spans="1:8" ht="45" customHeight="1" x14ac:dyDescent="0.25">
      <c r="A10" s="3" t="s">
        <v>603</v>
      </c>
      <c r="B10" s="3" t="s">
        <v>1435</v>
      </c>
      <c r="C10" s="3" t="s">
        <v>210</v>
      </c>
      <c r="D10" s="3" t="s">
        <v>210</v>
      </c>
      <c r="E10" s="3" t="s">
        <v>210</v>
      </c>
      <c r="F10" s="3" t="s">
        <v>210</v>
      </c>
      <c r="G10" s="3" t="s">
        <v>1107</v>
      </c>
      <c r="H10" s="3" t="s">
        <v>1108</v>
      </c>
    </row>
    <row r="11" spans="1:8" ht="45" customHeight="1" x14ac:dyDescent="0.25">
      <c r="A11" s="3" t="s">
        <v>603</v>
      </c>
      <c r="B11" s="3" t="s">
        <v>1436</v>
      </c>
      <c r="C11" s="3" t="s">
        <v>210</v>
      </c>
      <c r="D11" s="3" t="s">
        <v>210</v>
      </c>
      <c r="E11" s="3" t="s">
        <v>210</v>
      </c>
      <c r="F11" s="3" t="s">
        <v>210</v>
      </c>
      <c r="G11" s="3" t="s">
        <v>1110</v>
      </c>
      <c r="H11" s="3" t="s">
        <v>1111</v>
      </c>
    </row>
    <row r="12" spans="1:8" ht="45" customHeight="1" x14ac:dyDescent="0.25">
      <c r="A12" s="3" t="s">
        <v>603</v>
      </c>
      <c r="B12" s="3" t="s">
        <v>1437</v>
      </c>
      <c r="C12" s="3" t="s">
        <v>210</v>
      </c>
      <c r="D12" s="3" t="s">
        <v>210</v>
      </c>
      <c r="E12" s="3" t="s">
        <v>210</v>
      </c>
      <c r="F12" s="3" t="s">
        <v>210</v>
      </c>
      <c r="G12" s="3" t="s">
        <v>1113</v>
      </c>
      <c r="H12" s="3" t="s">
        <v>1114</v>
      </c>
    </row>
    <row r="13" spans="1:8" ht="45" customHeight="1" x14ac:dyDescent="0.25">
      <c r="A13" s="3" t="s">
        <v>603</v>
      </c>
      <c r="B13" s="3" t="s">
        <v>1438</v>
      </c>
      <c r="C13" s="3" t="s">
        <v>210</v>
      </c>
      <c r="D13" s="3" t="s">
        <v>210</v>
      </c>
      <c r="E13" s="3" t="s">
        <v>210</v>
      </c>
      <c r="F13" s="3" t="s">
        <v>210</v>
      </c>
      <c r="G13" s="3" t="s">
        <v>1116</v>
      </c>
      <c r="H13" s="3" t="s">
        <v>1117</v>
      </c>
    </row>
    <row r="14" spans="1:8" ht="45" customHeight="1" x14ac:dyDescent="0.25">
      <c r="A14" s="3" t="s">
        <v>603</v>
      </c>
      <c r="B14" s="3" t="s">
        <v>1439</v>
      </c>
      <c r="C14" s="3" t="s">
        <v>210</v>
      </c>
      <c r="D14" s="3" t="s">
        <v>210</v>
      </c>
      <c r="E14" s="3" t="s">
        <v>210</v>
      </c>
      <c r="F14" s="3" t="s">
        <v>210</v>
      </c>
      <c r="G14" s="3" t="s">
        <v>1119</v>
      </c>
      <c r="H14" s="3" t="s">
        <v>1120</v>
      </c>
    </row>
    <row r="15" spans="1:8" ht="45" customHeight="1" x14ac:dyDescent="0.25">
      <c r="A15" s="3" t="s">
        <v>603</v>
      </c>
      <c r="B15" s="3" t="s">
        <v>1440</v>
      </c>
      <c r="C15" s="3" t="s">
        <v>210</v>
      </c>
      <c r="D15" s="3" t="s">
        <v>210</v>
      </c>
      <c r="E15" s="3" t="s">
        <v>210</v>
      </c>
      <c r="F15" s="3" t="s">
        <v>210</v>
      </c>
      <c r="G15" s="3" t="s">
        <v>1122</v>
      </c>
      <c r="H15" s="3" t="s">
        <v>1123</v>
      </c>
    </row>
    <row r="16" spans="1:8" ht="45" customHeight="1" x14ac:dyDescent="0.25">
      <c r="A16" s="3" t="s">
        <v>603</v>
      </c>
      <c r="B16" s="3" t="s">
        <v>1441</v>
      </c>
      <c r="C16" s="3" t="s">
        <v>210</v>
      </c>
      <c r="D16" s="3" t="s">
        <v>210</v>
      </c>
      <c r="E16" s="3" t="s">
        <v>210</v>
      </c>
      <c r="F16" s="3" t="s">
        <v>210</v>
      </c>
      <c r="G16" s="3" t="s">
        <v>1125</v>
      </c>
      <c r="H16" s="3" t="s">
        <v>1126</v>
      </c>
    </row>
    <row r="17" spans="1:8" ht="45" customHeight="1" x14ac:dyDescent="0.25">
      <c r="A17" s="3" t="s">
        <v>603</v>
      </c>
      <c r="B17" s="3" t="s">
        <v>1442</v>
      </c>
      <c r="C17" s="3" t="s">
        <v>210</v>
      </c>
      <c r="D17" s="3" t="s">
        <v>210</v>
      </c>
      <c r="E17" s="3" t="s">
        <v>210</v>
      </c>
      <c r="F17" s="3" t="s">
        <v>210</v>
      </c>
      <c r="G17" s="3" t="s">
        <v>1069</v>
      </c>
      <c r="H17" s="3" t="s">
        <v>1070</v>
      </c>
    </row>
    <row r="18" spans="1:8" ht="45" customHeight="1" x14ac:dyDescent="0.25">
      <c r="A18" s="3" t="s">
        <v>603</v>
      </c>
      <c r="B18" s="3" t="s">
        <v>1443</v>
      </c>
      <c r="C18" s="3" t="s">
        <v>210</v>
      </c>
      <c r="D18" s="3" t="s">
        <v>210</v>
      </c>
      <c r="E18" s="3" t="s">
        <v>210</v>
      </c>
      <c r="F18" s="3" t="s">
        <v>210</v>
      </c>
      <c r="G18" s="3" t="s">
        <v>1129</v>
      </c>
      <c r="H18" s="3" t="s">
        <v>1130</v>
      </c>
    </row>
    <row r="19" spans="1:8" ht="45" customHeight="1" x14ac:dyDescent="0.25">
      <c r="A19" s="3" t="s">
        <v>603</v>
      </c>
      <c r="B19" s="3" t="s">
        <v>1444</v>
      </c>
      <c r="C19" s="3" t="s">
        <v>210</v>
      </c>
      <c r="D19" s="3" t="s">
        <v>210</v>
      </c>
      <c r="E19" s="3" t="s">
        <v>210</v>
      </c>
      <c r="F19" s="3" t="s">
        <v>210</v>
      </c>
      <c r="G19" s="3" t="s">
        <v>1093</v>
      </c>
      <c r="H19" s="3" t="s">
        <v>1094</v>
      </c>
    </row>
    <row r="20" spans="1:8" ht="45" customHeight="1" x14ac:dyDescent="0.25">
      <c r="A20" s="3" t="s">
        <v>603</v>
      </c>
      <c r="B20" s="3" t="s">
        <v>1445</v>
      </c>
      <c r="C20" s="3" t="s">
        <v>210</v>
      </c>
      <c r="D20" s="3" t="s">
        <v>210</v>
      </c>
      <c r="E20" s="3" t="s">
        <v>210</v>
      </c>
      <c r="F20" s="3" t="s">
        <v>210</v>
      </c>
      <c r="G20" s="3" t="s">
        <v>1096</v>
      </c>
      <c r="H20" s="3" t="s">
        <v>1097</v>
      </c>
    </row>
    <row r="21" spans="1:8" ht="45" customHeight="1" x14ac:dyDescent="0.25">
      <c r="A21" s="3" t="s">
        <v>603</v>
      </c>
      <c r="B21" s="3" t="s">
        <v>1446</v>
      </c>
      <c r="C21" s="3" t="s">
        <v>210</v>
      </c>
      <c r="D21" s="3" t="s">
        <v>210</v>
      </c>
      <c r="E21" s="3" t="s">
        <v>210</v>
      </c>
      <c r="F21" s="3" t="s">
        <v>210</v>
      </c>
      <c r="G21" s="3" t="s">
        <v>1099</v>
      </c>
      <c r="H21" s="3" t="s">
        <v>611</v>
      </c>
    </row>
    <row r="22" spans="1:8" ht="45" customHeight="1" x14ac:dyDescent="0.25">
      <c r="A22" s="3" t="s">
        <v>603</v>
      </c>
      <c r="B22" s="3" t="s">
        <v>1447</v>
      </c>
      <c r="C22" s="3" t="s">
        <v>210</v>
      </c>
      <c r="D22" s="3" t="s">
        <v>210</v>
      </c>
      <c r="E22" s="3" t="s">
        <v>210</v>
      </c>
      <c r="F22" s="3" t="s">
        <v>210</v>
      </c>
      <c r="G22" s="3" t="s">
        <v>1101</v>
      </c>
      <c r="H22" s="3" t="s">
        <v>1102</v>
      </c>
    </row>
    <row r="23" spans="1:8" ht="45" customHeight="1" x14ac:dyDescent="0.25">
      <c r="A23" s="3" t="s">
        <v>603</v>
      </c>
      <c r="B23" s="3" t="s">
        <v>1448</v>
      </c>
      <c r="C23" s="3" t="s">
        <v>210</v>
      </c>
      <c r="D23" s="3" t="s">
        <v>210</v>
      </c>
      <c r="E23" s="3" t="s">
        <v>210</v>
      </c>
      <c r="F23" s="3" t="s">
        <v>210</v>
      </c>
      <c r="G23" s="3" t="s">
        <v>1104</v>
      </c>
      <c r="H23" s="3" t="s">
        <v>1105</v>
      </c>
    </row>
    <row r="24" spans="1:8" ht="45" customHeight="1" x14ac:dyDescent="0.25">
      <c r="A24" s="3" t="s">
        <v>633</v>
      </c>
      <c r="B24" s="3" t="s">
        <v>1449</v>
      </c>
      <c r="C24" s="3" t="s">
        <v>210</v>
      </c>
      <c r="D24" s="3" t="s">
        <v>210</v>
      </c>
      <c r="E24" s="3" t="s">
        <v>210</v>
      </c>
      <c r="F24" s="3" t="s">
        <v>210</v>
      </c>
      <c r="G24" s="3" t="s">
        <v>1110</v>
      </c>
      <c r="H24" s="3" t="s">
        <v>1111</v>
      </c>
    </row>
    <row r="25" spans="1:8" ht="45" customHeight="1" x14ac:dyDescent="0.25">
      <c r="A25" s="3" t="s">
        <v>633</v>
      </c>
      <c r="B25" s="3" t="s">
        <v>1450</v>
      </c>
      <c r="C25" s="3" t="s">
        <v>210</v>
      </c>
      <c r="D25" s="3" t="s">
        <v>210</v>
      </c>
      <c r="E25" s="3" t="s">
        <v>210</v>
      </c>
      <c r="F25" s="3" t="s">
        <v>210</v>
      </c>
      <c r="G25" s="3" t="s">
        <v>1113</v>
      </c>
      <c r="H25" s="3" t="s">
        <v>1114</v>
      </c>
    </row>
    <row r="26" spans="1:8" ht="45" customHeight="1" x14ac:dyDescent="0.25">
      <c r="A26" s="3" t="s">
        <v>633</v>
      </c>
      <c r="B26" s="3" t="s">
        <v>1451</v>
      </c>
      <c r="C26" s="3" t="s">
        <v>210</v>
      </c>
      <c r="D26" s="3" t="s">
        <v>210</v>
      </c>
      <c r="E26" s="3" t="s">
        <v>210</v>
      </c>
      <c r="F26" s="3" t="s">
        <v>210</v>
      </c>
      <c r="G26" s="3" t="s">
        <v>1069</v>
      </c>
      <c r="H26" s="3" t="s">
        <v>1070</v>
      </c>
    </row>
    <row r="27" spans="1:8" ht="45" customHeight="1" x14ac:dyDescent="0.25">
      <c r="A27" s="3" t="s">
        <v>633</v>
      </c>
      <c r="B27" s="3" t="s">
        <v>1452</v>
      </c>
      <c r="C27" s="3" t="s">
        <v>210</v>
      </c>
      <c r="D27" s="3" t="s">
        <v>210</v>
      </c>
      <c r="E27" s="3" t="s">
        <v>210</v>
      </c>
      <c r="F27" s="3" t="s">
        <v>210</v>
      </c>
      <c r="G27" s="3" t="s">
        <v>1129</v>
      </c>
      <c r="H27" s="3" t="s">
        <v>1130</v>
      </c>
    </row>
    <row r="28" spans="1:8" ht="45" customHeight="1" x14ac:dyDescent="0.25">
      <c r="A28" s="3" t="s">
        <v>633</v>
      </c>
      <c r="B28" s="3" t="s">
        <v>1453</v>
      </c>
      <c r="C28" s="3" t="s">
        <v>210</v>
      </c>
      <c r="D28" s="3" t="s">
        <v>210</v>
      </c>
      <c r="E28" s="3" t="s">
        <v>210</v>
      </c>
      <c r="F28" s="3" t="s">
        <v>210</v>
      </c>
      <c r="G28" s="3" t="s">
        <v>1136</v>
      </c>
      <c r="H28" s="3" t="s">
        <v>1137</v>
      </c>
    </row>
    <row r="29" spans="1:8" ht="45" customHeight="1" x14ac:dyDescent="0.25">
      <c r="A29" s="3" t="s">
        <v>633</v>
      </c>
      <c r="B29" s="3" t="s">
        <v>1454</v>
      </c>
      <c r="C29" s="3" t="s">
        <v>210</v>
      </c>
      <c r="D29" s="3" t="s">
        <v>210</v>
      </c>
      <c r="E29" s="3" t="s">
        <v>210</v>
      </c>
      <c r="F29" s="3" t="s">
        <v>210</v>
      </c>
      <c r="G29" s="3" t="s">
        <v>1139</v>
      </c>
      <c r="H29" s="3" t="s">
        <v>1140</v>
      </c>
    </row>
    <row r="30" spans="1:8" ht="45" customHeight="1" x14ac:dyDescent="0.25">
      <c r="A30" s="3" t="s">
        <v>633</v>
      </c>
      <c r="B30" s="3" t="s">
        <v>1455</v>
      </c>
      <c r="C30" s="3" t="s">
        <v>1142</v>
      </c>
      <c r="D30" s="3" t="s">
        <v>1143</v>
      </c>
      <c r="E30" s="3" t="s">
        <v>1144</v>
      </c>
      <c r="F30" s="3" t="s">
        <v>293</v>
      </c>
      <c r="G30" s="3" t="s">
        <v>210</v>
      </c>
      <c r="H30" s="3" t="s">
        <v>1145</v>
      </c>
    </row>
    <row r="31" spans="1:8" ht="45" customHeight="1" x14ac:dyDescent="0.25">
      <c r="A31" s="3" t="s">
        <v>633</v>
      </c>
      <c r="B31" s="3" t="s">
        <v>1456</v>
      </c>
      <c r="C31" s="3" t="s">
        <v>210</v>
      </c>
      <c r="D31" s="3" t="s">
        <v>210</v>
      </c>
      <c r="E31" s="3" t="s">
        <v>210</v>
      </c>
      <c r="F31" s="3" t="s">
        <v>210</v>
      </c>
      <c r="G31" s="3" t="s">
        <v>1122</v>
      </c>
      <c r="H31" s="3" t="s">
        <v>1123</v>
      </c>
    </row>
    <row r="32" spans="1:8" ht="45" customHeight="1" x14ac:dyDescent="0.25">
      <c r="A32" s="3" t="s">
        <v>746</v>
      </c>
      <c r="B32" s="3" t="s">
        <v>1457</v>
      </c>
      <c r="C32" s="3" t="s">
        <v>210</v>
      </c>
      <c r="D32" s="3" t="s">
        <v>210</v>
      </c>
      <c r="E32" s="3" t="s">
        <v>210</v>
      </c>
      <c r="F32" s="3" t="s">
        <v>210</v>
      </c>
      <c r="G32" s="3" t="s">
        <v>1197</v>
      </c>
      <c r="H32" s="3" t="s">
        <v>755</v>
      </c>
    </row>
    <row r="33" spans="1:8" ht="45" customHeight="1" x14ac:dyDescent="0.25">
      <c r="A33" s="3" t="s">
        <v>746</v>
      </c>
      <c r="B33" s="3" t="s">
        <v>1458</v>
      </c>
      <c r="C33" s="3" t="s">
        <v>210</v>
      </c>
      <c r="D33" s="3" t="s">
        <v>210</v>
      </c>
      <c r="E33" s="3" t="s">
        <v>210</v>
      </c>
      <c r="F33" s="3" t="s">
        <v>210</v>
      </c>
      <c r="G33" s="3" t="s">
        <v>1199</v>
      </c>
      <c r="H33" s="3" t="s">
        <v>1200</v>
      </c>
    </row>
    <row r="34" spans="1:8" ht="45" customHeight="1" x14ac:dyDescent="0.25">
      <c r="A34" s="3" t="s">
        <v>746</v>
      </c>
      <c r="B34" s="3" t="s">
        <v>1459</v>
      </c>
      <c r="C34" s="3" t="s">
        <v>210</v>
      </c>
      <c r="D34" s="3" t="s">
        <v>210</v>
      </c>
      <c r="E34" s="3" t="s">
        <v>210</v>
      </c>
      <c r="F34" s="3" t="s">
        <v>210</v>
      </c>
      <c r="G34" s="3" t="s">
        <v>1202</v>
      </c>
      <c r="H34" s="3" t="s">
        <v>1203</v>
      </c>
    </row>
    <row r="35" spans="1:8" ht="45" customHeight="1" x14ac:dyDescent="0.25">
      <c r="A35" s="3" t="s">
        <v>774</v>
      </c>
      <c r="B35" s="3" t="s">
        <v>1460</v>
      </c>
      <c r="C35" s="3" t="s">
        <v>210</v>
      </c>
      <c r="D35" s="3" t="s">
        <v>210</v>
      </c>
      <c r="E35" s="3" t="s">
        <v>210</v>
      </c>
      <c r="F35" s="3" t="s">
        <v>210</v>
      </c>
      <c r="G35" s="3" t="s">
        <v>1205</v>
      </c>
      <c r="H35" s="3" t="s">
        <v>1206</v>
      </c>
    </row>
    <row r="36" spans="1:8" ht="45" customHeight="1" x14ac:dyDescent="0.25">
      <c r="A36" s="3" t="s">
        <v>774</v>
      </c>
      <c r="B36" s="3" t="s">
        <v>1461</v>
      </c>
      <c r="C36" s="3" t="s">
        <v>210</v>
      </c>
      <c r="D36" s="3" t="s">
        <v>210</v>
      </c>
      <c r="E36" s="3" t="s">
        <v>210</v>
      </c>
      <c r="F36" s="3" t="s">
        <v>210</v>
      </c>
      <c r="G36" s="3" t="s">
        <v>782</v>
      </c>
      <c r="H36" s="3" t="s">
        <v>783</v>
      </c>
    </row>
    <row r="37" spans="1:8" ht="45" customHeight="1" x14ac:dyDescent="0.25">
      <c r="A37" s="3" t="s">
        <v>919</v>
      </c>
      <c r="B37" s="3" t="s">
        <v>1462</v>
      </c>
      <c r="C37" s="3" t="s">
        <v>210</v>
      </c>
      <c r="D37" s="3" t="s">
        <v>210</v>
      </c>
      <c r="E37" s="3" t="s">
        <v>210</v>
      </c>
      <c r="F37" s="3" t="s">
        <v>210</v>
      </c>
      <c r="G37" s="3" t="s">
        <v>1154</v>
      </c>
      <c r="H37" s="3" t="s">
        <v>1155</v>
      </c>
    </row>
    <row r="38" spans="1:8" ht="45" customHeight="1" x14ac:dyDescent="0.25">
      <c r="A38" s="3" t="s">
        <v>919</v>
      </c>
      <c r="B38" s="3" t="s">
        <v>1463</v>
      </c>
      <c r="C38" s="3" t="s">
        <v>210</v>
      </c>
      <c r="D38" s="3" t="s">
        <v>210</v>
      </c>
      <c r="E38" s="3" t="s">
        <v>210</v>
      </c>
      <c r="F38" s="3" t="s">
        <v>210</v>
      </c>
      <c r="G38" s="3" t="s">
        <v>1157</v>
      </c>
      <c r="H38" s="3" t="s">
        <v>1158</v>
      </c>
    </row>
    <row r="39" spans="1:8" ht="45" customHeight="1" x14ac:dyDescent="0.25">
      <c r="A39" s="3" t="s">
        <v>919</v>
      </c>
      <c r="B39" s="3" t="s">
        <v>1464</v>
      </c>
      <c r="C39" s="3" t="s">
        <v>210</v>
      </c>
      <c r="D39" s="3" t="s">
        <v>210</v>
      </c>
      <c r="E39" s="3" t="s">
        <v>210</v>
      </c>
      <c r="F39" s="3" t="s">
        <v>210</v>
      </c>
      <c r="G39" s="3" t="s">
        <v>1208</v>
      </c>
      <c r="H39" s="3" t="s">
        <v>1209</v>
      </c>
    </row>
    <row r="40" spans="1:8" ht="45" customHeight="1" x14ac:dyDescent="0.25">
      <c r="A40" s="3" t="s">
        <v>919</v>
      </c>
      <c r="B40" s="3" t="s">
        <v>1465</v>
      </c>
      <c r="C40" s="3" t="s">
        <v>210</v>
      </c>
      <c r="D40" s="3" t="s">
        <v>210</v>
      </c>
      <c r="E40" s="3" t="s">
        <v>210</v>
      </c>
      <c r="F40" s="3" t="s">
        <v>210</v>
      </c>
      <c r="G40" s="3" t="s">
        <v>1160</v>
      </c>
      <c r="H40" s="3" t="s">
        <v>1161</v>
      </c>
    </row>
    <row r="41" spans="1:8" ht="45" customHeight="1" x14ac:dyDescent="0.25">
      <c r="A41" s="3" t="s">
        <v>919</v>
      </c>
      <c r="B41" s="3" t="s">
        <v>1466</v>
      </c>
      <c r="C41" s="3" t="s">
        <v>210</v>
      </c>
      <c r="D41" s="3" t="s">
        <v>210</v>
      </c>
      <c r="E41" s="3" t="s">
        <v>210</v>
      </c>
      <c r="F41" s="3" t="s">
        <v>210</v>
      </c>
      <c r="G41" s="3" t="s">
        <v>1163</v>
      </c>
      <c r="H41" s="3" t="s">
        <v>1161</v>
      </c>
    </row>
    <row r="42" spans="1:8" ht="45" customHeight="1" x14ac:dyDescent="0.25">
      <c r="A42" s="3" t="s">
        <v>919</v>
      </c>
      <c r="B42" s="3" t="s">
        <v>1467</v>
      </c>
      <c r="C42" s="3" t="s">
        <v>210</v>
      </c>
      <c r="D42" s="3" t="s">
        <v>210</v>
      </c>
      <c r="E42" s="3" t="s">
        <v>210</v>
      </c>
      <c r="F42" s="3" t="s">
        <v>210</v>
      </c>
      <c r="G42" s="3" t="s">
        <v>1165</v>
      </c>
      <c r="H42" s="3" t="s">
        <v>1166</v>
      </c>
    </row>
    <row r="43" spans="1:8" ht="45" customHeight="1" x14ac:dyDescent="0.25">
      <c r="A43" s="3" t="s">
        <v>919</v>
      </c>
      <c r="B43" s="3" t="s">
        <v>1468</v>
      </c>
      <c r="C43" s="3" t="s">
        <v>210</v>
      </c>
      <c r="D43" s="3" t="s">
        <v>210</v>
      </c>
      <c r="E43" s="3" t="s">
        <v>210</v>
      </c>
      <c r="F43" s="3" t="s">
        <v>210</v>
      </c>
      <c r="G43" s="3" t="s">
        <v>1168</v>
      </c>
      <c r="H43" s="3" t="s">
        <v>1169</v>
      </c>
    </row>
    <row r="44" spans="1:8" ht="45" customHeight="1" x14ac:dyDescent="0.25">
      <c r="A44" s="3" t="s">
        <v>919</v>
      </c>
      <c r="B44" s="3" t="s">
        <v>1469</v>
      </c>
      <c r="C44" s="3" t="s">
        <v>210</v>
      </c>
      <c r="D44" s="3" t="s">
        <v>210</v>
      </c>
      <c r="E44" s="3" t="s">
        <v>210</v>
      </c>
      <c r="F44" s="3" t="s">
        <v>210</v>
      </c>
      <c r="G44" s="3" t="s">
        <v>1171</v>
      </c>
      <c r="H44" s="3" t="s">
        <v>1172</v>
      </c>
    </row>
    <row r="45" spans="1:8" ht="45" customHeight="1" x14ac:dyDescent="0.25">
      <c r="A45" s="3" t="s">
        <v>919</v>
      </c>
      <c r="B45" s="3" t="s">
        <v>1470</v>
      </c>
      <c r="C45" s="3" t="s">
        <v>210</v>
      </c>
      <c r="D45" s="3" t="s">
        <v>210</v>
      </c>
      <c r="E45" s="3" t="s">
        <v>210</v>
      </c>
      <c r="F45" s="3" t="s">
        <v>210</v>
      </c>
      <c r="G45" s="3" t="s">
        <v>1174</v>
      </c>
      <c r="H45" s="3" t="s">
        <v>1175</v>
      </c>
    </row>
    <row r="46" spans="1:8" ht="45" customHeight="1" x14ac:dyDescent="0.25">
      <c r="A46" s="3" t="s">
        <v>919</v>
      </c>
      <c r="B46" s="3" t="s">
        <v>1471</v>
      </c>
      <c r="C46" s="3" t="s">
        <v>210</v>
      </c>
      <c r="D46" s="3" t="s">
        <v>210</v>
      </c>
      <c r="E46" s="3" t="s">
        <v>210</v>
      </c>
      <c r="F46" s="3" t="s">
        <v>210</v>
      </c>
      <c r="G46" s="3" t="s">
        <v>1177</v>
      </c>
      <c r="H46" s="3" t="s">
        <v>1178</v>
      </c>
    </row>
    <row r="47" spans="1:8" ht="45" customHeight="1" x14ac:dyDescent="0.25">
      <c r="A47" s="3" t="s">
        <v>919</v>
      </c>
      <c r="B47" s="3" t="s">
        <v>1472</v>
      </c>
      <c r="C47" s="3" t="s">
        <v>210</v>
      </c>
      <c r="D47" s="3" t="s">
        <v>210</v>
      </c>
      <c r="E47" s="3" t="s">
        <v>210</v>
      </c>
      <c r="F47" s="3" t="s">
        <v>210</v>
      </c>
      <c r="G47" s="3" t="s">
        <v>1180</v>
      </c>
      <c r="H47" s="3" t="s">
        <v>1181</v>
      </c>
    </row>
    <row r="48" spans="1:8" ht="45" customHeight="1" x14ac:dyDescent="0.25">
      <c r="A48" s="3" t="s">
        <v>919</v>
      </c>
      <c r="B48" s="3" t="s">
        <v>1473</v>
      </c>
      <c r="C48" s="3" t="s">
        <v>210</v>
      </c>
      <c r="D48" s="3" t="s">
        <v>210</v>
      </c>
      <c r="E48" s="3" t="s">
        <v>210</v>
      </c>
      <c r="F48" s="3" t="s">
        <v>210</v>
      </c>
      <c r="G48" s="3" t="s">
        <v>1183</v>
      </c>
      <c r="H48" s="3" t="s">
        <v>258</v>
      </c>
    </row>
    <row r="49" spans="1:8" ht="45" customHeight="1" x14ac:dyDescent="0.25">
      <c r="A49" s="3" t="s">
        <v>919</v>
      </c>
      <c r="B49" s="3" t="s">
        <v>1474</v>
      </c>
      <c r="C49" s="3" t="s">
        <v>210</v>
      </c>
      <c r="D49" s="3" t="s">
        <v>210</v>
      </c>
      <c r="E49" s="3" t="s">
        <v>210</v>
      </c>
      <c r="F49" s="3" t="s">
        <v>210</v>
      </c>
      <c r="G49" s="3" t="s">
        <v>1185</v>
      </c>
      <c r="H49" s="3" t="s">
        <v>1186</v>
      </c>
    </row>
    <row r="50" spans="1:8" ht="45" customHeight="1" x14ac:dyDescent="0.25">
      <c r="A50" s="3" t="s">
        <v>919</v>
      </c>
      <c r="B50" s="3" t="s">
        <v>1475</v>
      </c>
      <c r="C50" s="3" t="s">
        <v>210</v>
      </c>
      <c r="D50" s="3" t="s">
        <v>210</v>
      </c>
      <c r="E50" s="3" t="s">
        <v>210</v>
      </c>
      <c r="F50" s="3" t="s">
        <v>210</v>
      </c>
      <c r="G50" s="3" t="s">
        <v>1188</v>
      </c>
      <c r="H50" s="3" t="s">
        <v>1189</v>
      </c>
    </row>
    <row r="51" spans="1:8" ht="45" customHeight="1" x14ac:dyDescent="0.25">
      <c r="A51" s="3" t="s">
        <v>919</v>
      </c>
      <c r="B51" s="3" t="s">
        <v>1476</v>
      </c>
      <c r="C51" s="3" t="s">
        <v>210</v>
      </c>
      <c r="D51" s="3" t="s">
        <v>210</v>
      </c>
      <c r="E51" s="3" t="s">
        <v>210</v>
      </c>
      <c r="F51" s="3" t="s">
        <v>210</v>
      </c>
      <c r="G51" s="3" t="s">
        <v>1191</v>
      </c>
      <c r="H51" s="3" t="s">
        <v>1192</v>
      </c>
    </row>
    <row r="52" spans="1:8" ht="45" customHeight="1" x14ac:dyDescent="0.25">
      <c r="A52" s="3" t="s">
        <v>919</v>
      </c>
      <c r="B52" s="3" t="s">
        <v>1477</v>
      </c>
      <c r="C52" s="3" t="s">
        <v>210</v>
      </c>
      <c r="D52" s="3" t="s">
        <v>210</v>
      </c>
      <c r="E52" s="3" t="s">
        <v>210</v>
      </c>
      <c r="F52" s="3" t="s">
        <v>210</v>
      </c>
      <c r="G52" s="3" t="s">
        <v>1194</v>
      </c>
      <c r="H52" s="3" t="s">
        <v>1195</v>
      </c>
    </row>
  </sheetData>
  <dataValidations count="1">
    <dataValidation type="list" allowBlank="1" showErrorMessage="1" sqref="F4:F201" xr:uid="{00000000-0002-0000-1000-000000000000}">
      <formula1>Hidden_1_Tabla_5880575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293</v>
      </c>
    </row>
    <row r="2" spans="1:1" x14ac:dyDescent="0.25">
      <c r="A2" t="s">
        <v>506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73"/>
  <sheetViews>
    <sheetView topLeftCell="A96" workbookViewId="0">
      <selection activeCell="A96" sqref="A96"/>
    </sheetView>
  </sheetViews>
  <sheetFormatPr baseColWidth="10" defaultColWidth="9.140625" defaultRowHeight="15" x14ac:dyDescent="0.25"/>
  <cols>
    <col min="1" max="1" width="11.5703125" bestFit="1" customWidth="1"/>
    <col min="2" max="2" width="36"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1478</v>
      </c>
      <c r="D2" t="s">
        <v>1479</v>
      </c>
      <c r="E2" t="s">
        <v>1480</v>
      </c>
      <c r="F2" t="s">
        <v>1481</v>
      </c>
      <c r="G2" t="s">
        <v>1482</v>
      </c>
      <c r="H2" t="s">
        <v>1483</v>
      </c>
    </row>
    <row r="3" spans="1:8" ht="30" x14ac:dyDescent="0.25">
      <c r="A3" s="1" t="s">
        <v>1042</v>
      </c>
      <c r="B3" s="1"/>
      <c r="C3" s="1" t="s">
        <v>1484</v>
      </c>
      <c r="D3" s="1" t="s">
        <v>1485</v>
      </c>
      <c r="E3" s="1" t="s">
        <v>1486</v>
      </c>
      <c r="F3" s="1" t="s">
        <v>128</v>
      </c>
      <c r="G3" s="1" t="s">
        <v>1487</v>
      </c>
      <c r="H3" s="1" t="s">
        <v>1488</v>
      </c>
    </row>
    <row r="4" spans="1:8" ht="45" customHeight="1" x14ac:dyDescent="0.25">
      <c r="A4" s="3" t="s">
        <v>201</v>
      </c>
      <c r="B4" s="3" t="s">
        <v>1489</v>
      </c>
      <c r="C4" s="3" t="s">
        <v>1490</v>
      </c>
      <c r="D4" s="3" t="s">
        <v>1491</v>
      </c>
      <c r="E4" s="3" t="s">
        <v>564</v>
      </c>
      <c r="F4" s="3" t="s">
        <v>506</v>
      </c>
      <c r="G4" s="3" t="s">
        <v>210</v>
      </c>
      <c r="H4" s="3" t="s">
        <v>1492</v>
      </c>
    </row>
    <row r="5" spans="1:8" ht="45" customHeight="1" x14ac:dyDescent="0.25">
      <c r="A5" s="3" t="s">
        <v>201</v>
      </c>
      <c r="B5" s="3" t="s">
        <v>1493</v>
      </c>
      <c r="C5" s="3" t="s">
        <v>1494</v>
      </c>
      <c r="D5" s="3" t="s">
        <v>1411</v>
      </c>
      <c r="E5" s="3" t="s">
        <v>1495</v>
      </c>
      <c r="F5" s="3" t="s">
        <v>506</v>
      </c>
      <c r="G5" s="3" t="s">
        <v>210</v>
      </c>
      <c r="H5" s="3" t="s">
        <v>1496</v>
      </c>
    </row>
    <row r="6" spans="1:8" ht="45" customHeight="1" x14ac:dyDescent="0.25">
      <c r="A6" s="3" t="s">
        <v>201</v>
      </c>
      <c r="B6" s="3" t="s">
        <v>1497</v>
      </c>
      <c r="C6" s="3" t="s">
        <v>1498</v>
      </c>
      <c r="D6" s="3" t="s">
        <v>1499</v>
      </c>
      <c r="E6" s="3" t="s">
        <v>1088</v>
      </c>
      <c r="F6" s="3" t="s">
        <v>506</v>
      </c>
      <c r="G6" s="3" t="s">
        <v>210</v>
      </c>
      <c r="H6" s="3" t="s">
        <v>1500</v>
      </c>
    </row>
    <row r="7" spans="1:8" ht="45" customHeight="1" x14ac:dyDescent="0.25">
      <c r="A7" s="3" t="s">
        <v>201</v>
      </c>
      <c r="B7" s="3" t="s">
        <v>1501</v>
      </c>
      <c r="C7" s="3" t="s">
        <v>1502</v>
      </c>
      <c r="D7" s="3" t="s">
        <v>1074</v>
      </c>
      <c r="E7" s="3" t="s">
        <v>1503</v>
      </c>
      <c r="F7" s="3" t="s">
        <v>293</v>
      </c>
      <c r="G7" s="3" t="s">
        <v>210</v>
      </c>
      <c r="H7" s="3" t="s">
        <v>1504</v>
      </c>
    </row>
    <row r="8" spans="1:8" ht="45" customHeight="1" x14ac:dyDescent="0.25">
      <c r="A8" s="3" t="s">
        <v>201</v>
      </c>
      <c r="B8" s="3" t="s">
        <v>1505</v>
      </c>
      <c r="C8" s="3" t="s">
        <v>1506</v>
      </c>
      <c r="D8" s="3" t="s">
        <v>1507</v>
      </c>
      <c r="E8" s="3" t="s">
        <v>1508</v>
      </c>
      <c r="F8" s="3" t="s">
        <v>293</v>
      </c>
      <c r="G8" s="3" t="s">
        <v>210</v>
      </c>
      <c r="H8" s="3" t="s">
        <v>1509</v>
      </c>
    </row>
    <row r="9" spans="1:8" ht="45" customHeight="1" x14ac:dyDescent="0.25">
      <c r="A9" s="3" t="s">
        <v>201</v>
      </c>
      <c r="B9" s="3" t="s">
        <v>1510</v>
      </c>
      <c r="C9" s="3" t="s">
        <v>1511</v>
      </c>
      <c r="D9" s="3" t="s">
        <v>1512</v>
      </c>
      <c r="E9" s="3" t="s">
        <v>1513</v>
      </c>
      <c r="F9" s="3" t="s">
        <v>506</v>
      </c>
      <c r="G9" s="3" t="s">
        <v>210</v>
      </c>
      <c r="H9" s="3" t="s">
        <v>1514</v>
      </c>
    </row>
    <row r="10" spans="1:8" ht="45" customHeight="1" x14ac:dyDescent="0.25">
      <c r="A10" s="3" t="s">
        <v>201</v>
      </c>
      <c r="B10" s="3" t="s">
        <v>1515</v>
      </c>
      <c r="C10" s="3" t="s">
        <v>1516</v>
      </c>
      <c r="D10" s="3" t="s">
        <v>1517</v>
      </c>
      <c r="E10" s="3" t="s">
        <v>1518</v>
      </c>
      <c r="F10" s="3" t="s">
        <v>293</v>
      </c>
      <c r="G10" s="3" t="s">
        <v>210</v>
      </c>
      <c r="H10" s="3" t="s">
        <v>1519</v>
      </c>
    </row>
    <row r="11" spans="1:8" ht="45" customHeight="1" x14ac:dyDescent="0.25">
      <c r="A11" s="3" t="s">
        <v>201</v>
      </c>
      <c r="B11" s="3" t="s">
        <v>1520</v>
      </c>
      <c r="C11" s="3" t="s">
        <v>1521</v>
      </c>
      <c r="D11" s="3" t="s">
        <v>1522</v>
      </c>
      <c r="E11" s="3" t="s">
        <v>1297</v>
      </c>
      <c r="F11" s="3" t="s">
        <v>293</v>
      </c>
      <c r="G11" s="3" t="s">
        <v>210</v>
      </c>
      <c r="H11" s="3" t="s">
        <v>1523</v>
      </c>
    </row>
    <row r="12" spans="1:8" ht="45" customHeight="1" x14ac:dyDescent="0.25">
      <c r="A12" s="3" t="s">
        <v>201</v>
      </c>
      <c r="B12" s="3" t="s">
        <v>1524</v>
      </c>
      <c r="C12" s="3" t="s">
        <v>1525</v>
      </c>
      <c r="D12" s="3" t="s">
        <v>1526</v>
      </c>
      <c r="E12" s="3" t="s">
        <v>1527</v>
      </c>
      <c r="F12" s="3" t="s">
        <v>506</v>
      </c>
      <c r="G12" s="3" t="s">
        <v>210</v>
      </c>
      <c r="H12" s="3" t="s">
        <v>1528</v>
      </c>
    </row>
    <row r="13" spans="1:8" ht="45" customHeight="1" x14ac:dyDescent="0.25">
      <c r="A13" s="3" t="s">
        <v>201</v>
      </c>
      <c r="B13" s="3" t="s">
        <v>1529</v>
      </c>
      <c r="C13" s="3" t="s">
        <v>1530</v>
      </c>
      <c r="D13" s="3" t="s">
        <v>1143</v>
      </c>
      <c r="E13" s="3" t="s">
        <v>1531</v>
      </c>
      <c r="F13" s="3" t="s">
        <v>293</v>
      </c>
      <c r="G13" s="3" t="s">
        <v>210</v>
      </c>
      <c r="H13" s="3" t="s">
        <v>1532</v>
      </c>
    </row>
    <row r="14" spans="1:8" ht="45" customHeight="1" x14ac:dyDescent="0.25">
      <c r="A14" s="3" t="s">
        <v>201</v>
      </c>
      <c r="B14" s="3" t="s">
        <v>1533</v>
      </c>
      <c r="C14" s="3" t="s">
        <v>1534</v>
      </c>
      <c r="D14" s="3" t="s">
        <v>1535</v>
      </c>
      <c r="E14" s="3" t="s">
        <v>1536</v>
      </c>
      <c r="F14" s="3" t="s">
        <v>506</v>
      </c>
      <c r="G14" s="3" t="s">
        <v>210</v>
      </c>
      <c r="H14" s="3" t="s">
        <v>1537</v>
      </c>
    </row>
    <row r="15" spans="1:8" ht="45" customHeight="1" x14ac:dyDescent="0.25">
      <c r="A15" s="3" t="s">
        <v>201</v>
      </c>
      <c r="B15" s="3" t="s">
        <v>1538</v>
      </c>
      <c r="C15" s="3" t="s">
        <v>1539</v>
      </c>
      <c r="D15" s="3" t="s">
        <v>1540</v>
      </c>
      <c r="E15" s="3" t="s">
        <v>1517</v>
      </c>
      <c r="F15" s="3" t="s">
        <v>506</v>
      </c>
      <c r="G15" s="3" t="s">
        <v>210</v>
      </c>
      <c r="H15" s="3" t="s">
        <v>1541</v>
      </c>
    </row>
    <row r="16" spans="1:8" ht="45" customHeight="1" x14ac:dyDescent="0.25">
      <c r="A16" s="3" t="s">
        <v>201</v>
      </c>
      <c r="B16" s="3" t="s">
        <v>1542</v>
      </c>
      <c r="C16" s="3" t="s">
        <v>1543</v>
      </c>
      <c r="D16" s="3" t="s">
        <v>1544</v>
      </c>
      <c r="E16" s="3" t="s">
        <v>1545</v>
      </c>
      <c r="F16" s="3" t="s">
        <v>293</v>
      </c>
      <c r="G16" s="3" t="s">
        <v>210</v>
      </c>
      <c r="H16" s="3" t="s">
        <v>1546</v>
      </c>
    </row>
    <row r="17" spans="1:8" ht="45" customHeight="1" x14ac:dyDescent="0.25">
      <c r="A17" s="3" t="s">
        <v>248</v>
      </c>
      <c r="B17" s="3" t="s">
        <v>1547</v>
      </c>
      <c r="C17" s="3" t="s">
        <v>1506</v>
      </c>
      <c r="D17" s="3" t="s">
        <v>1507</v>
      </c>
      <c r="E17" s="3" t="s">
        <v>1508</v>
      </c>
      <c r="F17" s="3" t="s">
        <v>293</v>
      </c>
      <c r="G17" s="3" t="s">
        <v>210</v>
      </c>
      <c r="H17" s="3" t="s">
        <v>1509</v>
      </c>
    </row>
    <row r="18" spans="1:8" ht="45" customHeight="1" x14ac:dyDescent="0.25">
      <c r="A18" s="3" t="s">
        <v>248</v>
      </c>
      <c r="B18" s="3" t="s">
        <v>1548</v>
      </c>
      <c r="C18" s="3" t="s">
        <v>1511</v>
      </c>
      <c r="D18" s="3" t="s">
        <v>1512</v>
      </c>
      <c r="E18" s="3" t="s">
        <v>1513</v>
      </c>
      <c r="F18" s="3" t="s">
        <v>506</v>
      </c>
      <c r="G18" s="3" t="s">
        <v>210</v>
      </c>
      <c r="H18" s="3" t="s">
        <v>1514</v>
      </c>
    </row>
    <row r="19" spans="1:8" ht="45" customHeight="1" x14ac:dyDescent="0.25">
      <c r="A19" s="3" t="s">
        <v>248</v>
      </c>
      <c r="B19" s="3" t="s">
        <v>1549</v>
      </c>
      <c r="C19" s="3" t="s">
        <v>1516</v>
      </c>
      <c r="D19" s="3" t="s">
        <v>1517</v>
      </c>
      <c r="E19" s="3" t="s">
        <v>1518</v>
      </c>
      <c r="F19" s="3" t="s">
        <v>293</v>
      </c>
      <c r="G19" s="3" t="s">
        <v>210</v>
      </c>
      <c r="H19" s="3" t="s">
        <v>1519</v>
      </c>
    </row>
    <row r="20" spans="1:8" ht="45" customHeight="1" x14ac:dyDescent="0.25">
      <c r="A20" s="3" t="s">
        <v>248</v>
      </c>
      <c r="B20" s="3" t="s">
        <v>1550</v>
      </c>
      <c r="C20" s="3" t="s">
        <v>1521</v>
      </c>
      <c r="D20" s="3" t="s">
        <v>1522</v>
      </c>
      <c r="E20" s="3" t="s">
        <v>1297</v>
      </c>
      <c r="F20" s="3" t="s">
        <v>293</v>
      </c>
      <c r="G20" s="3" t="s">
        <v>210</v>
      </c>
      <c r="H20" s="3" t="s">
        <v>1523</v>
      </c>
    </row>
    <row r="21" spans="1:8" ht="45" customHeight="1" x14ac:dyDescent="0.25">
      <c r="A21" s="3" t="s">
        <v>248</v>
      </c>
      <c r="B21" s="3" t="s">
        <v>1551</v>
      </c>
      <c r="C21" s="3" t="s">
        <v>1525</v>
      </c>
      <c r="D21" s="3" t="s">
        <v>1526</v>
      </c>
      <c r="E21" s="3" t="s">
        <v>1527</v>
      </c>
      <c r="F21" s="3" t="s">
        <v>506</v>
      </c>
      <c r="G21" s="3" t="s">
        <v>210</v>
      </c>
      <c r="H21" s="3" t="s">
        <v>1528</v>
      </c>
    </row>
    <row r="22" spans="1:8" ht="45" customHeight="1" x14ac:dyDescent="0.25">
      <c r="A22" s="3" t="s">
        <v>248</v>
      </c>
      <c r="B22" s="3" t="s">
        <v>1552</v>
      </c>
      <c r="C22" s="3" t="s">
        <v>1553</v>
      </c>
      <c r="D22" s="3" t="s">
        <v>1554</v>
      </c>
      <c r="E22" s="3" t="s">
        <v>1555</v>
      </c>
      <c r="F22" s="3" t="s">
        <v>293</v>
      </c>
      <c r="G22" s="3" t="s">
        <v>210</v>
      </c>
      <c r="H22" s="3" t="s">
        <v>1556</v>
      </c>
    </row>
    <row r="23" spans="1:8" ht="45" customHeight="1" x14ac:dyDescent="0.25">
      <c r="A23" s="3" t="s">
        <v>248</v>
      </c>
      <c r="B23" s="3" t="s">
        <v>1557</v>
      </c>
      <c r="C23" s="3" t="s">
        <v>1539</v>
      </c>
      <c r="D23" s="3" t="s">
        <v>1540</v>
      </c>
      <c r="E23" s="3" t="s">
        <v>1517</v>
      </c>
      <c r="F23" s="3" t="s">
        <v>506</v>
      </c>
      <c r="G23" s="3" t="s">
        <v>210</v>
      </c>
      <c r="H23" s="3" t="s">
        <v>1541</v>
      </c>
    </row>
    <row r="24" spans="1:8" ht="45" customHeight="1" x14ac:dyDescent="0.25">
      <c r="A24" s="3" t="s">
        <v>248</v>
      </c>
      <c r="B24" s="3" t="s">
        <v>1558</v>
      </c>
      <c r="C24" s="3" t="s">
        <v>1559</v>
      </c>
      <c r="D24" s="3" t="s">
        <v>1560</v>
      </c>
      <c r="E24" s="3" t="s">
        <v>1561</v>
      </c>
      <c r="F24" s="3" t="s">
        <v>293</v>
      </c>
      <c r="G24" s="3" t="s">
        <v>210</v>
      </c>
      <c r="H24" s="3" t="s">
        <v>1562</v>
      </c>
    </row>
    <row r="25" spans="1:8" ht="45" customHeight="1" x14ac:dyDescent="0.25">
      <c r="A25" s="3" t="s">
        <v>248</v>
      </c>
      <c r="B25" s="3" t="s">
        <v>1563</v>
      </c>
      <c r="C25" s="3" t="s">
        <v>1564</v>
      </c>
      <c r="D25" s="3" t="s">
        <v>1565</v>
      </c>
      <c r="E25" s="3" t="s">
        <v>1566</v>
      </c>
      <c r="F25" s="3" t="s">
        <v>293</v>
      </c>
      <c r="G25" s="3" t="s">
        <v>210</v>
      </c>
      <c r="H25" s="3" t="s">
        <v>1567</v>
      </c>
    </row>
    <row r="26" spans="1:8" ht="45" customHeight="1" x14ac:dyDescent="0.25">
      <c r="A26" s="3" t="s">
        <v>248</v>
      </c>
      <c r="B26" s="3" t="s">
        <v>1568</v>
      </c>
      <c r="C26" s="3" t="s">
        <v>1569</v>
      </c>
      <c r="D26" s="3" t="s">
        <v>1570</v>
      </c>
      <c r="E26" s="3" t="s">
        <v>1571</v>
      </c>
      <c r="F26" s="3" t="s">
        <v>293</v>
      </c>
      <c r="G26" s="3" t="s">
        <v>210</v>
      </c>
      <c r="H26" s="3" t="s">
        <v>1572</v>
      </c>
    </row>
    <row r="27" spans="1:8" ht="45" customHeight="1" x14ac:dyDescent="0.25">
      <c r="A27" s="3" t="s">
        <v>248</v>
      </c>
      <c r="B27" s="3" t="s">
        <v>1573</v>
      </c>
      <c r="C27" s="3" t="s">
        <v>1502</v>
      </c>
      <c r="D27" s="3" t="s">
        <v>1074</v>
      </c>
      <c r="E27" s="3" t="s">
        <v>1503</v>
      </c>
      <c r="F27" s="3" t="s">
        <v>293</v>
      </c>
      <c r="G27" s="3" t="s">
        <v>210</v>
      </c>
      <c r="H27" s="3" t="s">
        <v>1504</v>
      </c>
    </row>
    <row r="28" spans="1:8" ht="45" customHeight="1" x14ac:dyDescent="0.25">
      <c r="A28" s="3" t="s">
        <v>603</v>
      </c>
      <c r="B28" s="3" t="s">
        <v>1574</v>
      </c>
      <c r="C28" s="3" t="s">
        <v>1506</v>
      </c>
      <c r="D28" s="3" t="s">
        <v>1507</v>
      </c>
      <c r="E28" s="3" t="s">
        <v>1508</v>
      </c>
      <c r="F28" s="3" t="s">
        <v>293</v>
      </c>
      <c r="G28" s="3" t="s">
        <v>1575</v>
      </c>
      <c r="H28" s="3" t="s">
        <v>1509</v>
      </c>
    </row>
    <row r="29" spans="1:8" ht="45" customHeight="1" x14ac:dyDescent="0.25">
      <c r="A29" s="3" t="s">
        <v>603</v>
      </c>
      <c r="B29" s="3" t="s">
        <v>1576</v>
      </c>
      <c r="C29" s="3" t="s">
        <v>1511</v>
      </c>
      <c r="D29" s="3" t="s">
        <v>1512</v>
      </c>
      <c r="E29" s="3" t="s">
        <v>1513</v>
      </c>
      <c r="F29" s="3" t="s">
        <v>506</v>
      </c>
      <c r="G29" s="3" t="s">
        <v>1577</v>
      </c>
      <c r="H29" s="3" t="s">
        <v>1514</v>
      </c>
    </row>
    <row r="30" spans="1:8" ht="45" customHeight="1" x14ac:dyDescent="0.25">
      <c r="A30" s="3" t="s">
        <v>603</v>
      </c>
      <c r="B30" s="3" t="s">
        <v>1578</v>
      </c>
      <c r="C30" s="3" t="s">
        <v>1530</v>
      </c>
      <c r="D30" s="3" t="s">
        <v>1143</v>
      </c>
      <c r="E30" s="3" t="s">
        <v>1531</v>
      </c>
      <c r="F30" s="3" t="s">
        <v>293</v>
      </c>
      <c r="G30" s="3" t="s">
        <v>1579</v>
      </c>
      <c r="H30" s="3" t="s">
        <v>1580</v>
      </c>
    </row>
    <row r="31" spans="1:8" ht="45" customHeight="1" x14ac:dyDescent="0.25">
      <c r="A31" s="3" t="s">
        <v>603</v>
      </c>
      <c r="B31" s="3" t="s">
        <v>1581</v>
      </c>
      <c r="C31" s="3" t="s">
        <v>1516</v>
      </c>
      <c r="D31" s="3" t="s">
        <v>1517</v>
      </c>
      <c r="E31" s="3" t="s">
        <v>1518</v>
      </c>
      <c r="F31" s="3" t="s">
        <v>293</v>
      </c>
      <c r="G31" s="3" t="s">
        <v>1582</v>
      </c>
      <c r="H31" s="3" t="s">
        <v>1519</v>
      </c>
    </row>
    <row r="32" spans="1:8" ht="45" customHeight="1" x14ac:dyDescent="0.25">
      <c r="A32" s="3" t="s">
        <v>603</v>
      </c>
      <c r="B32" s="3" t="s">
        <v>1583</v>
      </c>
      <c r="C32" s="3" t="s">
        <v>1525</v>
      </c>
      <c r="D32" s="3" t="s">
        <v>1526</v>
      </c>
      <c r="E32" s="3" t="s">
        <v>1527</v>
      </c>
      <c r="F32" s="3" t="s">
        <v>506</v>
      </c>
      <c r="G32" s="3" t="s">
        <v>1584</v>
      </c>
      <c r="H32" s="3" t="s">
        <v>1528</v>
      </c>
    </row>
    <row r="33" spans="1:8" ht="45" customHeight="1" x14ac:dyDescent="0.25">
      <c r="A33" s="3" t="s">
        <v>603</v>
      </c>
      <c r="B33" s="3" t="s">
        <v>1585</v>
      </c>
      <c r="C33" s="3" t="s">
        <v>1494</v>
      </c>
      <c r="D33" s="3" t="s">
        <v>1411</v>
      </c>
      <c r="E33" s="3" t="s">
        <v>1495</v>
      </c>
      <c r="F33" s="3" t="s">
        <v>506</v>
      </c>
      <c r="G33" s="3" t="s">
        <v>1586</v>
      </c>
      <c r="H33" s="3" t="s">
        <v>1496</v>
      </c>
    </row>
    <row r="34" spans="1:8" ht="45" customHeight="1" x14ac:dyDescent="0.25">
      <c r="A34" s="3" t="s">
        <v>603</v>
      </c>
      <c r="B34" s="3" t="s">
        <v>1587</v>
      </c>
      <c r="C34" s="3" t="s">
        <v>1539</v>
      </c>
      <c r="D34" s="3" t="s">
        <v>1540</v>
      </c>
      <c r="E34" s="3" t="s">
        <v>1517</v>
      </c>
      <c r="F34" s="3" t="s">
        <v>506</v>
      </c>
      <c r="G34" s="3" t="s">
        <v>1588</v>
      </c>
      <c r="H34" s="3" t="s">
        <v>1541</v>
      </c>
    </row>
    <row r="35" spans="1:8" ht="45" customHeight="1" x14ac:dyDescent="0.25">
      <c r="A35" s="3" t="s">
        <v>603</v>
      </c>
      <c r="B35" s="3" t="s">
        <v>1589</v>
      </c>
      <c r="C35" s="3" t="s">
        <v>1590</v>
      </c>
      <c r="D35" s="3" t="s">
        <v>1491</v>
      </c>
      <c r="E35" s="3" t="s">
        <v>564</v>
      </c>
      <c r="F35" s="3" t="s">
        <v>506</v>
      </c>
      <c r="G35" s="3" t="s">
        <v>1591</v>
      </c>
      <c r="H35" s="3" t="s">
        <v>1492</v>
      </c>
    </row>
    <row r="36" spans="1:8" ht="45" customHeight="1" x14ac:dyDescent="0.25">
      <c r="A36" s="3" t="s">
        <v>633</v>
      </c>
      <c r="B36" s="3" t="s">
        <v>1592</v>
      </c>
      <c r="C36" s="3" t="s">
        <v>1511</v>
      </c>
      <c r="D36" s="3" t="s">
        <v>1512</v>
      </c>
      <c r="E36" s="3" t="s">
        <v>1513</v>
      </c>
      <c r="F36" s="3" t="s">
        <v>506</v>
      </c>
      <c r="G36" s="3" t="s">
        <v>1577</v>
      </c>
      <c r="H36" s="3" t="s">
        <v>1514</v>
      </c>
    </row>
    <row r="37" spans="1:8" ht="45" customHeight="1" x14ac:dyDescent="0.25">
      <c r="A37" s="3" t="s">
        <v>633</v>
      </c>
      <c r="B37" s="3" t="s">
        <v>1593</v>
      </c>
      <c r="C37" s="3" t="s">
        <v>1516</v>
      </c>
      <c r="D37" s="3" t="s">
        <v>1517</v>
      </c>
      <c r="E37" s="3" t="s">
        <v>1518</v>
      </c>
      <c r="F37" s="3" t="s">
        <v>293</v>
      </c>
      <c r="G37" s="3" t="s">
        <v>1582</v>
      </c>
      <c r="H37" s="3" t="s">
        <v>1519</v>
      </c>
    </row>
    <row r="38" spans="1:8" ht="45" customHeight="1" x14ac:dyDescent="0.25">
      <c r="A38" s="3" t="s">
        <v>633</v>
      </c>
      <c r="B38" s="3" t="s">
        <v>1594</v>
      </c>
      <c r="C38" s="3" t="s">
        <v>1521</v>
      </c>
      <c r="D38" s="3" t="s">
        <v>1522</v>
      </c>
      <c r="E38" s="3" t="s">
        <v>1297</v>
      </c>
      <c r="F38" s="3" t="s">
        <v>293</v>
      </c>
      <c r="G38" s="3" t="s">
        <v>1595</v>
      </c>
      <c r="H38" s="3" t="s">
        <v>1523</v>
      </c>
    </row>
    <row r="39" spans="1:8" ht="45" customHeight="1" x14ac:dyDescent="0.25">
      <c r="A39" s="3" t="s">
        <v>633</v>
      </c>
      <c r="B39" s="3" t="s">
        <v>1596</v>
      </c>
      <c r="C39" s="3" t="s">
        <v>1525</v>
      </c>
      <c r="D39" s="3" t="s">
        <v>1526</v>
      </c>
      <c r="E39" s="3" t="s">
        <v>1527</v>
      </c>
      <c r="F39" s="3" t="s">
        <v>506</v>
      </c>
      <c r="G39" s="3" t="s">
        <v>1584</v>
      </c>
      <c r="H39" s="3" t="s">
        <v>1528</v>
      </c>
    </row>
    <row r="40" spans="1:8" ht="45" customHeight="1" x14ac:dyDescent="0.25">
      <c r="A40" s="3" t="s">
        <v>633</v>
      </c>
      <c r="B40" s="3" t="s">
        <v>1597</v>
      </c>
      <c r="C40" s="3" t="s">
        <v>1598</v>
      </c>
      <c r="D40" s="3" t="s">
        <v>1599</v>
      </c>
      <c r="E40" s="3" t="s">
        <v>1600</v>
      </c>
      <c r="F40" s="3" t="s">
        <v>293</v>
      </c>
      <c r="G40" s="3" t="s">
        <v>210</v>
      </c>
      <c r="H40" s="3" t="s">
        <v>1601</v>
      </c>
    </row>
    <row r="41" spans="1:8" ht="45" customHeight="1" x14ac:dyDescent="0.25">
      <c r="A41" s="3" t="s">
        <v>633</v>
      </c>
      <c r="B41" s="3" t="s">
        <v>1602</v>
      </c>
      <c r="C41" s="3" t="s">
        <v>1569</v>
      </c>
      <c r="D41" s="3" t="s">
        <v>1603</v>
      </c>
      <c r="E41" s="3" t="s">
        <v>1604</v>
      </c>
      <c r="F41" s="3" t="s">
        <v>293</v>
      </c>
      <c r="G41" s="3" t="s">
        <v>210</v>
      </c>
      <c r="H41" s="3" t="s">
        <v>1605</v>
      </c>
    </row>
    <row r="42" spans="1:8" ht="45" customHeight="1" x14ac:dyDescent="0.25">
      <c r="A42" s="3" t="s">
        <v>633</v>
      </c>
      <c r="B42" s="3" t="s">
        <v>1606</v>
      </c>
      <c r="C42" s="3" t="s">
        <v>1494</v>
      </c>
      <c r="D42" s="3" t="s">
        <v>1411</v>
      </c>
      <c r="E42" s="3" t="s">
        <v>1495</v>
      </c>
      <c r="F42" s="3" t="s">
        <v>506</v>
      </c>
      <c r="G42" s="3" t="s">
        <v>1586</v>
      </c>
      <c r="H42" s="3" t="s">
        <v>1496</v>
      </c>
    </row>
    <row r="43" spans="1:8" ht="45" customHeight="1" x14ac:dyDescent="0.25">
      <c r="A43" s="3" t="s">
        <v>633</v>
      </c>
      <c r="B43" s="3" t="s">
        <v>1607</v>
      </c>
      <c r="C43" s="3" t="s">
        <v>1539</v>
      </c>
      <c r="D43" s="3" t="s">
        <v>1540</v>
      </c>
      <c r="E43" s="3" t="s">
        <v>1517</v>
      </c>
      <c r="F43" s="3" t="s">
        <v>506</v>
      </c>
      <c r="G43" s="3" t="s">
        <v>1588</v>
      </c>
      <c r="H43" s="3" t="s">
        <v>1541</v>
      </c>
    </row>
    <row r="44" spans="1:8" ht="45" customHeight="1" x14ac:dyDescent="0.25">
      <c r="A44" s="3" t="s">
        <v>633</v>
      </c>
      <c r="B44" s="3" t="s">
        <v>1608</v>
      </c>
      <c r="C44" s="3" t="s">
        <v>1590</v>
      </c>
      <c r="D44" s="3" t="s">
        <v>1491</v>
      </c>
      <c r="E44" s="3" t="s">
        <v>564</v>
      </c>
      <c r="F44" s="3" t="s">
        <v>506</v>
      </c>
      <c r="G44" s="3" t="s">
        <v>1591</v>
      </c>
      <c r="H44" s="3" t="s">
        <v>1492</v>
      </c>
    </row>
    <row r="45" spans="1:8" ht="45" customHeight="1" x14ac:dyDescent="0.25">
      <c r="A45" s="3" t="s">
        <v>633</v>
      </c>
      <c r="B45" s="3" t="s">
        <v>1609</v>
      </c>
      <c r="C45" s="3" t="s">
        <v>1610</v>
      </c>
      <c r="D45" s="3" t="s">
        <v>1611</v>
      </c>
      <c r="E45" s="3" t="s">
        <v>1612</v>
      </c>
      <c r="F45" s="3" t="s">
        <v>293</v>
      </c>
      <c r="G45" s="3" t="s">
        <v>1613</v>
      </c>
      <c r="H45" s="3" t="s">
        <v>1614</v>
      </c>
    </row>
    <row r="46" spans="1:8" ht="45" customHeight="1" x14ac:dyDescent="0.25">
      <c r="A46" s="3" t="s">
        <v>633</v>
      </c>
      <c r="B46" s="3" t="s">
        <v>1615</v>
      </c>
      <c r="C46" s="3" t="s">
        <v>1616</v>
      </c>
      <c r="D46" s="3" t="s">
        <v>1491</v>
      </c>
      <c r="E46" s="3" t="s">
        <v>1617</v>
      </c>
      <c r="F46" s="3" t="s">
        <v>293</v>
      </c>
      <c r="G46" s="3" t="s">
        <v>210</v>
      </c>
      <c r="H46" s="3" t="s">
        <v>1618</v>
      </c>
    </row>
    <row r="47" spans="1:8" ht="45" customHeight="1" x14ac:dyDescent="0.25">
      <c r="A47" s="3" t="s">
        <v>633</v>
      </c>
      <c r="B47" s="3" t="s">
        <v>1619</v>
      </c>
      <c r="C47" s="3" t="s">
        <v>1620</v>
      </c>
      <c r="D47" s="3" t="s">
        <v>1621</v>
      </c>
      <c r="E47" s="3" t="s">
        <v>1622</v>
      </c>
      <c r="F47" s="3" t="s">
        <v>293</v>
      </c>
      <c r="G47" s="3" t="s">
        <v>210</v>
      </c>
      <c r="H47" s="3" t="s">
        <v>1618</v>
      </c>
    </row>
    <row r="48" spans="1:8" ht="45" customHeight="1" x14ac:dyDescent="0.25">
      <c r="A48" s="3" t="s">
        <v>633</v>
      </c>
      <c r="B48" s="3" t="s">
        <v>1623</v>
      </c>
      <c r="C48" s="3" t="s">
        <v>1624</v>
      </c>
      <c r="D48" s="3" t="s">
        <v>1625</v>
      </c>
      <c r="E48" s="3" t="s">
        <v>1626</v>
      </c>
      <c r="F48" s="3" t="s">
        <v>506</v>
      </c>
      <c r="G48" s="3" t="s">
        <v>210</v>
      </c>
      <c r="H48" s="3" t="s">
        <v>1618</v>
      </c>
    </row>
    <row r="49" spans="1:8" ht="45" customHeight="1" x14ac:dyDescent="0.25">
      <c r="A49" s="3" t="s">
        <v>746</v>
      </c>
      <c r="B49" s="3" t="s">
        <v>1627</v>
      </c>
      <c r="C49" s="3" t="s">
        <v>1511</v>
      </c>
      <c r="D49" s="3" t="s">
        <v>1512</v>
      </c>
      <c r="E49" s="3" t="s">
        <v>1513</v>
      </c>
      <c r="F49" s="3" t="s">
        <v>506</v>
      </c>
      <c r="G49" s="3" t="s">
        <v>1577</v>
      </c>
      <c r="H49" s="3" t="s">
        <v>1514</v>
      </c>
    </row>
    <row r="50" spans="1:8" ht="45" customHeight="1" x14ac:dyDescent="0.25">
      <c r="A50" s="3" t="s">
        <v>746</v>
      </c>
      <c r="B50" s="3" t="s">
        <v>1628</v>
      </c>
      <c r="C50" s="3" t="s">
        <v>1530</v>
      </c>
      <c r="D50" s="3" t="s">
        <v>1143</v>
      </c>
      <c r="E50" s="3" t="s">
        <v>1531</v>
      </c>
      <c r="F50" s="3" t="s">
        <v>293</v>
      </c>
      <c r="G50" s="3" t="s">
        <v>1579</v>
      </c>
      <c r="H50" s="3" t="s">
        <v>1580</v>
      </c>
    </row>
    <row r="51" spans="1:8" ht="45" customHeight="1" x14ac:dyDescent="0.25">
      <c r="A51" s="3" t="s">
        <v>746</v>
      </c>
      <c r="B51" s="3" t="s">
        <v>1629</v>
      </c>
      <c r="C51" s="3" t="s">
        <v>1516</v>
      </c>
      <c r="D51" s="3" t="s">
        <v>1517</v>
      </c>
      <c r="E51" s="3" t="s">
        <v>1518</v>
      </c>
      <c r="F51" s="3" t="s">
        <v>293</v>
      </c>
      <c r="G51" s="3" t="s">
        <v>1582</v>
      </c>
      <c r="H51" s="3" t="s">
        <v>1519</v>
      </c>
    </row>
    <row r="52" spans="1:8" ht="45" customHeight="1" x14ac:dyDescent="0.25">
      <c r="A52" s="3" t="s">
        <v>746</v>
      </c>
      <c r="B52" s="3" t="s">
        <v>1630</v>
      </c>
      <c r="C52" s="3" t="s">
        <v>1521</v>
      </c>
      <c r="D52" s="3" t="s">
        <v>1522</v>
      </c>
      <c r="E52" s="3" t="s">
        <v>1297</v>
      </c>
      <c r="F52" s="3" t="s">
        <v>293</v>
      </c>
      <c r="G52" s="3" t="s">
        <v>1595</v>
      </c>
      <c r="H52" s="3" t="s">
        <v>1523</v>
      </c>
    </row>
    <row r="53" spans="1:8" ht="45" customHeight="1" x14ac:dyDescent="0.25">
      <c r="A53" s="3" t="s">
        <v>746</v>
      </c>
      <c r="B53" s="3" t="s">
        <v>1631</v>
      </c>
      <c r="C53" s="3" t="s">
        <v>1494</v>
      </c>
      <c r="D53" s="3" t="s">
        <v>1411</v>
      </c>
      <c r="E53" s="3" t="s">
        <v>1495</v>
      </c>
      <c r="F53" s="3" t="s">
        <v>506</v>
      </c>
      <c r="G53" s="3" t="s">
        <v>1586</v>
      </c>
      <c r="H53" s="3" t="s">
        <v>1496</v>
      </c>
    </row>
    <row r="54" spans="1:8" ht="45" customHeight="1" x14ac:dyDescent="0.25">
      <c r="A54" s="3" t="s">
        <v>746</v>
      </c>
      <c r="B54" s="3" t="s">
        <v>1632</v>
      </c>
      <c r="C54" s="3" t="s">
        <v>1539</v>
      </c>
      <c r="D54" s="3" t="s">
        <v>1540</v>
      </c>
      <c r="E54" s="3" t="s">
        <v>1517</v>
      </c>
      <c r="F54" s="3" t="s">
        <v>506</v>
      </c>
      <c r="G54" s="3" t="s">
        <v>1588</v>
      </c>
      <c r="H54" s="3" t="s">
        <v>1541</v>
      </c>
    </row>
    <row r="55" spans="1:8" ht="45" customHeight="1" x14ac:dyDescent="0.25">
      <c r="A55" s="3" t="s">
        <v>746</v>
      </c>
      <c r="B55" s="3" t="s">
        <v>1633</v>
      </c>
      <c r="C55" s="3" t="s">
        <v>1543</v>
      </c>
      <c r="D55" s="3" t="s">
        <v>1544</v>
      </c>
      <c r="E55" s="3" t="s">
        <v>1545</v>
      </c>
      <c r="F55" s="3" t="s">
        <v>293</v>
      </c>
      <c r="G55" s="3" t="s">
        <v>210</v>
      </c>
      <c r="H55" s="3" t="s">
        <v>1546</v>
      </c>
    </row>
    <row r="56" spans="1:8" ht="45" customHeight="1" x14ac:dyDescent="0.25">
      <c r="A56" s="3" t="s">
        <v>774</v>
      </c>
      <c r="B56" s="3" t="s">
        <v>1634</v>
      </c>
      <c r="C56" s="3" t="s">
        <v>1506</v>
      </c>
      <c r="D56" s="3" t="s">
        <v>1507</v>
      </c>
      <c r="E56" s="3" t="s">
        <v>1508</v>
      </c>
      <c r="F56" s="3" t="s">
        <v>293</v>
      </c>
      <c r="G56" s="3" t="s">
        <v>1575</v>
      </c>
      <c r="H56" s="3" t="s">
        <v>1509</v>
      </c>
    </row>
    <row r="57" spans="1:8" ht="45" customHeight="1" x14ac:dyDescent="0.25">
      <c r="A57" s="3" t="s">
        <v>774</v>
      </c>
      <c r="B57" s="3" t="s">
        <v>1635</v>
      </c>
      <c r="C57" s="3" t="s">
        <v>1511</v>
      </c>
      <c r="D57" s="3" t="s">
        <v>1512</v>
      </c>
      <c r="E57" s="3" t="s">
        <v>1513</v>
      </c>
      <c r="F57" s="3" t="s">
        <v>506</v>
      </c>
      <c r="G57" s="3" t="s">
        <v>1577</v>
      </c>
      <c r="H57" s="3" t="s">
        <v>1514</v>
      </c>
    </row>
    <row r="58" spans="1:8" ht="45" customHeight="1" x14ac:dyDescent="0.25">
      <c r="A58" s="3" t="s">
        <v>774</v>
      </c>
      <c r="B58" s="3" t="s">
        <v>1636</v>
      </c>
      <c r="C58" s="3" t="s">
        <v>1530</v>
      </c>
      <c r="D58" s="3" t="s">
        <v>1143</v>
      </c>
      <c r="E58" s="3" t="s">
        <v>1531</v>
      </c>
      <c r="F58" s="3" t="s">
        <v>293</v>
      </c>
      <c r="G58" s="3" t="s">
        <v>1579</v>
      </c>
      <c r="H58" s="3" t="s">
        <v>1580</v>
      </c>
    </row>
    <row r="59" spans="1:8" ht="45" customHeight="1" x14ac:dyDescent="0.25">
      <c r="A59" s="3" t="s">
        <v>774</v>
      </c>
      <c r="B59" s="3" t="s">
        <v>1637</v>
      </c>
      <c r="C59" s="3" t="s">
        <v>1521</v>
      </c>
      <c r="D59" s="3" t="s">
        <v>1522</v>
      </c>
      <c r="E59" s="3" t="s">
        <v>1297</v>
      </c>
      <c r="F59" s="3" t="s">
        <v>293</v>
      </c>
      <c r="G59" s="3" t="s">
        <v>1595</v>
      </c>
      <c r="H59" s="3" t="s">
        <v>1523</v>
      </c>
    </row>
    <row r="60" spans="1:8" ht="45" customHeight="1" x14ac:dyDescent="0.25">
      <c r="A60" s="3" t="s">
        <v>774</v>
      </c>
      <c r="B60" s="3" t="s">
        <v>1638</v>
      </c>
      <c r="C60" s="3" t="s">
        <v>1494</v>
      </c>
      <c r="D60" s="3" t="s">
        <v>1411</v>
      </c>
      <c r="E60" s="3" t="s">
        <v>1495</v>
      </c>
      <c r="F60" s="3" t="s">
        <v>506</v>
      </c>
      <c r="G60" s="3" t="s">
        <v>1586</v>
      </c>
      <c r="H60" s="3" t="s">
        <v>1496</v>
      </c>
    </row>
    <row r="61" spans="1:8" ht="45" customHeight="1" x14ac:dyDescent="0.25">
      <c r="A61" s="3" t="s">
        <v>774</v>
      </c>
      <c r="B61" s="3" t="s">
        <v>1639</v>
      </c>
      <c r="C61" s="3" t="s">
        <v>1539</v>
      </c>
      <c r="D61" s="3" t="s">
        <v>1540</v>
      </c>
      <c r="E61" s="3" t="s">
        <v>1517</v>
      </c>
      <c r="F61" s="3" t="s">
        <v>506</v>
      </c>
      <c r="G61" s="3" t="s">
        <v>1588</v>
      </c>
      <c r="H61" s="3" t="s">
        <v>1541</v>
      </c>
    </row>
    <row r="62" spans="1:8" ht="45" customHeight="1" x14ac:dyDescent="0.25">
      <c r="A62" s="3" t="s">
        <v>774</v>
      </c>
      <c r="B62" s="3" t="s">
        <v>1640</v>
      </c>
      <c r="C62" s="3" t="s">
        <v>1641</v>
      </c>
      <c r="D62" s="3" t="s">
        <v>1642</v>
      </c>
      <c r="E62" s="3" t="s">
        <v>1643</v>
      </c>
      <c r="F62" s="3" t="s">
        <v>506</v>
      </c>
      <c r="G62" s="3" t="s">
        <v>210</v>
      </c>
      <c r="H62" s="3" t="s">
        <v>1644</v>
      </c>
    </row>
    <row r="63" spans="1:8" ht="45" customHeight="1" x14ac:dyDescent="0.25">
      <c r="A63" s="3" t="s">
        <v>919</v>
      </c>
      <c r="B63" s="3" t="s">
        <v>1645</v>
      </c>
      <c r="C63" s="3" t="s">
        <v>1511</v>
      </c>
      <c r="D63" s="3" t="s">
        <v>1512</v>
      </c>
      <c r="E63" s="3" t="s">
        <v>1513</v>
      </c>
      <c r="F63" s="3" t="s">
        <v>506</v>
      </c>
      <c r="G63" s="3" t="s">
        <v>1577</v>
      </c>
      <c r="H63" s="3" t="s">
        <v>1514</v>
      </c>
    </row>
    <row r="64" spans="1:8" ht="45" customHeight="1" x14ac:dyDescent="0.25">
      <c r="A64" s="3" t="s">
        <v>919</v>
      </c>
      <c r="B64" s="3" t="s">
        <v>1646</v>
      </c>
      <c r="C64" s="3" t="s">
        <v>1516</v>
      </c>
      <c r="D64" s="3" t="s">
        <v>1517</v>
      </c>
      <c r="E64" s="3" t="s">
        <v>1518</v>
      </c>
      <c r="F64" s="3" t="s">
        <v>293</v>
      </c>
      <c r="G64" s="3" t="s">
        <v>1582</v>
      </c>
      <c r="H64" s="3" t="s">
        <v>1519</v>
      </c>
    </row>
    <row r="65" spans="1:8" ht="45" customHeight="1" x14ac:dyDescent="0.25">
      <c r="A65" s="3" t="s">
        <v>919</v>
      </c>
      <c r="B65" s="3" t="s">
        <v>1647</v>
      </c>
      <c r="C65" s="3" t="s">
        <v>1525</v>
      </c>
      <c r="D65" s="3" t="s">
        <v>1526</v>
      </c>
      <c r="E65" s="3" t="s">
        <v>1527</v>
      </c>
      <c r="F65" s="3" t="s">
        <v>506</v>
      </c>
      <c r="G65" s="3" t="s">
        <v>1584</v>
      </c>
      <c r="H65" s="3" t="s">
        <v>1528</v>
      </c>
    </row>
    <row r="66" spans="1:8" ht="45" customHeight="1" x14ac:dyDescent="0.25">
      <c r="A66" s="3" t="s">
        <v>919</v>
      </c>
      <c r="B66" s="3" t="s">
        <v>1648</v>
      </c>
      <c r="C66" s="3" t="s">
        <v>1649</v>
      </c>
      <c r="D66" s="3" t="s">
        <v>1603</v>
      </c>
      <c r="E66" s="3" t="s">
        <v>1650</v>
      </c>
      <c r="F66" s="3" t="s">
        <v>506</v>
      </c>
      <c r="G66" s="3" t="s">
        <v>1651</v>
      </c>
      <c r="H66" s="3" t="s">
        <v>1652</v>
      </c>
    </row>
    <row r="67" spans="1:8" ht="45" customHeight="1" x14ac:dyDescent="0.25">
      <c r="A67" s="3" t="s">
        <v>919</v>
      </c>
      <c r="B67" s="3" t="s">
        <v>1653</v>
      </c>
      <c r="C67" s="3" t="s">
        <v>1539</v>
      </c>
      <c r="D67" s="3" t="s">
        <v>1540</v>
      </c>
      <c r="E67" s="3" t="s">
        <v>1517</v>
      </c>
      <c r="F67" s="3" t="s">
        <v>506</v>
      </c>
      <c r="G67" s="3" t="s">
        <v>1588</v>
      </c>
      <c r="H67" s="3" t="s">
        <v>1541</v>
      </c>
    </row>
    <row r="68" spans="1:8" ht="45" customHeight="1" x14ac:dyDescent="0.25">
      <c r="A68" s="3" t="s">
        <v>919</v>
      </c>
      <c r="B68" s="3" t="s">
        <v>1654</v>
      </c>
      <c r="C68" s="3" t="s">
        <v>1530</v>
      </c>
      <c r="D68" s="3" t="s">
        <v>1143</v>
      </c>
      <c r="E68" s="3" t="s">
        <v>1531</v>
      </c>
      <c r="F68" s="3" t="s">
        <v>293</v>
      </c>
      <c r="G68" s="3" t="s">
        <v>1579</v>
      </c>
      <c r="H68" s="3" t="s">
        <v>1580</v>
      </c>
    </row>
    <row r="69" spans="1:8" ht="45" customHeight="1" x14ac:dyDescent="0.25">
      <c r="A69" s="3" t="s">
        <v>919</v>
      </c>
      <c r="B69" s="3" t="s">
        <v>1655</v>
      </c>
      <c r="C69" s="3" t="s">
        <v>1553</v>
      </c>
      <c r="D69" s="3" t="s">
        <v>1554</v>
      </c>
      <c r="E69" s="3" t="s">
        <v>1555</v>
      </c>
      <c r="F69" s="3" t="s">
        <v>293</v>
      </c>
      <c r="G69" s="3" t="s">
        <v>210</v>
      </c>
      <c r="H69" s="3" t="s">
        <v>1556</v>
      </c>
    </row>
    <row r="70" spans="1:8" ht="45" customHeight="1" x14ac:dyDescent="0.25">
      <c r="A70" s="3" t="s">
        <v>919</v>
      </c>
      <c r="B70" s="3" t="s">
        <v>1656</v>
      </c>
      <c r="C70" s="3" t="s">
        <v>1539</v>
      </c>
      <c r="D70" s="3" t="s">
        <v>1540</v>
      </c>
      <c r="E70" s="3" t="s">
        <v>1517</v>
      </c>
      <c r="F70" s="3" t="s">
        <v>506</v>
      </c>
      <c r="G70" s="3" t="s">
        <v>1588</v>
      </c>
      <c r="H70" s="3" t="s">
        <v>1541</v>
      </c>
    </row>
    <row r="71" spans="1:8" ht="45" customHeight="1" x14ac:dyDescent="0.25">
      <c r="A71" s="3" t="s">
        <v>919</v>
      </c>
      <c r="B71" s="3" t="s">
        <v>1657</v>
      </c>
      <c r="C71" s="3" t="s">
        <v>1658</v>
      </c>
      <c r="D71" s="3" t="s">
        <v>1560</v>
      </c>
      <c r="E71" s="3" t="s">
        <v>1659</v>
      </c>
      <c r="F71" s="3" t="s">
        <v>293</v>
      </c>
      <c r="G71" s="3" t="s">
        <v>210</v>
      </c>
      <c r="H71" s="3" t="s">
        <v>1660</v>
      </c>
    </row>
    <row r="72" spans="1:8" ht="45" customHeight="1" x14ac:dyDescent="0.25">
      <c r="A72" s="3" t="s">
        <v>919</v>
      </c>
      <c r="B72" s="3" t="s">
        <v>1661</v>
      </c>
      <c r="C72" s="3" t="s">
        <v>1662</v>
      </c>
      <c r="D72" s="3" t="s">
        <v>1663</v>
      </c>
      <c r="E72" s="3" t="s">
        <v>1074</v>
      </c>
      <c r="F72" s="3" t="s">
        <v>506</v>
      </c>
      <c r="G72" s="3" t="s">
        <v>210</v>
      </c>
      <c r="H72" s="3" t="s">
        <v>1660</v>
      </c>
    </row>
    <row r="73" spans="1:8" ht="45" customHeight="1" x14ac:dyDescent="0.25">
      <c r="A73" s="3" t="s">
        <v>919</v>
      </c>
      <c r="B73" s="3" t="s">
        <v>1664</v>
      </c>
      <c r="C73" s="3" t="s">
        <v>1564</v>
      </c>
      <c r="D73" s="3" t="s">
        <v>1565</v>
      </c>
      <c r="E73" s="3" t="s">
        <v>1566</v>
      </c>
      <c r="F73" s="3" t="s">
        <v>293</v>
      </c>
      <c r="G73" s="3" t="s">
        <v>210</v>
      </c>
      <c r="H73" s="3" t="s">
        <v>1665</v>
      </c>
    </row>
  </sheetData>
  <dataValidations count="1">
    <dataValidation type="list" allowBlank="1" showErrorMessage="1" sqref="F4:F201" xr:uid="{00000000-0002-0000-1200-000000000000}">
      <formula1>Hidden_1_Tabla_5880585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194</v>
      </c>
    </row>
    <row r="2" spans="1:1" x14ac:dyDescent="0.25">
      <c r="A2" t="s">
        <v>244</v>
      </c>
    </row>
    <row r="3" spans="1:1" x14ac:dyDescent="0.25">
      <c r="A3" t="s">
        <v>280</v>
      </c>
    </row>
    <row r="4" spans="1:1" x14ac:dyDescent="0.25">
      <c r="A4" t="s">
        <v>944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293</v>
      </c>
    </row>
    <row r="2" spans="1:1" x14ac:dyDescent="0.25">
      <c r="A2" t="s">
        <v>506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1666</v>
      </c>
      <c r="D2" t="s">
        <v>1667</v>
      </c>
      <c r="E2" t="s">
        <v>1668</v>
      </c>
    </row>
    <row r="3" spans="1:5" x14ac:dyDescent="0.25">
      <c r="A3" s="1" t="s">
        <v>1042</v>
      </c>
      <c r="B3" s="1"/>
      <c r="C3" s="1" t="s">
        <v>1669</v>
      </c>
      <c r="D3" s="1" t="s">
        <v>1670</v>
      </c>
      <c r="E3" s="1" t="s">
        <v>1671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3"/>
  <sheetViews>
    <sheetView topLeftCell="A3" workbookViewId="0"/>
  </sheetViews>
  <sheetFormatPr baseColWidth="10" defaultColWidth="9.140625" defaultRowHeight="15" x14ac:dyDescent="0.25"/>
  <cols>
    <col min="1" max="1" width="11.5703125" bestFit="1" customWidth="1"/>
    <col min="2" max="2" width="36.5703125" bestFit="1" customWidth="1"/>
    <col min="3" max="3" width="23" bestFit="1" customWidth="1"/>
  </cols>
  <sheetData>
    <row r="1" spans="1:3" hidden="1" x14ac:dyDescent="0.25">
      <c r="C1" t="s">
        <v>6</v>
      </c>
    </row>
    <row r="2" spans="1:3" hidden="1" x14ac:dyDescent="0.25">
      <c r="C2" t="s">
        <v>1672</v>
      </c>
    </row>
    <row r="3" spans="1:3" x14ac:dyDescent="0.25">
      <c r="A3" s="1" t="s">
        <v>1042</v>
      </c>
      <c r="B3" s="1"/>
      <c r="C3" s="1" t="s">
        <v>1673</v>
      </c>
    </row>
    <row r="4" spans="1:3" ht="45" customHeight="1" x14ac:dyDescent="0.25">
      <c r="A4" s="3" t="s">
        <v>201</v>
      </c>
      <c r="B4" s="3" t="s">
        <v>1674</v>
      </c>
      <c r="C4" s="3" t="s">
        <v>1675</v>
      </c>
    </row>
    <row r="5" spans="1:3" ht="45" customHeight="1" x14ac:dyDescent="0.25">
      <c r="A5" s="3" t="s">
        <v>248</v>
      </c>
      <c r="B5" s="3" t="s">
        <v>1676</v>
      </c>
      <c r="C5" s="3" t="s">
        <v>1675</v>
      </c>
    </row>
    <row r="6" spans="1:3" ht="45" customHeight="1" x14ac:dyDescent="0.25">
      <c r="A6" s="3" t="s">
        <v>285</v>
      </c>
      <c r="B6" s="3" t="s">
        <v>1677</v>
      </c>
      <c r="C6" s="3" t="s">
        <v>1675</v>
      </c>
    </row>
    <row r="7" spans="1:3" ht="45" customHeight="1" x14ac:dyDescent="0.25">
      <c r="A7" s="3" t="s">
        <v>322</v>
      </c>
      <c r="B7" s="3" t="s">
        <v>1678</v>
      </c>
      <c r="C7" s="3" t="s">
        <v>1675</v>
      </c>
    </row>
    <row r="8" spans="1:3" ht="45" customHeight="1" x14ac:dyDescent="0.25">
      <c r="A8" s="3" t="s">
        <v>353</v>
      </c>
      <c r="B8" s="3" t="s">
        <v>1679</v>
      </c>
      <c r="C8" s="3" t="s">
        <v>1675</v>
      </c>
    </row>
    <row r="9" spans="1:3" ht="45" customHeight="1" x14ac:dyDescent="0.25">
      <c r="A9" s="3" t="s">
        <v>382</v>
      </c>
      <c r="B9" s="3" t="s">
        <v>1680</v>
      </c>
      <c r="C9" s="3" t="s">
        <v>1675</v>
      </c>
    </row>
    <row r="10" spans="1:3" ht="45" customHeight="1" x14ac:dyDescent="0.25">
      <c r="A10" s="3" t="s">
        <v>411</v>
      </c>
      <c r="B10" s="3" t="s">
        <v>1681</v>
      </c>
      <c r="C10" s="3" t="s">
        <v>1675</v>
      </c>
    </row>
    <row r="11" spans="1:3" ht="45" customHeight="1" x14ac:dyDescent="0.25">
      <c r="A11" s="3" t="s">
        <v>436</v>
      </c>
      <c r="B11" s="3" t="s">
        <v>1682</v>
      </c>
      <c r="C11" s="3" t="s">
        <v>1675</v>
      </c>
    </row>
    <row r="12" spans="1:3" ht="45" customHeight="1" x14ac:dyDescent="0.25">
      <c r="A12" s="3" t="s">
        <v>450</v>
      </c>
      <c r="B12" s="3" t="s">
        <v>1683</v>
      </c>
      <c r="C12" s="3" t="s">
        <v>1675</v>
      </c>
    </row>
    <row r="13" spans="1:3" ht="45" customHeight="1" x14ac:dyDescent="0.25">
      <c r="A13" s="3" t="s">
        <v>478</v>
      </c>
      <c r="B13" s="3" t="s">
        <v>1684</v>
      </c>
      <c r="C13" s="3" t="s">
        <v>1675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7"/>
  <sheetViews>
    <sheetView topLeftCell="A3" workbookViewId="0">
      <selection activeCell="D16" sqref="D16"/>
    </sheetView>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1685</v>
      </c>
      <c r="D2" t="s">
        <v>1686</v>
      </c>
      <c r="E2" t="s">
        <v>1687</v>
      </c>
      <c r="F2" t="s">
        <v>1688</v>
      </c>
    </row>
    <row r="3" spans="1:6" x14ac:dyDescent="0.25">
      <c r="A3" s="1" t="s">
        <v>1042</v>
      </c>
      <c r="B3" s="1"/>
      <c r="C3" s="4" t="s">
        <v>1689</v>
      </c>
      <c r="D3" s="4" t="s">
        <v>1690</v>
      </c>
      <c r="E3" s="4" t="s">
        <v>1691</v>
      </c>
      <c r="F3" s="1" t="s">
        <v>1692</v>
      </c>
    </row>
    <row r="4" spans="1:6" x14ac:dyDescent="0.25">
      <c r="C4" s="6" t="s">
        <v>1693</v>
      </c>
      <c r="D4" s="7" t="s">
        <v>1694</v>
      </c>
      <c r="E4" s="8">
        <v>45630</v>
      </c>
    </row>
    <row r="5" spans="1:6" x14ac:dyDescent="0.25">
      <c r="C5" s="9" t="s">
        <v>1696</v>
      </c>
      <c r="D5" s="7" t="s">
        <v>1697</v>
      </c>
      <c r="E5" s="8">
        <v>45600</v>
      </c>
    </row>
    <row r="6" spans="1:6" x14ac:dyDescent="0.25">
      <c r="C6" s="10" t="s">
        <v>1698</v>
      </c>
      <c r="D6" s="8" t="s">
        <v>1699</v>
      </c>
      <c r="E6" s="8">
        <v>45639</v>
      </c>
    </row>
    <row r="7" spans="1:6" ht="25.5" x14ac:dyDescent="0.25">
      <c r="A7" s="11"/>
      <c r="B7" s="11"/>
      <c r="C7" s="6" t="s">
        <v>1700</v>
      </c>
      <c r="D7" s="7" t="s">
        <v>1701</v>
      </c>
      <c r="E7" s="7" t="s">
        <v>1702</v>
      </c>
    </row>
  </sheetData>
  <conditionalFormatting sqref="D6">
    <cfRule type="duplicateValues" dxfId="1" priority="1" stopIfTrue="1"/>
  </conditionalFormatting>
  <conditionalFormatting sqref="E6">
    <cfRule type="duplicateValues" dxfId="0" priority="2" stopIfTrue="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281</v>
      </c>
    </row>
    <row r="3" spans="1:1" x14ac:dyDescent="0.25">
      <c r="A3" t="s">
        <v>945</v>
      </c>
    </row>
    <row r="4" spans="1:1" x14ac:dyDescent="0.25">
      <c r="A4" t="s">
        <v>946</v>
      </c>
    </row>
    <row r="5" spans="1:1" x14ac:dyDescent="0.25">
      <c r="A5" t="s">
        <v>947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599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948</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293</v>
      </c>
    </row>
    <row r="2" spans="1:1" x14ac:dyDescent="0.25">
      <c r="A2" t="s">
        <v>506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949</v>
      </c>
    </row>
    <row r="2" spans="1:1" x14ac:dyDescent="0.25">
      <c r="A2" t="s">
        <v>950</v>
      </c>
    </row>
    <row r="3" spans="1:1" x14ac:dyDescent="0.25">
      <c r="A3" t="s">
        <v>951</v>
      </c>
    </row>
    <row r="4" spans="1:1" x14ac:dyDescent="0.25">
      <c r="A4" t="s">
        <v>952</v>
      </c>
    </row>
    <row r="5" spans="1:1" x14ac:dyDescent="0.25">
      <c r="A5" t="s">
        <v>953</v>
      </c>
    </row>
    <row r="6" spans="1:1" x14ac:dyDescent="0.25">
      <c r="A6" t="s">
        <v>954</v>
      </c>
    </row>
    <row r="7" spans="1:1" x14ac:dyDescent="0.25">
      <c r="A7" t="s">
        <v>213</v>
      </c>
    </row>
    <row r="8" spans="1:1" x14ac:dyDescent="0.25">
      <c r="A8" t="s">
        <v>955</v>
      </c>
    </row>
    <row r="9" spans="1:1" x14ac:dyDescent="0.25">
      <c r="A9" t="s">
        <v>956</v>
      </c>
    </row>
    <row r="10" spans="1:1" x14ac:dyDescent="0.25">
      <c r="A10" t="s">
        <v>957</v>
      </c>
    </row>
    <row r="11" spans="1:1" x14ac:dyDescent="0.25">
      <c r="A11" t="s">
        <v>958</v>
      </c>
    </row>
    <row r="12" spans="1:1" x14ac:dyDescent="0.25">
      <c r="A12" t="s">
        <v>959</v>
      </c>
    </row>
    <row r="13" spans="1:1" x14ac:dyDescent="0.25">
      <c r="A13" t="s">
        <v>960</v>
      </c>
    </row>
    <row r="14" spans="1:1" x14ac:dyDescent="0.25">
      <c r="A14" t="s">
        <v>961</v>
      </c>
    </row>
    <row r="15" spans="1:1" x14ac:dyDescent="0.25">
      <c r="A15" t="s">
        <v>962</v>
      </c>
    </row>
    <row r="16" spans="1:1" x14ac:dyDescent="0.25">
      <c r="A16" t="s">
        <v>963</v>
      </c>
    </row>
    <row r="17" spans="1:1" x14ac:dyDescent="0.25">
      <c r="A17" t="s">
        <v>964</v>
      </c>
    </row>
    <row r="18" spans="1:1" x14ac:dyDescent="0.25">
      <c r="A18" t="s">
        <v>965</v>
      </c>
    </row>
    <row r="19" spans="1:1" x14ac:dyDescent="0.25">
      <c r="A19" t="s">
        <v>966</v>
      </c>
    </row>
    <row r="20" spans="1:1" x14ac:dyDescent="0.25">
      <c r="A20" t="s">
        <v>967</v>
      </c>
    </row>
    <row r="21" spans="1:1" x14ac:dyDescent="0.25">
      <c r="A21" t="s">
        <v>968</v>
      </c>
    </row>
    <row r="22" spans="1:1" x14ac:dyDescent="0.25">
      <c r="A22" t="s">
        <v>969</v>
      </c>
    </row>
    <row r="23" spans="1:1" x14ac:dyDescent="0.25">
      <c r="A23" t="s">
        <v>970</v>
      </c>
    </row>
    <row r="24" spans="1:1" x14ac:dyDescent="0.25">
      <c r="A24" t="s">
        <v>971</v>
      </c>
    </row>
    <row r="25" spans="1:1" x14ac:dyDescent="0.25">
      <c r="A25" t="s">
        <v>972</v>
      </c>
    </row>
    <row r="26" spans="1:1" x14ac:dyDescent="0.25">
      <c r="A26" t="s">
        <v>456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973</v>
      </c>
    </row>
    <row r="2" spans="1:1" x14ac:dyDescent="0.25">
      <c r="A2" t="s">
        <v>968</v>
      </c>
    </row>
    <row r="3" spans="1:1" x14ac:dyDescent="0.25">
      <c r="A3" t="s">
        <v>974</v>
      </c>
    </row>
    <row r="4" spans="1:1" x14ac:dyDescent="0.25">
      <c r="A4" t="s">
        <v>975</v>
      </c>
    </row>
    <row r="5" spans="1:1" x14ac:dyDescent="0.25">
      <c r="A5" t="s">
        <v>976</v>
      </c>
    </row>
    <row r="6" spans="1:1" x14ac:dyDescent="0.25">
      <c r="A6" t="s">
        <v>977</v>
      </c>
    </row>
    <row r="7" spans="1:1" x14ac:dyDescent="0.25">
      <c r="A7" t="s">
        <v>216</v>
      </c>
    </row>
    <row r="8" spans="1:1" x14ac:dyDescent="0.25">
      <c r="A8" t="s">
        <v>978</v>
      </c>
    </row>
    <row r="9" spans="1:1" x14ac:dyDescent="0.25">
      <c r="A9" t="s">
        <v>979</v>
      </c>
    </row>
    <row r="10" spans="1:1" x14ac:dyDescent="0.25">
      <c r="A10" t="s">
        <v>980</v>
      </c>
    </row>
    <row r="11" spans="1:1" x14ac:dyDescent="0.25">
      <c r="A11" t="s">
        <v>981</v>
      </c>
    </row>
    <row r="12" spans="1:1" x14ac:dyDescent="0.25">
      <c r="A12" t="s">
        <v>982</v>
      </c>
    </row>
    <row r="13" spans="1:1" x14ac:dyDescent="0.25">
      <c r="A13" t="s">
        <v>983</v>
      </c>
    </row>
    <row r="14" spans="1:1" x14ac:dyDescent="0.25">
      <c r="A14" t="s">
        <v>984</v>
      </c>
    </row>
    <row r="15" spans="1:1" x14ac:dyDescent="0.25">
      <c r="A15" t="s">
        <v>985</v>
      </c>
    </row>
    <row r="16" spans="1:1" x14ac:dyDescent="0.25">
      <c r="A16" t="s">
        <v>986</v>
      </c>
    </row>
    <row r="17" spans="1:1" x14ac:dyDescent="0.25">
      <c r="A17" t="s">
        <v>987</v>
      </c>
    </row>
    <row r="18" spans="1:1" x14ac:dyDescent="0.25">
      <c r="A18" t="s">
        <v>988</v>
      </c>
    </row>
    <row r="19" spans="1:1" x14ac:dyDescent="0.25">
      <c r="A19" t="s">
        <v>989</v>
      </c>
    </row>
    <row r="20" spans="1:1" x14ac:dyDescent="0.25">
      <c r="A20" t="s">
        <v>990</v>
      </c>
    </row>
    <row r="21" spans="1:1" x14ac:dyDescent="0.25">
      <c r="A21" t="s">
        <v>991</v>
      </c>
    </row>
    <row r="22" spans="1:1" x14ac:dyDescent="0.25">
      <c r="A22" t="s">
        <v>992</v>
      </c>
    </row>
    <row r="23" spans="1:1" x14ac:dyDescent="0.25">
      <c r="A23" t="s">
        <v>950</v>
      </c>
    </row>
    <row r="24" spans="1:1" x14ac:dyDescent="0.25">
      <c r="A24" t="s">
        <v>961</v>
      </c>
    </row>
    <row r="25" spans="1:1" x14ac:dyDescent="0.25">
      <c r="A25" t="s">
        <v>993</v>
      </c>
    </row>
    <row r="26" spans="1:1" x14ac:dyDescent="0.25">
      <c r="A26" t="s">
        <v>994</v>
      </c>
    </row>
    <row r="27" spans="1:1" x14ac:dyDescent="0.25">
      <c r="A27" t="s">
        <v>995</v>
      </c>
    </row>
    <row r="28" spans="1:1" x14ac:dyDescent="0.25">
      <c r="A28" t="s">
        <v>996</v>
      </c>
    </row>
    <row r="29" spans="1:1" x14ac:dyDescent="0.25">
      <c r="A29" t="s">
        <v>997</v>
      </c>
    </row>
    <row r="30" spans="1:1" x14ac:dyDescent="0.25">
      <c r="A30" t="s">
        <v>998</v>
      </c>
    </row>
    <row r="31" spans="1:1" x14ac:dyDescent="0.25">
      <c r="A31" t="s">
        <v>999</v>
      </c>
    </row>
    <row r="32" spans="1:1" x14ac:dyDescent="0.25">
      <c r="A32" t="s">
        <v>1000</v>
      </c>
    </row>
    <row r="33" spans="1:1" x14ac:dyDescent="0.25">
      <c r="A33" t="s">
        <v>1001</v>
      </c>
    </row>
    <row r="34" spans="1:1" x14ac:dyDescent="0.25">
      <c r="A34" t="s">
        <v>1002</v>
      </c>
    </row>
    <row r="35" spans="1:1" x14ac:dyDescent="0.25">
      <c r="A35" t="s">
        <v>1003</v>
      </c>
    </row>
    <row r="36" spans="1:1" x14ac:dyDescent="0.25">
      <c r="A36" t="s">
        <v>1004</v>
      </c>
    </row>
    <row r="37" spans="1:1" x14ac:dyDescent="0.25">
      <c r="A37" t="s">
        <v>1005</v>
      </c>
    </row>
    <row r="38" spans="1:1" x14ac:dyDescent="0.25">
      <c r="A38" t="s">
        <v>1006</v>
      </c>
    </row>
    <row r="39" spans="1:1" x14ac:dyDescent="0.25">
      <c r="A39" t="s">
        <v>1007</v>
      </c>
    </row>
    <row r="40" spans="1:1" x14ac:dyDescent="0.25">
      <c r="A40" t="s">
        <v>1008</v>
      </c>
    </row>
    <row r="41" spans="1:1" x14ac:dyDescent="0.25">
      <c r="A41" t="s">
        <v>1009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543</v>
      </c>
    </row>
    <row r="2" spans="1:1" x14ac:dyDescent="0.25">
      <c r="A2" t="s">
        <v>1010</v>
      </c>
    </row>
    <row r="3" spans="1:1" x14ac:dyDescent="0.25">
      <c r="A3" t="s">
        <v>299</v>
      </c>
    </row>
    <row r="4" spans="1:1" x14ac:dyDescent="0.25">
      <c r="A4" t="s">
        <v>1011</v>
      </c>
    </row>
    <row r="5" spans="1:1" x14ac:dyDescent="0.25">
      <c r="A5" t="s">
        <v>1012</v>
      </c>
    </row>
    <row r="6" spans="1:1" x14ac:dyDescent="0.25">
      <c r="A6" t="s">
        <v>1013</v>
      </c>
    </row>
    <row r="7" spans="1:1" x14ac:dyDescent="0.25">
      <c r="A7" t="s">
        <v>1014</v>
      </c>
    </row>
    <row r="8" spans="1:1" x14ac:dyDescent="0.25">
      <c r="A8" t="s">
        <v>1015</v>
      </c>
    </row>
    <row r="9" spans="1:1" x14ac:dyDescent="0.25">
      <c r="A9" t="s">
        <v>1016</v>
      </c>
    </row>
    <row r="10" spans="1:1" x14ac:dyDescent="0.25">
      <c r="A10" t="s">
        <v>515</v>
      </c>
    </row>
    <row r="11" spans="1:1" x14ac:dyDescent="0.25">
      <c r="A11" t="s">
        <v>1017</v>
      </c>
    </row>
    <row r="12" spans="1:1" x14ac:dyDescent="0.25">
      <c r="A12" t="s">
        <v>1018</v>
      </c>
    </row>
    <row r="13" spans="1:1" x14ac:dyDescent="0.25">
      <c r="A13" t="s">
        <v>1019</v>
      </c>
    </row>
    <row r="14" spans="1:1" x14ac:dyDescent="0.25">
      <c r="A14" t="s">
        <v>397</v>
      </c>
    </row>
    <row r="15" spans="1:1" x14ac:dyDescent="0.25">
      <c r="A15" t="s">
        <v>1020</v>
      </c>
    </row>
    <row r="16" spans="1:1" x14ac:dyDescent="0.25">
      <c r="A16" t="s">
        <v>1021</v>
      </c>
    </row>
    <row r="17" spans="1:1" x14ac:dyDescent="0.25">
      <c r="A17" t="s">
        <v>1022</v>
      </c>
    </row>
    <row r="18" spans="1:1" x14ac:dyDescent="0.25">
      <c r="A18" t="s">
        <v>1023</v>
      </c>
    </row>
    <row r="19" spans="1:1" x14ac:dyDescent="0.25">
      <c r="A19" t="s">
        <v>1024</v>
      </c>
    </row>
    <row r="20" spans="1:1" x14ac:dyDescent="0.25">
      <c r="A20" t="s">
        <v>1025</v>
      </c>
    </row>
    <row r="21" spans="1:1" x14ac:dyDescent="0.25">
      <c r="A21" t="s">
        <v>335</v>
      </c>
    </row>
    <row r="22" spans="1:1" x14ac:dyDescent="0.25">
      <c r="A22" t="s">
        <v>1026</v>
      </c>
    </row>
    <row r="23" spans="1:1" x14ac:dyDescent="0.25">
      <c r="A23" t="s">
        <v>1027</v>
      </c>
    </row>
    <row r="24" spans="1:1" x14ac:dyDescent="0.25">
      <c r="A24" t="s">
        <v>714</v>
      </c>
    </row>
    <row r="25" spans="1:1" x14ac:dyDescent="0.25">
      <c r="A25" t="s">
        <v>810</v>
      </c>
    </row>
    <row r="26" spans="1:1" x14ac:dyDescent="0.25">
      <c r="A26" t="s">
        <v>1028</v>
      </c>
    </row>
    <row r="27" spans="1:1" x14ac:dyDescent="0.25">
      <c r="A27" t="s">
        <v>709</v>
      </c>
    </row>
    <row r="28" spans="1:1" x14ac:dyDescent="0.25">
      <c r="A28" t="s">
        <v>1029</v>
      </c>
    </row>
    <row r="29" spans="1:1" x14ac:dyDescent="0.25">
      <c r="A29" t="s">
        <v>265</v>
      </c>
    </row>
    <row r="30" spans="1:1" x14ac:dyDescent="0.25">
      <c r="A30" t="s">
        <v>1030</v>
      </c>
    </row>
    <row r="31" spans="1:1" x14ac:dyDescent="0.25">
      <c r="A31" t="s">
        <v>221</v>
      </c>
    </row>
    <row r="32" spans="1:1" x14ac:dyDescent="0.25">
      <c r="A32" t="s">
        <v>1031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Hidden_1_Tabla_5880295</vt:lpstr>
      <vt:lpstr>Hidden_1_Tabla_5880565</vt:lpstr>
      <vt:lpstr>Hidden_1_Tabla_5880575</vt:lpstr>
      <vt:lpstr>Hidden_1_Tabla_5880585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2024-12-23T19:57:01Z</dcterms:created>
  <dcterms:modified xsi:type="dcterms:W3CDTF">2025-04-23T01:17:23Z</dcterms:modified>
</cp:coreProperties>
</file>