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19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<sst xmlns="http://schemas.openxmlformats.org/spreadsheetml/2006/main" count="6040" uniqueCount="1623">
  <si>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</si>
  <si>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</si>
  <si>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</si>
  <si>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</si>
  <si>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</si>
  <si>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</si>
  <si>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</si>
  <si>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</si>
  <si>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</si>
  <si>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</si>
  <si>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</si>
  <si>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</si>
  <si>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</si>
  <si>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</si>
  <si>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</si>
  <si>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</si>
  <si>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</si>
  <si>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</si>
  <si>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</si>
  <si>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</si>
  <si>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</si>
  <si>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</si>
  <si>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</si>
  <si>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</si>
  <si>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</si>
  <si>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</si>
  <si>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</si>
  <si>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</si>
  <si>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</si>
  <si>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</si>
  <si>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</si>
  <si>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</si>
  <si>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</si>
  <si>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</si>
  <si>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</si>
  <si>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</si>
  <si>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</si>
  <si>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</si>
  <si>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</si>
  <si>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</si>
  <si>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</si>
  <si>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</si>
  <si>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</si>
  <si>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</si>
  <si>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</si>
  <si>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</si>
  <si>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</si>
  <si>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</si>
  <si>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</si>
  <si>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</si>
  <si>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</si>
  <si>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</si>
  <si>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</si>
  <si>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</si>
  <si>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</si>
  <si>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</si>
  <si>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</si>
  <si>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</si>
  <si>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</si>
  <si>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</si>
  <si>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</si>
  <si>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</si>
  <si>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</si>
  <si>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</si>
  <si>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</si>
  <si>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</si>
  <si>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</si>
  <si>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</si>
  <si>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</si>
  <si>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</si>
  <si>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</si>
  <si>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</si>
  <si>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</si>
  <si>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</si>
  <si>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</si>
  <si>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</si>
  <si>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</si>
  <si>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</si>
  <si>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</si>
  <si>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</si>
  <si>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</si>
  <si>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</si>
  <si>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</si>
  <si>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</si>
  <si>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</si>
  <si>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</si>
  <si>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</si>
  <si>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</si>
  <si>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</si>
  <si>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</si>
  <si>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</si>
  <si>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</si>
  <si>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</si>
  <si>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</si>
  <si>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</si>
  <si>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</si>
  <si>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</si>
  <si>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</si>
  <si>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</si>
  <si>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</si>
  <si>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</si>
  <si>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</si>
  <si>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</si>
  <si>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</si>
  <si>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</si>
  <si>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</si>
  <si>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</si>
  <si>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</si>
  <si>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</si>
  <si>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</si>
  <si>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</si>
  <si>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</si>
  <si>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</si>
  <si>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</si>
  <si>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</si>
  <si>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</si>
  <si>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</si>
  <si>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</si>
  <si>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</si>
  <si>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</si>
  <si>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</si>
  <si>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</si>
  <si>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</si>
  <si>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</si>
  <si>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</si>
  <si>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</si>
  <si>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</si>
  <si>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</si>
  <si>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</si>
  <si>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</si>
  <si>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</si>
  <si>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</si>
  <si>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</si>
  <si>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</si>
  <si>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</si>
  <si>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</si>
  <si>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</si>
  <si>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</si>
  <si>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</si>
  <si>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</si>
  <si>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</si>
  <si>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</si>
  <si>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</si>
  <si>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</si>
  <si>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</si>
  <si>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</si>
  <si>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</si>
  <si>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</si>
  <si>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</si>
  <si>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</si>
  <si>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</si>
  <si>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</si>
  <si>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</si>
  <si>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</si>
  <si>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</si>
  <si>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</si>
  <si>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</si>
  <si>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</si>
  <si>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</si>
  <si>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</si>
  <si>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</si>
  <si>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</si>
  <si>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</si>
  <si>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</si>
  <si>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</si>
  <si>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</si>
  <si>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</si>
  <si>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</si>
  <si>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</si>
  <si>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</si>
  <si>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</si>
  <si>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</si>
  <si>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</si>
  <si>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</si>
  <si>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</si>
  <si>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</si>
  <si>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E69B7A4A528B3547CDD5C4B3956819F4</t>
  </si>
  <si>
    <t>2021</t>
  </si>
  <si>
    <t>01/01/2021</t>
  </si>
  <si>
    <t>31/03/2021</t>
  </si>
  <si>
    <t/>
  </si>
  <si>
    <t>1272438729</t>
  </si>
  <si>
    <t>División de Concursos y Contratos</t>
  </si>
  <si>
    <t>03/02/2022</t>
  </si>
  <si>
    <t>14/04/2021</t>
  </si>
  <si>
    <t>Durante el trimestre no se realizaron procedimientos de Licitación Pública y ni de Invitación a cuando menos tres persoanas.</t>
  </si>
  <si>
    <t>BDC7371EC826A18FF927EF714BF7AC1A</t>
  </si>
  <si>
    <t>Licitación pública</t>
  </si>
  <si>
    <t>Obra pública</t>
  </si>
  <si>
    <t>1278031732</t>
  </si>
  <si>
    <t>Durante el trimestre no se realizaron procedimientos de Licitación Pública,  ni de Invitación a cuando menos tres persoanas.</t>
  </si>
  <si>
    <t>E69B7A4A528B3547D47BE215AA1F4F63</t>
  </si>
  <si>
    <t>01/04/2021</t>
  </si>
  <si>
    <t>30/06/2021</t>
  </si>
  <si>
    <t>1272438730</t>
  </si>
  <si>
    <t>13/07/2021</t>
  </si>
  <si>
    <t>Durante el trimestre no se realizaron procedimientos de Licitación Pública y ni de Invitación a cuando menos tres personas.</t>
  </si>
  <si>
    <t>BDC7371EC826A18F210279849357100E</t>
  </si>
  <si>
    <t>1278031733</t>
  </si>
  <si>
    <t>Durante el trimestre no se realizaron procedimientos de Licitación Pública, ni de Invitación a cuando menos tres personas.</t>
  </si>
  <si>
    <t>4C42922A63F71E40BCF8C0F228FC8810</t>
  </si>
  <si>
    <t>01/07/2021</t>
  </si>
  <si>
    <t>30/09/2021</t>
  </si>
  <si>
    <t>Servicios relacionados con obra pública</t>
  </si>
  <si>
    <t>Nacional</t>
  </si>
  <si>
    <t>1272562145</t>
  </si>
  <si>
    <t>LO-050GYR119-E15-2021</t>
  </si>
  <si>
    <t>http://reposipot.imss.gob.mx/concursos/Licit_Invita/2021/CONVOCATORIA/CONVOCATORIA_E152021_CAAAN.pdf</t>
  </si>
  <si>
    <t>01/06/2021</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</si>
  <si>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</si>
  <si>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</si>
  <si>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</si>
  <si>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</si>
  <si>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</si>
  <si>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PROMOCIÓN Y DISTRIBUCIÓN CINCO, S.A. DE C.V.</t>
  </si>
  <si>
    <t>PDC841108J2A</t>
  </si>
  <si>
    <t>Calle</t>
  </si>
  <si>
    <t>Boulevard Adolfo Lopez Mateos</t>
  </si>
  <si>
    <t>197</t>
  </si>
  <si>
    <t>Colonia</t>
  </si>
  <si>
    <t>Nonoalco</t>
  </si>
  <si>
    <t>Ciudad de México</t>
  </si>
  <si>
    <t>Benito Juárez</t>
  </si>
  <si>
    <t>03700</t>
  </si>
  <si>
    <t>Artículos 134 de la Constitución Política de los Estados Unidos Mexicanos; 4, 27, Fracción I, 28, 30, fracción I, 31, 32, 45, Fracción I y 46, de la Ley de Obras Públicas y Servicios Relacionados con las Mismas.</t>
  </si>
  <si>
    <t>División de Proyectos</t>
  </si>
  <si>
    <t>Coordinación de Infraestructura Inmobiliaria</t>
  </si>
  <si>
    <t>1-20360001-5-42904</t>
  </si>
  <si>
    <t>02/07/2021</t>
  </si>
  <si>
    <t>05/07/2021</t>
  </si>
  <si>
    <t>30/01/2022</t>
  </si>
  <si>
    <t>8478891.31</t>
  </si>
  <si>
    <t>9835513.92</t>
  </si>
  <si>
    <t>MNX</t>
  </si>
  <si>
    <t>Transferencia Electrónica</t>
  </si>
  <si>
    <t>Federales</t>
  </si>
  <si>
    <t>Recursos Federales</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</si>
  <si>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</si>
  <si>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</si>
  <si>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En ejecución</t>
  </si>
  <si>
    <t>No</t>
  </si>
  <si>
    <t>Los que realiza el Residente de Servicios de acuerdo a lo previsto en el contrato y  la LOPSRM.</t>
  </si>
  <si>
    <t>http://reposipot.imss.gob.mx/proyectos/Licitacion/2021/4TO%20TRIM/AVANCES/AVANC42904.pdf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</si>
  <si>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</si>
  <si>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4C42922A63F71E40B49FEFB2986CDD33</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</si>
  <si>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</si>
  <si>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</si>
  <si>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</si>
  <si>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</si>
  <si>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</si>
  <si>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</si>
  <si>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</si>
  <si>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</si>
  <si>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</si>
  <si>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</si>
  <si>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Merced Gómez</t>
  </si>
  <si>
    <t>53</t>
  </si>
  <si>
    <t>Alvaro Obregón</t>
  </si>
  <si>
    <t>01600</t>
  </si>
  <si>
    <t>Artículos 134 de la Constitución Política de los Estados Unidos Mexicanos, 4, 27, fracción I, 28, 30 fracción I, 31, 32 y 45, fracción I de la Ley de Obras Públicas y Servicios Relacionados con las Mismas.</t>
  </si>
  <si>
    <t>1-21550002-5-42905</t>
  </si>
  <si>
    <t>23/07/2021</t>
  </si>
  <si>
    <t>26/07/2021</t>
  </si>
  <si>
    <t>23/10/2021</t>
  </si>
  <si>
    <t>4513954.72</t>
  </si>
  <si>
    <t>5236187.47</t>
  </si>
  <si>
    <t>Carretera Federal N° 30 Km. 18+200 San Buenaventura Monclova, N° 210, Ejido Saca de Bucareli, San Buenaventura, Coahuila</t>
  </si>
  <si>
    <t>Sustitución</t>
  </si>
  <si>
    <t>En finiquito</t>
  </si>
  <si>
    <t>http://reposipot.imss.gob.mx/proyectos/Licitacion/2021/4TO%20TRIM/AVANCES/AVANC42905.pdf</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</si>
  <si>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</si>
  <si>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</si>
  <si>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</si>
  <si>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</si>
  <si>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</si>
  <si>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</si>
  <si>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</si>
  <si>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</si>
  <si>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</si>
  <si>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</si>
  <si>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</si>
  <si>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</si>
  <si>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</si>
  <si>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</si>
  <si>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</si>
  <si>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</si>
  <si>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</si>
  <si>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</si>
  <si>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</si>
  <si>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</si>
  <si>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</si>
  <si>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</si>
  <si>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</si>
  <si>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Calle Primero de Mayo N° 400, Colonia Vicente Guerrero, San Quintin, Baja California</t>
  </si>
  <si>
    <t>http://reposipot.imss.gob.mx/proyectos/Licitacion/2021/4TO%20TRIM/AVANCES/AVANC42907.pdf</t>
  </si>
  <si>
    <t>4C42922A63F71E4083EC16F23935F42D</t>
  </si>
  <si>
    <t>1272562148</t>
  </si>
  <si>
    <t>LO-050GYR119-E20-2021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</si>
  <si>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</si>
  <si>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</si>
  <si>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</si>
  <si>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</si>
  <si>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</si>
  <si>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</si>
  <si>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</si>
  <si>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</si>
  <si>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</si>
  <si>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</si>
  <si>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</si>
  <si>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</si>
  <si>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</si>
  <si>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</si>
  <si>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</si>
  <si>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</si>
  <si>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</si>
  <si>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</si>
  <si>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</si>
  <si>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</si>
  <si>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</si>
  <si>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</si>
  <si>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Calle Constitución s/n, Colonia Barrio Reforma, C.P. 92709, Municipio de Chicontepec, Veracruz Norte</t>
  </si>
  <si>
    <t>Construcción</t>
  </si>
  <si>
    <t>http://reposipot.imss.gob.mx/proyectos/Licitacion/2021/4TO%20TRIM/AVANCES/AVANC42908.pdf</t>
  </si>
  <si>
    <t>http://reposipot.imss.gob.mx/proyectos/Licitacion/2021/4TO%20TRIM/ACTAERECEP/AERECEP42908.pdf</t>
  </si>
  <si>
    <t>http://reposipot.imss.gob.mx/proyectos/Licitacion/2021/4TO%20TRIM/ACTFINIQ/AFINIQ42908.pdf</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</si>
  <si>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</si>
  <si>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</si>
  <si>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</si>
  <si>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</si>
  <si>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</si>
  <si>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</si>
  <si>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</si>
  <si>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</si>
  <si>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</si>
  <si>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</si>
  <si>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</si>
  <si>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</si>
  <si>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</si>
  <si>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</si>
  <si>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</si>
  <si>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</si>
  <si>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Avenida el Naranjo s/n, Sur Poniente, Colonia Morelos, Bochil, Chiapas, Código Postal 29770.</t>
  </si>
  <si>
    <t>http://reposipot.imss.gob.mx/proyectos/Licitacion/2021/4TO%20TRIM/AVANCES/AVANC42909.pdf</t>
  </si>
  <si>
    <t>4C42922A63F71E40E162D43E5BB7E02F</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</si>
  <si>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</si>
  <si>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</si>
  <si>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</si>
  <si>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</si>
  <si>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</si>
  <si>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</si>
  <si>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</si>
  <si>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</si>
  <si>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</si>
  <si>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</si>
  <si>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</si>
  <si>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</si>
  <si>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</si>
  <si>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</si>
  <si>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</si>
  <si>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</si>
  <si>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</si>
  <si>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</si>
  <si>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</si>
  <si>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</si>
  <si>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</si>
  <si>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</si>
  <si>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</si>
  <si>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</si>
  <si>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Avenida Jacarandas S/N (Ciucuito Interor), casi esquina con la Calzada Vallejo, Colonia la Raza Alcadía Azcapotzalco,Codigo Postal 02990 en la Ciudad de México</t>
  </si>
  <si>
    <t>Ampliación y Remodelación</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</si>
  <si>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</si>
  <si>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</si>
  <si>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</si>
  <si>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</si>
  <si>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</si>
  <si>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</si>
  <si>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</si>
  <si>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</si>
  <si>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</si>
  <si>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</si>
  <si>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</si>
  <si>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</si>
  <si>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</si>
  <si>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</si>
  <si>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</si>
  <si>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</si>
  <si>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</si>
  <si>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</si>
  <si>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</si>
  <si>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</si>
  <si>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</si>
  <si>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</si>
  <si>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</si>
  <si>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Calle Prolongación 20 de Noviembre s/n esquina con 1 de julio, Colonia Villa Artesanal Paracho, Michoacan</t>
  </si>
  <si>
    <t>http://reposipot.imss.gob.mx/proyectos/Licitacion/2021/4TO%20TRIM/AVANCES/AVANC42911.pdf</t>
  </si>
  <si>
    <t>9500A9A5EFCDABDC15366A67319CC74F</t>
  </si>
  <si>
    <t>01/10/2021</t>
  </si>
  <si>
    <t>31/12/2021</t>
  </si>
  <si>
    <t>1315895238</t>
  </si>
  <si>
    <t>LP-050GYR119-E24-2021</t>
  </si>
  <si>
    <t>TERMINACIÓN DE LOS TRABAJOS AMPLIACIÓN Y REMODELACIÓN DEL SERVICIO DE URGENCIAS EN LA UMAE HOSPITAL GENERAL DEL CMN LA RAZA.</t>
  </si>
  <si>
    <t>http://reposipot.imss.gob.mx/concursos/Licit_Invita/2021/JUNTA_ACLARACIONES/JUNTA_ACLARACIONES_E24-2021.pdf</t>
  </si>
  <si>
    <t>http://reposipot.imss.gob.mx/concursos/Licit_Invita/2021/APERTURA_PROPUESTAS/APERTURA_PROPOSICIONES_E24-2021.pdf</t>
  </si>
  <si>
    <t>Artículos 134 de la Constitución Política de los Estados Unidos Mexicanos, 4, 27, fracción I, 28, 30, fracción I, 31, 32, 45, fracción I, de la Ley de Obras Públicas y Servicios Relacionados con las Mismas; y demás disposiciones aplicables en la materia.</t>
  </si>
  <si>
    <t>División  de Construcción</t>
  </si>
  <si>
    <t>División Concursos y Contratos</t>
  </si>
  <si>
    <t>División de Contrucción</t>
  </si>
  <si>
    <t>MXN</t>
  </si>
  <si>
    <t>Avenida Jacarandas S/N (Circuito Interior) casi esquina con la Calzada Vallejo, Colonia La Raza, Alcaldía Azcapotzalco, Código Postal 02990 en la Ciudad de México.</t>
  </si>
  <si>
    <t>Los que realiza el Residente de Obra de acuerdo a lo previsto en el contrato y la LOPSRM.</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</si>
  <si>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</si>
  <si>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9500A9A5EFCDABDCF9974B09066B4DA9</t>
  </si>
  <si>
    <t>1315895239</t>
  </si>
  <si>
    <t>LP-050GYR119-E33-2021</t>
  </si>
  <si>
    <t>http://reposipot.imss.gob.mx/concursos/Licit_Invita/2021/CONVOCATORIA/CONVOCATORIA_E33-2021.pdf</t>
  </si>
  <si>
    <t>14/09/2021</t>
  </si>
  <si>
    <t>AMPLIACIÓN Y REMODELACIÓN DE QUIRÓFANOS Y ÁREA DE TERAPIA INTENSIVA POSTQUIRÚRGICA DEL HOSPITAL DE CARDIOLOGÍA DEL CENTRO MÉDICO NACIONAL SIGLO XXI.</t>
  </si>
  <si>
    <t>21/09/2021</t>
  </si>
  <si>
    <t>http://reposipot.imss.gob.mx/concursos/Licit_Invita/2021/JUNTA_ACLARACIONES/JUNTAS_ACLARACIONES_E33-2021.pdf</t>
  </si>
  <si>
    <t>http://reposipot.imss.gob.mx/concursos/Licit_Invita/2021/APERTURA_PROPUESTAS/APERTURA_PROPOSICIONES_%20E33-2021.pdf</t>
  </si>
  <si>
    <t>http://reposipot.imss.gob.mx/concursos/Licit_Invita/2021/FALLO/FALLO_E33-2021.pdf</t>
  </si>
  <si>
    <t>CONSTRUCCIÓN Y EDIFICACIÓN  AMA, S.A. de C.V.</t>
  </si>
  <si>
    <t>CEA040213FM5</t>
  </si>
  <si>
    <t>Planetario</t>
  </si>
  <si>
    <t>381</t>
  </si>
  <si>
    <t>San Bartolo Atepehuacan</t>
  </si>
  <si>
    <t>Gustavo A. Madero</t>
  </si>
  <si>
    <t>7730</t>
  </si>
  <si>
    <t>1-11370005-4-43913</t>
  </si>
  <si>
    <t>05/11/2021</t>
  </si>
  <si>
    <t>08/11/2021</t>
  </si>
  <si>
    <t>08/10/2022</t>
  </si>
  <si>
    <t>48932887.98</t>
  </si>
  <si>
    <t>56762150.05</t>
  </si>
  <si>
    <t>Avenida Cuauhtémoc No. 330, Colonia Doctores, Código Postal 06720, Alcaldía Cuauhtémoc, Ciudad de México.</t>
  </si>
  <si>
    <t>9500A9A5EFCDABDC25577CED35E6287C</t>
  </si>
  <si>
    <t>1315895240</t>
  </si>
  <si>
    <t>LP-050GYR119-E35-2021</t>
  </si>
  <si>
    <t>http://reposipot.imss.gob.mx/concursos/Licit_Invita/2021/CONVOCATORIA/CONVOCATORIA_E35-2021.pdf</t>
  </si>
  <si>
    <t>28/09/2021</t>
  </si>
  <si>
    <t>CONSTRUCCIÓN DEL CENTRO DE MEZCLAS EN EL HOSPITAL GENERAL DEL CMN LA RAZA</t>
  </si>
  <si>
    <t>05/10/2021</t>
  </si>
  <si>
    <t>http://reposipot.imss.gob.mx/concursos/Licit_Invita/2021/JUNTA_ACLARACIONES/JUNTAS_ACLARACIONES_%20E35-2021.pdf</t>
  </si>
  <si>
    <t>http://reposipot.imss.gob.mx/concursos/Licit_Invita/2021/APERTURA_PROPUESTAS/APERTURA_PROPOSICIONES_E35-2021.pdf</t>
  </si>
  <si>
    <t>http://reposipot.imss.gob.mx/concursos/Licit_Invita/2021/FALLO/FALLO_E35.pdf</t>
  </si>
  <si>
    <t>CEMEX CONCRETOS, S.A. DE C.V.</t>
  </si>
  <si>
    <t>CCO7409189M1</t>
  </si>
  <si>
    <t>San Antonio</t>
  </si>
  <si>
    <t>461</t>
  </si>
  <si>
    <t>Carola</t>
  </si>
  <si>
    <t>Álvaro Obregón</t>
  </si>
  <si>
    <t>1180</t>
  </si>
  <si>
    <t>1-21360002-4-43918</t>
  </si>
  <si>
    <t>24/11/2021</t>
  </si>
  <si>
    <t>25/11/2021</t>
  </si>
  <si>
    <t>23/04/2022</t>
  </si>
  <si>
    <t>22308598.09</t>
  </si>
  <si>
    <t>25877973.78</t>
  </si>
  <si>
    <t>9500A9A5EFCDABDCC3254AF42DCFAA72</t>
  </si>
  <si>
    <t>1315895241</t>
  </si>
  <si>
    <t>IO-050GYR119-E36-2021</t>
  </si>
  <si>
    <t>http://reposipot.imss.gob.mx/concursos/Licit_Invita/2021/CONVOCATORIA/CONVOCATORIA_E36-2021.pdf</t>
  </si>
  <si>
    <t>29/09/2021</t>
  </si>
  <si>
    <t>ELABORACIÓN DEL PROYECTO EJECUTIVO PARA LA AMPLIACIÓN Y REMODELACIÓN DE LA UNIDAD DE MEDICINA FAMILIAR No. 38 (CON INCREMENTO DE 4 CONSULTORIOS DE MEDICINA FAMILIAR), EN EL MUNICIPIO DE SAN LUIS RÍO COLORADO, SONORA.</t>
  </si>
  <si>
    <t>06/10/2021</t>
  </si>
  <si>
    <t>http://reposipot.imss.gob.mx/concursos/Licit_Invita/2021/JUNTA_ACLARACIONES/JUNTA_ACLARACIONES_%20E36-2021.pdf</t>
  </si>
  <si>
    <t>http://reposipot.imss.gob.mx/concursos/Licit_Invita/2021/APERTURA_PROPUESTAS/APERTURA_PROPOSICIONES_E36-2021.pdf</t>
  </si>
  <si>
    <t>http://reposipot.imss.gob.mx/concursos/Licit_Invita/2021/FALLO/FALLO_E36-2021.pdf</t>
  </si>
  <si>
    <t>1600</t>
  </si>
  <si>
    <t>Artículos 134 de la Constitución Política de los Estados Unidos Mexicanos, 4, 27, fracción II, 28, 30, fracción I, 31, 32, 45, fracción I, de la Ley de Obras Públicas y Servicios Relacionados con las Mismas; y demás disposiciones aplicables en la materia.</t>
  </si>
  <si>
    <t>División  de Proyectos</t>
  </si>
  <si>
    <t>2-18270003-5-42916</t>
  </si>
  <si>
    <t>04/11/2021</t>
  </si>
  <si>
    <t>12/02/2022</t>
  </si>
  <si>
    <t>809158.26</t>
  </si>
  <si>
    <t>938623.58</t>
  </si>
  <si>
    <t>Avenida Tuxpan y Calle 44 No. 4401, Colonia Solidaridad, San Luis Río Colorado, Sonora.</t>
  </si>
  <si>
    <t>9500A9A5EFCDABDCD4E953CCAC3D3F07</t>
  </si>
  <si>
    <t>1315895242</t>
  </si>
  <si>
    <t>LO-050GYR119-E37-2021</t>
  </si>
  <si>
    <t>http://reposipot.imss.gob.mx/concursos/Licit_Invita/2021/CONVOCATORIA/CONVOCATORIA-E37-2021.pdf</t>
  </si>
  <si>
    <t>07/10/2021</t>
  </si>
  <si>
    <t>REMODELACIÓN EN SERVICIO DE ANATOMÍA PATOLÓGICA EN EL HOSPITAL DE ONCOLOGÍA DEL CENTRO MÉDICO NACIONAL SIGLO XXI.</t>
  </si>
  <si>
    <t>12/10/2021</t>
  </si>
  <si>
    <t>http://reposipot.imss.gob.mx/concursos/Licit_Invita/2021/JUNTA_ACLARACIONES/JUNTA_ACLARACIONES_%20E37-2021.pdf</t>
  </si>
  <si>
    <t>http://reposipot.imss.gob.mx/concursos/Licit_Invita/2021/APERTURA_PROPUESTAS/APERTURA__PROPOSICIONES_E37_2021.pdf</t>
  </si>
  <si>
    <t>http://reposipot.imss.gob.mx/concursos/Licit_Invita/2021/FALLO/FALLO_E37_2021.pdf</t>
  </si>
  <si>
    <t>A.Z. CONSTRUCTORES, S.A. DE C.V.</t>
  </si>
  <si>
    <t>AZC900809RS6</t>
  </si>
  <si>
    <t>San Lorenzo</t>
  </si>
  <si>
    <t>153</t>
  </si>
  <si>
    <t>803</t>
  </si>
  <si>
    <t>Del Valle</t>
  </si>
  <si>
    <t>56</t>
  </si>
  <si>
    <t>Benito  Juárez</t>
  </si>
  <si>
    <t>3100</t>
  </si>
  <si>
    <t>División  de  Construcción</t>
  </si>
  <si>
    <t>1-21370002-4-43917</t>
  </si>
  <si>
    <t>19/11/2021</t>
  </si>
  <si>
    <t>22/11/2021</t>
  </si>
  <si>
    <t>10/04/2022</t>
  </si>
  <si>
    <t>18981964.23</t>
  </si>
  <si>
    <t>22019078.5</t>
  </si>
  <si>
    <t>Avenida Cuauhtémoc No. 330, Colonia Doctores, Código Postal 06720, Alcaldía Cuauhtémoc, Ciudad de México</t>
  </si>
  <si>
    <t>9500A9A5EFCDABDCEE2DB51C4C7C0B27</t>
  </si>
  <si>
    <t>1315895243</t>
  </si>
  <si>
    <t>LO-050GYR119-E38-2021</t>
  </si>
  <si>
    <t>http://reposipot.imss.gob.mx/concursos/Licit_Invita/2021/CONVOCATORIA/CONVOCATORIA_E38-2021.pdf</t>
  </si>
  <si>
    <t>CONSTRUCCIÓN DEL CENTRO DE MEZCLAS EN EL HES 71 UMAE TORREÓN, COAHUILA</t>
  </si>
  <si>
    <t>14/10/2021</t>
  </si>
  <si>
    <t>http://reposipot.imss.gob.mx/concursos/Licit_Invita/2021/JUNTA_ACLARACIONES/JUNTA_ACLARACIONES_%20E38-2021.pdf</t>
  </si>
  <si>
    <t>http://reposipot.imss.gob.mx/concursos/Licit_Invita/2021/APERTURA_PROPUESTAS/APERTURA_PROPOSICIONES_E38-2021.pdf</t>
  </si>
  <si>
    <t>http://reposipot.imss.gob.mx/concursos/Licit_Invita/2021/FALLO/FALLO_E38-2021.pdf</t>
  </si>
  <si>
    <t>Artículos 134 de la Constitución Política de los Estados Unidos Mexicanos, 3, 27, fracción I, 28, 30, fracción I, 31, y 45, fracción I, de la Ley de Obras Públicas y Servicios Relacionados con las Mismas; y demás disposiciones aplicables en la materia.</t>
  </si>
  <si>
    <t>1-21050001-4-43919</t>
  </si>
  <si>
    <t>26/11/2021</t>
  </si>
  <si>
    <t>24/04/2022</t>
  </si>
  <si>
    <t>22183626.52</t>
  </si>
  <si>
    <t>25733006.76</t>
  </si>
  <si>
    <t>Boulevard Revolución No. 2450, Colonia Torreón Jardín, Código Postal 27200, Torreón Coahuila</t>
  </si>
  <si>
    <t>9500A9A5EFCDABDC6DB1DF0B682F5DC6</t>
  </si>
  <si>
    <t>1315895244</t>
  </si>
  <si>
    <t>LO-050GYR119-E39-2021</t>
  </si>
  <si>
    <t>http://reposipot.imss.gob.mx/concursos/Licit_Invita/2021/CONVOCATORIA/CONVOCATORIA_E39-2021.pdf</t>
  </si>
  <si>
    <t>CONSTRUCCIÓN DEL CENTRO DE MEZCLAS EN LA UMAE EL BAJÍO, LEÓN, GUANAJUATO</t>
  </si>
  <si>
    <t>http://reposipot.imss.gob.mx/concursos/Licit_Invita/2021/JUNTA_ACLARACIONES/JUNTA_ACLARACIONES_E39-2021.pdf</t>
  </si>
  <si>
    <t>http://reposipot.imss.gob.mx/concursos/Licit_Invita/2021/APERTURA_PROPUESTAS/APERTURA_PROPOSICIONES_%20E39-2021.pdf</t>
  </si>
  <si>
    <t>http://reposipot.imss.gob.mx/concursos/Licit_Invita/2021/FALLO/FALLO_E39-2021.pdf</t>
  </si>
  <si>
    <t>CORPOMARA CONTRUCTORES, S.A.DE C.V.</t>
  </si>
  <si>
    <t>CCO050531F62</t>
  </si>
  <si>
    <t>Canal de Miramontes</t>
  </si>
  <si>
    <t>2704</t>
  </si>
  <si>
    <t>202</t>
  </si>
  <si>
    <t>Los Cipreses</t>
  </si>
  <si>
    <t>72</t>
  </si>
  <si>
    <t>Coyoacán</t>
  </si>
  <si>
    <t>3</t>
  </si>
  <si>
    <t>4830</t>
  </si>
  <si>
    <t>1-21110002-4-43920</t>
  </si>
  <si>
    <t>16/11/2021</t>
  </si>
  <si>
    <t>17/11/2021</t>
  </si>
  <si>
    <t>15/04/2022</t>
  </si>
  <si>
    <t>16972668.46</t>
  </si>
  <si>
    <t>19688295.41</t>
  </si>
  <si>
    <t>Boulevard Adolfo López Mateos S/N y Paseo de los Insurgentes, Colonia Los Paraísos, Código Postal 37328, León de los Aldama, Guanajuato</t>
  </si>
  <si>
    <t>9500A9A5EFCDABDC4ED38A920E16FF4B</t>
  </si>
  <si>
    <t>1315895245</t>
  </si>
  <si>
    <t>LO-050GYR119-E40-2021</t>
  </si>
  <si>
    <t>http://reposipot.imss.gob.mx/concursos/Licit_Invita/2021/CONVOCATORIA/CONVOCATORIA_E40-2021.pdf</t>
  </si>
  <si>
    <t>CONSTRUCCIÓN DEL CENTRO DE MEZCLAS DEL HGZ No. 2 DE TUXTLA GUTIÉRREZ, CHIAPAS</t>
  </si>
  <si>
    <t>22/10/2021</t>
  </si>
  <si>
    <t>http://reposipot.imss.gob.mx/concursos/Licit_Invita/2021/JUNTA_ACLARACIONES/JUNTA_ACLARACIONES_E40-2021.pdf</t>
  </si>
  <si>
    <t>http://reposipot.imss.gob.mx/concursos/Licit_Invita/2021/APERTURA_PROPUESTAS/APERTURA_PROPOSICIONES_E40-2021.pdf</t>
  </si>
  <si>
    <t>http://reposipot.imss.gob.mx/concursos/Licit_Invita/2021/FALLO/FALLO_E40-2021.pdf</t>
  </si>
  <si>
    <t>CONSTRUCTORA Y PROMOTORA SATÉLITE, S.A. DE C.V.</t>
  </si>
  <si>
    <t>CPR8512094V7</t>
  </si>
  <si>
    <t>Circuito Médicos</t>
  </si>
  <si>
    <t>1er . Piso</t>
  </si>
  <si>
    <t>Ciudad Satélite</t>
  </si>
  <si>
    <t>Naucalpan de Juárez</t>
  </si>
  <si>
    <t>57</t>
  </si>
  <si>
    <t>53100</t>
  </si>
  <si>
    <t>1-21070001-4-43921</t>
  </si>
  <si>
    <t>01/12/2021</t>
  </si>
  <si>
    <t>02/12/2021</t>
  </si>
  <si>
    <t>30/04/2022</t>
  </si>
  <si>
    <t>21462343.43</t>
  </si>
  <si>
    <t>24896318.37</t>
  </si>
  <si>
    <t>Calle 11ª, Oriente Norte No.698, Colonia Centro, Código Postal 29000, Tuxtla Gutiérrez, Chiapas</t>
  </si>
  <si>
    <t>9500A9A5EFCDABDC1A4D815EE6BA60C0</t>
  </si>
  <si>
    <t>1315895246</t>
  </si>
  <si>
    <t>LO-050GYR119-E41-2021</t>
  </si>
  <si>
    <t>http://reposipot.imss.gob.mx/concursos/Licit_Invita/2021/CONVOCATORIA/CONVOCATORIA_E41-2021.pdf</t>
  </si>
  <si>
    <t>CONSTRUCCIÓN DEL CENTRO DE MEZCLAS DEL HGZ No. 14 DE HERMOSILLO, SONORA</t>
  </si>
  <si>
    <t>26/10/2021</t>
  </si>
  <si>
    <t>http://reposipot.imss.gob.mx/concursos/Licit_Invita/2021/JUNTA_ACLARACIONES/JUNTA_ACLARACIONES_E41-2021.pdf</t>
  </si>
  <si>
    <t>http://reposipot.imss.gob.mx/concursos/Licit_Invita/2021/APERTURA_PROPUESTAS/APERTURA_PROPOSICIONES_E41-2021.pdf</t>
  </si>
  <si>
    <t>http://reposipot.imss.gob.mx/concursos/Licit_Invita/2021/FALLO/FALLO_E41-2021.pdf</t>
  </si>
  <si>
    <t>1-21270004-4-43923</t>
  </si>
  <si>
    <t>03/12/2021</t>
  </si>
  <si>
    <t>01/05/2022</t>
  </si>
  <si>
    <t>21044344.7</t>
  </si>
  <si>
    <t>24411439.85</t>
  </si>
  <si>
    <t>Calle República de Cuba No. 93, Colonia Los Mirasoles, Código Postal 83170, en Hermosillo, Sonora</t>
  </si>
  <si>
    <t>9500A9A5EFCDABDC4EE465A287694B8B</t>
  </si>
  <si>
    <t>1315895247</t>
  </si>
  <si>
    <t>LO-050GYR119-E45-2021</t>
  </si>
  <si>
    <t>http://reposipot.imss.gob.mx/concursos/Licit_Invita/2021/CONVOCATORIA/CONVOCATORIA_E45-2021.pdf</t>
  </si>
  <si>
    <t>19/10/2021</t>
  </si>
  <si>
    <t>CONSTRUCCIÓN DEL CENTRO DE MEZCLAS EN LA UMAA 36 MESA DE OTAY, TIJUANA, BAJA CALIFORNIA</t>
  </si>
  <si>
    <t>http://reposipot.imss.gob.mx/concursos/Licit_Invita/2021/JUNTA_ACLARACIONES/JUNTA_ACLARACIONES_E45-2021.pdf</t>
  </si>
  <si>
    <t>http://reposipot.imss.gob.mx/concursos/Licit_Invita/2021/APERTURA_PROPUESTAS/APERTURA_PROPOSICIONES_E45-2021.pdf</t>
  </si>
  <si>
    <t>http://reposipot.imss.gob.mx/concursos/Licit_Invita/2021/FALLO/FALLO_E45-2021.pdf</t>
  </si>
  <si>
    <t>1-21020001-4-43925</t>
  </si>
  <si>
    <t>09/12/2021</t>
  </si>
  <si>
    <t>10/12/2021</t>
  </si>
  <si>
    <t>08/05/2022</t>
  </si>
  <si>
    <t>21750644.7</t>
  </si>
  <si>
    <t>25230747.9</t>
  </si>
  <si>
    <t>CONSTRUCCIÓN DEL CENTRO DE MEZCLAS EN LA UMAA 36 MESA DE OTAY, TIJUANA, BAJA CALIFORNIA.</t>
  </si>
  <si>
    <t>Boulevard Lázaro Cárdenas No. 15100, Mesa de Otay, Código Postal, 22425, Tijuana, Baja California.</t>
  </si>
  <si>
    <t>9500A9A5EFCDABDC34B310B59AA79F30</t>
  </si>
  <si>
    <t>1315895248</t>
  </si>
  <si>
    <t>LO-050GYR119-E46-2021</t>
  </si>
  <si>
    <t>http://reposipot.imss.gob.mx/concursos/Licit_Invita/2021/CONVOCATORIA/CONVOCATORIA_E46-2021.pdf</t>
  </si>
  <si>
    <t>CONSTRUCCIÓN DEL CENTRO DE MEZCLAS DEL HGR No. 6, CIUDAD MADERO, TAMAULIPAS</t>
  </si>
  <si>
    <t>27/10/2021</t>
  </si>
  <si>
    <t>http://reposipot.imss.gob.mx/concursos/Licit_Invita/2021/JUNTA_ACLARACIONES/JUNTA_ACLARACIONES_E46-2021.pdf</t>
  </si>
  <si>
    <t>http://reposipot.imss.gob.mx/concursos/Licit_Invita/2021/APERTURA_PROPUESTAS/APERTURA_PROPOSICIONES_E46-2021.pdf</t>
  </si>
  <si>
    <t>http://reposipot.imss.gob.mx/concursos/Licit_Invita/2021/FALLO/FALLO_E46-2021.pdf</t>
  </si>
  <si>
    <t>1-21290002-4-43924</t>
  </si>
  <si>
    <t>01/05/2021</t>
  </si>
  <si>
    <t>22050424.21</t>
  </si>
  <si>
    <t>25578492.08</t>
  </si>
  <si>
    <t>Boulevard Adolfo López Mateos, S/N, Colonia Esfuerzo Nacional, Código Postal 89470, Ciudad Madero, Tamaulipas</t>
  </si>
  <si>
    <t>9500A9A5EFCDABDC5E80AFD4EBC0A54E</t>
  </si>
  <si>
    <t>1315895249</t>
  </si>
  <si>
    <t>LO-050GYR119-E47-2021</t>
  </si>
  <si>
    <t>http://reposipot.imss.gob.mx/concursos/Licit_Invita/2021/CONVOCATORIA/CONVOCATORIA_E47-2021.pdf</t>
  </si>
  <si>
    <t>CONSTRUCCIÓN DE UN CENTRO DE MEZCLAS EN LA UMAE HE CMN, PUEBLA</t>
  </si>
  <si>
    <t>28/10/2021</t>
  </si>
  <si>
    <t>http://reposipot.imss.gob.mx/concursos/Licit_Invita/2021/JUNTA_ACLARACIONES/JUNTA_ACLARACIONES_E47-2021.pdf</t>
  </si>
  <si>
    <t>http://reposipot.imss.gob.mx/concursos/Licit_Invita/2021/APERTURA_PROPUESTAS/APERTURA_PROPOSICIONES%20E47-2021.pdf</t>
  </si>
  <si>
    <t>http://reposipot.imss.gob.mx/concursos/Licit_Invita/2021/FALLO/FALLO_%20E47-2021.pdf</t>
  </si>
  <si>
    <t>CONSTRUCCIONES NIRVANA, S.A. DE C.V.</t>
  </si>
  <si>
    <t>CNI9012082C1</t>
  </si>
  <si>
    <t>José Martí</t>
  </si>
  <si>
    <t>4705</t>
  </si>
  <si>
    <t>Granjas</t>
  </si>
  <si>
    <t>8</t>
  </si>
  <si>
    <t>Chihuahua</t>
  </si>
  <si>
    <t>19</t>
  </si>
  <si>
    <t>31160</t>
  </si>
  <si>
    <t>1-21220004-4-43928</t>
  </si>
  <si>
    <t>20674002.77</t>
  </si>
  <si>
    <t>23981843.21</t>
  </si>
  <si>
    <t>Calle 2 Norte esquina con Avenida 24 Oriente, Colonia Centro, Código Postal 72000, Puebla, Puebla</t>
  </si>
  <si>
    <t>9500A9A5EFCDABDCCA9F48A084D8B819</t>
  </si>
  <si>
    <t>1315895250</t>
  </si>
  <si>
    <t>LO-050GYR119-E48-2021</t>
  </si>
  <si>
    <t>http://reposipot.imss.gob.mx/concursos/Licit_Invita/2021/CONVOCATORIA/CONVOCATORIA_E48-2021.pdf</t>
  </si>
  <si>
    <t>09/10/2021</t>
  </si>
  <si>
    <t>CONSTRUCCIÓN DEL CENTRO DE MEZCLAS EN HE CENTRO MÉDICO NACIONAL DE OCCIDENTE EN JALISCO.</t>
  </si>
  <si>
    <t>01/11/2021</t>
  </si>
  <si>
    <t>http://reposipot.imss.gob.mx/concursos/Licit_Invita/2021/JUNTA_ACLARACIONES/JUNTA_ACLARACIONES_E48-2021.pdf</t>
  </si>
  <si>
    <t>http://reposipot.imss.gob.mx/concursos/Licit_Invita/2021/APERTURA_PROPUESTAS/APERTURA_PROPOSICIONES%20E48-2021.pdf</t>
  </si>
  <si>
    <t>http://reposipot.imss.gob.mx/concursos/Licit_Invita/2021/FALLO/FALLO_%20E48-2021.pdf</t>
  </si>
  <si>
    <t>1-21140002-4-43930</t>
  </si>
  <si>
    <t>13/12/2021</t>
  </si>
  <si>
    <t>11/05/2021</t>
  </si>
  <si>
    <t>21890780.5</t>
  </si>
  <si>
    <t>25393305.38</t>
  </si>
  <si>
    <t>11/05/2022</t>
  </si>
  <si>
    <t>Avenida Belisario Domínguez Número 1000, Colonia Independencia, Código Postal 44340, Guadalajara, Jalisco.</t>
  </si>
  <si>
    <t>9500A9A5EFCDABDCB330127DCF40243F</t>
  </si>
  <si>
    <t>1315895251</t>
  </si>
  <si>
    <t>LO-050GYR119-E49-2021</t>
  </si>
  <si>
    <t>http://reposipot.imss.gob.mx/concursos/Licit_Invita/2021/CONVOCATORIA/CONVOCATORIA__E49-2021.pdf</t>
  </si>
  <si>
    <t>CONSTRUCCIÓN DEL CENTRO DE MEZCLAS DE LA UMF No.29 CON UMAA EN ACAPULCO DE JUÁREZ, GUERRERO</t>
  </si>
  <si>
    <t>02/11/2021</t>
  </si>
  <si>
    <t>http://reposipot.imss.gob.mx/concursos/Licit_Invita/2021/JUNTA_ACLARACIONES/APERTURA_PROPOSICIONES_E49-2021.pdf</t>
  </si>
  <si>
    <t>http://reposipot.imss.gob.mx/concursos/Licit_Invita/2021/APERTURA_PROPUESTAS/APERTURA_PROPOSICIONES_E49-2021.pdf</t>
  </si>
  <si>
    <t>http://reposipot.imss.gob.mx/concursos/Licit_Invita/2021/FALLO/FALLO_E49-2021.pdf</t>
  </si>
  <si>
    <t>1-21120003-4-43932</t>
  </si>
  <si>
    <t>15/12/2021</t>
  </si>
  <si>
    <t>16/12/2021</t>
  </si>
  <si>
    <t>14/05/2021</t>
  </si>
  <si>
    <t>22219457.72</t>
  </si>
  <si>
    <t>25774570.95</t>
  </si>
  <si>
    <t>14/05/2022</t>
  </si>
  <si>
    <t>Boulevard de las Dos Naciones y Carretera Coyaco-Puerto Marqués S/N, Poblado Llano Largo, Código Postal 39906, Acapulco de Juárez, Guerrero.</t>
  </si>
  <si>
    <t>9500A9A5EFCDABDCB1883EBCE0382DF7</t>
  </si>
  <si>
    <t>1315895252</t>
  </si>
  <si>
    <t>LO-050GYR119-E51-2021</t>
  </si>
  <si>
    <t>http://reposipot.imss.gob.mx/concursos/Licit_Invita/2021/CONVOCATORIA/CONVOCATORIA_E51-2021.pdf</t>
  </si>
  <si>
    <t>CONSTRUCCIÓN DEL CENTRO DE MEZCLAS EN LA UMF No. 34 EN LA PAZ, BAJA CALIFORNIA SUR</t>
  </si>
  <si>
    <t>http://reposipot.imss.gob.mx/concursos/Licit_Invita/2021/JUNTA_ACLARACIONES/JUNTA%20_ACLARACIONES_E51-2021.pdf</t>
  </si>
  <si>
    <t>http://reposipot.imss.gob.mx/concursos/Licit_Invita/2021/APERTURA_PROPUESTAS/APERTURA_PROPOSICIONES_E51-2021.pdf</t>
  </si>
  <si>
    <t>http://reposipot.imss.gob.mx/concursos/Licit_Invita/2021/FALLO/FALLO_E51-2021.pdf</t>
  </si>
  <si>
    <t>1-21030002-4-43933</t>
  </si>
  <si>
    <t>17/12/2021</t>
  </si>
  <si>
    <t>15/05/2022</t>
  </si>
  <si>
    <t>23332234.02</t>
  </si>
  <si>
    <t>27065391.46</t>
  </si>
  <si>
    <t>Boulevard Francisco J. Mújica No. 400, Colonia Indeco, Código Postal 23070, La Paz, Baja California Sur</t>
  </si>
  <si>
    <t>9500A9A5EFCDABDCA7DB0D4DB885A824</t>
  </si>
  <si>
    <t>1315895253</t>
  </si>
  <si>
    <t>LO-050GYR119-E57-2021</t>
  </si>
  <si>
    <t>http://reposipot.imss.gob.mx/concursos/Licit_Invita/2021/CONVOCATORIA/CONVOCATORIA_E57-2021.pdf</t>
  </si>
  <si>
    <t>23/11/2021</t>
  </si>
  <si>
    <t>CONSTRUCCIÓN DEL CENTRO DE MEZCLAS EN LA UMF  48 DE CD. JUÁREZ, CHIHUAHUA</t>
  </si>
  <si>
    <t>30/11/2021</t>
  </si>
  <si>
    <t>http://reposipot.imss.gob.mx/concursos/Licit_Invita/2021/JUNTA_ACLARACIONES/JUNTA_ACLARACIONES_E57-2021.pdf</t>
  </si>
  <si>
    <t>http://reposipot.imss.gob.mx/concursos/Licit_Invita/2021/APERTURA_PROPUESTAS/APERTURA_PROPOSICIONES_E57-2021.pdf</t>
  </si>
  <si>
    <t>http://reposipot.imss.gob.mx/concursos/Licit_Invita/2021/FALLO/FALLO_E57-2021.pdf</t>
  </si>
  <si>
    <t>1-21080003-4-43935</t>
  </si>
  <si>
    <t>30/12/2021</t>
  </si>
  <si>
    <t>29/05/2022</t>
  </si>
  <si>
    <t>21862494.54</t>
  </si>
  <si>
    <t>25360493.66</t>
  </si>
  <si>
    <t>Av. Manuel J. Clouthier No. 8713, Colonia Infonavit, Ángel Trías, Código Postal 32668, Ciudad Juárez, Chihuahua</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</si>
  <si>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</si>
  <si>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</si>
  <si>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</si>
  <si>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</si>
  <si>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</si>
  <si>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</si>
  <si>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</si>
  <si>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</si>
  <si>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</si>
  <si>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</si>
  <si>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</si>
  <si>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</si>
  <si>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</si>
  <si>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</si>
  <si>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</si>
  <si>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</si>
  <si>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</si>
  <si>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</si>
  <si>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</si>
  <si>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</si>
  <si>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</si>
  <si>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</si>
  <si>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</si>
  <si>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</si>
  <si>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</si>
  <si>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</si>
  <si>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</si>
  <si>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</si>
  <si>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</si>
  <si>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</si>
  <si>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</si>
  <si>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</si>
  <si>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</si>
  <si>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</si>
  <si>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</si>
  <si>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</si>
  <si>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</si>
  <si>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</si>
  <si>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</si>
  <si>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</si>
  <si>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</si>
  <si>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</si>
  <si>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</si>
  <si>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</si>
  <si>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</si>
  <si>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</si>
  <si>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</si>
  <si>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</si>
  <si>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</si>
  <si>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</si>
  <si>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</si>
  <si>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</si>
  <si>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</si>
  <si>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</si>
  <si>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</si>
  <si>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</si>
  <si>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</si>
  <si>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</si>
  <si>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</si>
  <si>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</si>
  <si>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</si>
  <si>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</si>
  <si>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</si>
  <si>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</si>
  <si>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</si>
  <si>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</si>
  <si>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</si>
  <si>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</si>
  <si>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</si>
  <si>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</si>
  <si>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</si>
  <si>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</si>
  <si>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</si>
  <si>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</si>
  <si>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</si>
  <si>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</si>
  <si>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</si>
  <si>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</si>
  <si>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</si>
  <si>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</si>
  <si>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</si>
  <si>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</si>
  <si>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</si>
  <si>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</si>
  <si>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</si>
  <si>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</si>
  <si>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</si>
  <si>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</si>
  <si>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</si>
  <si>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</si>
  <si>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</si>
  <si>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</si>
  <si>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</si>
  <si>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Baja California</t>
  </si>
  <si>
    <t>Estatales</t>
  </si>
  <si>
    <t>Municipales</t>
  </si>
  <si>
    <t>En planeación</t>
  </si>
  <si>
    <t>Si</t>
  </si>
  <si>
    <t>43317</t>
  </si>
  <si>
    <t>43318</t>
  </si>
  <si>
    <t>43319</t>
  </si>
  <si>
    <t>43320</t>
  </si>
  <si>
    <t>43321</t>
  </si>
  <si>
    <t>Id</t>
  </si>
  <si>
    <t>Nombre(s)</t>
  </si>
  <si>
    <t>Primer apellido</t>
  </si>
  <si>
    <t>Segundo apellido</t>
  </si>
  <si>
    <t>Razón Social</t>
  </si>
  <si>
    <t xml:space="preserve">RFC de los posibles contratantes </t>
  </si>
  <si>
    <t>7642FDD2C7E3A1530687DC93C835CAC7</t>
  </si>
  <si>
    <t>TECTONIKA PROYECTOS Y CONSTRUCCIONES SA DE CV</t>
  </si>
  <si>
    <t>TPC930325JQ7</t>
  </si>
  <si>
    <t>7642FDD2C7E3A15373379CCD9AB4F751</t>
  </si>
  <si>
    <t>BUFETE DE ARQUITECTOS Y URBANISTAS SA DE CV</t>
  </si>
  <si>
    <t>BAU9508145L7</t>
  </si>
  <si>
    <t>7642FDD2C7E3A1532EEEEC67907BA72E</t>
  </si>
  <si>
    <t>TEOREMA ARLO S DE RL DE CV</t>
  </si>
  <si>
    <t>TAR1702132E5</t>
  </si>
  <si>
    <t>7642FDD2C7E3A1536B7817F764FB51BA</t>
  </si>
  <si>
    <t>CREDA SA DE CV</t>
  </si>
  <si>
    <t>CRE9705299B7</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</si>
  <si>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</si>
  <si>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</si>
  <si>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</si>
  <si>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</si>
  <si>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</si>
  <si>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</si>
  <si>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</si>
  <si>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</si>
  <si>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</si>
  <si>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7642FDD2C7E3A1533956E27F7609906B</t>
  </si>
  <si>
    <t>ARQUINTEG SA DE CV</t>
  </si>
  <si>
    <t>7642FDD2C7E3A15346185068B50A4500</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</si>
  <si>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</si>
  <si>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</si>
  <si>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</si>
  <si>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</si>
  <si>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</si>
  <si>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</si>
  <si>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</si>
  <si>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</si>
  <si>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</si>
  <si>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</si>
  <si>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</si>
  <si>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</si>
  <si>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</si>
  <si>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</si>
  <si>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</si>
  <si>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</si>
  <si>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</si>
  <si>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</si>
  <si>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</si>
  <si>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</si>
  <si>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</si>
  <si>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</si>
  <si>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</si>
  <si>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</si>
  <si>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</si>
  <si>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</si>
  <si>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</si>
  <si>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</si>
  <si>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</si>
  <si>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</si>
  <si>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</si>
  <si>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</si>
  <si>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</si>
  <si>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</si>
  <si>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</si>
  <si>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</si>
  <si>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</si>
  <si>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</si>
  <si>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</si>
  <si>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</si>
  <si>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</si>
  <si>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</si>
  <si>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</si>
  <si>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</si>
  <si>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</si>
  <si>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</si>
  <si>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</si>
  <si>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</si>
  <si>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</si>
  <si>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</si>
  <si>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</si>
  <si>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</si>
  <si>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</si>
  <si>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31ACA5B037C25443E14C20246393429D</t>
  </si>
  <si>
    <t>31ACA5B037C25443AB53C930E4626688</t>
  </si>
  <si>
    <t>CONCRETOS SAN CAYETANO, S.A. DE C.V</t>
  </si>
  <si>
    <t>CSC050401U66</t>
  </si>
  <si>
    <t>31ACA5B037C25443564153E10B098BBE</t>
  </si>
  <si>
    <t>31ACA5B037C25443BDAE0A392C8BF685</t>
  </si>
  <si>
    <t>LEROTO CONSTRUCTORES, S.A. DE C.V.</t>
  </si>
  <si>
    <t>LCO041214SD9</t>
  </si>
  <si>
    <t>31ACA5B037C25443519E5744BA4F501F</t>
  </si>
  <si>
    <t>CONSTRUCTORA Y EDIFICADORA GURSA, S.A. DE C.V.</t>
  </si>
  <si>
    <t>CEG980127FV6</t>
  </si>
  <si>
    <t>31ACA5B037C25443995FF597689540A5</t>
  </si>
  <si>
    <t>MAQUINA RESTAURANDO MÉXICO, S.A. DE C.V.</t>
  </si>
  <si>
    <t>31ACA5B037C254437AA90838004AF1A0</t>
  </si>
  <si>
    <t>ELITE INGENIERIA CIVIL, S.A. DE C.V.</t>
  </si>
  <si>
    <t>EIC1412108C9</t>
  </si>
  <si>
    <t>31ACA5B037C2544345F398EB09B89648</t>
  </si>
  <si>
    <t>31ACA5B037C25443D1B4D3D7713DF925</t>
  </si>
  <si>
    <t>SISTEMAS E INGENIERIA ELECTRO-MECANICA, S.A. DE C.V.</t>
  </si>
  <si>
    <t>SIE8304288AZ</t>
  </si>
  <si>
    <t>31ACA5B037C254437D55D1F3E2E6FB00</t>
  </si>
  <si>
    <t>STOP ENERGY CONTRUCTIONS, S.A. DE C.V.</t>
  </si>
  <si>
    <t>31ACA5B037C254436CE0A65501600AD2</t>
  </si>
  <si>
    <t>CONSTRUCCIÓN Y EDIFICACIÓN AMA, S.A. DE C.V.</t>
  </si>
  <si>
    <t>31ACA5B037C254433F398AF337191A59</t>
  </si>
  <si>
    <t>UDRA MÉXICO, S.A. DE C.V.</t>
  </si>
  <si>
    <t>UME990701FX4</t>
  </si>
  <si>
    <t>31ACA5B037C254435A45159DD2CF2779</t>
  </si>
  <si>
    <t>GRUPO MAREBB, S.A. DE C.V.</t>
  </si>
  <si>
    <t>GMA000317QD4</t>
  </si>
  <si>
    <t>31ACA5B037C25443AEFF91CA899D0D49</t>
  </si>
  <si>
    <t>CREATIVIDAD Y ESPECTÁCULOS, S.A. DE C.V., en participación conjunta con CREATIVIDAD E INTEGRACIÓN EN SERVICIOS MÉDICOS, S.A. DE C.V., AMPLI BIO, S.A. DE C.V. y FULL SERVICE SUPPLIER, S.A. DE C.V.</t>
  </si>
  <si>
    <t>CEO010717LKA; ABI021022U16; FSS140810745</t>
  </si>
  <si>
    <t>31ACA5B037C25443786CFABE153B609B</t>
  </si>
  <si>
    <t>H&amp;H ASOCIADOS PROMOTORA INMOBILIARIA, S. DE R.L. EN PARTICIPACION CONJUNTA CON GOPARA ARQUITECTOS,S.A. DE C.V.</t>
  </si>
  <si>
    <t>HAA131016M12; GAR001012B22</t>
  </si>
  <si>
    <t>31ACA5B037C2544387D9F83BD999D50C</t>
  </si>
  <si>
    <t>INGENIERÍA Y CONTROL DE PROYECTOS, S.A. DE C.V.</t>
  </si>
  <si>
    <t>1PC8212107AZ</t>
  </si>
  <si>
    <t>31ACA5B037C25443D08AAA116FD735B7</t>
  </si>
  <si>
    <t>31ACA5B037C25443271AC33ADDF414FC</t>
  </si>
  <si>
    <t>31ACA5B037C25443A5B69DD94D0CF685</t>
  </si>
  <si>
    <t>31ACA5B037C25443FF08BF2564273F21</t>
  </si>
  <si>
    <t>PUNTO Y LINEA PLANO, S.A. DE C.V.</t>
  </si>
  <si>
    <t>31ACA5B037C254437FFD0A4984DDF594</t>
  </si>
  <si>
    <t>71EC28A96832DEF4CB4EEE4C19A68976</t>
  </si>
  <si>
    <t>ALTA INGENIERIA MKN, S.A. DE C.V.</t>
  </si>
  <si>
    <t>AIM130130S22</t>
  </si>
  <si>
    <t>71EC28A96832DEF41752DE9731971BB1</t>
  </si>
  <si>
    <t>GRUPO ROVILO, S.A. DE .V.</t>
  </si>
  <si>
    <t>GRO111024685</t>
  </si>
  <si>
    <t>71EC28A96832DEF4571174961AF39A70</t>
  </si>
  <si>
    <t>71EC28A96832DEF48551B4E6AADA7DD2</t>
  </si>
  <si>
    <t>GL DISEÑO Y CONSTRUCCIÓN CO, S.A. DE C.V.</t>
  </si>
  <si>
    <t>GDC0101265T8</t>
  </si>
  <si>
    <t>71EC28A96832DEF419ADFBED2ED464E9</t>
  </si>
  <si>
    <t>71EC28A96832DEF4998BDD1D13911E12</t>
  </si>
  <si>
    <t>71EC28A96832DEF4A590BE2AAB05175E</t>
  </si>
  <si>
    <t>CEO010717LKA; MTE9909144KI; ABI021022U16; FSS140810745</t>
  </si>
  <si>
    <t>71EC28A96832DEF47CEB0C51C9F9A049</t>
  </si>
  <si>
    <t>CORPOMARA CONSTRUCTORES, S.A. DE C.V.</t>
  </si>
  <si>
    <t>CC0050531f62</t>
  </si>
  <si>
    <t>71EC28A96832DEF4BD59177A231A668F</t>
  </si>
  <si>
    <t>71EC28A96832DEF4335A4ED9865ECFE9</t>
  </si>
  <si>
    <t>71EC28A96832DEF4948485680939A89B</t>
  </si>
  <si>
    <t>GRUPO DE INGEIERIA COMERCIAL BUMA, SA. DE C.V.</t>
  </si>
  <si>
    <t>GIC050128L53</t>
  </si>
  <si>
    <t>71EC28A96832DEF4EC5C310C9C7C65C9</t>
  </si>
  <si>
    <t>DIR CONSTRUCCIONES Y SERVICIOS, S.A. DE C.V.</t>
  </si>
  <si>
    <t>DCS901031L54</t>
  </si>
  <si>
    <t>71EC28A96832DEF414C945394CE7D2AA</t>
  </si>
  <si>
    <t>71EC28A96832DEF49E9800AC6D6BA68C</t>
  </si>
  <si>
    <t>71EC28A96832DEF417D629C00D8C197D</t>
  </si>
  <si>
    <t>71EC28A96832DEF4B2101365C5D16652</t>
  </si>
  <si>
    <t>71EC28A96832DEF44444E58D05D1E367</t>
  </si>
  <si>
    <t>CONSTRUCTORA OSMAAN, S.A. DE C.V.</t>
  </si>
  <si>
    <t>COS070522BC2</t>
  </si>
  <si>
    <t>71EC28A96832DEF4D4BE000F9DBEC6B6</t>
  </si>
  <si>
    <t>71EC28A96832DEF468A2524E93AC115E</t>
  </si>
  <si>
    <t>71EC28A96832DEF43D272B391EE62101</t>
  </si>
  <si>
    <t>71EC28A96832DEF41FFAFC4BA82610D7</t>
  </si>
  <si>
    <t>71EC28A96832DEF4789AD06C69D18FF8</t>
  </si>
  <si>
    <t>71EC28A96832DEF4779C0A51D38457C2</t>
  </si>
  <si>
    <t>71EC28A96832DEF4851169FD96DB9969</t>
  </si>
  <si>
    <t>906E7E4B7EFEC315C751A5211BBDBE2C</t>
  </si>
  <si>
    <t>CONSTRUCCIÓN, ECOLOGÍA Y MEDIO AMBIENTE, S.A. DE C.V.</t>
  </si>
  <si>
    <t>CEM101507834</t>
  </si>
  <si>
    <t>906E7E4B7EFEC3154C78748F7A72DE61</t>
  </si>
  <si>
    <t>906E7E4B7EFEC31557293E15EB6B6A30</t>
  </si>
  <si>
    <t>906E7E4B7EFEC3159331426C68DFC095</t>
  </si>
  <si>
    <t>906E7E4B7EFEC315C5F78F166CAEACC7</t>
  </si>
  <si>
    <t>906E7E4B7EFEC3158D4D66B03F26DA0B</t>
  </si>
  <si>
    <t>CEO010717LKA</t>
  </si>
  <si>
    <t>906E7E4B7EFEC3157EAB11F828EA84D2</t>
  </si>
  <si>
    <t>906E7E4B7EFEC31525E1A38F890FF511</t>
  </si>
  <si>
    <t>906E7E4B7EFEC3157026E018A9052737</t>
  </si>
  <si>
    <t>CONSORCIO ARRENDADOR Y CONSTRUCTOR MEENT BEET, S.A. DE C.V., en participación conjunta con GRUPO CONSTRUCTOR MAFYN, S.A. DE C.V.</t>
  </si>
  <si>
    <t>CAC1704215C4; GCM970912KP1</t>
  </si>
  <si>
    <t>906E7E4B7EFEC315FD5148778D18C933</t>
  </si>
  <si>
    <t>906E7E4B7EFEC31575FC874B2A9E19B6</t>
  </si>
  <si>
    <t>JF CONSTRUCCIONES Y PROYECTOS S. DE R. L. DE C.V., en participación conjunta con ESCOLI CONSTRUCCIONES, S.A. DE C.V.</t>
  </si>
  <si>
    <t>JCP130716MA7</t>
  </si>
  <si>
    <t>906E7E4B7EFEC315D406B1C191062BF9</t>
  </si>
  <si>
    <t>LEROTO CONSTRUCTORES, S.A. E C.V.</t>
  </si>
  <si>
    <t>906E7E4B7EFEC3159C95844C284A4C77</t>
  </si>
  <si>
    <t>CONSTRUCTORA MILOS, S.A. DE C.V.</t>
  </si>
  <si>
    <t>CMI8408138I0</t>
  </si>
  <si>
    <t>906E7E4B7EFEC31532B408850B2095A0</t>
  </si>
  <si>
    <t>A.Z.CONSTRUCCIONES, S.A. DE C.V.</t>
  </si>
  <si>
    <t>906E7E4B7EFEC31586A985CDA1B6E7DB</t>
  </si>
  <si>
    <t>906E7E4B7EFEC315D0E939EE8A876C9C</t>
  </si>
  <si>
    <t>906E7E4B7EFEC315AFB0D90E8DBC4228</t>
  </si>
  <si>
    <t>906E7E4B7EFEC31566A9DB2A38209484</t>
  </si>
  <si>
    <t>GRUPO INGENIERIA Y COMERCIAL BUMA,S.A. DE C.V.</t>
  </si>
  <si>
    <t>906E7E4B7EFEC31564D04E665FCAC479</t>
  </si>
  <si>
    <t>JF CONSTRUCCIONES Y PROYECTOS S. DE R. L en participación conjunta con ESCOLI CONSTRUCCIONES, S.A. DE C.V.</t>
  </si>
  <si>
    <t>906E7E4B7EFEC315B4EBC9E137C89F5D</t>
  </si>
  <si>
    <t>SOFIA CONSTRUCCIONES, PROYECTOS Y ASESORIA, S.A. DE C.V.</t>
  </si>
  <si>
    <t>SCP920127AQ6</t>
  </si>
  <si>
    <t>906E7E4B7EFEC31518F7D5C770E85F16</t>
  </si>
  <si>
    <t>GRUPO LOSPO, S.A. DE C.V.</t>
  </si>
  <si>
    <t>GLO181221IF9</t>
  </si>
  <si>
    <t>906E7E4B7EFEC3157D595BA3D1C978FD</t>
  </si>
  <si>
    <t>906E7E4B7EFEC315990D1CC890D5DC37</t>
  </si>
  <si>
    <t>26F67C7C1EBA459552B5DF5DAD5A1E21</t>
  </si>
  <si>
    <t>26F67C7C1EBA45950DB1BED14DC96EC5</t>
  </si>
  <si>
    <t>26F67C7C1EBA4595970512C91E3875B8</t>
  </si>
  <si>
    <t>26F67C7C1EBA459587430FD9646E8625</t>
  </si>
  <si>
    <t>MC SUMINISTROS, S.A. DE C.V.</t>
  </si>
  <si>
    <t>SUM070926P09</t>
  </si>
  <si>
    <t>26F67C7C1EBA459574A3551F2C787D48</t>
  </si>
  <si>
    <t>26F67C7C1EBA45951EDD642EF669F7D3</t>
  </si>
  <si>
    <t>26F67C7C1EBA4595A7B7314AEF733363</t>
  </si>
  <si>
    <t>26F67C7C1EBA4595C5771156262526F9</t>
  </si>
  <si>
    <t>LERMA EDIFICACIONES, S.A. DE CV.</t>
  </si>
  <si>
    <t>LED960221JYA</t>
  </si>
  <si>
    <t>26F67C7C1EBA459561921780C7E6E03E</t>
  </si>
  <si>
    <t>CONSTRUCCIÓN Y EDIFICACIÓN AMA. S.A. DE C.V.</t>
  </si>
  <si>
    <t>26F67C7C1EBA4595DE5B07DEF092982E</t>
  </si>
  <si>
    <t>26F67C7C1EBA459551020AAFC97B9D2F</t>
  </si>
  <si>
    <t>VECTOR IMPULSOR DE PROYECTOS, S.A. DE C.V.</t>
  </si>
  <si>
    <t>VIP111024LR4</t>
  </si>
  <si>
    <t>26F67C7C1EBA45950F53DA04B8A42723</t>
  </si>
  <si>
    <t>26F67C7C1EBA45957335996603D2D566</t>
  </si>
  <si>
    <t>26F67C7C1EBA4595E18277E4E314DD55</t>
  </si>
  <si>
    <t>26F67C7C1EBA4595F4B640904C39BEAF</t>
  </si>
  <si>
    <t>26F67C7C1EBA459592FCE39BE97A229A</t>
  </si>
  <si>
    <t>26F67C7C1EBA459592986839544E3D7D</t>
  </si>
  <si>
    <t>43322</t>
  </si>
  <si>
    <t>43323</t>
  </si>
  <si>
    <t>43324</t>
  </si>
  <si>
    <t>43325</t>
  </si>
  <si>
    <t>43326</t>
  </si>
  <si>
    <t>Denominación o razón social</t>
  </si>
  <si>
    <t>RFC de las personas físicas o morales que presentaron una proposición u oferta</t>
  </si>
  <si>
    <t>7642FDD2C7E3A1533AEFF87566B5FCBA</t>
  </si>
  <si>
    <t>7642FDD2C7E3A153022D866CE349716D</t>
  </si>
  <si>
    <t>7642FDD2C7E3A153751925F6B0CC2E71</t>
  </si>
  <si>
    <t>7642FDD2C7E3A15362F5DBDE9C22D48A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</si>
  <si>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</si>
  <si>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</si>
  <si>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</si>
  <si>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</si>
  <si>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</si>
  <si>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</si>
  <si>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</si>
  <si>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</si>
  <si>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</si>
  <si>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</si>
  <si>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</si>
  <si>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</si>
  <si>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</si>
  <si>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</si>
  <si>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</si>
  <si>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</si>
  <si>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</si>
  <si>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</si>
  <si>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</si>
  <si>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</si>
  <si>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</si>
  <si>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</si>
  <si>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</si>
  <si>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</si>
  <si>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</si>
  <si>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</si>
  <si>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</si>
  <si>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</si>
  <si>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</si>
  <si>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</si>
  <si>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31ACA5B037C2544355DD60B0CEF7561C</t>
  </si>
  <si>
    <t>31ACA5B037C25443767828DE9D344C0D</t>
  </si>
  <si>
    <t>31ACA5B037C2544308EC1BCABCA6B51C</t>
  </si>
  <si>
    <t>31ACA5B037C25443FD166B797832FC65</t>
  </si>
  <si>
    <t>31ACA5B037C25443CB3945266A66DFF3</t>
  </si>
  <si>
    <t>31ACA5B037C2544300E8CE41E1AAAE4B</t>
  </si>
  <si>
    <t>31ACA5B037C25443A171527FAF309716</t>
  </si>
  <si>
    <t>31ACA5B037C2544388141FF9B7DDA1BC</t>
  </si>
  <si>
    <t>SISTEMAS E INGENIERÍA ELECTRO-MECÁNICA, S.A. DE C.V.</t>
  </si>
  <si>
    <t>31ACA5B037C254430137244511BEC9AC</t>
  </si>
  <si>
    <t>31ACA5B037C25443260134DF9A042C41</t>
  </si>
  <si>
    <t>31ACA5B037C254438D728E2F97F0C88E</t>
  </si>
  <si>
    <t>31ACA5B037C254431A9962C406ADDC62</t>
  </si>
  <si>
    <t>31ACA5B037C25443C5709996B1C92285</t>
  </si>
  <si>
    <t>31ACA5B037C2544302FD53208B228760</t>
  </si>
  <si>
    <t>31ACA5B037C25443086D6F6984C2C98D</t>
  </si>
  <si>
    <t>31ACA5B037C25443208F6FD12EAADACF</t>
  </si>
  <si>
    <t>31ACA5B037C2544324136D26EDB0A110</t>
  </si>
  <si>
    <t>31ACA5B037C2544334C57A40A90B2468</t>
  </si>
  <si>
    <t>31ACA5B037C254430D4F64616225CA4A</t>
  </si>
  <si>
    <t>31ACA5B037C25443FDA94F658829C7A9</t>
  </si>
  <si>
    <t>31ACA5B037C25443851354F10D5BE3DD</t>
  </si>
  <si>
    <t>71EC28A96832DEF425130A805D2FE632</t>
  </si>
  <si>
    <t>71EC28A96832DEF42CE5E7D3329B6521</t>
  </si>
  <si>
    <t>71EC28A96832DEF421FDA094FE87C4AB</t>
  </si>
  <si>
    <t>71EC28A96832DEF468052E8351A3ACFF</t>
  </si>
  <si>
    <t>71EC28A96832DEF48CCD0655B48340D1</t>
  </si>
  <si>
    <t>71EC28A96832DEF4F19C3E057B0558BB</t>
  </si>
  <si>
    <t>71EC28A96832DEF47A02762783DDF0C2</t>
  </si>
  <si>
    <t>71EC28A96832DEF4D498B145F4023F2D</t>
  </si>
  <si>
    <t>71EC28A96832DEF4C4F20E72DC21058E</t>
  </si>
  <si>
    <t>71EC28A96832DEF41F8138E3168FBEA1</t>
  </si>
  <si>
    <t>71EC28A96832DEF4168322C7A028F006</t>
  </si>
  <si>
    <t>GRUPO DE INGENIERÍA COMERCIAL BUMA, SA. DE C.V.</t>
  </si>
  <si>
    <t>71EC28A96832DEF408CC131E6A604DBC</t>
  </si>
  <si>
    <t>71EC28A96832DEF4E6640FF86D7088E5</t>
  </si>
  <si>
    <t>71EC28A96832DEF435C8565FCA4E4E7E</t>
  </si>
  <si>
    <t>71EC28A96832DEF47740371459DF968F</t>
  </si>
  <si>
    <t>71EC28A96832DEF4161E90AD976F0F7C</t>
  </si>
  <si>
    <t>71EC28A96832DEF4CD3EC4EBB33ABEC8</t>
  </si>
  <si>
    <t>71EC28A96832DEF4E5FF8ABE705D9D8D</t>
  </si>
  <si>
    <t>71EC28A96832DEF4D3191467FCE66D49</t>
  </si>
  <si>
    <t>71EC28A96832DEF431D8A6E6885B0E66</t>
  </si>
  <si>
    <t>71EC28A96832DEF4548D79D025341E4A</t>
  </si>
  <si>
    <t>71EC28A96832DEF44E37C1F6D07A0FA8</t>
  </si>
  <si>
    <t>71EC28A96832DEF4C5EBB4B463875C39</t>
  </si>
  <si>
    <t>71EC28A96832DEF4CB4BF78AD81E9462</t>
  </si>
  <si>
    <t>906E7E4B7EFEC3156AAC27A90B0A74CF</t>
  </si>
  <si>
    <t>906E7E4B7EFEC315D370E0A4276D47DE</t>
  </si>
  <si>
    <t>906E7E4B7EFEC315A77FB419218AE035</t>
  </si>
  <si>
    <t>906E7E4B7EFEC31554284FABEDBE10C2</t>
  </si>
  <si>
    <t>CONSTRUCCIÓN Y EDIFICACION AMA, S.A. DE C.V.</t>
  </si>
  <si>
    <t>906E7E4B7EFEC315285B85641F407B87</t>
  </si>
  <si>
    <t>906E7E4B7EFEC31528FF0F63406B8572</t>
  </si>
  <si>
    <t>906E7E4B7EFEC315A096275A4CC3A29C</t>
  </si>
  <si>
    <t>906E7E4B7EFEC315973BB0EF6EDB52DF</t>
  </si>
  <si>
    <t>906E7E4B7EFEC315F85570D15A7B4638</t>
  </si>
  <si>
    <t>906E7E4B7EFEC31566F7D122012629C6</t>
  </si>
  <si>
    <t>CONSORCIO ARRENDADOR Y CONSTRUCTOR MEENT BEET, S.A. DE C.V., en participación conjunta con GRUPO CONSTRUCTOR MAFIN, S.A. DE C.V.</t>
  </si>
  <si>
    <t>906E7E4B7EFEC315C9F8B22E0807E91B</t>
  </si>
  <si>
    <t>906E7E4B7EFEC3156292342198743275</t>
  </si>
  <si>
    <t>JF CONSTRUCCIONES Y PROYECTOS S. DE R. L. DE C.V., en participación conjunta con ECOLI CONSTRUCCIONES, S.A. DE C.V.</t>
  </si>
  <si>
    <t>906E7E4B7EFEC31518EFD65876B24E88</t>
  </si>
  <si>
    <t>906E7E4B7EFEC31525E050CB7624C132</t>
  </si>
  <si>
    <t>906E7E4B7EFEC315CC83ECF81A2EDAF0</t>
  </si>
  <si>
    <t>A.Z. CONSTRUCCIONES, S.A. DE C.V.</t>
  </si>
  <si>
    <t>906E7E4B7EFEC315C3191FAA3F0B2FE4</t>
  </si>
  <si>
    <t>906E7E4B7EFEC315092F58731353C7A9</t>
  </si>
  <si>
    <t>906E7E4B7EFEC315BFD9755FF850B410</t>
  </si>
  <si>
    <t>906E7E4B7EFEC315DF9A65D88F3843BE</t>
  </si>
  <si>
    <t>JF CONSTRUCCIONES Y PROYECTOS S. DE R. L. DE C.V. en participación conjunta con ESCOLI CONSTRUCCIONES, S.A. DE C.V.</t>
  </si>
  <si>
    <t>906E7E4B7EFEC3154C0BEA468838328C</t>
  </si>
  <si>
    <t>906E7E4B7EFEC315B5A928313A4A11C2</t>
  </si>
  <si>
    <t>906E7E4B7EFEC3158333784A3F849C64</t>
  </si>
  <si>
    <t>906E7E4B7EFEC3158B1100E564CBD53A</t>
  </si>
  <si>
    <t>906E7E4B7EFEC315B2BA5DEE2BD688DF</t>
  </si>
  <si>
    <t>26F67C7C1EBA45953EED7CF22AB36AA8</t>
  </si>
  <si>
    <t>26F67C7C1EBA4595695F68DCB3864C82</t>
  </si>
  <si>
    <t>26F67C7C1EBA459516AA372ABD47B8FA</t>
  </si>
  <si>
    <t>26F67C7C1EBA4595B3FB76F0A8617B79</t>
  </si>
  <si>
    <t>26F67C7C1EBA4595043BEEDFBC4A57A3</t>
  </si>
  <si>
    <t>26F67C7C1EBA459520D695A9C8159A47</t>
  </si>
  <si>
    <t>26F67C7C1EBA4595CE17EDA9EAE0E2DC</t>
  </si>
  <si>
    <t>26F67C7C1EBA45956E1D747DCD3A5FF3</t>
  </si>
  <si>
    <t>26F67C7C1EBA45959FEAD902EDF510D8</t>
  </si>
  <si>
    <t>26F67C7C1EBA45959411940024BC6C22</t>
  </si>
  <si>
    <t>26F67C7C1EBA4595E79E76816D83B2BD</t>
  </si>
  <si>
    <t>26F67C7C1EBA4595E1D09C6D59290BD6</t>
  </si>
  <si>
    <t>26F67C7C1EBA45957779F151D5CC1CC3</t>
  </si>
  <si>
    <t>26F67C7C1EBA459581DB3933EF7AD7B7</t>
  </si>
  <si>
    <t>26F67C7C1EBA45957F5B13974D713558</t>
  </si>
  <si>
    <t>26F67C7C1EBA459581DA3D4414AF826F</t>
  </si>
  <si>
    <t>43327</t>
  </si>
  <si>
    <t>43328</t>
  </si>
  <si>
    <t>43329</t>
  </si>
  <si>
    <t>43330</t>
  </si>
  <si>
    <t>43331</t>
  </si>
  <si>
    <t>RFC de las personas físicas o morales asistentes a la junta de aclaraciones</t>
  </si>
  <si>
    <t>7642FDD2C7E3A1538E2AEE1B70DF13F0</t>
  </si>
  <si>
    <t>7642FDD2C7E3A1537D75677F8C9D25B0</t>
  </si>
  <si>
    <t>7642FDD2C7E3A15316F353C75CFC730B</t>
  </si>
  <si>
    <t>7642FDD2C7E3A1539E6D538512CACBEF</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</si>
  <si>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</si>
  <si>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</si>
  <si>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</si>
  <si>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</si>
  <si>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</si>
  <si>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</si>
  <si>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</si>
  <si>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</si>
  <si>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</si>
  <si>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</si>
  <si>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</si>
  <si>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</si>
  <si>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</si>
  <si>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</si>
  <si>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</si>
  <si>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</si>
  <si>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</si>
  <si>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</si>
  <si>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</si>
  <si>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</si>
  <si>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</si>
  <si>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</si>
  <si>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</si>
  <si>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</si>
  <si>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</si>
  <si>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</si>
  <si>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</si>
  <si>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</si>
  <si>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31ACA5B037C25443F6AA6B6DC4D88B96</t>
  </si>
  <si>
    <t>SERVICIO DE CONSULTORÍA Y CONSTRUCCIÓN DE OBRAS, S.A. DE C.V.</t>
  </si>
  <si>
    <t>SCC910110MA3</t>
  </si>
  <si>
    <t>31ACA5B037C25443142A3E553B5E26C2</t>
  </si>
  <si>
    <t>LERMA EDIFICACIONES, S.A. DE C.V.</t>
  </si>
  <si>
    <t>31ACA5B037C25443B5946856882F8FE9</t>
  </si>
  <si>
    <t>AZ CONSTRUCTORES, S.A. DE C.V.</t>
  </si>
  <si>
    <t>31ACA5B037C25443DBF762BEE75929D1</t>
  </si>
  <si>
    <t>CONTRATISTA GENERAL DE AMÉRICA LATINA, S.A. DE C.V.</t>
  </si>
  <si>
    <t>MPA9502158X5</t>
  </si>
  <si>
    <t>31ACA5B037C25443B4559D1C6983BADC</t>
  </si>
  <si>
    <t>GRUPO TRITÓN CONSULTORES Y CONSTRUCTORES, S.A. DE C.V.</t>
  </si>
  <si>
    <t>GTC950906FJ0</t>
  </si>
  <si>
    <t>31ACA5B037C2544378B77FB58C625668</t>
  </si>
  <si>
    <t>31ACA5B037C25443F0D198252B5C028B</t>
  </si>
  <si>
    <t>31ACA5B037C25443C19B939A209B9A1A</t>
  </si>
  <si>
    <t>GARILLA INGENIERÍA SUSTENTABLE, S.A. DE C.V.</t>
  </si>
  <si>
    <t>GIS110503014</t>
  </si>
  <si>
    <t>31ACA5B037C2544399DF370BCC2EF28E</t>
  </si>
  <si>
    <t>GRUPO ROPSPAM CONTRUCCIONES, S.A. DE .C.V</t>
  </si>
  <si>
    <t>GRC091030MNZ</t>
  </si>
  <si>
    <t>31ACA5B037C25443E28FDEDC38C566F1</t>
  </si>
  <si>
    <t>31ACA5B037C25443FB14A8447C68D425</t>
  </si>
  <si>
    <t>UDRA MEXICO, S.A. DE C.V.</t>
  </si>
  <si>
    <t>31ACA5B037C2544316E035363C953AB6</t>
  </si>
  <si>
    <t>31ACA5B037C25443358E8B5BE010486B</t>
  </si>
  <si>
    <t>PHARMA TYCSA,S.A. DE C.V.</t>
  </si>
  <si>
    <t>PTY091021TR4</t>
  </si>
  <si>
    <t>31ACA5B037C25443AE4FF7BD9FF0A095</t>
  </si>
  <si>
    <t>CREATIVIDAD E INTEGRACIÓN DE SERVICIOS MÉDICOS, S.A. DE C.V.</t>
  </si>
  <si>
    <t>MTE9909144KI</t>
  </si>
  <si>
    <t>31ACA5B037C25443A3930C4EFBC57FC6</t>
  </si>
  <si>
    <t>31ACA5B037C25443C204B913EA379B01</t>
  </si>
  <si>
    <t>31ACA5B037C25443207FF5B4DEE2788B</t>
  </si>
  <si>
    <t>MOTIONCORP, S.A. DE C.V.</t>
  </si>
  <si>
    <t>T071012FC9</t>
  </si>
  <si>
    <t>31ACA5B037C2544390CE5B62A5389603</t>
  </si>
  <si>
    <t>31ACA5B037C254437EC0AAC347A7EF49</t>
  </si>
  <si>
    <t>31ACA5B037C25443A7B96568A4F5BFDD</t>
  </si>
  <si>
    <t>31ACA5B037C25443B488F6B227649810</t>
  </si>
  <si>
    <t>31ACA5B037C254437CC1B4FCE2E8BB59</t>
  </si>
  <si>
    <t>71EC28A96832DEF4BF906B48CAF5B5B7</t>
  </si>
  <si>
    <t>NO SE PRESENTARON POSIBLES LICITANTES</t>
  </si>
  <si>
    <t>71EC28A96832DEF466244913C3B2BD25</t>
  </si>
  <si>
    <t>71EC28A96832DEF4DE5BEEDE0F6D6957</t>
  </si>
  <si>
    <t>71EC28A96832DEF4A169C0ED7CEB7C8B</t>
  </si>
  <si>
    <t>71EC28A96832DEF47D85304BD370C470</t>
  </si>
  <si>
    <t>71EC28A96832DEF432489C4F6DB4B026</t>
  </si>
  <si>
    <t>71EC28A96832DEF488EEC1211F2D2824</t>
  </si>
  <si>
    <t>71EC28A96832DEF4D072D6EA9E4155AF</t>
  </si>
  <si>
    <t>71EC28A96832DEF460CC29816C1EFB45</t>
  </si>
  <si>
    <t>71EC28A96832DEF4462CCD6FFA1E9438</t>
  </si>
  <si>
    <t>71EC28A96832DEF47F31064B9C2B0046</t>
  </si>
  <si>
    <t>71EC28A96832DEF4CC995002A87BD284</t>
  </si>
  <si>
    <t>906E7E4B7EFEC315EB99E84D1D073EAD</t>
  </si>
  <si>
    <t>906E7E4B7EFEC315819D624B774B6586</t>
  </si>
  <si>
    <t>906E7E4B7EFEC315BD5A1D55C7733362</t>
  </si>
  <si>
    <t>CREATIVIDAD Y ESPECTÁCULOS, S.A. DE C.V.</t>
  </si>
  <si>
    <t>906E7E4B7EFEC315106BE090342CD3A6</t>
  </si>
  <si>
    <t>906E7E4B7EFEC315A85A35E57B04639A</t>
  </si>
  <si>
    <t>906E7E4B7EFEC315D624A7F4337B87C7</t>
  </si>
  <si>
    <t>906E7E4B7EFEC315D6F93C57353F6372</t>
  </si>
  <si>
    <t>906E7E4B7EFEC3156921728BFEF05DEF</t>
  </si>
  <si>
    <t>906E7E4B7EFEC31527A3835DD192D9F8</t>
  </si>
  <si>
    <t>906E7E4B7EFEC31562CBC0879EB44791</t>
  </si>
  <si>
    <t>CONSORCIO ARRENDADOR Y CONSTRUCTOR MEENT BEET, S.A. DE C.V.</t>
  </si>
  <si>
    <t>CAC1704215C4</t>
  </si>
  <si>
    <t>906E7E4B7EFEC315D81D7FA84038061C</t>
  </si>
  <si>
    <t>906E7E4B7EFEC315FFDE6AF93A45A543</t>
  </si>
  <si>
    <t>906E7E4B7EFEC3151B7C883B8C41152D</t>
  </si>
  <si>
    <t>GRUPO DESARROLLADOR BARCETO, S.A. DE C.V.</t>
  </si>
  <si>
    <t>GDB-060207RE7</t>
  </si>
  <si>
    <t>906E7E4B7EFEC3157631D51FD363A25B</t>
  </si>
  <si>
    <t>ESCOLI CONSTRUCCIONES, S.A. DE C.V.</t>
  </si>
  <si>
    <t>ECO150608SLA</t>
  </si>
  <si>
    <t>906E7E4B7EFEC315DB7AD5ECDD3F8985</t>
  </si>
  <si>
    <t>906E7E4B7EFEC3154F9F5F28E20BB781</t>
  </si>
  <si>
    <t>GEDCI CONSTRUCCIONES, S.A. DE C.V.</t>
  </si>
  <si>
    <t>GCO070203I85</t>
  </si>
  <si>
    <t>906E7E4B7EFEC315549FFF4073B5D54D</t>
  </si>
  <si>
    <t>FULL SERVICES SUPPLIER, S.A. DE C.V.</t>
  </si>
  <si>
    <t>FSS140810745</t>
  </si>
  <si>
    <t>906E7E4B7EFEC315A5DEC67550FD26F7</t>
  </si>
  <si>
    <t>906E7E4B7EFEC315AE482783939751EE</t>
  </si>
  <si>
    <t>906E7E4B7EFEC315DF62B9D6F635A8A0</t>
  </si>
  <si>
    <t>906E7E4B7EFEC3152DBD6749690D9070</t>
  </si>
  <si>
    <t>26F67C7C1EBA4595FFA9BA3FCBD53443</t>
  </si>
  <si>
    <t>26F67C7C1EBA45951031FB8DAE553CA5</t>
  </si>
  <si>
    <t>SUM070926PO9</t>
  </si>
  <si>
    <t>26F67C7C1EBA45959DA143925B0E62BC</t>
  </si>
  <si>
    <t>GRUPO ESPECIALIZADO EN SERVICIOS DE INFRAESTRUCTURA INFRAGE, S.A. DE C.V.</t>
  </si>
  <si>
    <t>GES200127122</t>
  </si>
  <si>
    <t>26F67C7C1EBA4595346E1A2BAA79806C</t>
  </si>
  <si>
    <t>26F67C7C1EBA459548F5BAA41FD26850</t>
  </si>
  <si>
    <t>26F67C7C1EBA4595A820BA1CCEBA2FF4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</si>
  <si>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</si>
  <si>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</si>
  <si>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</si>
  <si>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</si>
  <si>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</si>
  <si>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</si>
  <si>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</si>
  <si>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</si>
  <si>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</si>
  <si>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7642FDD2C7E3A153033BF8E21C728ECA</t>
  </si>
  <si>
    <t>JUAN MANUEL</t>
  </si>
  <si>
    <t>TAVERA</t>
  </si>
  <si>
    <t>TEJEDA</t>
  </si>
  <si>
    <t>JEFE DE DIVISIÓN</t>
  </si>
  <si>
    <t>7642FDD2C7E3A15310209D1B50527B24</t>
  </si>
  <si>
    <t>RAFAEL</t>
  </si>
  <si>
    <t>PEREZ</t>
  </si>
  <si>
    <t>FIGEROA</t>
  </si>
  <si>
    <t>JEFE DE AREA E0</t>
  </si>
  <si>
    <t>7642FDD2C7E3A153CBC5155243402101</t>
  </si>
  <si>
    <t>JOSE MANUEL</t>
  </si>
  <si>
    <t>REBOLLEDO</t>
  </si>
  <si>
    <t>BAILON</t>
  </si>
  <si>
    <t>SUPERVISOR DE PROYECTOS E2</t>
  </si>
  <si>
    <t>7642FDD2C7E3A153F0D5F58E4993A99E</t>
  </si>
  <si>
    <t>TANIA ESTEFANIA</t>
  </si>
  <si>
    <t>GUTIERREZ</t>
  </si>
  <si>
    <t>CASTRUITA</t>
  </si>
  <si>
    <t>ANALISTE E2</t>
  </si>
  <si>
    <t>7642FDD2C7E3A153EB825FE107132CDE</t>
  </si>
  <si>
    <t>PAOLA MINERVA</t>
  </si>
  <si>
    <t>SORIANO</t>
  </si>
  <si>
    <t>MENDEZ</t>
  </si>
  <si>
    <t>SUBJEFE DE DIVISIÓN DE PROYECTOS ARQUITECTONICOS Y DE INGENIERIA</t>
  </si>
  <si>
    <t>7642FDD2C7E3A153358C8094A6143205</t>
  </si>
  <si>
    <t>MANUEL ALEJANDRO</t>
  </si>
  <si>
    <t>PONCE</t>
  </si>
  <si>
    <t>LANCHE</t>
  </si>
  <si>
    <t>REPRESENTANTE DE LA SUBJEFATURA DE DIVISIÓN DE PROYECTOS ARQUITECTONICOS Y DE INGENIERIA</t>
  </si>
  <si>
    <t>7642FDD2C7E3A153A25044ED14572D45</t>
  </si>
  <si>
    <t>ROCIO</t>
  </si>
  <si>
    <t>RAMIREZ</t>
  </si>
  <si>
    <t>DIAZ</t>
  </si>
  <si>
    <t>REPRESENTANTE DE LA DIVISIÓN DE EVALUACIÓN Y SEGUIMIENTO FINANCIERO</t>
  </si>
  <si>
    <t>A7E77F81537B3EA1B12E3CA25DC60E46</t>
  </si>
  <si>
    <t>SILVIA IMELDA</t>
  </si>
  <si>
    <t>PUEBLA</t>
  </si>
  <si>
    <t>VELAZQUEZ</t>
  </si>
  <si>
    <t>SUBJEFE DE DIVISIÓN DE PROCEDIMIENTOS DE CONTRATACIÓN</t>
  </si>
  <si>
    <t>A7E77F81537B3EA14F95CFBA4D3DD95B</t>
  </si>
  <si>
    <t>A7E77F81537B3EA17A1D70D4AC95AA9D</t>
  </si>
  <si>
    <t>A7E77F81537B3EA1DBA0DDD7DCE20485</t>
  </si>
  <si>
    <t>A7E77F81537B3EA12F5A2AA662CCF002</t>
  </si>
  <si>
    <t>A7E77F81537B3EA106FD987B46CE18AF</t>
  </si>
  <si>
    <t>ALEJANDRA</t>
  </si>
  <si>
    <t>OLGUIN</t>
  </si>
  <si>
    <t>ANALISTA DE LA DIVISIÓN DE EVALUACIÓN Y SEGUIMOENTO FINANCIERO</t>
  </si>
  <si>
    <t>A7E77F81537B3EA1589F0DD6979EC2BE</t>
  </si>
  <si>
    <t>A7E77F81537B3EA1910570278331149D</t>
  </si>
  <si>
    <t>A7E77F81537B3EA1A450E8B7DA793367</t>
  </si>
  <si>
    <t>A7E77F81537B3EA106B09D4A258830C0</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</si>
  <si>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</si>
  <si>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</si>
  <si>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</si>
  <si>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</si>
  <si>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</si>
  <si>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</si>
  <si>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</si>
  <si>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</si>
  <si>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</si>
  <si>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</si>
  <si>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</si>
  <si>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</si>
  <si>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</si>
  <si>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</si>
  <si>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</si>
  <si>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</si>
  <si>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</si>
  <si>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</si>
  <si>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</si>
  <si>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</si>
  <si>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</si>
  <si>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</si>
  <si>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</si>
  <si>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</si>
  <si>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31ACA5B037C254437FBF8B496D2C32FE</t>
  </si>
  <si>
    <t>SILVIA  IMELDA</t>
  </si>
  <si>
    <t>VELÁZQUEZ</t>
  </si>
  <si>
    <t>TITULAR DE LA SUBJEFATURA DE DIVISIÓN DE PROCEDIMIENTOS DE CONTRATACIÓN</t>
  </si>
  <si>
    <t>31ACA5B037C254432D61A77E221DEC5F</t>
  </si>
  <si>
    <t>PÉREZ</t>
  </si>
  <si>
    <t>FIGUEROA</t>
  </si>
  <si>
    <t>JEFE DE ÁREA E0</t>
  </si>
  <si>
    <t>31ACA5B037C25443AB8680BF1F5CB076</t>
  </si>
  <si>
    <t>JOSÉ MANUEL</t>
  </si>
  <si>
    <t>BAILÓN</t>
  </si>
  <si>
    <t>31ACA5B037C254435FF545C01953F3A5</t>
  </si>
  <si>
    <t>GUTIÉRREZ</t>
  </si>
  <si>
    <t>CONSTRUITA</t>
  </si>
  <si>
    <t>ANALISTA E2</t>
  </si>
  <si>
    <t>31ACA5B037C25443A472BB6C9EDAAD5D</t>
  </si>
  <si>
    <t>CRUCITA BELEN</t>
  </si>
  <si>
    <t>AGUILAR</t>
  </si>
  <si>
    <t>CORDERO</t>
  </si>
  <si>
    <t>REISDENTE DE OBRA DE LA DIVISIÓN DE CONSTRUCCIÓN</t>
  </si>
  <si>
    <t>31ACA5B037C254433C850EF2838A0973</t>
  </si>
  <si>
    <t>OLGUÍN</t>
  </si>
  <si>
    <t>ANALISTA DIVISIÓN DE EVALUACIÓN Y SEGUIMIENTO FINANCIERO</t>
  </si>
  <si>
    <t>31ACA5B037C254433F1E8C93A6C0A47E</t>
  </si>
  <si>
    <t>TITULAR DE LA SUBJEFATURA DE DIVISIÓN DE INVESTIGACIÓN DE COSTOS</t>
  </si>
  <si>
    <t>31ACA5B037C25443B1644BD8DE012138</t>
  </si>
  <si>
    <t>VERÓNICA</t>
  </si>
  <si>
    <t>RAMOS</t>
  </si>
  <si>
    <t>OCHOA</t>
  </si>
  <si>
    <t>TITULAR DE LA SUBJEFATURA DE DIVISIÓN DE APOYO NORMATIVO</t>
  </si>
  <si>
    <t>31ACA5B037C254435593260391B073A5</t>
  </si>
  <si>
    <t>MARTÍN</t>
  </si>
  <si>
    <t>DAMIÁN</t>
  </si>
  <si>
    <t>PEÑALOZA</t>
  </si>
  <si>
    <t>AUDITOR OIC</t>
  </si>
  <si>
    <t>31ACA5B037C25443FC2F17B212390CAC</t>
  </si>
  <si>
    <t>31ACA5B037C25443CC280070AFA251D2</t>
  </si>
  <si>
    <t>31ACA5B037C2544381D31E917770C53F</t>
  </si>
  <si>
    <t>31ACA5B037C25443B44FA23EA0CE442A</t>
  </si>
  <si>
    <t>31ACA5B037C25443AC6682BA2BC99756</t>
  </si>
  <si>
    <t>INGRID MELISA</t>
  </si>
  <si>
    <t>CANO</t>
  </si>
  <si>
    <t>ESPINOZA</t>
  </si>
  <si>
    <t>REPRESENTANTE DE LA DIVISIÓN DE CONSTRUCCIÓN</t>
  </si>
  <si>
    <t>31ACA5B037C2544335DB373CB6488932</t>
  </si>
  <si>
    <t>MARTHA ELENA</t>
  </si>
  <si>
    <t>LÓPEZ</t>
  </si>
  <si>
    <t>31ACA5B037C2544381CA118E4F9279D4</t>
  </si>
  <si>
    <t>MARIA CONCEPCIÓN</t>
  </si>
  <si>
    <t>MENDOZA</t>
  </si>
  <si>
    <t>TITULAR DE LA SUBJEFATURA DE DIVISIÓN DE CONSTRUCCIÓN ZONA NORTE</t>
  </si>
  <si>
    <t>31ACA5B037C25443C590D50B81B2E2BA</t>
  </si>
  <si>
    <t>JORGE</t>
  </si>
  <si>
    <t>MARTÍNEZ</t>
  </si>
  <si>
    <t>CRECENCIO</t>
  </si>
  <si>
    <t>31ACA5B037C25443F2C97A399696B359</t>
  </si>
  <si>
    <t>ROCÍO</t>
  </si>
  <si>
    <t>RAMÍREZ</t>
  </si>
  <si>
    <t>DÍAZ</t>
  </si>
  <si>
    <t>31ACA5B037C2544380CBB77DBE2F6414</t>
  </si>
  <si>
    <t>31ACA5B037C2544344DA14B855C75ADB</t>
  </si>
  <si>
    <t>LUIS ENRIQUE</t>
  </si>
  <si>
    <t>DELGADO</t>
  </si>
  <si>
    <t>JIMÉNEZ</t>
  </si>
  <si>
    <t>31ACA5B037C25443F9763102097334B8</t>
  </si>
  <si>
    <t>31ACA5B037C25443AE98FE2E9960B7F0</t>
  </si>
  <si>
    <t>31ACA5B037C25443339CB9976BE61603</t>
  </si>
  <si>
    <t>31ACA5B037C25443316C9E0BBEF65676</t>
  </si>
  <si>
    <t>31ACA5B037C254438CB8D7635E2E4044</t>
  </si>
  <si>
    <t>ERNESTO</t>
  </si>
  <si>
    <t>GAONA</t>
  </si>
  <si>
    <t>GARCIA</t>
  </si>
  <si>
    <t>31ACA5B037C25443D70C0E897E904757</t>
  </si>
  <si>
    <t>31ACA5B037C2544356E34805F117A994</t>
  </si>
  <si>
    <t>71EC28A96832DEF43D8C533111C9039A</t>
  </si>
  <si>
    <t>71EC28A96832DEF4C73B9B4502EDF034</t>
  </si>
  <si>
    <t>71EC28A96832DEF4863C93D7A0726E54</t>
  </si>
  <si>
    <t>71EC28A96832DEF4050609AC01C4FF64</t>
  </si>
  <si>
    <t>ADRIANA</t>
  </si>
  <si>
    <t>AVILÉS</t>
  </si>
  <si>
    <t>REPRESENTANTE DE LA DIVISIÓN DE PROYECTOS</t>
  </si>
  <si>
    <t>71EC28A96832DEF4C231DDA28DB0E454</t>
  </si>
  <si>
    <t>71EC28A96832DEF400D4D0C0DBE2C714</t>
  </si>
  <si>
    <t>71EC28A96832DEF4D2F69BC1DBE4AAE0</t>
  </si>
  <si>
    <t>71EC28A96832DEF40FEBBF6EB4337245</t>
  </si>
  <si>
    <t>71EC28A96832DEF43B3E53EA0AE6E241</t>
  </si>
  <si>
    <t>71EC28A96832DEF4BBFD6D7937FBC03F</t>
  </si>
  <si>
    <t>71EC28A96832DEF4AAD19744579C7AAE</t>
  </si>
  <si>
    <t>MIRIAM BELEM</t>
  </si>
  <si>
    <t>GALICIA</t>
  </si>
  <si>
    <t>MATA</t>
  </si>
  <si>
    <t>ASISTENTE INFORMACION E2</t>
  </si>
  <si>
    <t>71EC28A96832DEF4326F6F3F9BBEE5AB</t>
  </si>
  <si>
    <t>FABIOLA</t>
  </si>
  <si>
    <t>TORRES</t>
  </si>
  <si>
    <t>VAZQUEZ</t>
  </si>
  <si>
    <t>71EC28A96832DEF4FDE26BC7DC52B60C</t>
  </si>
  <si>
    <t>71EC28A96832DEF437D9571E72E7E276</t>
  </si>
  <si>
    <t>ALICIA</t>
  </si>
  <si>
    <t>ESCAMILLA</t>
  </si>
  <si>
    <t>ESTRADA</t>
  </si>
  <si>
    <t>71EC28A96832DEF40736409B98F41E34</t>
  </si>
  <si>
    <t>71EC28A96832DEF4FD2F0C4BD1EA097D</t>
  </si>
  <si>
    <t>71EC28A96832DEF4BDA32FFF96A895BB</t>
  </si>
  <si>
    <t>71EC28A96832DEF4ED7ABD0B18F1FF2A</t>
  </si>
  <si>
    <t>71EC28A96832DEF46A37C5C3A5FE5961</t>
  </si>
  <si>
    <t>ANALISTA DE LA DIVISIÓN DE EVALUACION Y SEGUIMIENTO FINANCIERO</t>
  </si>
  <si>
    <t>71EC28A96832DEF464A532BFB394DFB2</t>
  </si>
  <si>
    <t>MARÍA CONCEPCIÓN</t>
  </si>
  <si>
    <t>71EC28A96832DEF4DD96911075EEAD6C</t>
  </si>
  <si>
    <t>71EC28A96832DEF43BB236510DCB49EE</t>
  </si>
  <si>
    <t>71EC28A96832DEF47E354C5157619ED4</t>
  </si>
  <si>
    <t>71EC28A96832DEF4836730EC22B0816C</t>
  </si>
  <si>
    <t>71EC28A96832DEF471BDE9BE6F9DBB51</t>
  </si>
  <si>
    <t>71EC28A96832DEF4E64573FDF876778C</t>
  </si>
  <si>
    <t>ERIK ALFREDO</t>
  </si>
  <si>
    <t>REYES</t>
  </si>
  <si>
    <t>JEFE DE ÁREA N62</t>
  </si>
  <si>
    <t>71EC28A96832DEF4A6F249D234AC3415</t>
  </si>
  <si>
    <t>71EC28A96832DEF429AF2306DFEE8388</t>
  </si>
  <si>
    <t>JANNETH</t>
  </si>
  <si>
    <t>TITULAR DE LA SUBJEFATURA DE DIVISIÓN DE CONSTRUCCIÓN ZONA CENTRO SUR</t>
  </si>
  <si>
    <t>71EC28A96832DEF47623C7AF5FB576DB</t>
  </si>
  <si>
    <t>71EC28A96832DEF480DA7EB5A41B3BE7</t>
  </si>
  <si>
    <t>71EC28A96832DEF45092157B94EFAC78</t>
  </si>
  <si>
    <t>71EC28A96832DEF48F44E00D5B32C488</t>
  </si>
  <si>
    <t>71EC28A96832DEF4A6E09BA8CF1BDC9D</t>
  </si>
  <si>
    <t>71EC28A96832DEF4551C28B238EEB128</t>
  </si>
  <si>
    <t>71EC28A96832DEF4778FFE566E158D50</t>
  </si>
  <si>
    <t>906E7E4B7EFEC315677385220FB3D0BE</t>
  </si>
  <si>
    <t>906E7E4B7EFEC3156F5B8D3BD9C28F96</t>
  </si>
  <si>
    <t>906E7E4B7EFEC315DB7D5ACAD950B165</t>
  </si>
  <si>
    <t>906E7E4B7EFEC3156C9F260DF7465C26</t>
  </si>
  <si>
    <t>906E7E4B7EFEC3155665287498BA33F0</t>
  </si>
  <si>
    <t>906E7E4B7EFEC31504E96FEA6642F989</t>
  </si>
  <si>
    <t>906E7E4B7EFEC31524DDFA27E5F9C8B3</t>
  </si>
  <si>
    <t>906E7E4B7EFEC3153C61855A4BCB4D6B</t>
  </si>
  <si>
    <t>906E7E4B7EFEC3151B68B6F5297B0B91</t>
  </si>
  <si>
    <t>906E7E4B7EFEC315A7C07E23EF9E9D8E</t>
  </si>
  <si>
    <t>906E7E4B7EFEC3150C29675DDD0404F8</t>
  </si>
  <si>
    <t>906E7E4B7EFEC315BA8564A67598AE4F</t>
  </si>
  <si>
    <t>ROBERTO</t>
  </si>
  <si>
    <t>SARÁCHAGA</t>
  </si>
  <si>
    <t>MORA</t>
  </si>
  <si>
    <t>REPRESENTANTE DE LA DIVISIÓN DE CONSTRUCCÓN</t>
  </si>
  <si>
    <t>906E7E4B7EFEC31578FCB2E3895BF7B9</t>
  </si>
  <si>
    <t>906E7E4B7EFEC315B2FC7E852AECC914</t>
  </si>
  <si>
    <t>906E7E4B7EFEC315FC0156EA0615E2C4</t>
  </si>
  <si>
    <t>906E7E4B7EFEC3157ED8DFE1D41D64C7</t>
  </si>
  <si>
    <t>906E7E4B7EFEC315959FF4A24A194CD3</t>
  </si>
  <si>
    <t>906E7E4B7EFEC315A0981EF015BD1EEB</t>
  </si>
  <si>
    <t>906E7E4B7EFEC315E5D5950FA2522192</t>
  </si>
  <si>
    <t>906E7E4B7EFEC315AEF7241F27989BCD</t>
  </si>
  <si>
    <t>906E7E4B7EFEC3159C54DF53562FDDE7</t>
  </si>
  <si>
    <t>RODRÍGUEZ</t>
  </si>
  <si>
    <t>906E7E4B7EFEC3150AC48157CBA1A6F0</t>
  </si>
  <si>
    <t>906E7E4B7EFEC3156F89AC39B74202A3</t>
  </si>
  <si>
    <t>906E7E4B7EFEC315593C8CC6CF9F1672</t>
  </si>
  <si>
    <t>906E7E4B7EFEC3157B153D2F1178BF2E</t>
  </si>
  <si>
    <t>906E7E4B7EFEC3152BF0A1A29C8460F5</t>
  </si>
  <si>
    <t>906E7E4B7EFEC315A96B9415CEEF431E</t>
  </si>
  <si>
    <t>906E7E4B7EFEC315D160C131F050473D</t>
  </si>
  <si>
    <t>26F67C7C1EBA45955F4916E2CAC7F65D</t>
  </si>
  <si>
    <t>26F67C7C1EBA459570A0A8E657474659</t>
  </si>
  <si>
    <t>26F67C7C1EBA4595B92236839F03D839</t>
  </si>
  <si>
    <t>LUIS CARLOS</t>
  </si>
  <si>
    <t>MARTINEZ</t>
  </si>
  <si>
    <t>RINCON</t>
  </si>
  <si>
    <t>REPRESENTANTE DE LA DIVISIÓN DE CONSTRUCCIÓN ZONA CENTRO SUR</t>
  </si>
  <si>
    <t>26F67C7C1EBA4595C413E42F9AF5A85B</t>
  </si>
  <si>
    <t>26F67C7C1EBA45954B0A9E26893B14F2</t>
  </si>
  <si>
    <t>26F67C7C1EBA459586E54EC212C462B1</t>
  </si>
  <si>
    <t>26F67C7C1EBA4595DFC176EE651F2A25</t>
  </si>
  <si>
    <t>26F67C7C1EBA4595DB356D0C2C163673</t>
  </si>
  <si>
    <t>26F67C7C1EBA45956E797201B8883E89</t>
  </si>
  <si>
    <t>ANGELICA</t>
  </si>
  <si>
    <t>MÉNDEZ</t>
  </si>
  <si>
    <t>SÁNCHEZ</t>
  </si>
  <si>
    <t>26F67C7C1EBA4595AC141B82C0223847</t>
  </si>
  <si>
    <t>26F67C7C1EBA45955D92E359955237B8</t>
  </si>
  <si>
    <t>26F67C7C1EBA4595681B72BA6D978FC2</t>
  </si>
  <si>
    <t>26F67C7C1EBA45958A423D9DE8D7E892</t>
  </si>
  <si>
    <t>26F67C7C1EBA4595984BC667607351EF</t>
  </si>
  <si>
    <t>26F67C7C1EBA4595FC51DAEAAEEBEED5</t>
  </si>
  <si>
    <t>26F67C7C1EBA45950AA004960655BD7D</t>
  </si>
  <si>
    <t>43337</t>
  </si>
  <si>
    <t>Partida Presupuestal</t>
  </si>
  <si>
    <t>7642FDD2C7E3A1536602CFF7F4503EAD</t>
  </si>
  <si>
    <t>6000</t>
  </si>
  <si>
    <t>A7E77F81537B3EA1A1E534F7CCCBE88D</t>
  </si>
  <si>
    <t>A7E77F81537B3EA188F74E1901476A48</t>
  </si>
  <si>
    <t>A7E77F81537B3EA1E47FAF03D09495EF</t>
  </si>
  <si>
    <t>A7E77F81537B3EA1CF5CFEAFFAF5D3B8</t>
  </si>
  <si>
    <t>5284FCF2498901914B24936F749429AD</t>
  </si>
  <si>
    <t>5284FCF2498901918E01D2CDB69D4AE3</t>
  </si>
  <si>
    <t>31ACA5B037C25443A406FA65316572A2</t>
  </si>
  <si>
    <t>31ACA5B037C254438115194C886286B3</t>
  </si>
  <si>
    <t>31ACA5B037C254434B9294DCB2D0F0D9</t>
  </si>
  <si>
    <t>31ACA5B037C2544304836D39E000BFA2</t>
  </si>
  <si>
    <t>71EC28A96832DEF4ADF152E503B4AE00</t>
  </si>
  <si>
    <t>71EC28A96832DEF4C353C187C5D051B3</t>
  </si>
  <si>
    <t>71EC28A96832DEF496BB05C12845AF2A</t>
  </si>
  <si>
    <t>71EC28A96832DEF4F3821EE337F75B03</t>
  </si>
  <si>
    <t>71EC28A96832DEF4A304EC695050484F</t>
  </si>
  <si>
    <t>906E7E4B7EFEC315408751E7AB47789F</t>
  </si>
  <si>
    <t>906E7E4B7EFEC3158A48B473CB83E2BA</t>
  </si>
  <si>
    <t>906E7E4B7EFEC315386C6294A6D3AD71</t>
  </si>
  <si>
    <t>906E7E4B7EFEC315FD76EB0E622F811F</t>
  </si>
  <si>
    <t>26F67C7C1EBA4595ECF626AEAE508F6F</t>
  </si>
  <si>
    <t>26F67C7C1EBA4595AB9932B66057B6F1</t>
  </si>
  <si>
    <t>26F67C7C1EBA4595FE2A3A5C659147DE</t>
  </si>
  <si>
    <t>43338</t>
  </si>
  <si>
    <t>43339</t>
  </si>
  <si>
    <t>43340</t>
  </si>
  <si>
    <t>43341</t>
  </si>
  <si>
    <t>Número de convenio modificatorio</t>
  </si>
  <si>
    <t>Objeto del convenio modificatorio</t>
  </si>
  <si>
    <t>Fecha de firma del convenio modificatorio</t>
  </si>
  <si>
    <t>Hipervínculo al documento del convenio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</si>
  <si>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</si>
  <si>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</si>
  <si>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NO SE REPORTAN AVANCES FISICOS Y FINANCIEROS YA QUE EL CONTRATO INICIA EL 31 DE DICIEMBRE
HIPERVINCULO AL ACTA DE RECEPCION Y FINIQUITO NO SE INDICAN POR SER UN CONTRATO EN PROCESO</t>
  </si>
  <si>
    <t>http://reposipot.imss.gob.mx/construccion/1er%20Trimestre%202022/AVANCES%20FISICOS/43910%20UMAE%20CMN%20LA%20RAZA%202022%20T1.pdf</t>
  </si>
  <si>
    <t>http://reposipot.imss.gob.mx/construccion/1er%20Trimestre%202022/AVANCES%20FISICOS/43913%20UMAE%20HC%20SXXI%202022%20T1.pdf</t>
  </si>
  <si>
    <t>http://reposipot.imss.gob.mx/construccion/1er%20Trimestre%202022/AVANCES%20FISICOS/43917%20UMAE%20HO%20SXXI%202022%20T1.pdf</t>
  </si>
  <si>
    <t>http://reposipot.imss.gob.mx/construccion/1er%20Trimestre%202022/AVANCES%20FISICOS/43919%20CM%20UMAE%20HE%20TORREON%20COAH%202022%20T1.pdf</t>
  </si>
  <si>
    <t>http://reposipot.imss.gob.mx/construccion/1er%20Trimestre%202022/AVANCES%20FISICOS/43920%20CM%20UMAE%20BAJIO%20LEON%20GTO%202022%20T1.pdf</t>
  </si>
  <si>
    <t>http://reposipot.imss.gob.mx/construccion/1er%20Trimestre%202022/AVANCES%20FISICOS/43921%20CM%20HGZ%20TUXTLA%20CHIAPAS%202022%20T1.pdf</t>
  </si>
  <si>
    <t>http://reposipot.imss.gob.mx/construccion/1er%20Trimestre%202022/AVANCES%20FISICOS/43923%20CM%20HGZ%20HERMOSILLO%20SON%202022%20T1.pdf</t>
  </si>
  <si>
    <t>http://reposipot.imss.gob.mx/construccion/1er%20Trimestre%202022/AVANCES%20FISICOS/43925%20CM%20UMAA%20OTAY%20TIJUANA%20BC%202022%20T1.pdf</t>
  </si>
  <si>
    <t>http://reposipot.imss.gob.mx/construccion/1er%20Trimestre%202022/AVANCES%20FISICOS/43924%20CM%20HGR%20CD%20MADERO%20TAMPS%202022%20T1.pdf</t>
  </si>
  <si>
    <t>http://reposipot.imss.gob.mx/construccion/1er%20Trimestre%202022/AVANCES%20FISICOS/43928%20CM%20UMAE%20HE%20CMN%20PUEBLA%202022%20T1.pdf</t>
  </si>
  <si>
    <t>http://reposipot.imss.gob.mx/construccion/1er%20Trimestre%202022/AVANCES%20FISICOS/43930%20CM%20UMAE%20HE%20CMN%20JALISCO%202022%20T1.pdf</t>
  </si>
  <si>
    <t>http://reposipot.imss.gob.mx/construccion/1er%20Trimestre%202022/AVANCES%20FISICOS/43932%20CM%20UMF%20ACAPULCO%20GRO%202022%20T1.pdf</t>
  </si>
  <si>
    <t>http://reposipot.imss.gob.mx/construccion/1er%20Trimestre%202022/AVANCES%20FISICOS/43933%20CM%20UMF%20LA%20PAZ%20BCS%202022%20T1.pdf</t>
  </si>
  <si>
    <t>http://reposipot.imss.gob.mx/construccion/1er%20Trimestre%202022/AVANCES%20FISICOS/43935%20CM%20CD%20JUAREZ%202022%20T1.pdf</t>
  </si>
  <si>
    <t>http://reposipot.imss.gob.mx/construccion/1er%20Trimestre%202022/AVANCES%20FISICOS/43918%20CM%20HGR%20CMN%20LA%20RAZA%202022%20T1.pdf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</si>
</sst>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4" borderId="0" xfId="0" applyFont="1" applyFill="1" applyAlignment="1">
      <alignment vertical="top" wrapText="1"/>
    </xf>
    <xf numFmtId="0" fontId="3" fillId="0" borderId="0" xfId="0" applyFont="1" applyFill="1" applyAlignment="1">
      <alignment vertical="top" wrapText="1"/>
    </xf>
    <xf numFmtId="0" fontId="0" fillId="0" borderId="0" xfId="0" applyFill="1"/>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struccion/1er%20Trimestre%202022/AVANCES%20FISICOS/43917%20UMAE%20HO%20SXXI%202022%20T1.pdf" TargetMode="External"/><Relationship Id="rId13" Type="http://schemas.openxmlformats.org/officeDocument/2006/relationships/hyperlink" Target="http://reposipot.imss.gob.mx/construccion/1er%20Trimestre%202022/AVANCES%20FISICOS/43920%20CM%20UMAE%20BAJIO%20LEON%20GTO%202022%20T1.pdf" TargetMode="External"/><Relationship Id="rId18" Type="http://schemas.openxmlformats.org/officeDocument/2006/relationships/hyperlink" Target="http://reposipot.imss.gob.mx/construccion/1er%20Trimestre%202022/AVANCES%20FISICOS/43925%20CM%20UMAA%20OTAY%20TIJUANA%20BC%202022%20T1.pdf" TargetMode="External"/><Relationship Id="rId26" Type="http://schemas.openxmlformats.org/officeDocument/2006/relationships/hyperlink" Target="http://reposipot.imss.gob.mx/construccion/1er%20Trimestre%202022/AVANCES%20FISICOS/43932%20CM%20UMF%20ACAPULCO%20GRO%202022%20T1.pdf" TargetMode="External"/><Relationship Id="rId3" Type="http://schemas.openxmlformats.org/officeDocument/2006/relationships/hyperlink" Target="http://reposipot.imss.gob.mx/construccion/1er%20Trimestre%202022/AVANCES%20FISICOS/43910%20UMAE%20CMN%20LA%20RAZA%202022%20T1.pdf" TargetMode="External"/><Relationship Id="rId21" Type="http://schemas.openxmlformats.org/officeDocument/2006/relationships/hyperlink" Target="http://reposipot.imss.gob.mx/construccion/1er%20Trimestre%202022/AVANCES%20FISICOS/43928%20CM%20UMAE%20HE%20CMN%20PUEBLA%202022%20T1.pdf" TargetMode="External"/><Relationship Id="rId7" Type="http://schemas.openxmlformats.org/officeDocument/2006/relationships/hyperlink" Target="http://reposipot.imss.gob.mx/construccion/1er%20Trimestre%202022/AVANCES%20FISICOS/43917%20UMAE%20HO%20SXXI%202022%20T1.pdf" TargetMode="External"/><Relationship Id="rId12" Type="http://schemas.openxmlformats.org/officeDocument/2006/relationships/hyperlink" Target="http://reposipot.imss.gob.mx/construccion/1er%20Trimestre%202022/AVANCES%20FISICOS/43920%20CM%20UMAE%20BAJIO%20LEON%20GTO%202022%20T1.pdf" TargetMode="External"/><Relationship Id="rId17" Type="http://schemas.openxmlformats.org/officeDocument/2006/relationships/hyperlink" Target="http://reposipot.imss.gob.mx/construccion/1er%20Trimestre%202022/AVANCES%20FISICOS/43925%20CM%20UMAA%20OTAY%20TIJUANA%20BC%202022%20T1.pdf" TargetMode="External"/><Relationship Id="rId25" Type="http://schemas.openxmlformats.org/officeDocument/2006/relationships/hyperlink" Target="http://reposipot.imss.gob.mx/construccion/1er%20Trimestre%202022/AVANCES%20FISICOS/43932%20CM%20UMF%20ACAPULCO%20GRO%202022%20T1.pdf" TargetMode="External"/><Relationship Id="rId33" Type="http://schemas.openxmlformats.org/officeDocument/2006/relationships/printerSettings" Target="../printerSettings/printerSettings1.bin"/><Relationship Id="rId2" Type="http://schemas.openxmlformats.org/officeDocument/2006/relationships/hyperlink" Target="http://reposipot.imss.gob.mx/construccion/1er%20Trimestre%202022/AVANCES%20FISICOS/43910%20UMAE%20CMN%20LA%20RAZA%202022%20T1.pdf" TargetMode="External"/><Relationship Id="rId16" Type="http://schemas.openxmlformats.org/officeDocument/2006/relationships/hyperlink" Target="http://reposipot.imss.gob.mx/construccion/1er%20Trimestre%202022/AVANCES%20FISICOS/43923%20CM%20HGZ%20HERMOSILLO%20SON%202022%20T1.pdf" TargetMode="External"/><Relationship Id="rId20" Type="http://schemas.openxmlformats.org/officeDocument/2006/relationships/hyperlink" Target="http://reposipot.imss.gob.mx/construccion/1er%20Trimestre%202022/AVANCES%20FISICOS/43924%20CM%20HGR%20CD%20MADERO%20TAMPS%202022%20T1.pdf" TargetMode="External"/><Relationship Id="rId29" Type="http://schemas.openxmlformats.org/officeDocument/2006/relationships/hyperlink" Target="http://reposipot.imss.gob.mx/construccion/1er%20Trimestre%202022/AVANCES%20FISICOS/43935%20CM%20CD%20JUAREZ%202022%20T1.pdf" TargetMode="External"/><Relationship Id="rId1" Type="http://schemas.openxmlformats.org/officeDocument/2006/relationships/hyperlink" Target="http://reposipot.imss.gob.mx/construccion/1er%20Trimestre%202022/AVANCES%20FISICOS/43910%20UMAE%20CMN%20LA%20RAZA%202022%20T1.pdf" TargetMode="External"/><Relationship Id="rId6" Type="http://schemas.openxmlformats.org/officeDocument/2006/relationships/hyperlink" Target="http://reposipot.imss.gob.mx/construccion/1er%20Trimestre%202022/AVANCES%20FISICOS/43913%20UMAE%20HC%20SXXI%202022%20T1.pdf" TargetMode="External"/><Relationship Id="rId11" Type="http://schemas.openxmlformats.org/officeDocument/2006/relationships/hyperlink" Target="http://reposipot.imss.gob.mx/construccion/1er%20Trimestre%202022/AVANCES%20FISICOS/43921%20CM%20HGZ%20TUXTLA%20CHIAPAS%202022%20T1.pdf" TargetMode="External"/><Relationship Id="rId24" Type="http://schemas.openxmlformats.org/officeDocument/2006/relationships/hyperlink" Target="http://reposipot.imss.gob.mx/construccion/1er%20Trimestre%202022/AVANCES%20FISICOS/43930%20CM%20UMAE%20HE%20CMN%20JALISCO%202022%20T1.pdf" TargetMode="External"/><Relationship Id="rId32" Type="http://schemas.openxmlformats.org/officeDocument/2006/relationships/hyperlink" Target="http://reposipot.imss.gob.mx/construccion/1er%20Trimestre%202022/AVANCES%20FISICOS/43918%20CM%20HGR%20CMN%20LA%20RAZA%202022%20T1.pdf" TargetMode="External"/><Relationship Id="rId5" Type="http://schemas.openxmlformats.org/officeDocument/2006/relationships/hyperlink" Target="http://reposipot.imss.gob.mx/construccion/1er%20Trimestre%202022/AVANCES%20FISICOS/43913%20UMAE%20HC%20SXXI%202022%20T1.pdf" TargetMode="External"/><Relationship Id="rId15" Type="http://schemas.openxmlformats.org/officeDocument/2006/relationships/hyperlink" Target="http://reposipot.imss.gob.mx/construccion/1er%20Trimestre%202022/AVANCES%20FISICOS/43923%20CM%20HGZ%20HERMOSILLO%20SON%202022%20T1.pdf" TargetMode="External"/><Relationship Id="rId23" Type="http://schemas.openxmlformats.org/officeDocument/2006/relationships/hyperlink" Target="http://reposipot.imss.gob.mx/construccion/1er%20Trimestre%202022/AVANCES%20FISICOS/43930%20CM%20UMAE%20HE%20CMN%20JALISCO%202022%20T1.pdf" TargetMode="External"/><Relationship Id="rId28" Type="http://schemas.openxmlformats.org/officeDocument/2006/relationships/hyperlink" Target="http://reposipot.imss.gob.mx/construccion/1er%20Trimestre%202022/AVANCES%20FISICOS/43933%20CM%20UMF%20LA%20PAZ%20BCS%202022%20T1.pdf" TargetMode="External"/><Relationship Id="rId10" Type="http://schemas.openxmlformats.org/officeDocument/2006/relationships/hyperlink" Target="http://reposipot.imss.gob.mx/construccion/1er%20Trimestre%202022/AVANCES%20FISICOS/43919%20CM%20UMAE%20HE%20TORREON%20COAH%202022%20T1.pdf" TargetMode="External"/><Relationship Id="rId19" Type="http://schemas.openxmlformats.org/officeDocument/2006/relationships/hyperlink" Target="http://reposipot.imss.gob.mx/construccion/1er%20Trimestre%202022/AVANCES%20FISICOS/43924%20CM%20HGR%20CD%20MADERO%20TAMPS%202022%20T1.pdf" TargetMode="External"/><Relationship Id="rId31" Type="http://schemas.openxmlformats.org/officeDocument/2006/relationships/hyperlink" Target="http://reposipot.imss.gob.mx/construccion/1er%20Trimestre%202022/AVANCES%20FISICOS/43918%20CM%20HGR%20CMN%20LA%20RAZA%202022%20T1.pdf" TargetMode="External"/><Relationship Id="rId4" Type="http://schemas.openxmlformats.org/officeDocument/2006/relationships/hyperlink" Target="http://reposipot.imss.gob.mx/construccion/1er%20Trimestre%202022/AVANCES%20FISICOS/43910%20UMAE%20CMN%20LA%20RAZA%202022%20T1.pdf" TargetMode="External"/><Relationship Id="rId9" Type="http://schemas.openxmlformats.org/officeDocument/2006/relationships/hyperlink" Target="http://reposipot.imss.gob.mx/construccion/1er%20Trimestre%202022/AVANCES%20FISICOS/43919%20CM%20UMAE%20HE%20TORREON%20COAH%202022%20T1.pdf" TargetMode="External"/><Relationship Id="rId14" Type="http://schemas.openxmlformats.org/officeDocument/2006/relationships/hyperlink" Target="http://reposipot.imss.gob.mx/construccion/1er%20Trimestre%202022/AVANCES%20FISICOS/43921%20CM%20HGZ%20TUXTLA%20CHIAPAS%202022%20T1.pdf" TargetMode="External"/><Relationship Id="rId22" Type="http://schemas.openxmlformats.org/officeDocument/2006/relationships/hyperlink" Target="http://reposipot.imss.gob.mx/construccion/1er%20Trimestre%202022/AVANCES%20FISICOS/43928%20CM%20UMAE%20HE%20CMN%20PUEBLA%202022%20T1.pdf" TargetMode="External"/><Relationship Id="rId27" Type="http://schemas.openxmlformats.org/officeDocument/2006/relationships/hyperlink" Target="http://reposipot.imss.gob.mx/construccion/1er%20Trimestre%202022/AVANCES%20FISICOS/43933%20CM%20UMF%20LA%20PAZ%20BCS%202022%20T1.pdf" TargetMode="External"/><Relationship Id="rId30" Type="http://schemas.openxmlformats.org/officeDocument/2006/relationships/hyperlink" Target="http://reposipot.imss.gob.mx/construccion/1er%20Trimestre%202022/AVANCES%20FISICOS/43935%20CM%20CD%20JUAREZ%202022%20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34"/>
  <sheetViews>
    <sheetView tabSelected="1" topLeftCell="AS25" zoomScale="90" zoomScaleNormal="90" workbookViewId="0">
      <pane xSplit="8535" topLeftCell="BZ1"/>
      <selection activeCell="AT18" sqref="AT18"/>
      <selection pane="topRight" activeCell="BZ11" sqref="BZ11"/>
    </sheetView>
  </sheetViews>
  <sheetFormatPr baseColWidth="10" defaultColWidth="9.140625" defaultRowHeight="15" x14ac:dyDescent="0.25"/>
  <cols>
    <col min="1" max="1" width="36.7109375" customWidth="1"/>
    <col min="2" max="2" width="8" customWidth="1"/>
    <col min="3" max="3" width="36.42578125" customWidth="1"/>
    <col min="4" max="4" width="38.5703125" customWidth="1"/>
    <col min="5" max="5" width="35.28515625" customWidth="1"/>
    <col min="6" max="6" width="35.140625" customWidth="1"/>
    <col min="7" max="7" width="32.85546875" customWidth="1"/>
    <col min="8" max="8" width="19.42578125" customWidth="1"/>
    <col min="9" max="9" width="38.42578125" customWidth="1"/>
    <col min="10" max="10" width="97.7109375" customWidth="1"/>
    <col min="11" max="11" width="32.5703125" customWidth="1"/>
    <col min="12" max="12" width="117.28515625" customWidth="1"/>
    <col min="13" max="13" width="44.28515625" customWidth="1"/>
    <col min="14" max="14" width="43.7109375" customWidth="1"/>
    <col min="15" max="15" width="42.140625" customWidth="1"/>
    <col min="16" max="16" width="73.28515625" customWidth="1"/>
    <col min="17" max="17" width="104.140625" customWidth="1"/>
    <col min="18" max="18" width="109.42578125" customWidth="1"/>
    <col min="19" max="19" width="75.7109375" customWidth="1"/>
    <col min="20" max="20" width="33.5703125" customWidth="1"/>
    <col min="21" max="21" width="36.85546875" customWidth="1"/>
    <col min="22" max="22" width="38.5703125" customWidth="1"/>
    <col min="23" max="23" width="37.42578125" customWidth="1"/>
    <col min="24" max="24" width="48.5703125" customWidth="1"/>
    <col min="25" max="25" width="69.42578125" customWidth="1"/>
    <col min="26" max="26" width="63.5703125" customWidth="1"/>
    <col min="27" max="27" width="61" customWidth="1"/>
    <col min="28" max="28" width="70.42578125" customWidth="1"/>
    <col min="29" max="29" width="74.42578125" customWidth="1"/>
    <col min="30" max="30" width="69" customWidth="1"/>
    <col min="31" max="31" width="64.5703125" customWidth="1"/>
    <col min="32" max="32" width="66.5703125" customWidth="1"/>
    <col min="33" max="33" width="64.7109375" customWidth="1"/>
    <col min="34" max="34" width="77.28515625" customWidth="1"/>
    <col min="35" max="35" width="73" customWidth="1"/>
    <col min="36" max="36" width="84" customWidth="1"/>
    <col min="37" max="37" width="59.140625" customWidth="1"/>
    <col min="38" max="38" width="60" customWidth="1"/>
    <col min="39" max="39" width="62.5703125" customWidth="1"/>
    <col min="40" max="40" width="60.85546875" customWidth="1"/>
    <col min="41" max="41" width="63.28515625" customWidth="1"/>
    <col min="42" max="42" width="209.42578125" customWidth="1"/>
    <col min="43" max="43" width="22.5703125" customWidth="1"/>
    <col min="44" max="44" width="37.85546875" customWidth="1"/>
    <col min="45" max="45" width="31.140625" customWidth="1"/>
    <col min="46" max="46" width="21.85546875" customWidth="1"/>
    <col min="47" max="47" width="16.5703125" hidden="1" customWidth="1"/>
    <col min="48" max="48" width="48.28515625" hidden="1" customWidth="1"/>
    <col min="49" max="49" width="50.42578125" hidden="1" customWidth="1"/>
    <col min="50" max="50" width="37.140625" hidden="1" customWidth="1"/>
    <col min="51" max="51" width="47.28515625" hidden="1" customWidth="1"/>
    <col min="52" max="52" width="44" hidden="1" customWidth="1"/>
    <col min="53" max="53" width="44.42578125" hidden="1" customWidth="1"/>
    <col min="54" max="54" width="14.42578125" hidden="1" customWidth="1"/>
    <col min="55" max="55" width="35.28515625" hidden="1" customWidth="1"/>
    <col min="56" max="56" width="22.140625" hidden="1" customWidth="1"/>
    <col min="57" max="57" width="48.5703125" hidden="1" customWidth="1"/>
    <col min="58" max="58" width="41.140625" hidden="1" customWidth="1"/>
    <col min="59" max="59" width="43.28515625" hidden="1" customWidth="1"/>
    <col min="60" max="60" width="68.28515625" hidden="1" customWidth="1"/>
    <col min="61" max="61" width="46.5703125" hidden="1" customWidth="1"/>
    <col min="62" max="62" width="38.5703125" hidden="1" customWidth="1"/>
    <col min="63" max="63" width="36.140625" hidden="1" customWidth="1"/>
    <col min="64" max="64" width="22.28515625" hidden="1" customWidth="1"/>
    <col min="65" max="65" width="46.5703125" hidden="1" customWidth="1"/>
    <col min="66" max="66" width="137.5703125" hidden="1" customWidth="1"/>
    <col min="67" max="67" width="212.85546875" hidden="1" customWidth="1"/>
    <col min="68" max="68" width="60.140625" hidden="1" customWidth="1"/>
    <col min="69" max="69" width="82" hidden="1" customWidth="1"/>
    <col min="70" max="70" width="15.42578125" hidden="1" customWidth="1"/>
    <col min="71" max="71" width="42.140625" hidden="1" customWidth="1"/>
    <col min="72" max="72" width="22.5703125" hidden="1" customWidth="1"/>
    <col min="73" max="73" width="80" hidden="1" customWidth="1"/>
    <col min="74" max="74" width="90.85546875" customWidth="1"/>
    <col min="75" max="75" width="88.42578125" customWidth="1"/>
    <col min="76" max="77" width="86.140625" customWidth="1"/>
    <col min="78" max="78" width="73.140625" customWidth="1"/>
    <col min="79" max="79" width="17.5703125" customWidth="1"/>
    <col min="80" max="80" width="20" customWidth="1"/>
    <col min="81" max="81" width="214" customWidth="1"/>
  </cols>
  <sheetData>
    <row r="1" spans="1:81" x14ac:dyDescent="0.25">
      <c r="A1" t="s">
        <v>0</v>
      </c>
    </row>
    <row r="2" spans="1:81" x14ac:dyDescent="0.25">
      <c r="A2" s="8" t="s">
        <v>1</v>
      </c>
      <c r="B2" s="9"/>
      <c r="C2" s="9"/>
      <c r="D2" s="8" t="s">
        <v>2</v>
      </c>
      <c r="E2" s="9"/>
      <c r="F2" s="9"/>
      <c r="G2" s="8" t="s">
        <v>3</v>
      </c>
      <c r="H2" s="9"/>
      <c r="I2" s="9"/>
    </row>
    <row r="3" spans="1:81" x14ac:dyDescent="0.25">
      <c r="A3" s="10" t="s">
        <v>4</v>
      </c>
      <c r="B3" s="9"/>
      <c r="C3" s="9"/>
      <c r="D3" s="10" t="s">
        <v>5</v>
      </c>
      <c r="E3" s="9"/>
      <c r="F3" s="9"/>
      <c r="G3" s="10"/>
      <c r="H3" s="9"/>
      <c r="I3" s="9"/>
    </row>
    <row r="4" spans="1:8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8" t="s">
        <v>95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ht="51.75"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3" t="s">
        <v>183</v>
      </c>
      <c r="CB8" s="3" t="s">
        <v>184</v>
      </c>
      <c r="CC8" s="3" t="s">
        <v>185</v>
      </c>
    </row>
    <row r="9" spans="1:81" ht="45" customHeight="1" x14ac:dyDescent="0.25">
      <c r="A9" s="3" t="s">
        <v>186</v>
      </c>
      <c r="B9" s="3" t="s">
        <v>177</v>
      </c>
      <c r="C9" s="3" t="s">
        <v>178</v>
      </c>
      <c r="D9" s="3" t="s">
        <v>179</v>
      </c>
      <c r="E9" s="3" t="s">
        <v>187</v>
      </c>
      <c r="F9" s="3" t="s">
        <v>188</v>
      </c>
      <c r="G9" s="3" t="s">
        <v>180</v>
      </c>
      <c r="H9" s="3" t="s">
        <v>189</v>
      </c>
      <c r="I9" s="3" t="s">
        <v>180</v>
      </c>
      <c r="J9" s="3" t="s">
        <v>180</v>
      </c>
      <c r="K9" s="3" t="s">
        <v>180</v>
      </c>
      <c r="L9" s="3" t="s">
        <v>180</v>
      </c>
      <c r="M9" s="3" t="s">
        <v>189</v>
      </c>
      <c r="N9" s="3" t="s">
        <v>180</v>
      </c>
      <c r="O9" s="3" t="s">
        <v>189</v>
      </c>
      <c r="P9" s="3" t="s">
        <v>189</v>
      </c>
      <c r="Q9" s="3" t="s">
        <v>180</v>
      </c>
      <c r="R9" s="3" t="s">
        <v>180</v>
      </c>
      <c r="S9" s="3" t="s">
        <v>180</v>
      </c>
      <c r="T9" s="3" t="s">
        <v>180</v>
      </c>
      <c r="U9" s="3" t="s">
        <v>180</v>
      </c>
      <c r="V9" s="3" t="s">
        <v>180</v>
      </c>
      <c r="W9" s="3" t="s">
        <v>180</v>
      </c>
      <c r="X9" s="3" t="s">
        <v>180</v>
      </c>
      <c r="Y9" s="3" t="s">
        <v>180</v>
      </c>
      <c r="Z9" s="3" t="s">
        <v>180</v>
      </c>
      <c r="AA9" s="3" t="s">
        <v>180</v>
      </c>
      <c r="AB9" s="3" t="s">
        <v>180</v>
      </c>
      <c r="AC9" s="3" t="s">
        <v>180</v>
      </c>
      <c r="AD9" s="3" t="s">
        <v>180</v>
      </c>
      <c r="AE9" s="3" t="s">
        <v>180</v>
      </c>
      <c r="AF9" s="3" t="s">
        <v>180</v>
      </c>
      <c r="AG9" s="3" t="s">
        <v>180</v>
      </c>
      <c r="AH9" s="3" t="s">
        <v>180</v>
      </c>
      <c r="AI9" s="3" t="s">
        <v>180</v>
      </c>
      <c r="AJ9" s="3" t="s">
        <v>180</v>
      </c>
      <c r="AK9" s="3" t="s">
        <v>180</v>
      </c>
      <c r="AL9" s="3" t="s">
        <v>180</v>
      </c>
      <c r="AM9" s="3" t="s">
        <v>180</v>
      </c>
      <c r="AN9" s="3" t="s">
        <v>180</v>
      </c>
      <c r="AO9" s="3" t="s">
        <v>180</v>
      </c>
      <c r="AP9" s="3" t="s">
        <v>180</v>
      </c>
      <c r="AQ9" s="3" t="s">
        <v>180</v>
      </c>
      <c r="AR9" s="3" t="s">
        <v>180</v>
      </c>
      <c r="AS9" s="3" t="s">
        <v>180</v>
      </c>
      <c r="AT9" s="3" t="s">
        <v>180</v>
      </c>
      <c r="AU9" s="3" t="s">
        <v>180</v>
      </c>
      <c r="AV9" s="3" t="s">
        <v>180</v>
      </c>
      <c r="AW9" s="3" t="s">
        <v>180</v>
      </c>
      <c r="AX9" s="3" t="s">
        <v>180</v>
      </c>
      <c r="AY9" s="3" t="s">
        <v>180</v>
      </c>
      <c r="AZ9" s="3" t="s">
        <v>180</v>
      </c>
      <c r="BA9" s="3" t="s">
        <v>180</v>
      </c>
      <c r="BB9" s="3" t="s">
        <v>180</v>
      </c>
      <c r="BC9" s="3" t="s">
        <v>180</v>
      </c>
      <c r="BD9" s="3" t="s">
        <v>180</v>
      </c>
      <c r="BE9" s="3" t="s">
        <v>180</v>
      </c>
      <c r="BF9" s="3" t="s">
        <v>180</v>
      </c>
      <c r="BG9" s="3" t="s">
        <v>180</v>
      </c>
      <c r="BH9" s="3" t="s">
        <v>180</v>
      </c>
      <c r="BI9" s="3" t="s">
        <v>180</v>
      </c>
      <c r="BJ9" s="3" t="s">
        <v>189</v>
      </c>
      <c r="BK9" s="3" t="s">
        <v>180</v>
      </c>
      <c r="BL9" s="3" t="s">
        <v>180</v>
      </c>
      <c r="BM9" s="3" t="s">
        <v>180</v>
      </c>
      <c r="BN9" s="3" t="s">
        <v>180</v>
      </c>
      <c r="BO9" s="3" t="s">
        <v>180</v>
      </c>
      <c r="BP9" s="3" t="s">
        <v>180</v>
      </c>
      <c r="BQ9" s="3" t="s">
        <v>180</v>
      </c>
      <c r="BR9" s="3" t="s">
        <v>180</v>
      </c>
      <c r="BS9" s="3" t="s">
        <v>180</v>
      </c>
      <c r="BT9" s="3" t="s">
        <v>189</v>
      </c>
      <c r="BU9" s="3" t="s">
        <v>180</v>
      </c>
      <c r="BV9" s="3" t="s">
        <v>180</v>
      </c>
      <c r="BW9" s="3" t="s">
        <v>180</v>
      </c>
      <c r="BX9" s="3" t="s">
        <v>180</v>
      </c>
      <c r="BY9" s="3" t="s">
        <v>180</v>
      </c>
      <c r="BZ9" s="3" t="s">
        <v>182</v>
      </c>
      <c r="CA9" s="3" t="s">
        <v>183</v>
      </c>
      <c r="CB9" s="3" t="s">
        <v>184</v>
      </c>
      <c r="CC9" s="3" t="s">
        <v>190</v>
      </c>
    </row>
    <row r="10" spans="1:81" ht="45" customHeight="1" x14ac:dyDescent="0.25">
      <c r="A10" s="3" t="s">
        <v>191</v>
      </c>
      <c r="B10" s="3" t="s">
        <v>177</v>
      </c>
      <c r="C10" s="3" t="s">
        <v>192</v>
      </c>
      <c r="D10" s="3" t="s">
        <v>193</v>
      </c>
      <c r="E10" s="3" t="s">
        <v>180</v>
      </c>
      <c r="F10" s="3" t="s">
        <v>180</v>
      </c>
      <c r="G10" s="3" t="s">
        <v>180</v>
      </c>
      <c r="H10" s="3" t="s">
        <v>194</v>
      </c>
      <c r="I10" s="3" t="s">
        <v>180</v>
      </c>
      <c r="J10" s="3" t="s">
        <v>180</v>
      </c>
      <c r="K10" s="3" t="s">
        <v>180</v>
      </c>
      <c r="L10" s="3" t="s">
        <v>180</v>
      </c>
      <c r="M10" s="3" t="s">
        <v>194</v>
      </c>
      <c r="N10" s="3" t="s">
        <v>180</v>
      </c>
      <c r="O10" s="3" t="s">
        <v>194</v>
      </c>
      <c r="P10" s="3" t="s">
        <v>194</v>
      </c>
      <c r="Q10" s="3" t="s">
        <v>180</v>
      </c>
      <c r="R10" s="3" t="s">
        <v>180</v>
      </c>
      <c r="S10" s="3" t="s">
        <v>180</v>
      </c>
      <c r="T10" s="3" t="s">
        <v>180</v>
      </c>
      <c r="U10" s="3" t="s">
        <v>180</v>
      </c>
      <c r="V10" s="3" t="s">
        <v>180</v>
      </c>
      <c r="W10" s="3" t="s">
        <v>180</v>
      </c>
      <c r="X10" s="3" t="s">
        <v>180</v>
      </c>
      <c r="Y10" s="3" t="s">
        <v>180</v>
      </c>
      <c r="Z10" s="3" t="s">
        <v>180</v>
      </c>
      <c r="AA10" s="3" t="s">
        <v>180</v>
      </c>
      <c r="AB10" s="3" t="s">
        <v>180</v>
      </c>
      <c r="AC10" s="3" t="s">
        <v>180</v>
      </c>
      <c r="AD10" s="3" t="s">
        <v>180</v>
      </c>
      <c r="AE10" s="3" t="s">
        <v>180</v>
      </c>
      <c r="AF10" s="3" t="s">
        <v>180</v>
      </c>
      <c r="AG10" s="3" t="s">
        <v>180</v>
      </c>
      <c r="AH10" s="3" t="s">
        <v>180</v>
      </c>
      <c r="AI10" s="3" t="s">
        <v>180</v>
      </c>
      <c r="AJ10" s="3" t="s">
        <v>180</v>
      </c>
      <c r="AK10" s="3" t="s">
        <v>180</v>
      </c>
      <c r="AL10" s="3" t="s">
        <v>180</v>
      </c>
      <c r="AM10" s="3" t="s">
        <v>180</v>
      </c>
      <c r="AN10" s="3" t="s">
        <v>180</v>
      </c>
      <c r="AO10" s="3" t="s">
        <v>180</v>
      </c>
      <c r="AP10" s="3" t="s">
        <v>180</v>
      </c>
      <c r="AQ10" s="3" t="s">
        <v>180</v>
      </c>
      <c r="AR10" s="3" t="s">
        <v>180</v>
      </c>
      <c r="AS10" s="3" t="s">
        <v>180</v>
      </c>
      <c r="AT10" s="3" t="s">
        <v>180</v>
      </c>
      <c r="AU10" s="3" t="s">
        <v>180</v>
      </c>
      <c r="AV10" s="3" t="s">
        <v>180</v>
      </c>
      <c r="AW10" s="3" t="s">
        <v>180</v>
      </c>
      <c r="AX10" s="3" t="s">
        <v>180</v>
      </c>
      <c r="AY10" s="3" t="s">
        <v>180</v>
      </c>
      <c r="AZ10" s="3" t="s">
        <v>180</v>
      </c>
      <c r="BA10" s="3" t="s">
        <v>180</v>
      </c>
      <c r="BB10" s="3" t="s">
        <v>180</v>
      </c>
      <c r="BC10" s="3" t="s">
        <v>180</v>
      </c>
      <c r="BD10" s="3" t="s">
        <v>180</v>
      </c>
      <c r="BE10" s="3" t="s">
        <v>180</v>
      </c>
      <c r="BF10" s="3" t="s">
        <v>180</v>
      </c>
      <c r="BG10" s="3" t="s">
        <v>180</v>
      </c>
      <c r="BH10" s="3" t="s">
        <v>180</v>
      </c>
      <c r="BI10" s="3" t="s">
        <v>180</v>
      </c>
      <c r="BJ10" s="3" t="s">
        <v>194</v>
      </c>
      <c r="BK10" s="3" t="s">
        <v>180</v>
      </c>
      <c r="BL10" s="3" t="s">
        <v>180</v>
      </c>
      <c r="BM10" s="3" t="s">
        <v>180</v>
      </c>
      <c r="BN10" s="3" t="s">
        <v>180</v>
      </c>
      <c r="BO10" s="3" t="s">
        <v>180</v>
      </c>
      <c r="BP10" s="3" t="s">
        <v>180</v>
      </c>
      <c r="BQ10" s="3" t="s">
        <v>180</v>
      </c>
      <c r="BR10" s="3" t="s">
        <v>180</v>
      </c>
      <c r="BS10" s="3" t="s">
        <v>180</v>
      </c>
      <c r="BT10" s="3" t="s">
        <v>194</v>
      </c>
      <c r="BU10" s="3" t="s">
        <v>180</v>
      </c>
      <c r="BV10" s="3" t="s">
        <v>180</v>
      </c>
      <c r="BW10" s="3" t="s">
        <v>180</v>
      </c>
      <c r="BX10" s="3" t="s">
        <v>180</v>
      </c>
      <c r="BY10" s="3" t="s">
        <v>180</v>
      </c>
      <c r="BZ10" s="3" t="s">
        <v>182</v>
      </c>
      <c r="CA10" s="3" t="s">
        <v>183</v>
      </c>
      <c r="CB10" s="3" t="s">
        <v>195</v>
      </c>
      <c r="CC10" s="3" t="s">
        <v>196</v>
      </c>
    </row>
    <row r="11" spans="1:81" ht="45" customHeight="1" x14ac:dyDescent="0.25">
      <c r="A11" s="3" t="s">
        <v>197</v>
      </c>
      <c r="B11" s="3" t="s">
        <v>177</v>
      </c>
      <c r="C11" s="3" t="s">
        <v>192</v>
      </c>
      <c r="D11" s="3" t="s">
        <v>193</v>
      </c>
      <c r="E11" s="3" t="s">
        <v>187</v>
      </c>
      <c r="F11" s="3" t="s">
        <v>188</v>
      </c>
      <c r="G11" s="3" t="s">
        <v>180</v>
      </c>
      <c r="H11" s="3" t="s">
        <v>198</v>
      </c>
      <c r="I11" s="3" t="s">
        <v>180</v>
      </c>
      <c r="J11" s="3" t="s">
        <v>180</v>
      </c>
      <c r="K11" s="3" t="s">
        <v>180</v>
      </c>
      <c r="L11" s="3" t="s">
        <v>180</v>
      </c>
      <c r="M11" s="3" t="s">
        <v>198</v>
      </c>
      <c r="N11" s="3" t="s">
        <v>180</v>
      </c>
      <c r="O11" s="3" t="s">
        <v>198</v>
      </c>
      <c r="P11" s="3" t="s">
        <v>198</v>
      </c>
      <c r="Q11" s="3" t="s">
        <v>180</v>
      </c>
      <c r="R11" s="3" t="s">
        <v>180</v>
      </c>
      <c r="S11" s="3" t="s">
        <v>180</v>
      </c>
      <c r="T11" s="3" t="s">
        <v>180</v>
      </c>
      <c r="U11" s="3" t="s">
        <v>180</v>
      </c>
      <c r="V11" s="3" t="s">
        <v>180</v>
      </c>
      <c r="W11" s="3" t="s">
        <v>180</v>
      </c>
      <c r="X11" s="3" t="s">
        <v>180</v>
      </c>
      <c r="Y11" s="3" t="s">
        <v>180</v>
      </c>
      <c r="Z11" s="3" t="s">
        <v>180</v>
      </c>
      <c r="AA11" s="3" t="s">
        <v>180</v>
      </c>
      <c r="AB11" s="3" t="s">
        <v>180</v>
      </c>
      <c r="AC11" s="3" t="s">
        <v>180</v>
      </c>
      <c r="AD11" s="3" t="s">
        <v>180</v>
      </c>
      <c r="AE11" s="3" t="s">
        <v>180</v>
      </c>
      <c r="AF11" s="3" t="s">
        <v>180</v>
      </c>
      <c r="AG11" s="3" t="s">
        <v>180</v>
      </c>
      <c r="AH11" s="3" t="s">
        <v>180</v>
      </c>
      <c r="AI11" s="3" t="s">
        <v>180</v>
      </c>
      <c r="AJ11" s="3" t="s">
        <v>180</v>
      </c>
      <c r="AK11" s="3" t="s">
        <v>180</v>
      </c>
      <c r="AL11" s="3" t="s">
        <v>180</v>
      </c>
      <c r="AM11" s="3" t="s">
        <v>180</v>
      </c>
      <c r="AN11" s="3" t="s">
        <v>180</v>
      </c>
      <c r="AO11" s="3" t="s">
        <v>180</v>
      </c>
      <c r="AP11" s="3" t="s">
        <v>180</v>
      </c>
      <c r="AQ11" s="3" t="s">
        <v>180</v>
      </c>
      <c r="AR11" s="3" t="s">
        <v>180</v>
      </c>
      <c r="AS11" s="3" t="s">
        <v>180</v>
      </c>
      <c r="AT11" s="3" t="s">
        <v>180</v>
      </c>
      <c r="AU11" s="3" t="s">
        <v>180</v>
      </c>
      <c r="AV11" s="3" t="s">
        <v>180</v>
      </c>
      <c r="AW11" s="3" t="s">
        <v>180</v>
      </c>
      <c r="AX11" s="3" t="s">
        <v>180</v>
      </c>
      <c r="AY11" s="3" t="s">
        <v>180</v>
      </c>
      <c r="AZ11" s="3" t="s">
        <v>180</v>
      </c>
      <c r="BA11" s="3" t="s">
        <v>180</v>
      </c>
      <c r="BB11" s="3" t="s">
        <v>180</v>
      </c>
      <c r="BC11" s="3" t="s">
        <v>180</v>
      </c>
      <c r="BD11" s="3" t="s">
        <v>180</v>
      </c>
      <c r="BE11" s="3" t="s">
        <v>180</v>
      </c>
      <c r="BF11" s="3" t="s">
        <v>180</v>
      </c>
      <c r="BG11" s="3" t="s">
        <v>180</v>
      </c>
      <c r="BH11" s="3" t="s">
        <v>180</v>
      </c>
      <c r="BI11" s="3" t="s">
        <v>180</v>
      </c>
      <c r="BJ11" s="3" t="s">
        <v>198</v>
      </c>
      <c r="BK11" s="3" t="s">
        <v>180</v>
      </c>
      <c r="BL11" s="3" t="s">
        <v>180</v>
      </c>
      <c r="BM11" s="3" t="s">
        <v>180</v>
      </c>
      <c r="BN11" s="3" t="s">
        <v>180</v>
      </c>
      <c r="BO11" s="3" t="s">
        <v>180</v>
      </c>
      <c r="BP11" s="3" t="s">
        <v>180</v>
      </c>
      <c r="BQ11" s="3" t="s">
        <v>180</v>
      </c>
      <c r="BR11" s="3" t="s">
        <v>180</v>
      </c>
      <c r="BS11" s="3" t="s">
        <v>180</v>
      </c>
      <c r="BT11" s="3" t="s">
        <v>198</v>
      </c>
      <c r="BU11" s="3" t="s">
        <v>180</v>
      </c>
      <c r="BV11" s="3" t="s">
        <v>180</v>
      </c>
      <c r="BW11" s="3" t="s">
        <v>180</v>
      </c>
      <c r="BX11" s="3" t="s">
        <v>180</v>
      </c>
      <c r="BY11" s="3" t="s">
        <v>180</v>
      </c>
      <c r="BZ11" s="3" t="s">
        <v>182</v>
      </c>
      <c r="CA11" s="3" t="s">
        <v>183</v>
      </c>
      <c r="CB11" s="3" t="s">
        <v>195</v>
      </c>
      <c r="CC11" s="3" t="s">
        <v>199</v>
      </c>
    </row>
    <row r="12" spans="1:81" ht="45" customHeight="1" x14ac:dyDescent="0.25">
      <c r="A12" s="3" t="s">
        <v>200</v>
      </c>
      <c r="B12" s="3" t="s">
        <v>177</v>
      </c>
      <c r="C12" s="3" t="s">
        <v>201</v>
      </c>
      <c r="D12" s="3" t="s">
        <v>202</v>
      </c>
      <c r="E12" s="3" t="s">
        <v>187</v>
      </c>
      <c r="F12" s="3" t="s">
        <v>203</v>
      </c>
      <c r="G12" s="3" t="s">
        <v>204</v>
      </c>
      <c r="H12" s="3" t="s">
        <v>205</v>
      </c>
      <c r="I12" s="3" t="s">
        <v>206</v>
      </c>
      <c r="J12" s="3" t="s">
        <v>207</v>
      </c>
      <c r="K12" s="3" t="s">
        <v>208</v>
      </c>
      <c r="L12" s="3" t="s">
        <v>209</v>
      </c>
      <c r="M12" s="3" t="s">
        <v>205</v>
      </c>
      <c r="N12" s="3" t="s">
        <v>210</v>
      </c>
      <c r="O12" s="3" t="s">
        <v>205</v>
      </c>
      <c r="P12" s="3" t="s">
        <v>205</v>
      </c>
      <c r="Q12" s="3" t="s">
        <v>211</v>
      </c>
      <c r="R12" s="3" t="s">
        <v>212</v>
      </c>
      <c r="S12" s="3" t="s">
        <v>213</v>
      </c>
      <c r="T12" s="3" t="s">
        <v>180</v>
      </c>
      <c r="U12" s="3" t="s">
        <v>180</v>
      </c>
      <c r="V12" s="3" t="s">
        <v>180</v>
      </c>
      <c r="W12" s="3" t="s">
        <v>214</v>
      </c>
      <c r="X12" s="3" t="s">
        <v>215</v>
      </c>
      <c r="Y12" s="3" t="s">
        <v>216</v>
      </c>
      <c r="Z12" s="3" t="s">
        <v>217</v>
      </c>
      <c r="AA12" s="3" t="s">
        <v>218</v>
      </c>
      <c r="AB12" s="3" t="s">
        <v>180</v>
      </c>
      <c r="AC12" s="3" t="s">
        <v>219</v>
      </c>
      <c r="AD12" s="3" t="s">
        <v>220</v>
      </c>
      <c r="AE12" s="3" t="s">
        <v>8</v>
      </c>
      <c r="AF12" s="3" t="s">
        <v>221</v>
      </c>
      <c r="AG12" s="3" t="s">
        <v>14</v>
      </c>
      <c r="AH12" s="3" t="s">
        <v>222</v>
      </c>
      <c r="AI12" s="3" t="s">
        <v>8</v>
      </c>
      <c r="AJ12" s="3" t="s">
        <v>221</v>
      </c>
      <c r="AK12" s="3" t="s">
        <v>223</v>
      </c>
      <c r="AL12" s="3" t="s">
        <v>180</v>
      </c>
      <c r="AM12" s="3" t="s">
        <v>180</v>
      </c>
      <c r="AN12" s="3" t="s">
        <v>180</v>
      </c>
      <c r="AO12" s="3" t="s">
        <v>180</v>
      </c>
      <c r="AP12" s="3" t="s">
        <v>224</v>
      </c>
      <c r="AQ12" s="3" t="s">
        <v>225</v>
      </c>
      <c r="AR12" s="3" t="s">
        <v>226</v>
      </c>
      <c r="AS12" s="3" t="s">
        <v>225</v>
      </c>
      <c r="AT12" s="3" t="s">
        <v>227</v>
      </c>
      <c r="AU12" s="3" t="s">
        <v>228</v>
      </c>
      <c r="AV12" s="3" t="s">
        <v>229</v>
      </c>
      <c r="AW12" s="3" t="s">
        <v>230</v>
      </c>
      <c r="AX12" s="3" t="s">
        <v>231</v>
      </c>
      <c r="AY12" s="3" t="s">
        <v>232</v>
      </c>
      <c r="AZ12" s="3" t="s">
        <v>180</v>
      </c>
      <c r="BA12" s="3" t="s">
        <v>180</v>
      </c>
      <c r="BB12" s="3" t="s">
        <v>233</v>
      </c>
      <c r="BC12" s="3" t="s">
        <v>180</v>
      </c>
      <c r="BD12" s="3" t="s">
        <v>234</v>
      </c>
      <c r="BE12" s="3" t="s">
        <v>209</v>
      </c>
      <c r="BF12" s="3" t="s">
        <v>229</v>
      </c>
      <c r="BG12" s="3" t="s">
        <v>230</v>
      </c>
      <c r="BH12" s="3" t="s">
        <v>180</v>
      </c>
      <c r="BI12" s="3" t="s">
        <v>180</v>
      </c>
      <c r="BJ12" s="3" t="s">
        <v>205</v>
      </c>
      <c r="BK12" s="3" t="s">
        <v>235</v>
      </c>
      <c r="BL12" s="3" t="s">
        <v>236</v>
      </c>
      <c r="BM12" s="3" t="s">
        <v>180</v>
      </c>
      <c r="BN12" s="3" t="s">
        <v>237</v>
      </c>
      <c r="BO12" s="3" t="s">
        <v>238</v>
      </c>
      <c r="BP12" s="3" t="s">
        <v>180</v>
      </c>
      <c r="BQ12" s="3" t="s">
        <v>180</v>
      </c>
      <c r="BR12" s="3" t="s">
        <v>239</v>
      </c>
      <c r="BS12" s="3" t="s">
        <v>240</v>
      </c>
      <c r="BT12" s="3" t="s">
        <v>205</v>
      </c>
      <c r="BU12" s="3" t="s">
        <v>241</v>
      </c>
      <c r="BV12" s="3" t="s">
        <v>242</v>
      </c>
      <c r="BW12" s="3" t="s">
        <v>242</v>
      </c>
      <c r="BX12" s="3" t="s">
        <v>180</v>
      </c>
      <c r="BY12" s="3" t="s">
        <v>180</v>
      </c>
      <c r="BZ12" s="3" t="s">
        <v>182</v>
      </c>
      <c r="CA12" s="3" t="s">
        <v>183</v>
      </c>
      <c r="CB12" s="3" t="s">
        <v>183</v>
      </c>
      <c r="CC12" s="3" t="s">
        <v>243</v>
      </c>
    </row>
    <row r="13" spans="1:81" ht="45" customHeight="1" x14ac:dyDescent="0.25">
      <c r="A13" s="3" t="s">
        <v>244</v>
      </c>
      <c r="B13" s="3" t="s">
        <v>177</v>
      </c>
      <c r="C13" s="3" t="s">
        <v>201</v>
      </c>
      <c r="D13" s="3" t="s">
        <v>202</v>
      </c>
      <c r="E13" s="3" t="s">
        <v>187</v>
      </c>
      <c r="F13" s="3" t="s">
        <v>203</v>
      </c>
      <c r="G13" s="3" t="s">
        <v>204</v>
      </c>
      <c r="H13" s="3" t="s">
        <v>245</v>
      </c>
      <c r="I13" s="3" t="s">
        <v>246</v>
      </c>
      <c r="J13" s="3" t="s">
        <v>247</v>
      </c>
      <c r="K13" s="3" t="s">
        <v>248</v>
      </c>
      <c r="L13" s="3" t="s">
        <v>249</v>
      </c>
      <c r="M13" s="3" t="s">
        <v>245</v>
      </c>
      <c r="N13" s="3" t="s">
        <v>193</v>
      </c>
      <c r="O13" s="3" t="s">
        <v>245</v>
      </c>
      <c r="P13" s="3" t="s">
        <v>245</v>
      </c>
      <c r="Q13" s="3" t="s">
        <v>250</v>
      </c>
      <c r="R13" s="3" t="s">
        <v>251</v>
      </c>
      <c r="S13" s="3" t="s">
        <v>252</v>
      </c>
      <c r="T13" s="3" t="s">
        <v>180</v>
      </c>
      <c r="U13" s="3" t="s">
        <v>180</v>
      </c>
      <c r="V13" s="3" t="s">
        <v>180</v>
      </c>
      <c r="W13" s="3" t="s">
        <v>253</v>
      </c>
      <c r="X13" s="3" t="s">
        <v>254</v>
      </c>
      <c r="Y13" s="3" t="s">
        <v>216</v>
      </c>
      <c r="Z13" s="3" t="s">
        <v>255</v>
      </c>
      <c r="AA13" s="3" t="s">
        <v>256</v>
      </c>
      <c r="AB13" s="3" t="s">
        <v>180</v>
      </c>
      <c r="AC13" s="3" t="s">
        <v>219</v>
      </c>
      <c r="AD13" s="3" t="s">
        <v>255</v>
      </c>
      <c r="AE13" s="3" t="s">
        <v>8</v>
      </c>
      <c r="AF13" s="3" t="s">
        <v>221</v>
      </c>
      <c r="AG13" s="3" t="s">
        <v>9</v>
      </c>
      <c r="AH13" s="3" t="s">
        <v>257</v>
      </c>
      <c r="AI13" s="3" t="s">
        <v>8</v>
      </c>
      <c r="AJ13" s="3" t="s">
        <v>221</v>
      </c>
      <c r="AK13" s="3" t="s">
        <v>258</v>
      </c>
      <c r="AL13" s="3" t="s">
        <v>180</v>
      </c>
      <c r="AM13" s="3" t="s">
        <v>180</v>
      </c>
      <c r="AN13" s="3" t="s">
        <v>180</v>
      </c>
      <c r="AO13" s="3" t="s">
        <v>180</v>
      </c>
      <c r="AP13" s="3" t="s">
        <v>259</v>
      </c>
      <c r="AQ13" s="3" t="s">
        <v>225</v>
      </c>
      <c r="AR13" s="3" t="s">
        <v>226</v>
      </c>
      <c r="AS13" s="3" t="s">
        <v>225</v>
      </c>
      <c r="AT13" s="3" t="s">
        <v>260</v>
      </c>
      <c r="AU13" s="3" t="s">
        <v>261</v>
      </c>
      <c r="AV13" s="3" t="s">
        <v>262</v>
      </c>
      <c r="AW13" s="3" t="s">
        <v>263</v>
      </c>
      <c r="AX13" s="3" t="s">
        <v>264</v>
      </c>
      <c r="AY13" s="3" t="s">
        <v>265</v>
      </c>
      <c r="AZ13" s="3" t="s">
        <v>180</v>
      </c>
      <c r="BA13" s="3" t="s">
        <v>180</v>
      </c>
      <c r="BB13" s="3" t="s">
        <v>233</v>
      </c>
      <c r="BC13" s="3" t="s">
        <v>180</v>
      </c>
      <c r="BD13" s="3" t="s">
        <v>234</v>
      </c>
      <c r="BE13" s="3" t="s">
        <v>249</v>
      </c>
      <c r="BF13" s="3" t="s">
        <v>262</v>
      </c>
      <c r="BG13" s="3" t="s">
        <v>263</v>
      </c>
      <c r="BH13" s="3" t="s">
        <v>180</v>
      </c>
      <c r="BI13" s="3" t="s">
        <v>180</v>
      </c>
      <c r="BJ13" s="3" t="s">
        <v>245</v>
      </c>
      <c r="BK13" s="3" t="s">
        <v>235</v>
      </c>
      <c r="BL13" s="3" t="s">
        <v>236</v>
      </c>
      <c r="BM13" s="3" t="s">
        <v>180</v>
      </c>
      <c r="BN13" s="3" t="s">
        <v>266</v>
      </c>
      <c r="BO13" s="3" t="s">
        <v>267</v>
      </c>
      <c r="BP13" s="3" t="s">
        <v>180</v>
      </c>
      <c r="BQ13" s="3" t="s">
        <v>180</v>
      </c>
      <c r="BR13" s="3" t="s">
        <v>268</v>
      </c>
      <c r="BS13" s="3" t="s">
        <v>240</v>
      </c>
      <c r="BT13" s="3" t="s">
        <v>245</v>
      </c>
      <c r="BU13" s="3" t="s">
        <v>241</v>
      </c>
      <c r="BV13" s="3" t="s">
        <v>269</v>
      </c>
      <c r="BW13" s="3" t="s">
        <v>269</v>
      </c>
      <c r="BX13" s="3" t="s">
        <v>180</v>
      </c>
      <c r="BY13" s="3" t="s">
        <v>180</v>
      </c>
      <c r="BZ13" s="3" t="s">
        <v>182</v>
      </c>
      <c r="CA13" s="3" t="s">
        <v>183</v>
      </c>
      <c r="CB13" s="3" t="s">
        <v>183</v>
      </c>
      <c r="CC13" s="3" t="s">
        <v>243</v>
      </c>
    </row>
    <row r="14" spans="1:81" ht="45" customHeight="1" x14ac:dyDescent="0.25">
      <c r="A14" s="3" t="s">
        <v>270</v>
      </c>
      <c r="B14" s="3" t="s">
        <v>177</v>
      </c>
      <c r="C14" s="3" t="s">
        <v>201</v>
      </c>
      <c r="D14" s="3" t="s">
        <v>202</v>
      </c>
      <c r="E14" s="3" t="s">
        <v>271</v>
      </c>
      <c r="F14" s="3" t="s">
        <v>203</v>
      </c>
      <c r="G14" s="3" t="s">
        <v>204</v>
      </c>
      <c r="H14" s="3" t="s">
        <v>272</v>
      </c>
      <c r="I14" s="3" t="s">
        <v>273</v>
      </c>
      <c r="J14" s="3" t="s">
        <v>247</v>
      </c>
      <c r="K14" s="3" t="s">
        <v>274</v>
      </c>
      <c r="L14" s="3" t="s">
        <v>275</v>
      </c>
      <c r="M14" s="3" t="s">
        <v>272</v>
      </c>
      <c r="N14" s="3" t="s">
        <v>228</v>
      </c>
      <c r="O14" s="3" t="s">
        <v>272</v>
      </c>
      <c r="P14" s="3" t="s">
        <v>272</v>
      </c>
      <c r="Q14" s="3" t="s">
        <v>276</v>
      </c>
      <c r="R14" s="3" t="s">
        <v>277</v>
      </c>
      <c r="S14" s="3" t="s">
        <v>278</v>
      </c>
      <c r="T14" s="3" t="s">
        <v>180</v>
      </c>
      <c r="U14" s="3" t="s">
        <v>180</v>
      </c>
      <c r="V14" s="3" t="s">
        <v>180</v>
      </c>
      <c r="W14" s="3" t="s">
        <v>279</v>
      </c>
      <c r="X14" s="3" t="s">
        <v>280</v>
      </c>
      <c r="Y14" s="3" t="s">
        <v>216</v>
      </c>
      <c r="Z14" s="3" t="s">
        <v>281</v>
      </c>
      <c r="AA14" s="3" t="s">
        <v>256</v>
      </c>
      <c r="AB14" s="3" t="s">
        <v>180</v>
      </c>
      <c r="AC14" s="3" t="s">
        <v>219</v>
      </c>
      <c r="AD14" s="3" t="s">
        <v>282</v>
      </c>
      <c r="AE14" s="3" t="s">
        <v>8</v>
      </c>
      <c r="AF14" s="3" t="s">
        <v>221</v>
      </c>
      <c r="AG14" s="3" t="s">
        <v>12</v>
      </c>
      <c r="AH14" s="3" t="s">
        <v>283</v>
      </c>
      <c r="AI14" s="3" t="s">
        <v>8</v>
      </c>
      <c r="AJ14" s="3" t="s">
        <v>221</v>
      </c>
      <c r="AK14" s="3" t="s">
        <v>284</v>
      </c>
      <c r="AL14" s="3" t="s">
        <v>180</v>
      </c>
      <c r="AM14" s="3" t="s">
        <v>180</v>
      </c>
      <c r="AN14" s="3" t="s">
        <v>180</v>
      </c>
      <c r="AO14" s="3" t="s">
        <v>180</v>
      </c>
      <c r="AP14" s="3" t="s">
        <v>285</v>
      </c>
      <c r="AQ14" s="3" t="s">
        <v>225</v>
      </c>
      <c r="AR14" s="3" t="s">
        <v>226</v>
      </c>
      <c r="AS14" s="3" t="s">
        <v>225</v>
      </c>
      <c r="AT14" s="3" t="s">
        <v>286</v>
      </c>
      <c r="AU14" s="3" t="s">
        <v>287</v>
      </c>
      <c r="AV14" s="3" t="s">
        <v>288</v>
      </c>
      <c r="AW14" s="3" t="s">
        <v>289</v>
      </c>
      <c r="AX14" s="3" t="s">
        <v>290</v>
      </c>
      <c r="AY14" s="3" t="s">
        <v>291</v>
      </c>
      <c r="AZ14" s="3" t="s">
        <v>180</v>
      </c>
      <c r="BA14" s="3" t="s">
        <v>180</v>
      </c>
      <c r="BB14" s="3" t="s">
        <v>233</v>
      </c>
      <c r="BC14" s="3" t="s">
        <v>180</v>
      </c>
      <c r="BD14" s="3" t="s">
        <v>234</v>
      </c>
      <c r="BE14" s="3" t="s">
        <v>292</v>
      </c>
      <c r="BF14" s="3" t="s">
        <v>288</v>
      </c>
      <c r="BG14" s="3" t="s">
        <v>289</v>
      </c>
      <c r="BH14" s="3" t="s">
        <v>180</v>
      </c>
      <c r="BI14" s="3" t="s">
        <v>180</v>
      </c>
      <c r="BJ14" s="3" t="s">
        <v>272</v>
      </c>
      <c r="BK14" s="3" t="s">
        <v>235</v>
      </c>
      <c r="BL14" s="3" t="s">
        <v>236</v>
      </c>
      <c r="BM14" s="3" t="s">
        <v>180</v>
      </c>
      <c r="BN14" s="3" t="s">
        <v>293</v>
      </c>
      <c r="BO14" s="3" t="s">
        <v>292</v>
      </c>
      <c r="BP14" s="3" t="s">
        <v>180</v>
      </c>
      <c r="BQ14" s="3" t="s">
        <v>180</v>
      </c>
      <c r="BR14" s="3" t="s">
        <v>268</v>
      </c>
      <c r="BS14" s="3" t="s">
        <v>240</v>
      </c>
      <c r="BT14" s="3" t="s">
        <v>272</v>
      </c>
      <c r="BU14" s="3" t="s">
        <v>241</v>
      </c>
      <c r="BV14" s="3" t="s">
        <v>294</v>
      </c>
      <c r="BW14" s="3" t="s">
        <v>294</v>
      </c>
      <c r="BX14" s="3" t="s">
        <v>180</v>
      </c>
      <c r="BY14" s="3" t="s">
        <v>180</v>
      </c>
      <c r="BZ14" s="3" t="s">
        <v>182</v>
      </c>
      <c r="CA14" s="3" t="s">
        <v>183</v>
      </c>
      <c r="CB14" s="3" t="s">
        <v>183</v>
      </c>
      <c r="CC14" s="3" t="s">
        <v>243</v>
      </c>
    </row>
    <row r="15" spans="1:81" ht="45" customHeight="1" x14ac:dyDescent="0.25">
      <c r="A15" s="3" t="s">
        <v>295</v>
      </c>
      <c r="B15" s="3" t="s">
        <v>177</v>
      </c>
      <c r="C15" s="3" t="s">
        <v>201</v>
      </c>
      <c r="D15" s="3" t="s">
        <v>202</v>
      </c>
      <c r="E15" s="3" t="s">
        <v>187</v>
      </c>
      <c r="F15" s="3" t="s">
        <v>203</v>
      </c>
      <c r="G15" s="3" t="s">
        <v>204</v>
      </c>
      <c r="H15" s="3" t="s">
        <v>296</v>
      </c>
      <c r="I15" s="3" t="s">
        <v>297</v>
      </c>
      <c r="J15" s="3" t="s">
        <v>247</v>
      </c>
      <c r="K15" s="3" t="s">
        <v>195</v>
      </c>
      <c r="L15" s="3" t="s">
        <v>298</v>
      </c>
      <c r="M15" s="3" t="s">
        <v>296</v>
      </c>
      <c r="N15" s="3" t="s">
        <v>299</v>
      </c>
      <c r="O15" s="3" t="s">
        <v>296</v>
      </c>
      <c r="P15" s="3" t="s">
        <v>296</v>
      </c>
      <c r="Q15" s="3" t="s">
        <v>300</v>
      </c>
      <c r="R15" s="3" t="s">
        <v>301</v>
      </c>
      <c r="S15" s="3" t="s">
        <v>302</v>
      </c>
      <c r="T15" s="3" t="s">
        <v>180</v>
      </c>
      <c r="U15" s="3" t="s">
        <v>180</v>
      </c>
      <c r="V15" s="3" t="s">
        <v>180</v>
      </c>
      <c r="W15" s="3" t="s">
        <v>303</v>
      </c>
      <c r="X15" s="3" t="s">
        <v>304</v>
      </c>
      <c r="Y15" s="3" t="s">
        <v>305</v>
      </c>
      <c r="Z15" s="3" t="s">
        <v>306</v>
      </c>
      <c r="AA15" s="3" t="s">
        <v>9</v>
      </c>
      <c r="AB15" s="3" t="s">
        <v>180</v>
      </c>
      <c r="AC15" s="3" t="s">
        <v>219</v>
      </c>
      <c r="AD15" s="3" t="s">
        <v>307</v>
      </c>
      <c r="AE15" s="3" t="s">
        <v>308</v>
      </c>
      <c r="AF15" s="3" t="s">
        <v>309</v>
      </c>
      <c r="AG15" s="3" t="s">
        <v>310</v>
      </c>
      <c r="AH15" s="3" t="s">
        <v>311</v>
      </c>
      <c r="AI15" s="3" t="s">
        <v>308</v>
      </c>
      <c r="AJ15" s="3" t="s">
        <v>312</v>
      </c>
      <c r="AK15" s="3" t="s">
        <v>313</v>
      </c>
      <c r="AL15" s="3" t="s">
        <v>180</v>
      </c>
      <c r="AM15" s="3" t="s">
        <v>180</v>
      </c>
      <c r="AN15" s="3" t="s">
        <v>180</v>
      </c>
      <c r="AO15" s="3" t="s">
        <v>180</v>
      </c>
      <c r="AP15" s="3" t="s">
        <v>259</v>
      </c>
      <c r="AQ15" s="3" t="s">
        <v>225</v>
      </c>
      <c r="AR15" s="3" t="s">
        <v>226</v>
      </c>
      <c r="AS15" s="3" t="s">
        <v>225</v>
      </c>
      <c r="AT15" s="3" t="s">
        <v>314</v>
      </c>
      <c r="AU15" s="3" t="s">
        <v>315</v>
      </c>
      <c r="AV15" s="3" t="s">
        <v>316</v>
      </c>
      <c r="AW15" s="3" t="s">
        <v>317</v>
      </c>
      <c r="AX15" s="3" t="s">
        <v>318</v>
      </c>
      <c r="AY15" s="3" t="s">
        <v>319</v>
      </c>
      <c r="AZ15" s="3" t="s">
        <v>180</v>
      </c>
      <c r="BA15" s="3" t="s">
        <v>180</v>
      </c>
      <c r="BB15" s="3" t="s">
        <v>233</v>
      </c>
      <c r="BC15" s="3" t="s">
        <v>180</v>
      </c>
      <c r="BD15" s="3" t="s">
        <v>234</v>
      </c>
      <c r="BE15" s="3" t="s">
        <v>298</v>
      </c>
      <c r="BF15" s="3" t="s">
        <v>316</v>
      </c>
      <c r="BG15" s="3" t="s">
        <v>317</v>
      </c>
      <c r="BH15" s="3" t="s">
        <v>180</v>
      </c>
      <c r="BI15" s="3" t="s">
        <v>180</v>
      </c>
      <c r="BJ15" s="3" t="s">
        <v>296</v>
      </c>
      <c r="BK15" s="3" t="s">
        <v>235</v>
      </c>
      <c r="BL15" s="3" t="s">
        <v>236</v>
      </c>
      <c r="BM15" s="3" t="s">
        <v>180</v>
      </c>
      <c r="BN15" s="3" t="s">
        <v>320</v>
      </c>
      <c r="BO15" s="3" t="s">
        <v>321</v>
      </c>
      <c r="BP15" s="3" t="s">
        <v>180</v>
      </c>
      <c r="BQ15" s="3" t="s">
        <v>180</v>
      </c>
      <c r="BR15" s="3" t="s">
        <v>239</v>
      </c>
      <c r="BS15" s="3" t="s">
        <v>240</v>
      </c>
      <c r="BT15" s="3" t="s">
        <v>296</v>
      </c>
      <c r="BU15" s="3" t="s">
        <v>241</v>
      </c>
      <c r="BV15" s="3" t="s">
        <v>322</v>
      </c>
      <c r="BW15" s="3" t="s">
        <v>322</v>
      </c>
      <c r="BX15" s="3" t="s">
        <v>323</v>
      </c>
      <c r="BY15" s="3" t="s">
        <v>324</v>
      </c>
      <c r="BZ15" s="3" t="s">
        <v>182</v>
      </c>
      <c r="CA15" s="3" t="s">
        <v>183</v>
      </c>
      <c r="CB15" s="3" t="s">
        <v>183</v>
      </c>
      <c r="CC15" s="3" t="s">
        <v>243</v>
      </c>
    </row>
    <row r="16" spans="1:81" ht="45" customHeight="1" x14ac:dyDescent="0.25">
      <c r="A16" s="3" t="s">
        <v>325</v>
      </c>
      <c r="B16" s="3" t="s">
        <v>177</v>
      </c>
      <c r="C16" s="3" t="s">
        <v>201</v>
      </c>
      <c r="D16" s="3" t="s">
        <v>202</v>
      </c>
      <c r="E16" s="3" t="s">
        <v>187</v>
      </c>
      <c r="F16" s="3" t="s">
        <v>203</v>
      </c>
      <c r="G16" s="3" t="s">
        <v>204</v>
      </c>
      <c r="H16" s="3" t="s">
        <v>326</v>
      </c>
      <c r="I16" s="3" t="s">
        <v>327</v>
      </c>
      <c r="J16" s="3" t="s">
        <v>328</v>
      </c>
      <c r="K16" s="3" t="s">
        <v>195</v>
      </c>
      <c r="L16" s="3" t="s">
        <v>329</v>
      </c>
      <c r="M16" s="3" t="s">
        <v>326</v>
      </c>
      <c r="N16" s="3" t="s">
        <v>330</v>
      </c>
      <c r="O16" s="3" t="s">
        <v>326</v>
      </c>
      <c r="P16" s="3" t="s">
        <v>326</v>
      </c>
      <c r="Q16" s="3" t="s">
        <v>331</v>
      </c>
      <c r="R16" s="3" t="s">
        <v>332</v>
      </c>
      <c r="S16" s="3" t="s">
        <v>333</v>
      </c>
      <c r="T16" s="3" t="s">
        <v>180</v>
      </c>
      <c r="U16" s="3" t="s">
        <v>180</v>
      </c>
      <c r="V16" s="3" t="s">
        <v>180</v>
      </c>
      <c r="W16" s="3" t="s">
        <v>303</v>
      </c>
      <c r="X16" s="3" t="s">
        <v>304</v>
      </c>
      <c r="Y16" s="3" t="s">
        <v>305</v>
      </c>
      <c r="Z16" s="3" t="s">
        <v>306</v>
      </c>
      <c r="AA16" s="3" t="s">
        <v>9</v>
      </c>
      <c r="AB16" s="3" t="s">
        <v>180</v>
      </c>
      <c r="AC16" s="3" t="s">
        <v>219</v>
      </c>
      <c r="AD16" s="3" t="s">
        <v>307</v>
      </c>
      <c r="AE16" s="3" t="s">
        <v>308</v>
      </c>
      <c r="AF16" s="3" t="s">
        <v>309</v>
      </c>
      <c r="AG16" s="3" t="s">
        <v>310</v>
      </c>
      <c r="AH16" s="3" t="s">
        <v>311</v>
      </c>
      <c r="AI16" s="3" t="s">
        <v>308</v>
      </c>
      <c r="AJ16" s="3" t="s">
        <v>312</v>
      </c>
      <c r="AK16" s="3" t="s">
        <v>313</v>
      </c>
      <c r="AL16" s="3" t="s">
        <v>180</v>
      </c>
      <c r="AM16" s="3" t="s">
        <v>180</v>
      </c>
      <c r="AN16" s="3" t="s">
        <v>180</v>
      </c>
      <c r="AO16" s="3" t="s">
        <v>180</v>
      </c>
      <c r="AP16" s="3" t="s">
        <v>334</v>
      </c>
      <c r="AQ16" s="3" t="s">
        <v>225</v>
      </c>
      <c r="AR16" s="3" t="s">
        <v>226</v>
      </c>
      <c r="AS16" s="3" t="s">
        <v>225</v>
      </c>
      <c r="AT16" s="3" t="s">
        <v>335</v>
      </c>
      <c r="AU16" s="3" t="s">
        <v>316</v>
      </c>
      <c r="AV16" s="3" t="s">
        <v>336</v>
      </c>
      <c r="AW16" s="3" t="s">
        <v>337</v>
      </c>
      <c r="AX16" s="3" t="s">
        <v>338</v>
      </c>
      <c r="AY16" s="3" t="s">
        <v>339</v>
      </c>
      <c r="AZ16" s="3" t="s">
        <v>180</v>
      </c>
      <c r="BA16" s="3" t="s">
        <v>180</v>
      </c>
      <c r="BB16" s="3" t="s">
        <v>233</v>
      </c>
      <c r="BC16" s="3" t="s">
        <v>180</v>
      </c>
      <c r="BD16" s="3" t="s">
        <v>234</v>
      </c>
      <c r="BE16" s="3" t="s">
        <v>340</v>
      </c>
      <c r="BF16" s="3" t="s">
        <v>336</v>
      </c>
      <c r="BG16" s="3" t="s">
        <v>337</v>
      </c>
      <c r="BH16" s="3" t="s">
        <v>180</v>
      </c>
      <c r="BI16" s="3" t="s">
        <v>180</v>
      </c>
      <c r="BJ16" s="3" t="s">
        <v>326</v>
      </c>
      <c r="BK16" s="3" t="s">
        <v>235</v>
      </c>
      <c r="BL16" s="3" t="s">
        <v>236</v>
      </c>
      <c r="BM16" s="3" t="s">
        <v>180</v>
      </c>
      <c r="BN16" s="3" t="s">
        <v>341</v>
      </c>
      <c r="BO16" s="3" t="s">
        <v>340</v>
      </c>
      <c r="BP16" s="3" t="s">
        <v>180</v>
      </c>
      <c r="BQ16" s="3" t="s">
        <v>180</v>
      </c>
      <c r="BR16" s="3" t="s">
        <v>239</v>
      </c>
      <c r="BS16" s="3" t="s">
        <v>240</v>
      </c>
      <c r="BT16" s="3" t="s">
        <v>326</v>
      </c>
      <c r="BU16" s="3" t="s">
        <v>241</v>
      </c>
      <c r="BV16" s="3" t="s">
        <v>342</v>
      </c>
      <c r="BW16" s="3" t="s">
        <v>342</v>
      </c>
      <c r="BX16" s="3" t="s">
        <v>180</v>
      </c>
      <c r="BY16" s="3" t="s">
        <v>180</v>
      </c>
      <c r="BZ16" s="3" t="s">
        <v>182</v>
      </c>
      <c r="CA16" s="3" t="s">
        <v>183</v>
      </c>
      <c r="CB16" s="3" t="s">
        <v>183</v>
      </c>
      <c r="CC16" s="3" t="s">
        <v>243</v>
      </c>
    </row>
    <row r="17" spans="1:81" ht="60" customHeight="1" x14ac:dyDescent="0.25">
      <c r="A17" s="3" t="s">
        <v>343</v>
      </c>
      <c r="B17" s="3" t="s">
        <v>177</v>
      </c>
      <c r="C17" s="3" t="s">
        <v>201</v>
      </c>
      <c r="D17" s="3" t="s">
        <v>202</v>
      </c>
      <c r="E17" s="3" t="s">
        <v>187</v>
      </c>
      <c r="F17" s="3" t="s">
        <v>188</v>
      </c>
      <c r="G17" s="3" t="s">
        <v>204</v>
      </c>
      <c r="H17" s="3" t="s">
        <v>344</v>
      </c>
      <c r="I17" s="3" t="s">
        <v>345</v>
      </c>
      <c r="J17" s="3" t="s">
        <v>346</v>
      </c>
      <c r="K17" s="3" t="s">
        <v>299</v>
      </c>
      <c r="L17" s="3" t="s">
        <v>347</v>
      </c>
      <c r="M17" s="3" t="s">
        <v>344</v>
      </c>
      <c r="N17" s="3" t="s">
        <v>348</v>
      </c>
      <c r="O17" s="3" t="s">
        <v>344</v>
      </c>
      <c r="P17" s="3" t="s">
        <v>344</v>
      </c>
      <c r="Q17" s="3" t="s">
        <v>349</v>
      </c>
      <c r="R17" s="3" t="s">
        <v>350</v>
      </c>
      <c r="S17" s="3" t="s">
        <v>351</v>
      </c>
      <c r="T17" s="3" t="s">
        <v>180</v>
      </c>
      <c r="U17" s="3" t="s">
        <v>180</v>
      </c>
      <c r="V17" s="3" t="s">
        <v>180</v>
      </c>
      <c r="W17" s="3" t="s">
        <v>352</v>
      </c>
      <c r="X17" s="3" t="s">
        <v>353</v>
      </c>
      <c r="Y17" s="3" t="s">
        <v>180</v>
      </c>
      <c r="Z17" s="3" t="s">
        <v>354</v>
      </c>
      <c r="AA17" s="3" t="s">
        <v>355</v>
      </c>
      <c r="AB17" s="3" t="s">
        <v>180</v>
      </c>
      <c r="AC17" s="3" t="s">
        <v>219</v>
      </c>
      <c r="AD17" s="3" t="s">
        <v>356</v>
      </c>
      <c r="AE17" s="3" t="s">
        <v>357</v>
      </c>
      <c r="AF17" s="3" t="s">
        <v>358</v>
      </c>
      <c r="AG17" s="3" t="s">
        <v>357</v>
      </c>
      <c r="AH17" s="3" t="s">
        <v>358</v>
      </c>
      <c r="AI17" s="3" t="s">
        <v>357</v>
      </c>
      <c r="AJ17" s="3" t="s">
        <v>358</v>
      </c>
      <c r="AK17" s="3" t="s">
        <v>359</v>
      </c>
      <c r="AL17" s="3" t="s">
        <v>180</v>
      </c>
      <c r="AM17" s="3" t="s">
        <v>180</v>
      </c>
      <c r="AN17" s="3" t="s">
        <v>180</v>
      </c>
      <c r="AO17" s="3" t="s">
        <v>180</v>
      </c>
      <c r="AP17" s="3" t="s">
        <v>360</v>
      </c>
      <c r="AQ17" s="3" t="s">
        <v>361</v>
      </c>
      <c r="AR17" s="3" t="s">
        <v>226</v>
      </c>
      <c r="AS17" s="3" t="s">
        <v>361</v>
      </c>
      <c r="AT17" s="3" t="s">
        <v>362</v>
      </c>
      <c r="AU17" s="3" t="s">
        <v>363</v>
      </c>
      <c r="AV17" s="3" t="s">
        <v>364</v>
      </c>
      <c r="AW17" s="3" t="s">
        <v>365</v>
      </c>
      <c r="AX17" s="3" t="s">
        <v>366</v>
      </c>
      <c r="AY17" s="3" t="s">
        <v>367</v>
      </c>
      <c r="AZ17" s="3" t="s">
        <v>180</v>
      </c>
      <c r="BA17" s="3" t="s">
        <v>180</v>
      </c>
      <c r="BB17" s="3" t="s">
        <v>233</v>
      </c>
      <c r="BC17" s="3" t="s">
        <v>180</v>
      </c>
      <c r="BD17" s="3" t="s">
        <v>234</v>
      </c>
      <c r="BE17" s="3" t="s">
        <v>347</v>
      </c>
      <c r="BF17" s="3" t="s">
        <v>364</v>
      </c>
      <c r="BG17" s="3" t="s">
        <v>365</v>
      </c>
      <c r="BH17" s="3" t="s">
        <v>180</v>
      </c>
      <c r="BI17" s="3" t="s">
        <v>180</v>
      </c>
      <c r="BJ17" s="3" t="s">
        <v>344</v>
      </c>
      <c r="BK17" s="3" t="s">
        <v>235</v>
      </c>
      <c r="BL17" s="3" t="s">
        <v>236</v>
      </c>
      <c r="BM17" s="3" t="s">
        <v>180</v>
      </c>
      <c r="BN17" s="3" t="s">
        <v>368</v>
      </c>
      <c r="BO17" s="3" t="s">
        <v>369</v>
      </c>
      <c r="BP17" s="3" t="s">
        <v>180</v>
      </c>
      <c r="BQ17" s="3" t="s">
        <v>180</v>
      </c>
      <c r="BR17" s="3" t="s">
        <v>239</v>
      </c>
      <c r="BS17" s="3" t="s">
        <v>240</v>
      </c>
      <c r="BT17" s="3" t="s">
        <v>344</v>
      </c>
      <c r="BU17" s="3" t="s">
        <v>241</v>
      </c>
      <c r="BV17" s="7" t="s">
        <v>1608</v>
      </c>
      <c r="BW17" s="7" t="s">
        <v>1608</v>
      </c>
      <c r="BX17" s="3" t="s">
        <v>180</v>
      </c>
      <c r="BY17" s="3" t="s">
        <v>180</v>
      </c>
      <c r="BZ17" s="3" t="s">
        <v>182</v>
      </c>
      <c r="CA17" s="3" t="s">
        <v>183</v>
      </c>
      <c r="CB17" s="3" t="s">
        <v>183</v>
      </c>
      <c r="CC17" s="4" t="s">
        <v>1605</v>
      </c>
    </row>
    <row r="18" spans="1:81" ht="45" customHeight="1" x14ac:dyDescent="0.25">
      <c r="A18" s="3" t="s">
        <v>370</v>
      </c>
      <c r="B18" s="3" t="s">
        <v>177</v>
      </c>
      <c r="C18" s="3" t="s">
        <v>201</v>
      </c>
      <c r="D18" s="3" t="s">
        <v>202</v>
      </c>
      <c r="E18" s="3" t="s">
        <v>271</v>
      </c>
      <c r="F18" s="3" t="s">
        <v>203</v>
      </c>
      <c r="G18" s="3" t="s">
        <v>204</v>
      </c>
      <c r="H18" s="3" t="s">
        <v>371</v>
      </c>
      <c r="I18" s="3" t="s">
        <v>372</v>
      </c>
      <c r="J18" s="3" t="s">
        <v>373</v>
      </c>
      <c r="K18" s="3" t="s">
        <v>330</v>
      </c>
      <c r="L18" s="3" t="s">
        <v>374</v>
      </c>
      <c r="M18" s="3" t="s">
        <v>371</v>
      </c>
      <c r="N18" s="3" t="s">
        <v>375</v>
      </c>
      <c r="O18" s="3" t="s">
        <v>371</v>
      </c>
      <c r="P18" s="3" t="s">
        <v>371</v>
      </c>
      <c r="Q18" s="3" t="s">
        <v>376</v>
      </c>
      <c r="R18" s="3" t="s">
        <v>377</v>
      </c>
      <c r="S18" s="3" t="s">
        <v>378</v>
      </c>
      <c r="T18" s="3" t="s">
        <v>180</v>
      </c>
      <c r="U18" s="3" t="s">
        <v>180</v>
      </c>
      <c r="V18" s="3" t="s">
        <v>180</v>
      </c>
      <c r="W18" s="3" t="s">
        <v>379</v>
      </c>
      <c r="X18" s="3" t="s">
        <v>380</v>
      </c>
      <c r="Y18" s="3" t="s">
        <v>216</v>
      </c>
      <c r="Z18" s="3" t="s">
        <v>381</v>
      </c>
      <c r="AA18" s="3" t="s">
        <v>382</v>
      </c>
      <c r="AB18" s="3" t="s">
        <v>180</v>
      </c>
      <c r="AC18" s="3" t="s">
        <v>219</v>
      </c>
      <c r="AD18" s="3" t="s">
        <v>383</v>
      </c>
      <c r="AE18" s="3" t="s">
        <v>8</v>
      </c>
      <c r="AF18" s="3" t="s">
        <v>221</v>
      </c>
      <c r="AG18" s="3" t="s">
        <v>10</v>
      </c>
      <c r="AH18" s="3" t="s">
        <v>384</v>
      </c>
      <c r="AI18" s="3" t="s">
        <v>8</v>
      </c>
      <c r="AJ18" s="3" t="s">
        <v>221</v>
      </c>
      <c r="AK18" s="3" t="s">
        <v>385</v>
      </c>
      <c r="AL18" s="3" t="s">
        <v>180</v>
      </c>
      <c r="AM18" s="3" t="s">
        <v>180</v>
      </c>
      <c r="AN18" s="3" t="s">
        <v>180</v>
      </c>
      <c r="AO18" s="3" t="s">
        <v>180</v>
      </c>
      <c r="AP18" s="3" t="s">
        <v>386</v>
      </c>
      <c r="AQ18" s="3" t="s">
        <v>225</v>
      </c>
      <c r="AR18" s="3" t="s">
        <v>226</v>
      </c>
      <c r="AS18" s="3" t="s">
        <v>225</v>
      </c>
      <c r="AT18" s="3" t="s">
        <v>387</v>
      </c>
      <c r="AU18" s="3" t="s">
        <v>388</v>
      </c>
      <c r="AV18" s="3" t="s">
        <v>389</v>
      </c>
      <c r="AW18" s="3" t="s">
        <v>390</v>
      </c>
      <c r="AX18" s="3" t="s">
        <v>391</v>
      </c>
      <c r="AY18" s="3" t="s">
        <v>392</v>
      </c>
      <c r="AZ18" s="3" t="s">
        <v>180</v>
      </c>
      <c r="BA18" s="3" t="s">
        <v>180</v>
      </c>
      <c r="BB18" s="3" t="s">
        <v>233</v>
      </c>
      <c r="BC18" s="3" t="s">
        <v>180</v>
      </c>
      <c r="BD18" s="3" t="s">
        <v>234</v>
      </c>
      <c r="BE18" s="3" t="s">
        <v>374</v>
      </c>
      <c r="BF18" s="3" t="s">
        <v>389</v>
      </c>
      <c r="BG18" s="3" t="s">
        <v>390</v>
      </c>
      <c r="BH18" s="3" t="s">
        <v>180</v>
      </c>
      <c r="BI18" s="3" t="s">
        <v>180</v>
      </c>
      <c r="BJ18" s="3" t="s">
        <v>371</v>
      </c>
      <c r="BK18" s="3" t="s">
        <v>235</v>
      </c>
      <c r="BL18" s="3" t="s">
        <v>236</v>
      </c>
      <c r="BM18" s="3" t="s">
        <v>180</v>
      </c>
      <c r="BN18" s="3" t="s">
        <v>393</v>
      </c>
      <c r="BO18" s="3" t="s">
        <v>369</v>
      </c>
      <c r="BP18" s="3" t="s">
        <v>180</v>
      </c>
      <c r="BQ18" s="3" t="s">
        <v>180</v>
      </c>
      <c r="BR18" s="3" t="s">
        <v>239</v>
      </c>
      <c r="BS18" s="3" t="s">
        <v>240</v>
      </c>
      <c r="BT18" s="3" t="s">
        <v>371</v>
      </c>
      <c r="BU18" s="3" t="s">
        <v>241</v>
      </c>
      <c r="BV18" s="3" t="s">
        <v>394</v>
      </c>
      <c r="BW18" s="3" t="s">
        <v>394</v>
      </c>
      <c r="BX18" s="3" t="s">
        <v>180</v>
      </c>
      <c r="BY18" s="3" t="s">
        <v>180</v>
      </c>
      <c r="BZ18" s="3" t="s">
        <v>182</v>
      </c>
      <c r="CA18" s="3" t="s">
        <v>183</v>
      </c>
      <c r="CB18" s="3" t="s">
        <v>183</v>
      </c>
      <c r="CC18" s="3" t="s">
        <v>243</v>
      </c>
    </row>
    <row r="19" spans="1:81" ht="72" customHeight="1" x14ac:dyDescent="0.25">
      <c r="A19" s="3" t="s">
        <v>395</v>
      </c>
      <c r="B19" s="3" t="s">
        <v>177</v>
      </c>
      <c r="C19" s="3" t="s">
        <v>396</v>
      </c>
      <c r="D19" s="3" t="s">
        <v>397</v>
      </c>
      <c r="E19" s="3" t="s">
        <v>187</v>
      </c>
      <c r="F19" s="3" t="s">
        <v>188</v>
      </c>
      <c r="G19" s="3" t="s">
        <v>204</v>
      </c>
      <c r="H19" s="3" t="s">
        <v>398</v>
      </c>
      <c r="I19" s="3" t="s">
        <v>399</v>
      </c>
      <c r="J19" s="3" t="s">
        <v>346</v>
      </c>
      <c r="K19" s="3" t="s">
        <v>299</v>
      </c>
      <c r="L19" s="3" t="s">
        <v>400</v>
      </c>
      <c r="M19" s="3" t="s">
        <v>398</v>
      </c>
      <c r="N19" s="3" t="s">
        <v>348</v>
      </c>
      <c r="O19" s="3" t="s">
        <v>398</v>
      </c>
      <c r="P19" s="3" t="s">
        <v>398</v>
      </c>
      <c r="Q19" s="3" t="s">
        <v>401</v>
      </c>
      <c r="R19" s="3" t="s">
        <v>402</v>
      </c>
      <c r="S19" s="3" t="s">
        <v>351</v>
      </c>
      <c r="T19" s="3" t="s">
        <v>180</v>
      </c>
      <c r="U19" s="3" t="s">
        <v>180</v>
      </c>
      <c r="V19" s="3" t="s">
        <v>180</v>
      </c>
      <c r="W19" s="3" t="s">
        <v>352</v>
      </c>
      <c r="X19" s="3" t="s">
        <v>353</v>
      </c>
      <c r="Y19" s="3" t="s">
        <v>216</v>
      </c>
      <c r="Z19" s="3" t="s">
        <v>354</v>
      </c>
      <c r="AA19" s="3" t="s">
        <v>355</v>
      </c>
      <c r="AB19" s="3" t="s">
        <v>180</v>
      </c>
      <c r="AC19" s="3" t="s">
        <v>219</v>
      </c>
      <c r="AD19" s="3" t="s">
        <v>356</v>
      </c>
      <c r="AE19" s="3" t="s">
        <v>6</v>
      </c>
      <c r="AF19" s="3" t="s">
        <v>358</v>
      </c>
      <c r="AG19" s="3" t="s">
        <v>6</v>
      </c>
      <c r="AH19" s="3" t="s">
        <v>358</v>
      </c>
      <c r="AI19" s="3" t="s">
        <v>357</v>
      </c>
      <c r="AJ19" s="3" t="s">
        <v>358</v>
      </c>
      <c r="AK19" s="3" t="s">
        <v>359</v>
      </c>
      <c r="AL19" s="3" t="s">
        <v>180</v>
      </c>
      <c r="AM19" s="3" t="s">
        <v>180</v>
      </c>
      <c r="AN19" s="3" t="s">
        <v>180</v>
      </c>
      <c r="AO19" s="3" t="s">
        <v>180</v>
      </c>
      <c r="AP19" s="3" t="s">
        <v>403</v>
      </c>
      <c r="AQ19" s="3" t="s">
        <v>404</v>
      </c>
      <c r="AR19" s="3" t="s">
        <v>405</v>
      </c>
      <c r="AS19" s="3" t="s">
        <v>406</v>
      </c>
      <c r="AT19" s="3" t="s">
        <v>362</v>
      </c>
      <c r="AU19" s="3" t="s">
        <v>363</v>
      </c>
      <c r="AV19" s="3" t="s">
        <v>364</v>
      </c>
      <c r="AW19" s="3" t="s">
        <v>365</v>
      </c>
      <c r="AX19" s="3" t="s">
        <v>366</v>
      </c>
      <c r="AY19" s="3" t="s">
        <v>367</v>
      </c>
      <c r="AZ19" s="3" t="s">
        <v>180</v>
      </c>
      <c r="BA19" s="3" t="s">
        <v>180</v>
      </c>
      <c r="BB19" s="3" t="s">
        <v>407</v>
      </c>
      <c r="BC19" s="3" t="s">
        <v>180</v>
      </c>
      <c r="BD19" s="3" t="s">
        <v>234</v>
      </c>
      <c r="BE19" s="3" t="s">
        <v>400</v>
      </c>
      <c r="BF19" s="3" t="s">
        <v>364</v>
      </c>
      <c r="BG19" s="3" t="s">
        <v>365</v>
      </c>
      <c r="BH19" s="3" t="s">
        <v>180</v>
      </c>
      <c r="BI19" s="3" t="s">
        <v>180</v>
      </c>
      <c r="BJ19" s="3" t="s">
        <v>398</v>
      </c>
      <c r="BK19" s="3" t="s">
        <v>235</v>
      </c>
      <c r="BL19" s="3" t="s">
        <v>236</v>
      </c>
      <c r="BM19" s="3" t="s">
        <v>180</v>
      </c>
      <c r="BN19" s="3" t="s">
        <v>408</v>
      </c>
      <c r="BO19" s="3" t="s">
        <v>400</v>
      </c>
      <c r="BP19" s="3" t="s">
        <v>180</v>
      </c>
      <c r="BQ19" s="3" t="s">
        <v>180</v>
      </c>
      <c r="BR19" s="3" t="s">
        <v>239</v>
      </c>
      <c r="BS19" s="3" t="s">
        <v>240</v>
      </c>
      <c r="BT19" s="3" t="s">
        <v>398</v>
      </c>
      <c r="BU19" s="3" t="s">
        <v>409</v>
      </c>
      <c r="BV19" s="7" t="s">
        <v>1608</v>
      </c>
      <c r="BW19" s="7" t="s">
        <v>1608</v>
      </c>
      <c r="BX19" s="3" t="s">
        <v>180</v>
      </c>
      <c r="BY19" s="3" t="s">
        <v>180</v>
      </c>
      <c r="BZ19" s="3" t="s">
        <v>182</v>
      </c>
      <c r="CA19" s="3" t="s">
        <v>183</v>
      </c>
      <c r="CB19" s="3" t="s">
        <v>183</v>
      </c>
      <c r="CC19" s="4" t="s">
        <v>1605</v>
      </c>
    </row>
    <row r="20" spans="1:81" ht="85.5" customHeight="1" x14ac:dyDescent="0.25">
      <c r="A20" s="3" t="s">
        <v>411</v>
      </c>
      <c r="B20" s="3" t="s">
        <v>177</v>
      </c>
      <c r="C20" s="3" t="s">
        <v>396</v>
      </c>
      <c r="D20" s="3" t="s">
        <v>397</v>
      </c>
      <c r="E20" s="3" t="s">
        <v>187</v>
      </c>
      <c r="F20" s="3" t="s">
        <v>188</v>
      </c>
      <c r="G20" s="3" t="s">
        <v>204</v>
      </c>
      <c r="H20" s="3" t="s">
        <v>412</v>
      </c>
      <c r="I20" s="3" t="s">
        <v>413</v>
      </c>
      <c r="J20" s="3" t="s">
        <v>414</v>
      </c>
      <c r="K20" s="3" t="s">
        <v>415</v>
      </c>
      <c r="L20" s="3" t="s">
        <v>416</v>
      </c>
      <c r="M20" s="3" t="s">
        <v>412</v>
      </c>
      <c r="N20" s="3" t="s">
        <v>417</v>
      </c>
      <c r="O20" s="3" t="s">
        <v>412</v>
      </c>
      <c r="P20" s="3" t="s">
        <v>412</v>
      </c>
      <c r="Q20" s="3" t="s">
        <v>418</v>
      </c>
      <c r="R20" s="3" t="s">
        <v>419</v>
      </c>
      <c r="S20" s="3" t="s">
        <v>420</v>
      </c>
      <c r="T20" s="3" t="s">
        <v>180</v>
      </c>
      <c r="U20" s="3" t="s">
        <v>180</v>
      </c>
      <c r="V20" s="3" t="s">
        <v>180</v>
      </c>
      <c r="W20" s="3" t="s">
        <v>421</v>
      </c>
      <c r="X20" s="3" t="s">
        <v>422</v>
      </c>
      <c r="Y20" s="3" t="s">
        <v>216</v>
      </c>
      <c r="Z20" s="3" t="s">
        <v>423</v>
      </c>
      <c r="AA20" s="3" t="s">
        <v>424</v>
      </c>
      <c r="AB20" s="3" t="s">
        <v>180</v>
      </c>
      <c r="AC20" s="3" t="s">
        <v>219</v>
      </c>
      <c r="AD20" s="3" t="s">
        <v>425</v>
      </c>
      <c r="AE20" s="3" t="s">
        <v>11</v>
      </c>
      <c r="AF20" s="3" t="s">
        <v>426</v>
      </c>
      <c r="AG20" s="3" t="s">
        <v>11</v>
      </c>
      <c r="AH20" s="3" t="s">
        <v>426</v>
      </c>
      <c r="AI20" s="3" t="s">
        <v>8</v>
      </c>
      <c r="AJ20" s="3" t="s">
        <v>221</v>
      </c>
      <c r="AK20" s="3" t="s">
        <v>427</v>
      </c>
      <c r="AL20" s="3" t="s">
        <v>180</v>
      </c>
      <c r="AM20" s="3" t="s">
        <v>180</v>
      </c>
      <c r="AN20" s="3" t="s">
        <v>180</v>
      </c>
      <c r="AO20" s="3" t="s">
        <v>180</v>
      </c>
      <c r="AP20" s="3" t="s">
        <v>403</v>
      </c>
      <c r="AQ20" s="3" t="s">
        <v>404</v>
      </c>
      <c r="AR20" s="3" t="s">
        <v>405</v>
      </c>
      <c r="AS20" s="3" t="s">
        <v>361</v>
      </c>
      <c r="AT20" s="3" t="s">
        <v>428</v>
      </c>
      <c r="AU20" s="3" t="s">
        <v>429</v>
      </c>
      <c r="AV20" s="3" t="s">
        <v>430</v>
      </c>
      <c r="AW20" s="3" t="s">
        <v>431</v>
      </c>
      <c r="AX20" s="3" t="s">
        <v>432</v>
      </c>
      <c r="AY20" s="3" t="s">
        <v>433</v>
      </c>
      <c r="AZ20" s="3" t="s">
        <v>180</v>
      </c>
      <c r="BA20" s="3" t="s">
        <v>180</v>
      </c>
      <c r="BB20" s="3" t="s">
        <v>407</v>
      </c>
      <c r="BC20" s="3" t="s">
        <v>180</v>
      </c>
      <c r="BD20" s="3" t="s">
        <v>234</v>
      </c>
      <c r="BE20" s="3" t="s">
        <v>416</v>
      </c>
      <c r="BF20" s="3" t="s">
        <v>430</v>
      </c>
      <c r="BG20" s="3" t="s">
        <v>431</v>
      </c>
      <c r="BH20" s="3" t="s">
        <v>180</v>
      </c>
      <c r="BI20" s="3" t="s">
        <v>180</v>
      </c>
      <c r="BJ20" s="3" t="s">
        <v>412</v>
      </c>
      <c r="BK20" s="3" t="s">
        <v>235</v>
      </c>
      <c r="BL20" s="3" t="s">
        <v>236</v>
      </c>
      <c r="BM20" s="3" t="s">
        <v>180</v>
      </c>
      <c r="BN20" s="3" t="s">
        <v>434</v>
      </c>
      <c r="BO20" s="3" t="s">
        <v>416</v>
      </c>
      <c r="BP20" s="3" t="s">
        <v>180</v>
      </c>
      <c r="BQ20" s="3" t="s">
        <v>180</v>
      </c>
      <c r="BR20" s="3" t="s">
        <v>239</v>
      </c>
      <c r="BS20" s="3" t="s">
        <v>240</v>
      </c>
      <c r="BT20" s="3" t="s">
        <v>412</v>
      </c>
      <c r="BU20" s="3" t="s">
        <v>409</v>
      </c>
      <c r="BV20" s="7" t="s">
        <v>1609</v>
      </c>
      <c r="BW20" s="7" t="s">
        <v>1609</v>
      </c>
      <c r="BX20" s="3" t="s">
        <v>180</v>
      </c>
      <c r="BY20" s="3" t="s">
        <v>180</v>
      </c>
      <c r="BZ20" s="3" t="s">
        <v>182</v>
      </c>
      <c r="CA20" s="3" t="s">
        <v>183</v>
      </c>
      <c r="CB20" s="3" t="s">
        <v>183</v>
      </c>
      <c r="CC20" s="4" t="s">
        <v>1605</v>
      </c>
    </row>
    <row r="21" spans="1:81" ht="45" customHeight="1" x14ac:dyDescent="0.25">
      <c r="A21" s="3" t="s">
        <v>435</v>
      </c>
      <c r="B21" s="3" t="s">
        <v>177</v>
      </c>
      <c r="C21" s="3" t="s">
        <v>396</v>
      </c>
      <c r="D21" s="3" t="s">
        <v>397</v>
      </c>
      <c r="E21" s="3" t="s">
        <v>187</v>
      </c>
      <c r="F21" s="3" t="s">
        <v>188</v>
      </c>
      <c r="G21" s="3" t="s">
        <v>204</v>
      </c>
      <c r="H21" s="3" t="s">
        <v>436</v>
      </c>
      <c r="I21" s="3" t="s">
        <v>437</v>
      </c>
      <c r="J21" s="3" t="s">
        <v>438</v>
      </c>
      <c r="K21" s="3" t="s">
        <v>439</v>
      </c>
      <c r="L21" s="3" t="s">
        <v>440</v>
      </c>
      <c r="M21" s="3" t="s">
        <v>436</v>
      </c>
      <c r="N21" s="3" t="s">
        <v>441</v>
      </c>
      <c r="O21" s="3" t="s">
        <v>436</v>
      </c>
      <c r="P21" s="3" t="s">
        <v>436</v>
      </c>
      <c r="Q21" s="3" t="s">
        <v>442</v>
      </c>
      <c r="R21" s="3" t="s">
        <v>443</v>
      </c>
      <c r="S21" s="3" t="s">
        <v>444</v>
      </c>
      <c r="T21" s="3" t="s">
        <v>180</v>
      </c>
      <c r="U21" s="3" t="s">
        <v>180</v>
      </c>
      <c r="V21" s="3" t="s">
        <v>180</v>
      </c>
      <c r="W21" s="3" t="s">
        <v>445</v>
      </c>
      <c r="X21" s="3" t="s">
        <v>446</v>
      </c>
      <c r="Y21" s="3" t="s">
        <v>305</v>
      </c>
      <c r="Z21" s="3" t="s">
        <v>447</v>
      </c>
      <c r="AA21" s="3" t="s">
        <v>448</v>
      </c>
      <c r="AB21" s="3" t="s">
        <v>180</v>
      </c>
      <c r="AC21" s="3" t="s">
        <v>219</v>
      </c>
      <c r="AD21" s="3" t="s">
        <v>449</v>
      </c>
      <c r="AE21" s="3" t="s">
        <v>9</v>
      </c>
      <c r="AF21" s="3" t="s">
        <v>450</v>
      </c>
      <c r="AG21" s="3" t="s">
        <v>9</v>
      </c>
      <c r="AH21" s="3" t="s">
        <v>450</v>
      </c>
      <c r="AI21" s="3" t="s">
        <v>8</v>
      </c>
      <c r="AJ21" s="3" t="s">
        <v>221</v>
      </c>
      <c r="AK21" s="3" t="s">
        <v>451</v>
      </c>
      <c r="AL21" s="3" t="s">
        <v>180</v>
      </c>
      <c r="AM21" s="3" t="s">
        <v>180</v>
      </c>
      <c r="AN21" s="3" t="s">
        <v>180</v>
      </c>
      <c r="AO21" s="3" t="s">
        <v>180</v>
      </c>
      <c r="AP21" s="3" t="s">
        <v>403</v>
      </c>
      <c r="AQ21" s="3" t="s">
        <v>404</v>
      </c>
      <c r="AR21" s="3" t="s">
        <v>405</v>
      </c>
      <c r="AS21" s="3" t="s">
        <v>406</v>
      </c>
      <c r="AT21" s="3" t="s">
        <v>452</v>
      </c>
      <c r="AU21" s="3" t="s">
        <v>453</v>
      </c>
      <c r="AV21" s="3" t="s">
        <v>454</v>
      </c>
      <c r="AW21" s="3" t="s">
        <v>455</v>
      </c>
      <c r="AX21" s="3" t="s">
        <v>456</v>
      </c>
      <c r="AY21" s="3" t="s">
        <v>457</v>
      </c>
      <c r="AZ21" s="3" t="s">
        <v>180</v>
      </c>
      <c r="BA21" s="3" t="s">
        <v>180</v>
      </c>
      <c r="BB21" s="3" t="s">
        <v>407</v>
      </c>
      <c r="BC21" s="3" t="s">
        <v>180</v>
      </c>
      <c r="BD21" s="3" t="s">
        <v>234</v>
      </c>
      <c r="BE21" s="3" t="s">
        <v>440</v>
      </c>
      <c r="BF21" s="3" t="s">
        <v>454</v>
      </c>
      <c r="BG21" s="3" t="s">
        <v>455</v>
      </c>
      <c r="BH21" s="3" t="s">
        <v>180</v>
      </c>
      <c r="BI21" s="3" t="s">
        <v>180</v>
      </c>
      <c r="BJ21" s="3" t="s">
        <v>436</v>
      </c>
      <c r="BK21" s="3" t="s">
        <v>235</v>
      </c>
      <c r="BL21" s="3" t="s">
        <v>236</v>
      </c>
      <c r="BM21" s="3" t="s">
        <v>180</v>
      </c>
      <c r="BN21" s="3" t="s">
        <v>408</v>
      </c>
      <c r="BO21" s="3" t="s">
        <v>440</v>
      </c>
      <c r="BP21" s="3" t="s">
        <v>180</v>
      </c>
      <c r="BQ21" s="3" t="s">
        <v>180</v>
      </c>
      <c r="BR21" s="3" t="s">
        <v>239</v>
      </c>
      <c r="BS21" s="3" t="s">
        <v>240</v>
      </c>
      <c r="BT21" s="3" t="s">
        <v>436</v>
      </c>
      <c r="BU21" s="3" t="s">
        <v>409</v>
      </c>
      <c r="BV21" s="7" t="s">
        <v>1622</v>
      </c>
      <c r="BW21" s="7" t="s">
        <v>1622</v>
      </c>
      <c r="BX21" s="3" t="s">
        <v>180</v>
      </c>
      <c r="BY21" s="3" t="s">
        <v>180</v>
      </c>
      <c r="BZ21" s="3" t="s">
        <v>182</v>
      </c>
      <c r="CA21" s="3" t="s">
        <v>183</v>
      </c>
      <c r="CB21" s="3" t="s">
        <v>183</v>
      </c>
      <c r="CC21" s="4" t="s">
        <v>1605</v>
      </c>
    </row>
    <row r="22" spans="1:81" ht="45" customHeight="1" x14ac:dyDescent="0.25">
      <c r="A22" s="3" t="s">
        <v>458</v>
      </c>
      <c r="B22" s="3" t="s">
        <v>177</v>
      </c>
      <c r="C22" s="3" t="s">
        <v>396</v>
      </c>
      <c r="D22" s="3" t="s">
        <v>397</v>
      </c>
      <c r="E22" s="3" t="s">
        <v>271</v>
      </c>
      <c r="F22" s="3" t="s">
        <v>203</v>
      </c>
      <c r="G22" s="3" t="s">
        <v>204</v>
      </c>
      <c r="H22" s="3" t="s">
        <v>459</v>
      </c>
      <c r="I22" s="3" t="s">
        <v>460</v>
      </c>
      <c r="J22" s="3" t="s">
        <v>461</v>
      </c>
      <c r="K22" s="3" t="s">
        <v>462</v>
      </c>
      <c r="L22" s="3" t="s">
        <v>463</v>
      </c>
      <c r="M22" s="3" t="s">
        <v>459</v>
      </c>
      <c r="N22" s="3" t="s">
        <v>464</v>
      </c>
      <c r="O22" s="3" t="s">
        <v>459</v>
      </c>
      <c r="P22" s="3" t="s">
        <v>459</v>
      </c>
      <c r="Q22" s="3" t="s">
        <v>465</v>
      </c>
      <c r="R22" s="3" t="s">
        <v>466</v>
      </c>
      <c r="S22" s="3" t="s">
        <v>467</v>
      </c>
      <c r="T22" s="3" t="s">
        <v>180</v>
      </c>
      <c r="U22" s="3" t="s">
        <v>180</v>
      </c>
      <c r="V22" s="3" t="s">
        <v>180</v>
      </c>
      <c r="W22" s="3" t="s">
        <v>253</v>
      </c>
      <c r="X22" s="3" t="s">
        <v>254</v>
      </c>
      <c r="Y22" s="3" t="s">
        <v>216</v>
      </c>
      <c r="Z22" s="3" t="s">
        <v>255</v>
      </c>
      <c r="AA22" s="3" t="s">
        <v>256</v>
      </c>
      <c r="AB22" s="3" t="s">
        <v>180</v>
      </c>
      <c r="AC22" s="3" t="s">
        <v>219</v>
      </c>
      <c r="AD22" s="3" t="s">
        <v>255</v>
      </c>
      <c r="AE22" s="3" t="s">
        <v>9</v>
      </c>
      <c r="AF22" s="3" t="s">
        <v>450</v>
      </c>
      <c r="AG22" s="3" t="s">
        <v>9</v>
      </c>
      <c r="AH22" s="3" t="s">
        <v>450</v>
      </c>
      <c r="AI22" s="3" t="s">
        <v>8</v>
      </c>
      <c r="AJ22" s="3" t="s">
        <v>221</v>
      </c>
      <c r="AK22" s="3" t="s">
        <v>468</v>
      </c>
      <c r="AL22" s="3" t="s">
        <v>180</v>
      </c>
      <c r="AM22" s="3" t="s">
        <v>180</v>
      </c>
      <c r="AN22" s="3" t="s">
        <v>180</v>
      </c>
      <c r="AO22" s="3" t="s">
        <v>180</v>
      </c>
      <c r="AP22" s="3" t="s">
        <v>469</v>
      </c>
      <c r="AQ22" s="3" t="s">
        <v>470</v>
      </c>
      <c r="AR22" s="3" t="s">
        <v>405</v>
      </c>
      <c r="AS22" s="3" t="s">
        <v>225</v>
      </c>
      <c r="AT22" s="3" t="s">
        <v>471</v>
      </c>
      <c r="AU22" s="3" t="s">
        <v>472</v>
      </c>
      <c r="AV22" s="3" t="s">
        <v>429</v>
      </c>
      <c r="AW22" s="3" t="s">
        <v>473</v>
      </c>
      <c r="AX22" s="3" t="s">
        <v>474</v>
      </c>
      <c r="AY22" s="3" t="s">
        <v>475</v>
      </c>
      <c r="AZ22" s="3" t="s">
        <v>180</v>
      </c>
      <c r="BA22" s="3" t="s">
        <v>180</v>
      </c>
      <c r="BB22" s="3" t="s">
        <v>407</v>
      </c>
      <c r="BC22" s="3" t="s">
        <v>180</v>
      </c>
      <c r="BD22" s="3" t="s">
        <v>234</v>
      </c>
      <c r="BE22" s="3" t="s">
        <v>463</v>
      </c>
      <c r="BF22" s="3" t="s">
        <v>429</v>
      </c>
      <c r="BG22" s="3" t="s">
        <v>473</v>
      </c>
      <c r="BH22" s="3" t="s">
        <v>180</v>
      </c>
      <c r="BI22" s="3" t="s">
        <v>180</v>
      </c>
      <c r="BJ22" s="3" t="s">
        <v>459</v>
      </c>
      <c r="BK22" s="3" t="s">
        <v>235</v>
      </c>
      <c r="BL22" s="3" t="s">
        <v>236</v>
      </c>
      <c r="BM22" s="3" t="s">
        <v>180</v>
      </c>
      <c r="BN22" s="3" t="s">
        <v>476</v>
      </c>
      <c r="BO22" s="3" t="s">
        <v>463</v>
      </c>
      <c r="BP22" s="3" t="s">
        <v>180</v>
      </c>
      <c r="BQ22" s="3" t="s">
        <v>180</v>
      </c>
      <c r="BR22" s="3" t="s">
        <v>239</v>
      </c>
      <c r="BS22" s="3" t="s">
        <v>240</v>
      </c>
      <c r="BT22" s="3" t="s">
        <v>459</v>
      </c>
      <c r="BU22" s="3" t="s">
        <v>409</v>
      </c>
      <c r="BV22" s="3" t="s">
        <v>180</v>
      </c>
      <c r="BW22" s="3" t="s">
        <v>180</v>
      </c>
      <c r="BX22" s="3" t="s">
        <v>180</v>
      </c>
      <c r="BY22" s="3" t="s">
        <v>180</v>
      </c>
      <c r="BZ22" s="3" t="s">
        <v>182</v>
      </c>
      <c r="CA22" s="3" t="s">
        <v>183</v>
      </c>
      <c r="CB22" s="3" t="s">
        <v>183</v>
      </c>
      <c r="CC22" s="3" t="s">
        <v>410</v>
      </c>
    </row>
    <row r="23" spans="1:81" ht="59.25" customHeight="1" x14ac:dyDescent="0.25">
      <c r="A23" s="3" t="s">
        <v>477</v>
      </c>
      <c r="B23" s="3" t="s">
        <v>177</v>
      </c>
      <c r="C23" s="3" t="s">
        <v>396</v>
      </c>
      <c r="D23" s="3" t="s">
        <v>397</v>
      </c>
      <c r="E23" s="3" t="s">
        <v>187</v>
      </c>
      <c r="F23" s="3" t="s">
        <v>188</v>
      </c>
      <c r="G23" s="3" t="s">
        <v>204</v>
      </c>
      <c r="H23" s="3" t="s">
        <v>478</v>
      </c>
      <c r="I23" s="3" t="s">
        <v>479</v>
      </c>
      <c r="J23" s="3" t="s">
        <v>480</v>
      </c>
      <c r="K23" s="3" t="s">
        <v>481</v>
      </c>
      <c r="L23" s="3" t="s">
        <v>482</v>
      </c>
      <c r="M23" s="3" t="s">
        <v>478</v>
      </c>
      <c r="N23" s="3" t="s">
        <v>483</v>
      </c>
      <c r="O23" s="3" t="s">
        <v>478</v>
      </c>
      <c r="P23" s="3" t="s">
        <v>478</v>
      </c>
      <c r="Q23" s="3" t="s">
        <v>484</v>
      </c>
      <c r="R23" s="3" t="s">
        <v>485</v>
      </c>
      <c r="S23" s="3" t="s">
        <v>486</v>
      </c>
      <c r="T23" s="3" t="s">
        <v>180</v>
      </c>
      <c r="U23" s="3" t="s">
        <v>180</v>
      </c>
      <c r="V23" s="3" t="s">
        <v>180</v>
      </c>
      <c r="W23" s="3" t="s">
        <v>487</v>
      </c>
      <c r="X23" s="3" t="s">
        <v>488</v>
      </c>
      <c r="Y23" s="3" t="s">
        <v>216</v>
      </c>
      <c r="Z23" s="3" t="s">
        <v>489</v>
      </c>
      <c r="AA23" s="3" t="s">
        <v>490</v>
      </c>
      <c r="AB23" s="3" t="s">
        <v>491</v>
      </c>
      <c r="AC23" s="3" t="s">
        <v>219</v>
      </c>
      <c r="AD23" s="3" t="s">
        <v>492</v>
      </c>
      <c r="AE23" s="3" t="s">
        <v>493</v>
      </c>
      <c r="AF23" s="3" t="s">
        <v>494</v>
      </c>
      <c r="AG23" s="3" t="s">
        <v>14</v>
      </c>
      <c r="AH23" s="3" t="s">
        <v>222</v>
      </c>
      <c r="AI23" s="3" t="s">
        <v>8</v>
      </c>
      <c r="AJ23" s="3" t="s">
        <v>221</v>
      </c>
      <c r="AK23" s="3" t="s">
        <v>495</v>
      </c>
      <c r="AL23" s="3" t="s">
        <v>180</v>
      </c>
      <c r="AM23" s="3" t="s">
        <v>180</v>
      </c>
      <c r="AN23" s="3" t="s">
        <v>180</v>
      </c>
      <c r="AO23" s="3" t="s">
        <v>180</v>
      </c>
      <c r="AP23" s="3" t="s">
        <v>469</v>
      </c>
      <c r="AQ23" s="3" t="s">
        <v>496</v>
      </c>
      <c r="AR23" s="3" t="s">
        <v>405</v>
      </c>
      <c r="AS23" s="3" t="s">
        <v>361</v>
      </c>
      <c r="AT23" s="3" t="s">
        <v>497</v>
      </c>
      <c r="AU23" s="3" t="s">
        <v>498</v>
      </c>
      <c r="AV23" s="3" t="s">
        <v>499</v>
      </c>
      <c r="AW23" s="3" t="s">
        <v>500</v>
      </c>
      <c r="AX23" s="3" t="s">
        <v>501</v>
      </c>
      <c r="AY23" s="3" t="s">
        <v>502</v>
      </c>
      <c r="AZ23" s="3" t="s">
        <v>180</v>
      </c>
      <c r="BA23" s="3" t="s">
        <v>180</v>
      </c>
      <c r="BB23" s="3" t="s">
        <v>233</v>
      </c>
      <c r="BC23" s="3" t="s">
        <v>180</v>
      </c>
      <c r="BD23" s="3" t="s">
        <v>234</v>
      </c>
      <c r="BE23" s="3" t="s">
        <v>482</v>
      </c>
      <c r="BF23" s="3" t="s">
        <v>499</v>
      </c>
      <c r="BG23" s="3" t="s">
        <v>500</v>
      </c>
      <c r="BH23" s="3" t="s">
        <v>180</v>
      </c>
      <c r="BI23" s="3" t="s">
        <v>180</v>
      </c>
      <c r="BJ23" s="3" t="s">
        <v>478</v>
      </c>
      <c r="BK23" s="3" t="s">
        <v>235</v>
      </c>
      <c r="BL23" s="3" t="s">
        <v>236</v>
      </c>
      <c r="BM23" s="3" t="s">
        <v>180</v>
      </c>
      <c r="BN23" s="3" t="s">
        <v>503</v>
      </c>
      <c r="BO23" s="3" t="s">
        <v>482</v>
      </c>
      <c r="BP23" s="3" t="s">
        <v>180</v>
      </c>
      <c r="BQ23" s="3" t="s">
        <v>180</v>
      </c>
      <c r="BR23" s="3" t="s">
        <v>239</v>
      </c>
      <c r="BS23" s="3" t="s">
        <v>240</v>
      </c>
      <c r="BT23" s="3" t="s">
        <v>478</v>
      </c>
      <c r="BU23" s="3" t="s">
        <v>409</v>
      </c>
      <c r="BV23" s="7" t="s">
        <v>1610</v>
      </c>
      <c r="BW23" s="7" t="s">
        <v>1610</v>
      </c>
      <c r="BX23" s="3" t="s">
        <v>180</v>
      </c>
      <c r="BY23" s="3" t="s">
        <v>180</v>
      </c>
      <c r="BZ23" s="3" t="s">
        <v>182</v>
      </c>
      <c r="CA23" s="3" t="s">
        <v>183</v>
      </c>
      <c r="CB23" s="3" t="s">
        <v>183</v>
      </c>
      <c r="CC23" s="4" t="s">
        <v>1606</v>
      </c>
    </row>
    <row r="24" spans="1:81" ht="33" customHeight="1" x14ac:dyDescent="0.25">
      <c r="A24" s="3" t="s">
        <v>504</v>
      </c>
      <c r="B24" s="3" t="s">
        <v>177</v>
      </c>
      <c r="C24" s="3" t="s">
        <v>396</v>
      </c>
      <c r="D24" s="3" t="s">
        <v>397</v>
      </c>
      <c r="E24" s="3" t="s">
        <v>187</v>
      </c>
      <c r="F24" s="3" t="s">
        <v>188</v>
      </c>
      <c r="G24" s="3" t="s">
        <v>204</v>
      </c>
      <c r="H24" s="3" t="s">
        <v>505</v>
      </c>
      <c r="I24" s="3" t="s">
        <v>506</v>
      </c>
      <c r="J24" s="3" t="s">
        <v>507</v>
      </c>
      <c r="K24" s="3" t="s">
        <v>481</v>
      </c>
      <c r="L24" s="3" t="s">
        <v>508</v>
      </c>
      <c r="M24" s="3" t="s">
        <v>505</v>
      </c>
      <c r="N24" s="3" t="s">
        <v>509</v>
      </c>
      <c r="O24" s="3" t="s">
        <v>505</v>
      </c>
      <c r="P24" s="3" t="s">
        <v>505</v>
      </c>
      <c r="Q24" s="3" t="s">
        <v>510</v>
      </c>
      <c r="R24" s="3" t="s">
        <v>511</v>
      </c>
      <c r="S24" s="3" t="s">
        <v>512</v>
      </c>
      <c r="T24" s="3" t="s">
        <v>180</v>
      </c>
      <c r="U24" s="3" t="s">
        <v>180</v>
      </c>
      <c r="V24" s="3" t="s">
        <v>180</v>
      </c>
      <c r="W24" s="3" t="s">
        <v>445</v>
      </c>
      <c r="X24" s="3" t="s">
        <v>446</v>
      </c>
      <c r="Y24" s="3" t="s">
        <v>305</v>
      </c>
      <c r="Z24" s="3" t="s">
        <v>447</v>
      </c>
      <c r="AA24" s="3" t="s">
        <v>448</v>
      </c>
      <c r="AB24" s="3" t="s">
        <v>180</v>
      </c>
      <c r="AC24" s="3" t="s">
        <v>219</v>
      </c>
      <c r="AD24" s="3" t="s">
        <v>449</v>
      </c>
      <c r="AE24" s="3" t="s">
        <v>9</v>
      </c>
      <c r="AF24" s="3" t="s">
        <v>450</v>
      </c>
      <c r="AG24" s="3" t="s">
        <v>9</v>
      </c>
      <c r="AH24" s="3" t="s">
        <v>450</v>
      </c>
      <c r="AI24" s="3" t="s">
        <v>8</v>
      </c>
      <c r="AJ24" s="3" t="s">
        <v>221</v>
      </c>
      <c r="AK24" s="3" t="s">
        <v>451</v>
      </c>
      <c r="AL24" s="3" t="s">
        <v>180</v>
      </c>
      <c r="AM24" s="3" t="s">
        <v>180</v>
      </c>
      <c r="AN24" s="3" t="s">
        <v>180</v>
      </c>
      <c r="AO24" s="3" t="s">
        <v>180</v>
      </c>
      <c r="AP24" s="3" t="s">
        <v>513</v>
      </c>
      <c r="AQ24" s="3" t="s">
        <v>361</v>
      </c>
      <c r="AR24" s="3" t="s">
        <v>405</v>
      </c>
      <c r="AS24" s="3" t="s">
        <v>361</v>
      </c>
      <c r="AT24" s="3" t="s">
        <v>514</v>
      </c>
      <c r="AU24" s="3" t="s">
        <v>454</v>
      </c>
      <c r="AV24" s="3" t="s">
        <v>515</v>
      </c>
      <c r="AW24" s="3" t="s">
        <v>516</v>
      </c>
      <c r="AX24" s="3" t="s">
        <v>517</v>
      </c>
      <c r="AY24" s="3" t="s">
        <v>518</v>
      </c>
      <c r="AZ24" s="3" t="s">
        <v>180</v>
      </c>
      <c r="BA24" s="3" t="s">
        <v>180</v>
      </c>
      <c r="BB24" s="3" t="s">
        <v>407</v>
      </c>
      <c r="BC24" s="3" t="s">
        <v>180</v>
      </c>
      <c r="BD24" s="3" t="s">
        <v>234</v>
      </c>
      <c r="BE24" s="3" t="s">
        <v>508</v>
      </c>
      <c r="BF24" s="3" t="s">
        <v>515</v>
      </c>
      <c r="BG24" s="3" t="s">
        <v>516</v>
      </c>
      <c r="BH24" s="3" t="s">
        <v>180</v>
      </c>
      <c r="BI24" s="3" t="s">
        <v>180</v>
      </c>
      <c r="BJ24" s="3" t="s">
        <v>505</v>
      </c>
      <c r="BK24" s="3" t="s">
        <v>235</v>
      </c>
      <c r="BL24" s="3" t="s">
        <v>236</v>
      </c>
      <c r="BM24" s="3" t="s">
        <v>180</v>
      </c>
      <c r="BN24" s="3" t="s">
        <v>519</v>
      </c>
      <c r="BO24" s="3" t="s">
        <v>508</v>
      </c>
      <c r="BP24" s="3" t="s">
        <v>180</v>
      </c>
      <c r="BQ24" s="3" t="s">
        <v>180</v>
      </c>
      <c r="BR24" s="3" t="s">
        <v>239</v>
      </c>
      <c r="BS24" s="3" t="s">
        <v>240</v>
      </c>
      <c r="BT24" s="3" t="s">
        <v>505</v>
      </c>
      <c r="BU24" s="3" t="s">
        <v>409</v>
      </c>
      <c r="BV24" s="7" t="s">
        <v>1611</v>
      </c>
      <c r="BW24" s="7" t="s">
        <v>1611</v>
      </c>
      <c r="BX24" s="3" t="s">
        <v>180</v>
      </c>
      <c r="BY24" s="3" t="s">
        <v>180</v>
      </c>
      <c r="BZ24" s="3" t="s">
        <v>182</v>
      </c>
      <c r="CA24" s="3" t="s">
        <v>183</v>
      </c>
      <c r="CB24" s="3" t="s">
        <v>183</v>
      </c>
      <c r="CC24" s="4" t="s">
        <v>1605</v>
      </c>
    </row>
    <row r="25" spans="1:81" ht="37.5" customHeight="1" x14ac:dyDescent="0.25">
      <c r="A25" s="3" t="s">
        <v>520</v>
      </c>
      <c r="B25" s="3" t="s">
        <v>177</v>
      </c>
      <c r="C25" s="3" t="s">
        <v>396</v>
      </c>
      <c r="D25" s="3" t="s">
        <v>397</v>
      </c>
      <c r="E25" s="3" t="s">
        <v>187</v>
      </c>
      <c r="F25" s="3" t="s">
        <v>188</v>
      </c>
      <c r="G25" s="3" t="s">
        <v>204</v>
      </c>
      <c r="H25" s="3" t="s">
        <v>521</v>
      </c>
      <c r="I25" s="3" t="s">
        <v>522</v>
      </c>
      <c r="J25" s="3" t="s">
        <v>523</v>
      </c>
      <c r="K25" s="3" t="s">
        <v>481</v>
      </c>
      <c r="L25" s="3" t="s">
        <v>524</v>
      </c>
      <c r="M25" s="3" t="s">
        <v>521</v>
      </c>
      <c r="N25" s="3" t="s">
        <v>180</v>
      </c>
      <c r="O25" s="3" t="s">
        <v>521</v>
      </c>
      <c r="P25" s="3" t="s">
        <v>521</v>
      </c>
      <c r="Q25" s="3" t="s">
        <v>525</v>
      </c>
      <c r="R25" s="3" t="s">
        <v>526</v>
      </c>
      <c r="S25" s="3" t="s">
        <v>527</v>
      </c>
      <c r="T25" s="3" t="s">
        <v>180</v>
      </c>
      <c r="U25" s="3" t="s">
        <v>180</v>
      </c>
      <c r="V25" s="3" t="s">
        <v>180</v>
      </c>
      <c r="W25" s="3" t="s">
        <v>528</v>
      </c>
      <c r="X25" s="3" t="s">
        <v>529</v>
      </c>
      <c r="Y25" s="3" t="s">
        <v>305</v>
      </c>
      <c r="Z25" s="3" t="s">
        <v>530</v>
      </c>
      <c r="AA25" s="3" t="s">
        <v>531</v>
      </c>
      <c r="AB25" s="3" t="s">
        <v>532</v>
      </c>
      <c r="AC25" s="3" t="s">
        <v>219</v>
      </c>
      <c r="AD25" s="3" t="s">
        <v>533</v>
      </c>
      <c r="AE25" s="3" t="s">
        <v>534</v>
      </c>
      <c r="AF25" s="3" t="s">
        <v>535</v>
      </c>
      <c r="AG25" s="3" t="s">
        <v>536</v>
      </c>
      <c r="AH25" s="3" t="s">
        <v>180</v>
      </c>
      <c r="AI25" s="3" t="s">
        <v>8</v>
      </c>
      <c r="AJ25" s="3" t="s">
        <v>221</v>
      </c>
      <c r="AK25" s="3" t="s">
        <v>537</v>
      </c>
      <c r="AL25" s="3" t="s">
        <v>180</v>
      </c>
      <c r="AM25" s="3" t="s">
        <v>180</v>
      </c>
      <c r="AN25" s="3" t="s">
        <v>180</v>
      </c>
      <c r="AO25" s="3" t="s">
        <v>180</v>
      </c>
      <c r="AP25" s="3" t="s">
        <v>513</v>
      </c>
      <c r="AQ25" s="3" t="s">
        <v>361</v>
      </c>
      <c r="AR25" s="3" t="s">
        <v>405</v>
      </c>
      <c r="AS25" s="3" t="s">
        <v>361</v>
      </c>
      <c r="AT25" s="3" t="s">
        <v>538</v>
      </c>
      <c r="AU25" s="3" t="s">
        <v>539</v>
      </c>
      <c r="AV25" s="3" t="s">
        <v>540</v>
      </c>
      <c r="AW25" s="3" t="s">
        <v>541</v>
      </c>
      <c r="AX25" s="3" t="s">
        <v>542</v>
      </c>
      <c r="AY25" s="3" t="s">
        <v>543</v>
      </c>
      <c r="AZ25" s="3" t="s">
        <v>180</v>
      </c>
      <c r="BA25" s="3" t="s">
        <v>180</v>
      </c>
      <c r="BB25" s="3" t="s">
        <v>407</v>
      </c>
      <c r="BC25" s="3" t="s">
        <v>180</v>
      </c>
      <c r="BD25" s="3" t="s">
        <v>234</v>
      </c>
      <c r="BE25" s="3" t="s">
        <v>524</v>
      </c>
      <c r="BF25" s="3" t="s">
        <v>540</v>
      </c>
      <c r="BG25" s="3" t="s">
        <v>541</v>
      </c>
      <c r="BH25" s="3" t="s">
        <v>180</v>
      </c>
      <c r="BI25" s="3" t="s">
        <v>180</v>
      </c>
      <c r="BJ25" s="3" t="s">
        <v>521</v>
      </c>
      <c r="BK25" s="3" t="s">
        <v>235</v>
      </c>
      <c r="BL25" s="3" t="s">
        <v>236</v>
      </c>
      <c r="BM25" s="3" t="s">
        <v>180</v>
      </c>
      <c r="BN25" s="3" t="s">
        <v>544</v>
      </c>
      <c r="BO25" s="3" t="s">
        <v>524</v>
      </c>
      <c r="BP25" s="3" t="s">
        <v>180</v>
      </c>
      <c r="BQ25" s="3" t="s">
        <v>180</v>
      </c>
      <c r="BR25" s="3" t="s">
        <v>239</v>
      </c>
      <c r="BS25" s="3" t="s">
        <v>240</v>
      </c>
      <c r="BT25" s="3" t="s">
        <v>521</v>
      </c>
      <c r="BU25" s="3" t="s">
        <v>409</v>
      </c>
      <c r="BV25" s="7" t="s">
        <v>1612</v>
      </c>
      <c r="BW25" s="7" t="s">
        <v>1612</v>
      </c>
      <c r="BX25" s="3" t="s">
        <v>180</v>
      </c>
      <c r="BY25" s="3" t="s">
        <v>180</v>
      </c>
      <c r="BZ25" s="3" t="s">
        <v>182</v>
      </c>
      <c r="CA25" s="3" t="s">
        <v>183</v>
      </c>
      <c r="CB25" s="3" t="s">
        <v>183</v>
      </c>
      <c r="CC25" s="4" t="s">
        <v>1606</v>
      </c>
    </row>
    <row r="26" spans="1:81" ht="45" customHeight="1" x14ac:dyDescent="0.25">
      <c r="A26" s="3" t="s">
        <v>545</v>
      </c>
      <c r="B26" s="3" t="s">
        <v>177</v>
      </c>
      <c r="C26" s="3" t="s">
        <v>396</v>
      </c>
      <c r="D26" s="3" t="s">
        <v>397</v>
      </c>
      <c r="E26" s="3" t="s">
        <v>187</v>
      </c>
      <c r="F26" s="3" t="s">
        <v>188</v>
      </c>
      <c r="G26" s="3" t="s">
        <v>204</v>
      </c>
      <c r="H26" s="3" t="s">
        <v>546</v>
      </c>
      <c r="I26" s="3" t="s">
        <v>547</v>
      </c>
      <c r="J26" s="3" t="s">
        <v>548</v>
      </c>
      <c r="K26" s="3" t="s">
        <v>481</v>
      </c>
      <c r="L26" s="3" t="s">
        <v>549</v>
      </c>
      <c r="M26" s="3" t="s">
        <v>546</v>
      </c>
      <c r="N26" s="3" t="s">
        <v>550</v>
      </c>
      <c r="O26" s="3" t="s">
        <v>546</v>
      </c>
      <c r="P26" s="3" t="s">
        <v>546</v>
      </c>
      <c r="Q26" s="3" t="s">
        <v>551</v>
      </c>
      <c r="R26" s="3" t="s">
        <v>552</v>
      </c>
      <c r="S26" s="3" t="s">
        <v>553</v>
      </c>
      <c r="T26" s="3" t="s">
        <v>180</v>
      </c>
      <c r="U26" s="3" t="s">
        <v>180</v>
      </c>
      <c r="V26" s="3" t="s">
        <v>180</v>
      </c>
      <c r="W26" s="3" t="s">
        <v>554</v>
      </c>
      <c r="X26" s="3" t="s">
        <v>555</v>
      </c>
      <c r="Y26" s="3" t="s">
        <v>216</v>
      </c>
      <c r="Z26" s="3" t="s">
        <v>556</v>
      </c>
      <c r="AA26" s="3" t="s">
        <v>256</v>
      </c>
      <c r="AB26" s="3" t="s">
        <v>557</v>
      </c>
      <c r="AC26" s="3" t="s">
        <v>219</v>
      </c>
      <c r="AD26" s="3" t="s">
        <v>558</v>
      </c>
      <c r="AE26" s="3" t="s">
        <v>382</v>
      </c>
      <c r="AF26" s="3" t="s">
        <v>559</v>
      </c>
      <c r="AG26" s="3" t="s">
        <v>560</v>
      </c>
      <c r="AH26" s="3" t="s">
        <v>559</v>
      </c>
      <c r="AI26" s="3" t="s">
        <v>308</v>
      </c>
      <c r="AJ26" s="3" t="s">
        <v>312</v>
      </c>
      <c r="AK26" s="3" t="s">
        <v>561</v>
      </c>
      <c r="AL26" s="3" t="s">
        <v>180</v>
      </c>
      <c r="AM26" s="3" t="s">
        <v>180</v>
      </c>
      <c r="AN26" s="3" t="s">
        <v>180</v>
      </c>
      <c r="AO26" s="3" t="s">
        <v>180</v>
      </c>
      <c r="AP26" s="3" t="s">
        <v>513</v>
      </c>
      <c r="AQ26" s="3" t="s">
        <v>361</v>
      </c>
      <c r="AR26" s="3" t="s">
        <v>405</v>
      </c>
      <c r="AS26" s="3" t="s">
        <v>361</v>
      </c>
      <c r="AT26" s="3" t="s">
        <v>562</v>
      </c>
      <c r="AU26" s="3" t="s">
        <v>563</v>
      </c>
      <c r="AV26" s="3" t="s">
        <v>564</v>
      </c>
      <c r="AW26" s="3" t="s">
        <v>565</v>
      </c>
      <c r="AX26" s="3" t="s">
        <v>566</v>
      </c>
      <c r="AY26" s="3" t="s">
        <v>567</v>
      </c>
      <c r="AZ26" s="3" t="s">
        <v>180</v>
      </c>
      <c r="BA26" s="3" t="s">
        <v>180</v>
      </c>
      <c r="BB26" s="3" t="s">
        <v>407</v>
      </c>
      <c r="BC26" s="3" t="s">
        <v>180</v>
      </c>
      <c r="BD26" s="3" t="s">
        <v>234</v>
      </c>
      <c r="BE26" s="3" t="s">
        <v>549</v>
      </c>
      <c r="BF26" s="3" t="s">
        <v>564</v>
      </c>
      <c r="BG26" s="3" t="s">
        <v>565</v>
      </c>
      <c r="BH26" s="3" t="s">
        <v>180</v>
      </c>
      <c r="BI26" s="3" t="s">
        <v>180</v>
      </c>
      <c r="BJ26" s="3" t="s">
        <v>546</v>
      </c>
      <c r="BK26" s="3" t="s">
        <v>235</v>
      </c>
      <c r="BL26" s="3" t="s">
        <v>236</v>
      </c>
      <c r="BM26" s="3" t="s">
        <v>180</v>
      </c>
      <c r="BN26" s="3" t="s">
        <v>568</v>
      </c>
      <c r="BO26" s="3" t="s">
        <v>549</v>
      </c>
      <c r="BP26" s="3" t="s">
        <v>180</v>
      </c>
      <c r="BQ26" s="3" t="s">
        <v>180</v>
      </c>
      <c r="BR26" s="3" t="s">
        <v>239</v>
      </c>
      <c r="BS26" s="3" t="s">
        <v>240</v>
      </c>
      <c r="BT26" s="3" t="s">
        <v>546</v>
      </c>
      <c r="BU26" s="3" t="s">
        <v>409</v>
      </c>
      <c r="BV26" s="7" t="s">
        <v>1613</v>
      </c>
      <c r="BW26" s="7" t="s">
        <v>1613</v>
      </c>
      <c r="BX26" s="3" t="s">
        <v>180</v>
      </c>
      <c r="BY26" s="3" t="s">
        <v>180</v>
      </c>
      <c r="BZ26" s="3" t="s">
        <v>182</v>
      </c>
      <c r="CA26" s="3" t="s">
        <v>183</v>
      </c>
      <c r="CB26" s="3" t="s">
        <v>183</v>
      </c>
      <c r="CC26" s="4" t="s">
        <v>1606</v>
      </c>
    </row>
    <row r="27" spans="1:81" ht="45" customHeight="1" x14ac:dyDescent="0.25">
      <c r="A27" s="3" t="s">
        <v>569</v>
      </c>
      <c r="B27" s="3" t="s">
        <v>177</v>
      </c>
      <c r="C27" s="3" t="s">
        <v>396</v>
      </c>
      <c r="D27" s="3" t="s">
        <v>397</v>
      </c>
      <c r="E27" s="3" t="s">
        <v>187</v>
      </c>
      <c r="F27" s="3" t="s">
        <v>188</v>
      </c>
      <c r="G27" s="3" t="s">
        <v>204</v>
      </c>
      <c r="H27" s="3" t="s">
        <v>570</v>
      </c>
      <c r="I27" s="3" t="s">
        <v>571</v>
      </c>
      <c r="J27" s="3" t="s">
        <v>572</v>
      </c>
      <c r="K27" s="3" t="s">
        <v>481</v>
      </c>
      <c r="L27" s="3" t="s">
        <v>573</v>
      </c>
      <c r="M27" s="3" t="s">
        <v>570</v>
      </c>
      <c r="N27" s="3" t="s">
        <v>574</v>
      </c>
      <c r="O27" s="3" t="s">
        <v>570</v>
      </c>
      <c r="P27" s="3" t="s">
        <v>570</v>
      </c>
      <c r="Q27" s="3" t="s">
        <v>575</v>
      </c>
      <c r="R27" s="3" t="s">
        <v>576</v>
      </c>
      <c r="S27" s="3" t="s">
        <v>577</v>
      </c>
      <c r="T27" s="3" t="s">
        <v>180</v>
      </c>
      <c r="U27" s="3" t="s">
        <v>180</v>
      </c>
      <c r="V27" s="3" t="s">
        <v>180</v>
      </c>
      <c r="W27" s="3" t="s">
        <v>554</v>
      </c>
      <c r="X27" s="3" t="s">
        <v>555</v>
      </c>
      <c r="Y27" s="3" t="s">
        <v>216</v>
      </c>
      <c r="Z27" s="3" t="s">
        <v>556</v>
      </c>
      <c r="AA27" s="3" t="s">
        <v>256</v>
      </c>
      <c r="AB27" s="3" t="s">
        <v>557</v>
      </c>
      <c r="AC27" s="3" t="s">
        <v>219</v>
      </c>
      <c r="AD27" s="3" t="s">
        <v>558</v>
      </c>
      <c r="AE27" s="3" t="s">
        <v>382</v>
      </c>
      <c r="AF27" s="3" t="s">
        <v>559</v>
      </c>
      <c r="AG27" s="3" t="s">
        <v>560</v>
      </c>
      <c r="AH27" s="3" t="s">
        <v>559</v>
      </c>
      <c r="AI27" s="3" t="s">
        <v>308</v>
      </c>
      <c r="AJ27" s="3" t="s">
        <v>312</v>
      </c>
      <c r="AK27" s="3" t="s">
        <v>561</v>
      </c>
      <c r="AL27" s="3" t="s">
        <v>180</v>
      </c>
      <c r="AM27" s="3" t="s">
        <v>180</v>
      </c>
      <c r="AN27" s="3" t="s">
        <v>180</v>
      </c>
      <c r="AO27" s="3" t="s">
        <v>180</v>
      </c>
      <c r="AP27" s="3" t="s">
        <v>513</v>
      </c>
      <c r="AQ27" s="3" t="s">
        <v>361</v>
      </c>
      <c r="AR27" s="3" t="s">
        <v>405</v>
      </c>
      <c r="AS27" s="3" t="s">
        <v>361</v>
      </c>
      <c r="AT27" s="3" t="s">
        <v>578</v>
      </c>
      <c r="AU27" s="3" t="s">
        <v>564</v>
      </c>
      <c r="AV27" s="3" t="s">
        <v>579</v>
      </c>
      <c r="AW27" s="3" t="s">
        <v>580</v>
      </c>
      <c r="AX27" s="3" t="s">
        <v>581</v>
      </c>
      <c r="AY27" s="3" t="s">
        <v>582</v>
      </c>
      <c r="AZ27" s="3" t="s">
        <v>180</v>
      </c>
      <c r="BA27" s="3" t="s">
        <v>180</v>
      </c>
      <c r="BB27" s="3" t="s">
        <v>233</v>
      </c>
      <c r="BC27" s="3" t="s">
        <v>180</v>
      </c>
      <c r="BD27" s="3" t="s">
        <v>234</v>
      </c>
      <c r="BE27" s="3" t="s">
        <v>573</v>
      </c>
      <c r="BF27" s="3" t="s">
        <v>579</v>
      </c>
      <c r="BG27" s="3" t="s">
        <v>580</v>
      </c>
      <c r="BH27" s="3" t="s">
        <v>180</v>
      </c>
      <c r="BI27" s="3" t="s">
        <v>180</v>
      </c>
      <c r="BJ27" s="3" t="s">
        <v>570</v>
      </c>
      <c r="BK27" s="3" t="s">
        <v>235</v>
      </c>
      <c r="BL27" s="3" t="s">
        <v>236</v>
      </c>
      <c r="BM27" s="3" t="s">
        <v>180</v>
      </c>
      <c r="BN27" s="3" t="s">
        <v>583</v>
      </c>
      <c r="BO27" s="3" t="s">
        <v>573</v>
      </c>
      <c r="BP27" s="3" t="s">
        <v>180</v>
      </c>
      <c r="BQ27" s="3" t="s">
        <v>180</v>
      </c>
      <c r="BR27" s="3" t="s">
        <v>239</v>
      </c>
      <c r="BS27" s="3" t="s">
        <v>240</v>
      </c>
      <c r="BT27" s="3" t="s">
        <v>570</v>
      </c>
      <c r="BU27" s="3" t="s">
        <v>409</v>
      </c>
      <c r="BV27" s="7" t="s">
        <v>1614</v>
      </c>
      <c r="BW27" s="7" t="s">
        <v>1614</v>
      </c>
      <c r="BX27" s="3" t="s">
        <v>180</v>
      </c>
      <c r="BY27" s="3" t="s">
        <v>180</v>
      </c>
      <c r="BZ27" s="3" t="s">
        <v>182</v>
      </c>
      <c r="CA27" s="3" t="s">
        <v>183</v>
      </c>
      <c r="CB27" s="3" t="s">
        <v>183</v>
      </c>
      <c r="CC27" s="4" t="s">
        <v>1606</v>
      </c>
    </row>
    <row r="28" spans="1:81" ht="45" customHeight="1" x14ac:dyDescent="0.25">
      <c r="A28" s="3" t="s">
        <v>584</v>
      </c>
      <c r="B28" s="3" t="s">
        <v>177</v>
      </c>
      <c r="C28" s="3" t="s">
        <v>396</v>
      </c>
      <c r="D28" s="3" t="s">
        <v>397</v>
      </c>
      <c r="E28" s="3" t="s">
        <v>187</v>
      </c>
      <c r="F28" s="3" t="s">
        <v>188</v>
      </c>
      <c r="G28" s="3" t="s">
        <v>204</v>
      </c>
      <c r="H28" s="3" t="s">
        <v>585</v>
      </c>
      <c r="I28" s="3" t="s">
        <v>586</v>
      </c>
      <c r="J28" s="3" t="s">
        <v>587</v>
      </c>
      <c r="K28" s="3" t="s">
        <v>588</v>
      </c>
      <c r="L28" s="3" t="s">
        <v>589</v>
      </c>
      <c r="M28" s="3" t="s">
        <v>585</v>
      </c>
      <c r="N28" s="3" t="s">
        <v>574</v>
      </c>
      <c r="O28" s="3" t="s">
        <v>585</v>
      </c>
      <c r="P28" s="3" t="s">
        <v>585</v>
      </c>
      <c r="Q28" s="3" t="s">
        <v>590</v>
      </c>
      <c r="R28" s="3" t="s">
        <v>591</v>
      </c>
      <c r="S28" s="3" t="s">
        <v>592</v>
      </c>
      <c r="T28" s="3" t="s">
        <v>180</v>
      </c>
      <c r="U28" s="3" t="s">
        <v>180</v>
      </c>
      <c r="V28" s="3" t="s">
        <v>180</v>
      </c>
      <c r="W28" s="3" t="s">
        <v>445</v>
      </c>
      <c r="X28" s="3" t="s">
        <v>446</v>
      </c>
      <c r="Y28" s="3" t="s">
        <v>305</v>
      </c>
      <c r="Z28" s="3" t="s">
        <v>447</v>
      </c>
      <c r="AA28" s="3" t="s">
        <v>448</v>
      </c>
      <c r="AB28" s="3" t="s">
        <v>180</v>
      </c>
      <c r="AC28" s="3" t="s">
        <v>219</v>
      </c>
      <c r="AD28" s="3" t="s">
        <v>449</v>
      </c>
      <c r="AE28" s="3" t="s">
        <v>9</v>
      </c>
      <c r="AF28" s="3" t="s">
        <v>450</v>
      </c>
      <c r="AG28" s="3" t="s">
        <v>9</v>
      </c>
      <c r="AH28" s="3" t="s">
        <v>450</v>
      </c>
      <c r="AI28" s="3" t="s">
        <v>8</v>
      </c>
      <c r="AJ28" s="3" t="s">
        <v>221</v>
      </c>
      <c r="AK28" s="3" t="s">
        <v>451</v>
      </c>
      <c r="AL28" s="3" t="s">
        <v>180</v>
      </c>
      <c r="AM28" s="3" t="s">
        <v>180</v>
      </c>
      <c r="AN28" s="3" t="s">
        <v>180</v>
      </c>
      <c r="AO28" s="3" t="s">
        <v>180</v>
      </c>
      <c r="AP28" s="3" t="s">
        <v>513</v>
      </c>
      <c r="AQ28" s="3" t="s">
        <v>361</v>
      </c>
      <c r="AR28" s="3" t="s">
        <v>405</v>
      </c>
      <c r="AS28" s="3" t="s">
        <v>361</v>
      </c>
      <c r="AT28" s="3" t="s">
        <v>593</v>
      </c>
      <c r="AU28" s="3" t="s">
        <v>594</v>
      </c>
      <c r="AV28" s="3" t="s">
        <v>595</v>
      </c>
      <c r="AW28" s="3" t="s">
        <v>596</v>
      </c>
      <c r="AX28" s="3" t="s">
        <v>597</v>
      </c>
      <c r="AY28" s="3" t="s">
        <v>598</v>
      </c>
      <c r="AZ28" s="3" t="s">
        <v>180</v>
      </c>
      <c r="BA28" s="3" t="s">
        <v>180</v>
      </c>
      <c r="BB28" s="3" t="s">
        <v>407</v>
      </c>
      <c r="BC28" s="3" t="s">
        <v>180</v>
      </c>
      <c r="BD28" s="3" t="s">
        <v>234</v>
      </c>
      <c r="BE28" s="3" t="s">
        <v>599</v>
      </c>
      <c r="BF28" s="3" t="s">
        <v>595</v>
      </c>
      <c r="BG28" s="3" t="s">
        <v>596</v>
      </c>
      <c r="BH28" s="3" t="s">
        <v>180</v>
      </c>
      <c r="BI28" s="3" t="s">
        <v>180</v>
      </c>
      <c r="BJ28" s="3" t="s">
        <v>585</v>
      </c>
      <c r="BK28" s="3" t="s">
        <v>235</v>
      </c>
      <c r="BL28" s="3" t="s">
        <v>236</v>
      </c>
      <c r="BM28" s="3" t="s">
        <v>180</v>
      </c>
      <c r="BN28" s="3" t="s">
        <v>600</v>
      </c>
      <c r="BO28" s="3" t="s">
        <v>589</v>
      </c>
      <c r="BP28" s="3" t="s">
        <v>180</v>
      </c>
      <c r="BQ28" s="3" t="s">
        <v>180</v>
      </c>
      <c r="BR28" s="3" t="s">
        <v>239</v>
      </c>
      <c r="BS28" s="3" t="s">
        <v>240</v>
      </c>
      <c r="BT28" s="3" t="s">
        <v>585</v>
      </c>
      <c r="BU28" s="3" t="s">
        <v>409</v>
      </c>
      <c r="BV28" s="7" t="s">
        <v>1615</v>
      </c>
      <c r="BW28" s="7" t="s">
        <v>1615</v>
      </c>
      <c r="BX28" s="3" t="s">
        <v>180</v>
      </c>
      <c r="BY28" s="3" t="s">
        <v>180</v>
      </c>
      <c r="BZ28" s="3" t="s">
        <v>182</v>
      </c>
      <c r="CA28" s="3" t="s">
        <v>183</v>
      </c>
      <c r="CB28" s="3" t="s">
        <v>183</v>
      </c>
      <c r="CC28" s="4" t="s">
        <v>1606</v>
      </c>
    </row>
    <row r="29" spans="1:81" ht="45" customHeight="1" x14ac:dyDescent="0.25">
      <c r="A29" s="3" t="s">
        <v>601</v>
      </c>
      <c r="B29" s="3" t="s">
        <v>177</v>
      </c>
      <c r="C29" s="3" t="s">
        <v>396</v>
      </c>
      <c r="D29" s="3" t="s">
        <v>397</v>
      </c>
      <c r="E29" s="3" t="s">
        <v>187</v>
      </c>
      <c r="F29" s="3" t="s">
        <v>188</v>
      </c>
      <c r="G29" s="3" t="s">
        <v>204</v>
      </c>
      <c r="H29" s="3" t="s">
        <v>602</v>
      </c>
      <c r="I29" s="3" t="s">
        <v>603</v>
      </c>
      <c r="J29" s="3" t="s">
        <v>604</v>
      </c>
      <c r="K29" s="3" t="s">
        <v>588</v>
      </c>
      <c r="L29" s="3" t="s">
        <v>605</v>
      </c>
      <c r="M29" s="3" t="s">
        <v>602</v>
      </c>
      <c r="N29" s="3" t="s">
        <v>606</v>
      </c>
      <c r="O29" s="3" t="s">
        <v>602</v>
      </c>
      <c r="P29" s="3" t="s">
        <v>602</v>
      </c>
      <c r="Q29" s="3" t="s">
        <v>607</v>
      </c>
      <c r="R29" s="3" t="s">
        <v>608</v>
      </c>
      <c r="S29" s="3" t="s">
        <v>609</v>
      </c>
      <c r="T29" s="3" t="s">
        <v>180</v>
      </c>
      <c r="U29" s="3" t="s">
        <v>180</v>
      </c>
      <c r="V29" s="3" t="s">
        <v>180</v>
      </c>
      <c r="W29" s="3" t="s">
        <v>445</v>
      </c>
      <c r="X29" s="3" t="s">
        <v>446</v>
      </c>
      <c r="Y29" s="3" t="s">
        <v>305</v>
      </c>
      <c r="Z29" s="3" t="s">
        <v>447</v>
      </c>
      <c r="AA29" s="3" t="s">
        <v>448</v>
      </c>
      <c r="AB29" s="3" t="s">
        <v>180</v>
      </c>
      <c r="AC29" s="3" t="s">
        <v>219</v>
      </c>
      <c r="AD29" s="3" t="s">
        <v>449</v>
      </c>
      <c r="AE29" s="3" t="s">
        <v>9</v>
      </c>
      <c r="AF29" s="3" t="s">
        <v>450</v>
      </c>
      <c r="AG29" s="3" t="s">
        <v>9</v>
      </c>
      <c r="AH29" s="3" t="s">
        <v>450</v>
      </c>
      <c r="AI29" s="3" t="s">
        <v>8</v>
      </c>
      <c r="AJ29" s="3" t="s">
        <v>221</v>
      </c>
      <c r="AK29" s="3" t="s">
        <v>451</v>
      </c>
      <c r="AL29" s="3" t="s">
        <v>180</v>
      </c>
      <c r="AM29" s="3" t="s">
        <v>180</v>
      </c>
      <c r="AN29" s="3" t="s">
        <v>180</v>
      </c>
      <c r="AO29" s="3" t="s">
        <v>180</v>
      </c>
      <c r="AP29" s="3" t="s">
        <v>513</v>
      </c>
      <c r="AQ29" s="3" t="s">
        <v>361</v>
      </c>
      <c r="AR29" s="3" t="s">
        <v>405</v>
      </c>
      <c r="AS29" s="3" t="s">
        <v>361</v>
      </c>
      <c r="AT29" s="3" t="s">
        <v>610</v>
      </c>
      <c r="AU29" s="3" t="s">
        <v>564</v>
      </c>
      <c r="AV29" s="3" t="s">
        <v>579</v>
      </c>
      <c r="AW29" s="3" t="s">
        <v>611</v>
      </c>
      <c r="AX29" s="3" t="s">
        <v>612</v>
      </c>
      <c r="AY29" s="3" t="s">
        <v>613</v>
      </c>
      <c r="AZ29" s="3" t="s">
        <v>180</v>
      </c>
      <c r="BA29" s="3" t="s">
        <v>180</v>
      </c>
      <c r="BB29" s="3" t="s">
        <v>407</v>
      </c>
      <c r="BC29" s="3" t="s">
        <v>180</v>
      </c>
      <c r="BD29" s="3" t="s">
        <v>234</v>
      </c>
      <c r="BE29" s="3" t="s">
        <v>605</v>
      </c>
      <c r="BF29" s="3" t="s">
        <v>579</v>
      </c>
      <c r="BG29" s="3" t="s">
        <v>580</v>
      </c>
      <c r="BH29" s="3" t="s">
        <v>180</v>
      </c>
      <c r="BI29" s="3" t="s">
        <v>180</v>
      </c>
      <c r="BJ29" s="3" t="s">
        <v>602</v>
      </c>
      <c r="BK29" s="3" t="s">
        <v>235</v>
      </c>
      <c r="BL29" s="3" t="s">
        <v>236</v>
      </c>
      <c r="BM29" s="3" t="s">
        <v>180</v>
      </c>
      <c r="BN29" s="3" t="s">
        <v>614</v>
      </c>
      <c r="BO29" s="3" t="s">
        <v>605</v>
      </c>
      <c r="BP29" s="3" t="s">
        <v>180</v>
      </c>
      <c r="BQ29" s="3" t="s">
        <v>180</v>
      </c>
      <c r="BR29" s="3" t="s">
        <v>239</v>
      </c>
      <c r="BS29" s="3" t="s">
        <v>240</v>
      </c>
      <c r="BT29" s="3" t="s">
        <v>602</v>
      </c>
      <c r="BU29" s="3" t="s">
        <v>409</v>
      </c>
      <c r="BV29" s="7" t="s">
        <v>1616</v>
      </c>
      <c r="BW29" s="7" t="s">
        <v>1616</v>
      </c>
      <c r="BX29" s="3" t="s">
        <v>180</v>
      </c>
      <c r="BY29" s="3" t="s">
        <v>180</v>
      </c>
      <c r="BZ29" s="3" t="s">
        <v>182</v>
      </c>
      <c r="CA29" s="3" t="s">
        <v>183</v>
      </c>
      <c r="CB29" s="3" t="s">
        <v>183</v>
      </c>
      <c r="CC29" s="4" t="s">
        <v>1606</v>
      </c>
    </row>
    <row r="30" spans="1:81" ht="45" customHeight="1" x14ac:dyDescent="0.25">
      <c r="A30" s="3" t="s">
        <v>615</v>
      </c>
      <c r="B30" s="3" t="s">
        <v>177</v>
      </c>
      <c r="C30" s="3" t="s">
        <v>396</v>
      </c>
      <c r="D30" s="3" t="s">
        <v>397</v>
      </c>
      <c r="E30" s="3" t="s">
        <v>187</v>
      </c>
      <c r="F30" s="3" t="s">
        <v>188</v>
      </c>
      <c r="G30" s="3" t="s">
        <v>204</v>
      </c>
      <c r="H30" s="3" t="s">
        <v>616</v>
      </c>
      <c r="I30" s="3" t="s">
        <v>617</v>
      </c>
      <c r="J30" s="3" t="s">
        <v>618</v>
      </c>
      <c r="K30" s="3" t="s">
        <v>588</v>
      </c>
      <c r="L30" s="3" t="s">
        <v>619</v>
      </c>
      <c r="M30" s="3" t="s">
        <v>616</v>
      </c>
      <c r="N30" s="3" t="s">
        <v>620</v>
      </c>
      <c r="O30" s="3" t="s">
        <v>616</v>
      </c>
      <c r="P30" s="3" t="s">
        <v>616</v>
      </c>
      <c r="Q30" s="3" t="s">
        <v>621</v>
      </c>
      <c r="R30" s="3" t="s">
        <v>622</v>
      </c>
      <c r="S30" s="3" t="s">
        <v>623</v>
      </c>
      <c r="T30" s="3" t="s">
        <v>180</v>
      </c>
      <c r="U30" s="3" t="s">
        <v>180</v>
      </c>
      <c r="V30" s="3" t="s">
        <v>180</v>
      </c>
      <c r="W30" s="3" t="s">
        <v>624</v>
      </c>
      <c r="X30" s="3" t="s">
        <v>625</v>
      </c>
      <c r="Y30" s="3" t="s">
        <v>216</v>
      </c>
      <c r="Z30" s="3" t="s">
        <v>626</v>
      </c>
      <c r="AA30" s="3" t="s">
        <v>627</v>
      </c>
      <c r="AB30" s="3" t="s">
        <v>180</v>
      </c>
      <c r="AC30" s="3" t="s">
        <v>219</v>
      </c>
      <c r="AD30" s="3" t="s">
        <v>628</v>
      </c>
      <c r="AE30" s="3" t="s">
        <v>629</v>
      </c>
      <c r="AF30" s="3" t="s">
        <v>630</v>
      </c>
      <c r="AG30" s="3" t="s">
        <v>629</v>
      </c>
      <c r="AH30" s="3" t="s">
        <v>180</v>
      </c>
      <c r="AI30" s="3" t="s">
        <v>631</v>
      </c>
      <c r="AJ30" s="3" t="s">
        <v>630</v>
      </c>
      <c r="AK30" s="3" t="s">
        <v>632</v>
      </c>
      <c r="AL30" s="3" t="s">
        <v>180</v>
      </c>
      <c r="AM30" s="3" t="s">
        <v>180</v>
      </c>
      <c r="AN30" s="3" t="s">
        <v>180</v>
      </c>
      <c r="AO30" s="3" t="s">
        <v>180</v>
      </c>
      <c r="AP30" s="3" t="s">
        <v>513</v>
      </c>
      <c r="AQ30" s="3" t="s">
        <v>361</v>
      </c>
      <c r="AR30" s="3" t="s">
        <v>405</v>
      </c>
      <c r="AS30" s="3" t="s">
        <v>361</v>
      </c>
      <c r="AT30" s="3" t="s">
        <v>633</v>
      </c>
      <c r="AU30" s="3" t="s">
        <v>594</v>
      </c>
      <c r="AV30" s="3" t="s">
        <v>595</v>
      </c>
      <c r="AW30" s="3" t="s">
        <v>596</v>
      </c>
      <c r="AX30" s="3" t="s">
        <v>634</v>
      </c>
      <c r="AY30" s="3" t="s">
        <v>635</v>
      </c>
      <c r="AZ30" s="3" t="s">
        <v>180</v>
      </c>
      <c r="BA30" s="3" t="s">
        <v>180</v>
      </c>
      <c r="BB30" s="3" t="s">
        <v>407</v>
      </c>
      <c r="BC30" s="3" t="s">
        <v>180</v>
      </c>
      <c r="BD30" s="3" t="s">
        <v>234</v>
      </c>
      <c r="BE30" s="3" t="s">
        <v>619</v>
      </c>
      <c r="BF30" s="3" t="s">
        <v>595</v>
      </c>
      <c r="BG30" s="3" t="s">
        <v>596</v>
      </c>
      <c r="BH30" s="3" t="s">
        <v>180</v>
      </c>
      <c r="BI30" s="3" t="s">
        <v>180</v>
      </c>
      <c r="BJ30" s="3" t="s">
        <v>616</v>
      </c>
      <c r="BK30" s="3" t="s">
        <v>235</v>
      </c>
      <c r="BL30" s="3" t="s">
        <v>236</v>
      </c>
      <c r="BM30" s="3" t="s">
        <v>180</v>
      </c>
      <c r="BN30" s="3" t="s">
        <v>636</v>
      </c>
      <c r="BO30" s="3" t="s">
        <v>619</v>
      </c>
      <c r="BP30" s="3" t="s">
        <v>180</v>
      </c>
      <c r="BQ30" s="3" t="s">
        <v>180</v>
      </c>
      <c r="BR30" s="3" t="s">
        <v>239</v>
      </c>
      <c r="BS30" s="3" t="s">
        <v>240</v>
      </c>
      <c r="BT30" s="3" t="s">
        <v>616</v>
      </c>
      <c r="BU30" s="3" t="s">
        <v>409</v>
      </c>
      <c r="BV30" s="7" t="s">
        <v>1617</v>
      </c>
      <c r="BW30" s="7" t="s">
        <v>1617</v>
      </c>
      <c r="BX30" s="3" t="s">
        <v>180</v>
      </c>
      <c r="BY30" s="3" t="s">
        <v>180</v>
      </c>
      <c r="BZ30" s="3" t="s">
        <v>182</v>
      </c>
      <c r="CA30" s="3" t="s">
        <v>183</v>
      </c>
      <c r="CB30" s="3" t="s">
        <v>183</v>
      </c>
      <c r="CC30" s="4" t="s">
        <v>1606</v>
      </c>
    </row>
    <row r="31" spans="1:81" ht="45" customHeight="1" x14ac:dyDescent="0.25">
      <c r="A31" s="3" t="s">
        <v>637</v>
      </c>
      <c r="B31" s="3" t="s">
        <v>177</v>
      </c>
      <c r="C31" s="3" t="s">
        <v>396</v>
      </c>
      <c r="D31" s="3" t="s">
        <v>397</v>
      </c>
      <c r="E31" s="3" t="s">
        <v>187</v>
      </c>
      <c r="F31" s="3" t="s">
        <v>188</v>
      </c>
      <c r="G31" s="3" t="s">
        <v>204</v>
      </c>
      <c r="H31" s="3" t="s">
        <v>638</v>
      </c>
      <c r="I31" s="3" t="s">
        <v>639</v>
      </c>
      <c r="J31" s="3" t="s">
        <v>640</v>
      </c>
      <c r="K31" s="3" t="s">
        <v>641</v>
      </c>
      <c r="L31" s="3" t="s">
        <v>642</v>
      </c>
      <c r="M31" s="3" t="s">
        <v>638</v>
      </c>
      <c r="N31" s="3" t="s">
        <v>643</v>
      </c>
      <c r="O31" s="3" t="s">
        <v>638</v>
      </c>
      <c r="P31" s="3" t="s">
        <v>638</v>
      </c>
      <c r="Q31" s="3" t="s">
        <v>644</v>
      </c>
      <c r="R31" s="3" t="s">
        <v>645</v>
      </c>
      <c r="S31" s="3" t="s">
        <v>646</v>
      </c>
      <c r="T31" s="3" t="s">
        <v>180</v>
      </c>
      <c r="U31" s="3" t="s">
        <v>180</v>
      </c>
      <c r="V31" s="3" t="s">
        <v>180</v>
      </c>
      <c r="W31" s="3" t="s">
        <v>445</v>
      </c>
      <c r="X31" s="3" t="s">
        <v>446</v>
      </c>
      <c r="Y31" s="3" t="s">
        <v>305</v>
      </c>
      <c r="Z31" s="3" t="s">
        <v>447</v>
      </c>
      <c r="AA31" s="3" t="s">
        <v>448</v>
      </c>
      <c r="AB31" s="3" t="s">
        <v>180</v>
      </c>
      <c r="AC31" s="3" t="s">
        <v>219</v>
      </c>
      <c r="AD31" s="3" t="s">
        <v>449</v>
      </c>
      <c r="AE31" s="3" t="s">
        <v>9</v>
      </c>
      <c r="AF31" s="3" t="s">
        <v>450</v>
      </c>
      <c r="AG31" s="3" t="s">
        <v>9</v>
      </c>
      <c r="AH31" s="3" t="s">
        <v>450</v>
      </c>
      <c r="AI31" s="3" t="s">
        <v>8</v>
      </c>
      <c r="AJ31" s="3" t="s">
        <v>221</v>
      </c>
      <c r="AK31" s="3" t="s">
        <v>451</v>
      </c>
      <c r="AL31" s="3" t="s">
        <v>180</v>
      </c>
      <c r="AM31" s="3" t="s">
        <v>180</v>
      </c>
      <c r="AN31" s="3" t="s">
        <v>180</v>
      </c>
      <c r="AO31" s="3" t="s">
        <v>180</v>
      </c>
      <c r="AP31" s="3" t="s">
        <v>513</v>
      </c>
      <c r="AQ31" s="3" t="s">
        <v>361</v>
      </c>
      <c r="AR31" s="3" t="s">
        <v>405</v>
      </c>
      <c r="AS31" s="3" t="s">
        <v>361</v>
      </c>
      <c r="AT31" s="3" t="s">
        <v>647</v>
      </c>
      <c r="AU31" s="3" t="s">
        <v>595</v>
      </c>
      <c r="AV31" s="3" t="s">
        <v>648</v>
      </c>
      <c r="AW31" s="3" t="s">
        <v>649</v>
      </c>
      <c r="AX31" s="3" t="s">
        <v>650</v>
      </c>
      <c r="AY31" s="3" t="s">
        <v>651</v>
      </c>
      <c r="AZ31" s="3" t="s">
        <v>180</v>
      </c>
      <c r="BA31" s="3" t="s">
        <v>180</v>
      </c>
      <c r="BB31" s="3" t="s">
        <v>407</v>
      </c>
      <c r="BC31" s="3" t="s">
        <v>180</v>
      </c>
      <c r="BD31" s="3" t="s">
        <v>234</v>
      </c>
      <c r="BE31" s="3" t="s">
        <v>180</v>
      </c>
      <c r="BF31" s="3" t="s">
        <v>648</v>
      </c>
      <c r="BG31" s="3" t="s">
        <v>652</v>
      </c>
      <c r="BH31" s="3" t="s">
        <v>180</v>
      </c>
      <c r="BI31" s="3" t="s">
        <v>180</v>
      </c>
      <c r="BJ31" s="3" t="s">
        <v>638</v>
      </c>
      <c r="BK31" s="3" t="s">
        <v>235</v>
      </c>
      <c r="BL31" s="3" t="s">
        <v>236</v>
      </c>
      <c r="BM31" s="3" t="s">
        <v>180</v>
      </c>
      <c r="BN31" s="3" t="s">
        <v>653</v>
      </c>
      <c r="BO31" s="3" t="s">
        <v>642</v>
      </c>
      <c r="BP31" s="3" t="s">
        <v>180</v>
      </c>
      <c r="BQ31" s="3" t="s">
        <v>180</v>
      </c>
      <c r="BR31" s="3" t="s">
        <v>239</v>
      </c>
      <c r="BS31" s="3" t="s">
        <v>240</v>
      </c>
      <c r="BT31" s="3" t="s">
        <v>638</v>
      </c>
      <c r="BU31" s="3" t="s">
        <v>409</v>
      </c>
      <c r="BV31" s="7" t="s">
        <v>1618</v>
      </c>
      <c r="BW31" s="7" t="s">
        <v>1618</v>
      </c>
      <c r="BX31" s="3" t="s">
        <v>180</v>
      </c>
      <c r="BY31" s="3" t="s">
        <v>180</v>
      </c>
      <c r="BZ31" s="3" t="s">
        <v>182</v>
      </c>
      <c r="CA31" s="3" t="s">
        <v>183</v>
      </c>
      <c r="CB31" s="3" t="s">
        <v>183</v>
      </c>
      <c r="CC31" s="4" t="s">
        <v>1606</v>
      </c>
    </row>
    <row r="32" spans="1:81" ht="45" customHeight="1" x14ac:dyDescent="0.25">
      <c r="A32" s="3" t="s">
        <v>654</v>
      </c>
      <c r="B32" s="3" t="s">
        <v>177</v>
      </c>
      <c r="C32" s="3" t="s">
        <v>396</v>
      </c>
      <c r="D32" s="3" t="s">
        <v>397</v>
      </c>
      <c r="E32" s="3" t="s">
        <v>187</v>
      </c>
      <c r="F32" s="3" t="s">
        <v>188</v>
      </c>
      <c r="G32" s="3" t="s">
        <v>204</v>
      </c>
      <c r="H32" s="3" t="s">
        <v>655</v>
      </c>
      <c r="I32" s="3" t="s">
        <v>656</v>
      </c>
      <c r="J32" s="3" t="s">
        <v>657</v>
      </c>
      <c r="K32" s="3" t="s">
        <v>588</v>
      </c>
      <c r="L32" s="3" t="s">
        <v>658</v>
      </c>
      <c r="M32" s="3" t="s">
        <v>655</v>
      </c>
      <c r="N32" s="3" t="s">
        <v>659</v>
      </c>
      <c r="O32" s="3" t="s">
        <v>655</v>
      </c>
      <c r="P32" s="3" t="s">
        <v>655</v>
      </c>
      <c r="Q32" s="3" t="s">
        <v>660</v>
      </c>
      <c r="R32" s="3" t="s">
        <v>661</v>
      </c>
      <c r="S32" s="3" t="s">
        <v>662</v>
      </c>
      <c r="T32" s="3" t="s">
        <v>180</v>
      </c>
      <c r="U32" s="3" t="s">
        <v>180</v>
      </c>
      <c r="V32" s="3" t="s">
        <v>180</v>
      </c>
      <c r="W32" s="3" t="s">
        <v>445</v>
      </c>
      <c r="X32" s="3" t="s">
        <v>446</v>
      </c>
      <c r="Y32" s="3" t="s">
        <v>305</v>
      </c>
      <c r="Z32" s="3" t="s">
        <v>447</v>
      </c>
      <c r="AA32" s="3" t="s">
        <v>448</v>
      </c>
      <c r="AB32" s="3" t="s">
        <v>180</v>
      </c>
      <c r="AC32" s="3" t="s">
        <v>219</v>
      </c>
      <c r="AD32" s="3" t="s">
        <v>449</v>
      </c>
      <c r="AE32" s="3" t="s">
        <v>9</v>
      </c>
      <c r="AF32" s="3" t="s">
        <v>450</v>
      </c>
      <c r="AG32" s="3" t="s">
        <v>9</v>
      </c>
      <c r="AH32" s="3" t="s">
        <v>450</v>
      </c>
      <c r="AI32" s="3" t="s">
        <v>8</v>
      </c>
      <c r="AJ32" s="3" t="s">
        <v>221</v>
      </c>
      <c r="AK32" s="3" t="s">
        <v>451</v>
      </c>
      <c r="AL32" s="3" t="s">
        <v>180</v>
      </c>
      <c r="AM32" s="3" t="s">
        <v>180</v>
      </c>
      <c r="AN32" s="3" t="s">
        <v>180</v>
      </c>
      <c r="AO32" s="3" t="s">
        <v>180</v>
      </c>
      <c r="AP32" s="3" t="s">
        <v>513</v>
      </c>
      <c r="AQ32" s="3" t="s">
        <v>361</v>
      </c>
      <c r="AR32" s="3" t="s">
        <v>405</v>
      </c>
      <c r="AS32" s="3" t="s">
        <v>361</v>
      </c>
      <c r="AT32" s="3" t="s">
        <v>663</v>
      </c>
      <c r="AU32" s="3" t="s">
        <v>664</v>
      </c>
      <c r="AV32" s="3" t="s">
        <v>665</v>
      </c>
      <c r="AW32" s="3" t="s">
        <v>666</v>
      </c>
      <c r="AX32" s="3" t="s">
        <v>667</v>
      </c>
      <c r="AY32" s="3" t="s">
        <v>668</v>
      </c>
      <c r="AZ32" s="3" t="s">
        <v>180</v>
      </c>
      <c r="BA32" s="3" t="s">
        <v>180</v>
      </c>
      <c r="BB32" s="3" t="s">
        <v>407</v>
      </c>
      <c r="BC32" s="3" t="s">
        <v>180</v>
      </c>
      <c r="BD32" s="3" t="s">
        <v>234</v>
      </c>
      <c r="BE32" s="3" t="s">
        <v>180</v>
      </c>
      <c r="BF32" s="3" t="s">
        <v>665</v>
      </c>
      <c r="BG32" s="3" t="s">
        <v>669</v>
      </c>
      <c r="BH32" s="3" t="s">
        <v>180</v>
      </c>
      <c r="BI32" s="3" t="s">
        <v>180</v>
      </c>
      <c r="BJ32" s="3" t="s">
        <v>655</v>
      </c>
      <c r="BK32" s="3" t="s">
        <v>235</v>
      </c>
      <c r="BL32" s="3" t="s">
        <v>236</v>
      </c>
      <c r="BM32" s="3" t="s">
        <v>180</v>
      </c>
      <c r="BN32" s="3" t="s">
        <v>670</v>
      </c>
      <c r="BO32" s="3" t="s">
        <v>658</v>
      </c>
      <c r="BP32" s="3" t="s">
        <v>180</v>
      </c>
      <c r="BQ32" s="3" t="s">
        <v>180</v>
      </c>
      <c r="BR32" s="3" t="s">
        <v>239</v>
      </c>
      <c r="BS32" s="3" t="s">
        <v>240</v>
      </c>
      <c r="BT32" s="3" t="s">
        <v>655</v>
      </c>
      <c r="BU32" s="3" t="s">
        <v>409</v>
      </c>
      <c r="BV32" s="7" t="s">
        <v>1619</v>
      </c>
      <c r="BW32" s="7" t="s">
        <v>1619</v>
      </c>
      <c r="BX32" s="3" t="s">
        <v>180</v>
      </c>
      <c r="BY32" s="3" t="s">
        <v>180</v>
      </c>
      <c r="BZ32" s="3" t="s">
        <v>182</v>
      </c>
      <c r="CA32" s="3" t="s">
        <v>183</v>
      </c>
      <c r="CB32" s="3" t="s">
        <v>183</v>
      </c>
      <c r="CC32" s="4" t="s">
        <v>1606</v>
      </c>
    </row>
    <row r="33" spans="1:81" ht="45" customHeight="1" x14ac:dyDescent="0.25">
      <c r="A33" s="3" t="s">
        <v>671</v>
      </c>
      <c r="B33" s="3" t="s">
        <v>177</v>
      </c>
      <c r="C33" s="3" t="s">
        <v>396</v>
      </c>
      <c r="D33" s="3" t="s">
        <v>397</v>
      </c>
      <c r="E33" s="3" t="s">
        <v>187</v>
      </c>
      <c r="F33" s="3" t="s">
        <v>188</v>
      </c>
      <c r="G33" s="3" t="s">
        <v>204</v>
      </c>
      <c r="H33" s="3" t="s">
        <v>672</v>
      </c>
      <c r="I33" s="3" t="s">
        <v>673</v>
      </c>
      <c r="J33" s="3" t="s">
        <v>674</v>
      </c>
      <c r="K33" s="3" t="s">
        <v>620</v>
      </c>
      <c r="L33" s="3" t="s">
        <v>675</v>
      </c>
      <c r="M33" s="3" t="s">
        <v>672</v>
      </c>
      <c r="N33" s="3" t="s">
        <v>430</v>
      </c>
      <c r="O33" s="3" t="s">
        <v>672</v>
      </c>
      <c r="P33" s="3" t="s">
        <v>672</v>
      </c>
      <c r="Q33" s="3" t="s">
        <v>676</v>
      </c>
      <c r="R33" s="3" t="s">
        <v>677</v>
      </c>
      <c r="S33" s="3" t="s">
        <v>678</v>
      </c>
      <c r="T33" s="3" t="s">
        <v>180</v>
      </c>
      <c r="U33" s="3" t="s">
        <v>180</v>
      </c>
      <c r="V33" s="3" t="s">
        <v>180</v>
      </c>
      <c r="W33" s="3" t="s">
        <v>624</v>
      </c>
      <c r="X33" s="3" t="s">
        <v>625</v>
      </c>
      <c r="Y33" s="3" t="s">
        <v>216</v>
      </c>
      <c r="Z33" s="3" t="s">
        <v>626</v>
      </c>
      <c r="AA33" s="3" t="s">
        <v>627</v>
      </c>
      <c r="AB33" s="3" t="s">
        <v>180</v>
      </c>
      <c r="AC33" s="3" t="s">
        <v>219</v>
      </c>
      <c r="AD33" s="3" t="s">
        <v>628</v>
      </c>
      <c r="AE33" s="3" t="s">
        <v>629</v>
      </c>
      <c r="AF33" s="3" t="s">
        <v>630</v>
      </c>
      <c r="AG33" s="3" t="s">
        <v>629</v>
      </c>
      <c r="AH33" s="3" t="s">
        <v>180</v>
      </c>
      <c r="AI33" s="3" t="s">
        <v>631</v>
      </c>
      <c r="AJ33" s="3" t="s">
        <v>630</v>
      </c>
      <c r="AK33" s="3" t="s">
        <v>632</v>
      </c>
      <c r="AL33" s="3" t="s">
        <v>180</v>
      </c>
      <c r="AM33" s="3" t="s">
        <v>180</v>
      </c>
      <c r="AN33" s="3" t="s">
        <v>180</v>
      </c>
      <c r="AO33" s="3" t="s">
        <v>180</v>
      </c>
      <c r="AP33" s="3" t="s">
        <v>513</v>
      </c>
      <c r="AQ33" s="3" t="s">
        <v>361</v>
      </c>
      <c r="AR33" s="3" t="s">
        <v>405</v>
      </c>
      <c r="AS33" s="3" t="s">
        <v>361</v>
      </c>
      <c r="AT33" s="3" t="s">
        <v>679</v>
      </c>
      <c r="AU33" s="3" t="s">
        <v>665</v>
      </c>
      <c r="AV33" s="3" t="s">
        <v>680</v>
      </c>
      <c r="AW33" s="3" t="s">
        <v>681</v>
      </c>
      <c r="AX33" s="3" t="s">
        <v>682</v>
      </c>
      <c r="AY33" s="3" t="s">
        <v>683</v>
      </c>
      <c r="AZ33" s="3" t="s">
        <v>180</v>
      </c>
      <c r="BA33" s="3" t="s">
        <v>180</v>
      </c>
      <c r="BB33" s="3" t="s">
        <v>407</v>
      </c>
      <c r="BC33" s="3" t="s">
        <v>180</v>
      </c>
      <c r="BD33" s="3" t="s">
        <v>234</v>
      </c>
      <c r="BE33" s="3" t="s">
        <v>180</v>
      </c>
      <c r="BF33" s="3" t="s">
        <v>680</v>
      </c>
      <c r="BG33" s="3" t="s">
        <v>681</v>
      </c>
      <c r="BH33" s="3" t="s">
        <v>180</v>
      </c>
      <c r="BI33" s="3" t="s">
        <v>180</v>
      </c>
      <c r="BJ33" s="3" t="s">
        <v>672</v>
      </c>
      <c r="BK33" s="3" t="s">
        <v>235</v>
      </c>
      <c r="BL33" s="3" t="s">
        <v>236</v>
      </c>
      <c r="BM33" s="3" t="s">
        <v>180</v>
      </c>
      <c r="BN33" s="3" t="s">
        <v>684</v>
      </c>
      <c r="BO33" s="3" t="s">
        <v>675</v>
      </c>
      <c r="BP33" s="3" t="s">
        <v>180</v>
      </c>
      <c r="BQ33" s="3" t="s">
        <v>180</v>
      </c>
      <c r="BR33" s="3" t="s">
        <v>239</v>
      </c>
      <c r="BS33" s="3" t="s">
        <v>240</v>
      </c>
      <c r="BT33" s="3" t="s">
        <v>672</v>
      </c>
      <c r="BU33" s="3" t="s">
        <v>409</v>
      </c>
      <c r="BV33" s="7" t="s">
        <v>1620</v>
      </c>
      <c r="BW33" s="7" t="s">
        <v>1620</v>
      </c>
      <c r="BX33" s="3" t="s">
        <v>180</v>
      </c>
      <c r="BY33" s="3" t="s">
        <v>180</v>
      </c>
      <c r="BZ33" s="3" t="s">
        <v>182</v>
      </c>
      <c r="CA33" s="3" t="s">
        <v>183</v>
      </c>
      <c r="CB33" s="3" t="s">
        <v>183</v>
      </c>
      <c r="CC33" s="4" t="s">
        <v>1605</v>
      </c>
    </row>
    <row r="34" spans="1:81" s="6" customFormat="1" ht="45" customHeight="1" x14ac:dyDescent="0.25">
      <c r="A34" s="5" t="s">
        <v>685</v>
      </c>
      <c r="B34" s="5" t="s">
        <v>177</v>
      </c>
      <c r="C34" s="5" t="s">
        <v>396</v>
      </c>
      <c r="D34" s="5" t="s">
        <v>397</v>
      </c>
      <c r="E34" s="5" t="s">
        <v>187</v>
      </c>
      <c r="F34" s="5" t="s">
        <v>188</v>
      </c>
      <c r="G34" s="5" t="s">
        <v>204</v>
      </c>
      <c r="H34" s="5" t="s">
        <v>686</v>
      </c>
      <c r="I34" s="5" t="s">
        <v>687</v>
      </c>
      <c r="J34" s="5" t="s">
        <v>688</v>
      </c>
      <c r="K34" s="5" t="s">
        <v>689</v>
      </c>
      <c r="L34" s="5" t="s">
        <v>690</v>
      </c>
      <c r="M34" s="5" t="s">
        <v>686</v>
      </c>
      <c r="N34" s="5" t="s">
        <v>691</v>
      </c>
      <c r="O34" s="5" t="s">
        <v>686</v>
      </c>
      <c r="P34" s="5" t="s">
        <v>686</v>
      </c>
      <c r="Q34" s="5" t="s">
        <v>692</v>
      </c>
      <c r="R34" s="5" t="s">
        <v>693</v>
      </c>
      <c r="S34" s="5" t="s">
        <v>694</v>
      </c>
      <c r="T34" s="5" t="s">
        <v>180</v>
      </c>
      <c r="U34" s="5" t="s">
        <v>180</v>
      </c>
      <c r="V34" s="5" t="s">
        <v>180</v>
      </c>
      <c r="W34" s="5" t="s">
        <v>445</v>
      </c>
      <c r="X34" s="5" t="s">
        <v>446</v>
      </c>
      <c r="Y34" s="5" t="s">
        <v>305</v>
      </c>
      <c r="Z34" s="5" t="s">
        <v>447</v>
      </c>
      <c r="AA34" s="5" t="s">
        <v>448</v>
      </c>
      <c r="AB34" s="5" t="s">
        <v>180</v>
      </c>
      <c r="AC34" s="5" t="s">
        <v>219</v>
      </c>
      <c r="AD34" s="5" t="s">
        <v>449</v>
      </c>
      <c r="AE34" s="5" t="s">
        <v>9</v>
      </c>
      <c r="AF34" s="5" t="s">
        <v>450</v>
      </c>
      <c r="AG34" s="5" t="s">
        <v>9</v>
      </c>
      <c r="AH34" s="5" t="s">
        <v>450</v>
      </c>
      <c r="AI34" s="5" t="s">
        <v>8</v>
      </c>
      <c r="AJ34" s="5" t="s">
        <v>221</v>
      </c>
      <c r="AK34" s="5" t="s">
        <v>451</v>
      </c>
      <c r="AL34" s="5" t="s">
        <v>180</v>
      </c>
      <c r="AM34" s="5" t="s">
        <v>180</v>
      </c>
      <c r="AN34" s="5" t="s">
        <v>180</v>
      </c>
      <c r="AO34" s="5" t="s">
        <v>180</v>
      </c>
      <c r="AP34" s="5" t="s">
        <v>513</v>
      </c>
      <c r="AQ34" s="5" t="s">
        <v>361</v>
      </c>
      <c r="AR34" s="5" t="s">
        <v>405</v>
      </c>
      <c r="AS34" s="5" t="s">
        <v>361</v>
      </c>
      <c r="AT34" s="5" t="s">
        <v>695</v>
      </c>
      <c r="AU34" s="5" t="s">
        <v>696</v>
      </c>
      <c r="AV34" s="5" t="s">
        <v>397</v>
      </c>
      <c r="AW34" s="5" t="s">
        <v>697</v>
      </c>
      <c r="AX34" s="5" t="s">
        <v>698</v>
      </c>
      <c r="AY34" s="5" t="s">
        <v>699</v>
      </c>
      <c r="AZ34" s="5" t="s">
        <v>180</v>
      </c>
      <c r="BA34" s="5" t="s">
        <v>180</v>
      </c>
      <c r="BB34" s="5" t="s">
        <v>407</v>
      </c>
      <c r="BC34" s="5" t="s">
        <v>180</v>
      </c>
      <c r="BD34" s="5" t="s">
        <v>234</v>
      </c>
      <c r="BE34" s="5" t="s">
        <v>180</v>
      </c>
      <c r="BF34" s="5" t="s">
        <v>397</v>
      </c>
      <c r="BG34" s="5" t="s">
        <v>697</v>
      </c>
      <c r="BH34" s="5" t="s">
        <v>180</v>
      </c>
      <c r="BI34" s="5" t="s">
        <v>180</v>
      </c>
      <c r="BJ34" s="5" t="s">
        <v>686</v>
      </c>
      <c r="BK34" s="5" t="s">
        <v>235</v>
      </c>
      <c r="BL34" s="5" t="s">
        <v>236</v>
      </c>
      <c r="BM34" s="5" t="s">
        <v>180</v>
      </c>
      <c r="BN34" s="5" t="s">
        <v>700</v>
      </c>
      <c r="BO34" s="5" t="s">
        <v>690</v>
      </c>
      <c r="BP34" s="5" t="s">
        <v>180</v>
      </c>
      <c r="BQ34" s="5" t="s">
        <v>180</v>
      </c>
      <c r="BR34" s="5" t="s">
        <v>239</v>
      </c>
      <c r="BS34" s="5" t="s">
        <v>240</v>
      </c>
      <c r="BT34" s="5" t="s">
        <v>686</v>
      </c>
      <c r="BU34" s="5" t="s">
        <v>409</v>
      </c>
      <c r="BV34" s="7" t="s">
        <v>1621</v>
      </c>
      <c r="BW34" s="7" t="s">
        <v>1621</v>
      </c>
      <c r="BX34" s="5" t="s">
        <v>180</v>
      </c>
      <c r="BY34" s="5" t="s">
        <v>180</v>
      </c>
      <c r="BZ34" s="5" t="s">
        <v>182</v>
      </c>
      <c r="CA34" s="5" t="s">
        <v>183</v>
      </c>
      <c r="CB34" s="5" t="s">
        <v>183</v>
      </c>
      <c r="CC34" s="4" t="s">
        <v>1607</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hyperlinks>
    <hyperlink ref="BV17" r:id="rId1"/>
    <hyperlink ref="BW17" r:id="rId2"/>
    <hyperlink ref="BV19" r:id="rId3"/>
    <hyperlink ref="BW19" r:id="rId4"/>
    <hyperlink ref="BW20" r:id="rId5"/>
    <hyperlink ref="BV20" r:id="rId6"/>
    <hyperlink ref="BV23" r:id="rId7"/>
    <hyperlink ref="BW23" r:id="rId8"/>
    <hyperlink ref="BV24" r:id="rId9"/>
    <hyperlink ref="BW24" r:id="rId10"/>
    <hyperlink ref="BV26" r:id="rId11"/>
    <hyperlink ref="BV25" r:id="rId12"/>
    <hyperlink ref="BW25" r:id="rId13"/>
    <hyperlink ref="BW26" r:id="rId14"/>
    <hyperlink ref="BV27" r:id="rId15"/>
    <hyperlink ref="BW27" r:id="rId16"/>
    <hyperlink ref="BV28" r:id="rId17"/>
    <hyperlink ref="BW28" r:id="rId18"/>
    <hyperlink ref="BV29" r:id="rId19"/>
    <hyperlink ref="BW29" r:id="rId20"/>
    <hyperlink ref="BV30" r:id="rId21"/>
    <hyperlink ref="BW30" r:id="rId22"/>
    <hyperlink ref="BW31" r:id="rId23"/>
    <hyperlink ref="BV31" r:id="rId24"/>
    <hyperlink ref="BV32" r:id="rId25"/>
    <hyperlink ref="BW32" r:id="rId26"/>
    <hyperlink ref="BV33" r:id="rId27"/>
    <hyperlink ref="BW33" r:id="rId28"/>
    <hyperlink ref="BV34" r:id="rId29"/>
    <hyperlink ref="BW34" r:id="rId30"/>
    <hyperlink ref="BV21" r:id="rId31"/>
    <hyperlink ref="BW21" r:id="rId32"/>
  </hyperlinks>
  <pageMargins left="0.19685039370078741" right="0.19685039370078741" top="0.39370078740157483" bottom="0.39370078740157483" header="0.31496062992125984" footer="0.31496062992125984"/>
  <pageSetup scale="85" fitToHeight="9" orientation="landscape"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798</v>
      </c>
    </row>
    <row r="2" spans="1:1" x14ac:dyDescent="0.25">
      <c r="A2"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opLeftCell="A3" workbookViewId="0"/>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175.5703125" bestFit="1" customWidth="1"/>
    <col min="7" max="7" width="54.85546875" bestFit="1" customWidth="1"/>
  </cols>
  <sheetData>
    <row r="1" spans="1:7" hidden="1" x14ac:dyDescent="0.25">
      <c r="C1" t="s">
        <v>6</v>
      </c>
      <c r="D1" t="s">
        <v>6</v>
      </c>
      <c r="E1" t="s">
        <v>6</v>
      </c>
      <c r="F1" t="s">
        <v>6</v>
      </c>
      <c r="G1" t="s">
        <v>6</v>
      </c>
    </row>
    <row r="2" spans="1:7" hidden="1" x14ac:dyDescent="0.25">
      <c r="C2" t="s">
        <v>799</v>
      </c>
      <c r="D2" t="s">
        <v>800</v>
      </c>
      <c r="E2" t="s">
        <v>801</v>
      </c>
      <c r="F2" t="s">
        <v>802</v>
      </c>
      <c r="G2" t="s">
        <v>803</v>
      </c>
    </row>
    <row r="3" spans="1:7" x14ac:dyDescent="0.25">
      <c r="A3" s="1" t="s">
        <v>804</v>
      </c>
      <c r="B3" s="1"/>
      <c r="C3" s="1" t="s">
        <v>805</v>
      </c>
      <c r="D3" s="1" t="s">
        <v>806</v>
      </c>
      <c r="E3" s="1" t="s">
        <v>807</v>
      </c>
      <c r="F3" s="1" t="s">
        <v>808</v>
      </c>
      <c r="G3" s="1" t="s">
        <v>809</v>
      </c>
    </row>
    <row r="4" spans="1:7" ht="45" customHeight="1" x14ac:dyDescent="0.25">
      <c r="A4" s="3" t="s">
        <v>205</v>
      </c>
      <c r="B4" s="3" t="s">
        <v>810</v>
      </c>
      <c r="C4" s="3" t="s">
        <v>180</v>
      </c>
      <c r="D4" s="3" t="s">
        <v>180</v>
      </c>
      <c r="E4" s="3" t="s">
        <v>180</v>
      </c>
      <c r="F4" s="3" t="s">
        <v>811</v>
      </c>
      <c r="G4" s="3" t="s">
        <v>812</v>
      </c>
    </row>
    <row r="5" spans="1:7" ht="45" customHeight="1" x14ac:dyDescent="0.25">
      <c r="A5" s="3" t="s">
        <v>205</v>
      </c>
      <c r="B5" s="3" t="s">
        <v>813</v>
      </c>
      <c r="C5" s="3" t="s">
        <v>180</v>
      </c>
      <c r="D5" s="3" t="s">
        <v>180</v>
      </c>
      <c r="E5" s="3" t="s">
        <v>180</v>
      </c>
      <c r="F5" s="3" t="s">
        <v>814</v>
      </c>
      <c r="G5" s="3" t="s">
        <v>815</v>
      </c>
    </row>
    <row r="6" spans="1:7" ht="45" customHeight="1" x14ac:dyDescent="0.25">
      <c r="A6" s="3" t="s">
        <v>205</v>
      </c>
      <c r="B6" s="3" t="s">
        <v>816</v>
      </c>
      <c r="C6" s="3" t="s">
        <v>180</v>
      </c>
      <c r="D6" s="3" t="s">
        <v>180</v>
      </c>
      <c r="E6" s="3" t="s">
        <v>180</v>
      </c>
      <c r="F6" s="3" t="s">
        <v>817</v>
      </c>
      <c r="G6" s="3" t="s">
        <v>818</v>
      </c>
    </row>
    <row r="7" spans="1:7" ht="45" customHeight="1" x14ac:dyDescent="0.25">
      <c r="A7" s="3" t="s">
        <v>205</v>
      </c>
      <c r="B7" s="3" t="s">
        <v>819</v>
      </c>
      <c r="C7" s="3" t="s">
        <v>180</v>
      </c>
      <c r="D7" s="3" t="s">
        <v>180</v>
      </c>
      <c r="E7" s="3" t="s">
        <v>180</v>
      </c>
      <c r="F7" s="3" t="s">
        <v>820</v>
      </c>
      <c r="G7" s="3" t="s">
        <v>821</v>
      </c>
    </row>
    <row r="8" spans="1:7" ht="45" customHeight="1" x14ac:dyDescent="0.25">
      <c r="A8" s="3" t="s">
        <v>245</v>
      </c>
      <c r="B8" s="3" t="s">
        <v>822</v>
      </c>
      <c r="C8" s="3" t="s">
        <v>180</v>
      </c>
      <c r="D8" s="3" t="s">
        <v>180</v>
      </c>
      <c r="E8" s="3" t="s">
        <v>180</v>
      </c>
      <c r="F8" s="3" t="s">
        <v>823</v>
      </c>
      <c r="G8" s="3" t="s">
        <v>824</v>
      </c>
    </row>
    <row r="9" spans="1:7" ht="45" customHeight="1" x14ac:dyDescent="0.25">
      <c r="A9" s="3" t="s">
        <v>245</v>
      </c>
      <c r="B9" s="3" t="s">
        <v>825</v>
      </c>
      <c r="C9" s="3" t="s">
        <v>826</v>
      </c>
      <c r="D9" s="3" t="s">
        <v>827</v>
      </c>
      <c r="E9" s="3" t="s">
        <v>828</v>
      </c>
      <c r="F9" s="3" t="s">
        <v>180</v>
      </c>
      <c r="G9" s="3" t="s">
        <v>829</v>
      </c>
    </row>
    <row r="10" spans="1:7" ht="45" customHeight="1" x14ac:dyDescent="0.25">
      <c r="A10" s="3" t="s">
        <v>245</v>
      </c>
      <c r="B10" s="3" t="s">
        <v>830</v>
      </c>
      <c r="C10" s="3" t="s">
        <v>180</v>
      </c>
      <c r="D10" s="3" t="s">
        <v>180</v>
      </c>
      <c r="E10" s="3" t="s">
        <v>180</v>
      </c>
      <c r="F10" s="3" t="s">
        <v>817</v>
      </c>
      <c r="G10" s="3" t="s">
        <v>818</v>
      </c>
    </row>
    <row r="11" spans="1:7" ht="45" customHeight="1" x14ac:dyDescent="0.25">
      <c r="A11" s="3" t="s">
        <v>245</v>
      </c>
      <c r="B11" s="3" t="s">
        <v>831</v>
      </c>
      <c r="C11" s="3" t="s">
        <v>180</v>
      </c>
      <c r="D11" s="3" t="s">
        <v>180</v>
      </c>
      <c r="E11" s="3" t="s">
        <v>180</v>
      </c>
      <c r="F11" s="3" t="s">
        <v>832</v>
      </c>
      <c r="G11" s="3" t="s">
        <v>254</v>
      </c>
    </row>
    <row r="12" spans="1:7" ht="45" customHeight="1" x14ac:dyDescent="0.25">
      <c r="A12" s="3" t="s">
        <v>245</v>
      </c>
      <c r="B12" s="3" t="s">
        <v>833</v>
      </c>
      <c r="C12" s="3" t="s">
        <v>180</v>
      </c>
      <c r="D12" s="3" t="s">
        <v>180</v>
      </c>
      <c r="E12" s="3" t="s">
        <v>180</v>
      </c>
      <c r="F12" s="3" t="s">
        <v>814</v>
      </c>
      <c r="G12" s="3" t="s">
        <v>815</v>
      </c>
    </row>
    <row r="13" spans="1:7" ht="45" customHeight="1" x14ac:dyDescent="0.25">
      <c r="A13" s="3" t="s">
        <v>245</v>
      </c>
      <c r="B13" s="3" t="s">
        <v>834</v>
      </c>
      <c r="C13" s="3" t="s">
        <v>180</v>
      </c>
      <c r="D13" s="3" t="s">
        <v>180</v>
      </c>
      <c r="E13" s="3" t="s">
        <v>180</v>
      </c>
      <c r="F13" s="3" t="s">
        <v>835</v>
      </c>
      <c r="G13" s="3" t="s">
        <v>836</v>
      </c>
    </row>
    <row r="14" spans="1:7" ht="45" customHeight="1" x14ac:dyDescent="0.25">
      <c r="A14" s="3" t="s">
        <v>245</v>
      </c>
      <c r="B14" s="3" t="s">
        <v>837</v>
      </c>
      <c r="C14" s="3" t="s">
        <v>180</v>
      </c>
      <c r="D14" s="3" t="s">
        <v>180</v>
      </c>
      <c r="E14" s="3" t="s">
        <v>180</v>
      </c>
      <c r="F14" s="3" t="s">
        <v>838</v>
      </c>
      <c r="G14" s="3" t="s">
        <v>839</v>
      </c>
    </row>
    <row r="15" spans="1:7" ht="45" customHeight="1" x14ac:dyDescent="0.25">
      <c r="A15" s="3" t="s">
        <v>272</v>
      </c>
      <c r="B15" s="3" t="s">
        <v>840</v>
      </c>
      <c r="C15" s="3" t="s">
        <v>180</v>
      </c>
      <c r="D15" s="3" t="s">
        <v>180</v>
      </c>
      <c r="E15" s="3" t="s">
        <v>180</v>
      </c>
      <c r="F15" s="3" t="s">
        <v>841</v>
      </c>
      <c r="G15" s="3" t="s">
        <v>180</v>
      </c>
    </row>
    <row r="16" spans="1:7" ht="45" customHeight="1" x14ac:dyDescent="0.25">
      <c r="A16" s="3" t="s">
        <v>272</v>
      </c>
      <c r="B16" s="3" t="s">
        <v>842</v>
      </c>
      <c r="C16" s="3" t="s">
        <v>180</v>
      </c>
      <c r="D16" s="3" t="s">
        <v>180</v>
      </c>
      <c r="E16" s="3" t="s">
        <v>180</v>
      </c>
      <c r="F16" s="3" t="s">
        <v>843</v>
      </c>
      <c r="G16" s="3" t="s">
        <v>180</v>
      </c>
    </row>
    <row r="17" spans="1:7" ht="45" customHeight="1" x14ac:dyDescent="0.25">
      <c r="A17" s="3" t="s">
        <v>272</v>
      </c>
      <c r="B17" s="3" t="s">
        <v>844</v>
      </c>
      <c r="C17" s="3" t="s">
        <v>180</v>
      </c>
      <c r="D17" s="3" t="s">
        <v>180</v>
      </c>
      <c r="E17" s="3" t="s">
        <v>180</v>
      </c>
      <c r="F17" s="3" t="s">
        <v>845</v>
      </c>
      <c r="G17" s="3" t="s">
        <v>846</v>
      </c>
    </row>
    <row r="18" spans="1:7" ht="45" customHeight="1" x14ac:dyDescent="0.25">
      <c r="A18" s="3" t="s">
        <v>296</v>
      </c>
      <c r="B18" s="3" t="s">
        <v>847</v>
      </c>
      <c r="C18" s="3" t="s">
        <v>180</v>
      </c>
      <c r="D18" s="3" t="s">
        <v>180</v>
      </c>
      <c r="E18" s="3" t="s">
        <v>180</v>
      </c>
      <c r="F18" s="3" t="s">
        <v>848</v>
      </c>
      <c r="G18" s="3" t="s">
        <v>304</v>
      </c>
    </row>
    <row r="19" spans="1:7" ht="45" customHeight="1" x14ac:dyDescent="0.25">
      <c r="A19" s="3" t="s">
        <v>296</v>
      </c>
      <c r="B19" s="3" t="s">
        <v>849</v>
      </c>
      <c r="C19" s="3" t="s">
        <v>180</v>
      </c>
      <c r="D19" s="3" t="s">
        <v>180</v>
      </c>
      <c r="E19" s="3" t="s">
        <v>180</v>
      </c>
      <c r="F19" s="3" t="s">
        <v>817</v>
      </c>
      <c r="G19" s="3" t="s">
        <v>818</v>
      </c>
    </row>
    <row r="20" spans="1:7" ht="45" customHeight="1" x14ac:dyDescent="0.25">
      <c r="A20" s="3" t="s">
        <v>296</v>
      </c>
      <c r="B20" s="3" t="s">
        <v>850</v>
      </c>
      <c r="C20" s="3" t="s">
        <v>180</v>
      </c>
      <c r="D20" s="3" t="s">
        <v>180</v>
      </c>
      <c r="E20" s="3" t="s">
        <v>180</v>
      </c>
      <c r="F20" s="3" t="s">
        <v>832</v>
      </c>
      <c r="G20" s="3" t="s">
        <v>254</v>
      </c>
    </row>
    <row r="21" spans="1:7" ht="45" customHeight="1" x14ac:dyDescent="0.25">
      <c r="A21" s="3" t="s">
        <v>296</v>
      </c>
      <c r="B21" s="3" t="s">
        <v>851</v>
      </c>
      <c r="C21" s="3" t="s">
        <v>180</v>
      </c>
      <c r="D21" s="3" t="s">
        <v>180</v>
      </c>
      <c r="E21" s="3" t="s">
        <v>180</v>
      </c>
      <c r="F21" s="3" t="s">
        <v>852</v>
      </c>
      <c r="G21" s="3" t="s">
        <v>180</v>
      </c>
    </row>
    <row r="22" spans="1:7" ht="45" customHeight="1" x14ac:dyDescent="0.25">
      <c r="A22" s="3" t="s">
        <v>326</v>
      </c>
      <c r="B22" s="3" t="s">
        <v>853</v>
      </c>
      <c r="C22" s="3" t="s">
        <v>180</v>
      </c>
      <c r="D22" s="3" t="s">
        <v>180</v>
      </c>
      <c r="E22" s="3" t="s">
        <v>180</v>
      </c>
      <c r="F22" s="3" t="s">
        <v>848</v>
      </c>
      <c r="G22" s="3" t="s">
        <v>304</v>
      </c>
    </row>
    <row r="23" spans="1:7" ht="45" customHeight="1" x14ac:dyDescent="0.25">
      <c r="A23" s="3" t="s">
        <v>326</v>
      </c>
      <c r="B23" s="3" t="s">
        <v>854</v>
      </c>
      <c r="C23" s="3" t="s">
        <v>180</v>
      </c>
      <c r="D23" s="3" t="s">
        <v>180</v>
      </c>
      <c r="E23" s="3" t="s">
        <v>180</v>
      </c>
      <c r="F23" s="3" t="s">
        <v>817</v>
      </c>
      <c r="G23" s="3" t="s">
        <v>818</v>
      </c>
    </row>
    <row r="24" spans="1:7" ht="45" customHeight="1" x14ac:dyDescent="0.25">
      <c r="A24" s="3" t="s">
        <v>326</v>
      </c>
      <c r="B24" s="3" t="s">
        <v>855</v>
      </c>
      <c r="C24" s="3" t="s">
        <v>180</v>
      </c>
      <c r="D24" s="3" t="s">
        <v>180</v>
      </c>
      <c r="E24" s="3" t="s">
        <v>180</v>
      </c>
      <c r="F24" s="3" t="s">
        <v>832</v>
      </c>
      <c r="G24" s="3" t="s">
        <v>254</v>
      </c>
    </row>
    <row r="25" spans="1:7" ht="45" customHeight="1" x14ac:dyDescent="0.25">
      <c r="A25" s="3" t="s">
        <v>326</v>
      </c>
      <c r="B25" s="3" t="s">
        <v>856</v>
      </c>
      <c r="C25" s="3" t="s">
        <v>180</v>
      </c>
      <c r="D25" s="3" t="s">
        <v>180</v>
      </c>
      <c r="E25" s="3" t="s">
        <v>180</v>
      </c>
      <c r="F25" s="3" t="s">
        <v>857</v>
      </c>
      <c r="G25" s="3" t="s">
        <v>180</v>
      </c>
    </row>
    <row r="26" spans="1:7" ht="45" customHeight="1" x14ac:dyDescent="0.25">
      <c r="A26" s="3" t="s">
        <v>326</v>
      </c>
      <c r="B26" s="3" t="s">
        <v>858</v>
      </c>
      <c r="C26" s="3" t="s">
        <v>180</v>
      </c>
      <c r="D26" s="3" t="s">
        <v>180</v>
      </c>
      <c r="E26" s="3" t="s">
        <v>180</v>
      </c>
      <c r="F26" s="3" t="s">
        <v>852</v>
      </c>
      <c r="G26" s="3" t="s">
        <v>859</v>
      </c>
    </row>
    <row r="27" spans="1:7" ht="45" customHeight="1" x14ac:dyDescent="0.25">
      <c r="A27" s="3" t="s">
        <v>326</v>
      </c>
      <c r="B27" s="3" t="s">
        <v>860</v>
      </c>
      <c r="C27" s="3" t="s">
        <v>180</v>
      </c>
      <c r="D27" s="3" t="s">
        <v>180</v>
      </c>
      <c r="E27" s="3" t="s">
        <v>180</v>
      </c>
      <c r="F27" s="3" t="s">
        <v>861</v>
      </c>
      <c r="G27" s="3" t="s">
        <v>862</v>
      </c>
    </row>
    <row r="28" spans="1:7" ht="45" customHeight="1" x14ac:dyDescent="0.25">
      <c r="A28" s="3" t="s">
        <v>344</v>
      </c>
      <c r="B28" s="3" t="s">
        <v>863</v>
      </c>
      <c r="C28" s="3" t="s">
        <v>180</v>
      </c>
      <c r="D28" s="3" t="s">
        <v>180</v>
      </c>
      <c r="E28" s="3" t="s">
        <v>180</v>
      </c>
      <c r="F28" s="3" t="s">
        <v>864</v>
      </c>
      <c r="G28" s="3" t="s">
        <v>180</v>
      </c>
    </row>
    <row r="29" spans="1:7" ht="45" customHeight="1" x14ac:dyDescent="0.25">
      <c r="A29" s="3" t="s">
        <v>344</v>
      </c>
      <c r="B29" s="3" t="s">
        <v>865</v>
      </c>
      <c r="C29" s="3" t="s">
        <v>180</v>
      </c>
      <c r="D29" s="3" t="s">
        <v>180</v>
      </c>
      <c r="E29" s="3" t="s">
        <v>180</v>
      </c>
      <c r="F29" s="3" t="s">
        <v>866</v>
      </c>
      <c r="G29" s="3" t="s">
        <v>180</v>
      </c>
    </row>
    <row r="30" spans="1:7" ht="45" customHeight="1" x14ac:dyDescent="0.25">
      <c r="A30" s="3" t="s">
        <v>344</v>
      </c>
      <c r="B30" s="3" t="s">
        <v>867</v>
      </c>
      <c r="C30" s="3" t="s">
        <v>180</v>
      </c>
      <c r="D30" s="3" t="s">
        <v>180</v>
      </c>
      <c r="E30" s="3" t="s">
        <v>180</v>
      </c>
      <c r="F30" s="3" t="s">
        <v>868</v>
      </c>
      <c r="G30" s="3" t="s">
        <v>180</v>
      </c>
    </row>
    <row r="31" spans="1:7" ht="45" customHeight="1" x14ac:dyDescent="0.25">
      <c r="A31" s="3" t="s">
        <v>344</v>
      </c>
      <c r="B31" s="3" t="s">
        <v>869</v>
      </c>
      <c r="C31" s="3" t="s">
        <v>180</v>
      </c>
      <c r="D31" s="3" t="s">
        <v>180</v>
      </c>
      <c r="E31" s="3" t="s">
        <v>180</v>
      </c>
      <c r="F31" s="3" t="s">
        <v>870</v>
      </c>
      <c r="G31" s="3" t="s">
        <v>180</v>
      </c>
    </row>
    <row r="32" spans="1:7" ht="45" customHeight="1" x14ac:dyDescent="0.25">
      <c r="A32" s="3" t="s">
        <v>344</v>
      </c>
      <c r="B32" s="3" t="s">
        <v>871</v>
      </c>
      <c r="C32" s="3" t="s">
        <v>180</v>
      </c>
      <c r="D32" s="3" t="s">
        <v>180</v>
      </c>
      <c r="E32" s="3" t="s">
        <v>180</v>
      </c>
      <c r="F32" s="3" t="s">
        <v>872</v>
      </c>
      <c r="G32" s="3" t="s">
        <v>873</v>
      </c>
    </row>
    <row r="33" spans="1:7" ht="45" customHeight="1" x14ac:dyDescent="0.25">
      <c r="A33" s="3" t="s">
        <v>344</v>
      </c>
      <c r="B33" s="3" t="s">
        <v>874</v>
      </c>
      <c r="C33" s="3" t="s">
        <v>180</v>
      </c>
      <c r="D33" s="3" t="s">
        <v>180</v>
      </c>
      <c r="E33" s="3" t="s">
        <v>180</v>
      </c>
      <c r="F33" s="3" t="s">
        <v>875</v>
      </c>
      <c r="G33" s="3" t="s">
        <v>876</v>
      </c>
    </row>
    <row r="34" spans="1:7" ht="45" customHeight="1" x14ac:dyDescent="0.25">
      <c r="A34" s="3" t="s">
        <v>344</v>
      </c>
      <c r="B34" s="3" t="s">
        <v>877</v>
      </c>
      <c r="C34" s="3" t="s">
        <v>180</v>
      </c>
      <c r="D34" s="3" t="s">
        <v>180</v>
      </c>
      <c r="E34" s="3" t="s">
        <v>180</v>
      </c>
      <c r="F34" s="3" t="s">
        <v>878</v>
      </c>
      <c r="G34" s="3" t="s">
        <v>180</v>
      </c>
    </row>
    <row r="35" spans="1:7" ht="45" customHeight="1" x14ac:dyDescent="0.25">
      <c r="A35" s="3" t="s">
        <v>371</v>
      </c>
      <c r="B35" s="3" t="s">
        <v>879</v>
      </c>
      <c r="C35" s="3" t="s">
        <v>180</v>
      </c>
      <c r="D35" s="3" t="s">
        <v>180</v>
      </c>
      <c r="E35" s="3" t="s">
        <v>180</v>
      </c>
      <c r="F35" s="3" t="s">
        <v>880</v>
      </c>
      <c r="G35" s="3" t="s">
        <v>380</v>
      </c>
    </row>
    <row r="36" spans="1:7" ht="45" customHeight="1" x14ac:dyDescent="0.25">
      <c r="A36" s="3" t="s">
        <v>371</v>
      </c>
      <c r="B36" s="3" t="s">
        <v>881</v>
      </c>
      <c r="C36" s="3" t="s">
        <v>180</v>
      </c>
      <c r="D36" s="3" t="s">
        <v>180</v>
      </c>
      <c r="E36" s="3" t="s">
        <v>180</v>
      </c>
      <c r="F36" s="3" t="s">
        <v>882</v>
      </c>
      <c r="G36" s="3" t="s">
        <v>883</v>
      </c>
    </row>
    <row r="37" spans="1:7" ht="45" customHeight="1" x14ac:dyDescent="0.25">
      <c r="A37" s="3" t="s">
        <v>371</v>
      </c>
      <c r="B37" s="3" t="s">
        <v>884</v>
      </c>
      <c r="C37" s="3" t="s">
        <v>180</v>
      </c>
      <c r="D37" s="3" t="s">
        <v>180</v>
      </c>
      <c r="E37" s="3" t="s">
        <v>180</v>
      </c>
      <c r="F37" s="3" t="s">
        <v>885</v>
      </c>
      <c r="G37" s="3" t="s">
        <v>886</v>
      </c>
    </row>
    <row r="38" spans="1:7" ht="45" customHeight="1" x14ac:dyDescent="0.25">
      <c r="A38" s="3" t="s">
        <v>398</v>
      </c>
      <c r="B38" s="3" t="s">
        <v>887</v>
      </c>
      <c r="C38" s="3" t="s">
        <v>180</v>
      </c>
      <c r="D38" s="3" t="s">
        <v>180</v>
      </c>
      <c r="E38" s="3" t="s">
        <v>180</v>
      </c>
      <c r="F38" s="3" t="s">
        <v>487</v>
      </c>
      <c r="G38" s="3" t="s">
        <v>488</v>
      </c>
    </row>
    <row r="39" spans="1:7" ht="45" customHeight="1" x14ac:dyDescent="0.25">
      <c r="A39" s="3" t="s">
        <v>398</v>
      </c>
      <c r="B39" s="3" t="s">
        <v>888</v>
      </c>
      <c r="C39" s="3" t="s">
        <v>180</v>
      </c>
      <c r="D39" s="3" t="s">
        <v>180</v>
      </c>
      <c r="E39" s="3" t="s">
        <v>180</v>
      </c>
      <c r="F39" s="3" t="s">
        <v>889</v>
      </c>
      <c r="G39" s="3" t="s">
        <v>890</v>
      </c>
    </row>
    <row r="40" spans="1:7" ht="45" customHeight="1" x14ac:dyDescent="0.25">
      <c r="A40" s="3" t="s">
        <v>398</v>
      </c>
      <c r="B40" s="3" t="s">
        <v>891</v>
      </c>
      <c r="C40" s="3" t="s">
        <v>180</v>
      </c>
      <c r="D40" s="3" t="s">
        <v>180</v>
      </c>
      <c r="E40" s="3" t="s">
        <v>180</v>
      </c>
      <c r="F40" s="3" t="s">
        <v>352</v>
      </c>
      <c r="G40" s="3" t="s">
        <v>353</v>
      </c>
    </row>
    <row r="41" spans="1:7" ht="45" customHeight="1" x14ac:dyDescent="0.25">
      <c r="A41" s="3" t="s">
        <v>398</v>
      </c>
      <c r="B41" s="3" t="s">
        <v>892</v>
      </c>
      <c r="C41" s="3" t="s">
        <v>180</v>
      </c>
      <c r="D41" s="3" t="s">
        <v>180</v>
      </c>
      <c r="E41" s="3" t="s">
        <v>180</v>
      </c>
      <c r="F41" s="3" t="s">
        <v>893</v>
      </c>
      <c r="G41" s="3" t="s">
        <v>894</v>
      </c>
    </row>
    <row r="42" spans="1:7" ht="45" customHeight="1" x14ac:dyDescent="0.25">
      <c r="A42" s="3" t="s">
        <v>398</v>
      </c>
      <c r="B42" s="3" t="s">
        <v>895</v>
      </c>
      <c r="C42" s="3" t="s">
        <v>180</v>
      </c>
      <c r="D42" s="3" t="s">
        <v>180</v>
      </c>
      <c r="E42" s="3" t="s">
        <v>180</v>
      </c>
      <c r="F42" s="3" t="s">
        <v>896</v>
      </c>
      <c r="G42" s="3" t="s">
        <v>897</v>
      </c>
    </row>
    <row r="43" spans="1:7" ht="45" customHeight="1" x14ac:dyDescent="0.25">
      <c r="A43" s="3" t="s">
        <v>398</v>
      </c>
      <c r="B43" s="3" t="s">
        <v>898</v>
      </c>
      <c r="C43" s="3" t="s">
        <v>180</v>
      </c>
      <c r="D43" s="3" t="s">
        <v>180</v>
      </c>
      <c r="E43" s="3" t="s">
        <v>180</v>
      </c>
      <c r="F43" s="3" t="s">
        <v>899</v>
      </c>
      <c r="G43" s="3" t="s">
        <v>876</v>
      </c>
    </row>
    <row r="44" spans="1:7" ht="45" customHeight="1" x14ac:dyDescent="0.25">
      <c r="A44" s="3" t="s">
        <v>398</v>
      </c>
      <c r="B44" s="3" t="s">
        <v>900</v>
      </c>
      <c r="C44" s="3" t="s">
        <v>180</v>
      </c>
      <c r="D44" s="3" t="s">
        <v>180</v>
      </c>
      <c r="E44" s="3" t="s">
        <v>180</v>
      </c>
      <c r="F44" s="3" t="s">
        <v>901</v>
      </c>
      <c r="G44" s="3" t="s">
        <v>902</v>
      </c>
    </row>
    <row r="45" spans="1:7" ht="45" customHeight="1" x14ac:dyDescent="0.25">
      <c r="A45" s="3" t="s">
        <v>412</v>
      </c>
      <c r="B45" s="3" t="s">
        <v>903</v>
      </c>
      <c r="C45" s="3" t="s">
        <v>180</v>
      </c>
      <c r="D45" s="3" t="s">
        <v>180</v>
      </c>
      <c r="E45" s="3" t="s">
        <v>180</v>
      </c>
      <c r="F45" s="3" t="s">
        <v>624</v>
      </c>
      <c r="G45" s="3" t="s">
        <v>625</v>
      </c>
    </row>
    <row r="46" spans="1:7" ht="45" customHeight="1" x14ac:dyDescent="0.25">
      <c r="A46" s="3" t="s">
        <v>412</v>
      </c>
      <c r="B46" s="3" t="s">
        <v>904</v>
      </c>
      <c r="C46" s="3" t="s">
        <v>180</v>
      </c>
      <c r="D46" s="3" t="s">
        <v>180</v>
      </c>
      <c r="E46" s="3" t="s">
        <v>180</v>
      </c>
      <c r="F46" s="3" t="s">
        <v>905</v>
      </c>
      <c r="G46" s="3" t="s">
        <v>906</v>
      </c>
    </row>
    <row r="47" spans="1:7" ht="45" customHeight="1" x14ac:dyDescent="0.25">
      <c r="A47" s="3" t="s">
        <v>412</v>
      </c>
      <c r="B47" s="3" t="s">
        <v>907</v>
      </c>
      <c r="C47" s="3" t="s">
        <v>180</v>
      </c>
      <c r="D47" s="3" t="s">
        <v>180</v>
      </c>
      <c r="E47" s="3" t="s">
        <v>180</v>
      </c>
      <c r="F47" s="3" t="s">
        <v>908</v>
      </c>
      <c r="G47" s="3" t="s">
        <v>180</v>
      </c>
    </row>
    <row r="48" spans="1:7" ht="45" customHeight="1" x14ac:dyDescent="0.25">
      <c r="A48" s="3" t="s">
        <v>412</v>
      </c>
      <c r="B48" s="3" t="s">
        <v>909</v>
      </c>
      <c r="C48" s="3" t="s">
        <v>180</v>
      </c>
      <c r="D48" s="3" t="s">
        <v>180</v>
      </c>
      <c r="E48" s="3" t="s">
        <v>180</v>
      </c>
      <c r="F48" s="3" t="s">
        <v>910</v>
      </c>
      <c r="G48" s="3" t="s">
        <v>422</v>
      </c>
    </row>
    <row r="49" spans="1:7" ht="45" customHeight="1" x14ac:dyDescent="0.25">
      <c r="A49" s="3" t="s">
        <v>412</v>
      </c>
      <c r="B49" s="3" t="s">
        <v>911</v>
      </c>
      <c r="C49" s="3" t="s">
        <v>180</v>
      </c>
      <c r="D49" s="3" t="s">
        <v>180</v>
      </c>
      <c r="E49" s="3" t="s">
        <v>180</v>
      </c>
      <c r="F49" s="3" t="s">
        <v>912</v>
      </c>
      <c r="G49" s="3" t="s">
        <v>913</v>
      </c>
    </row>
    <row r="50" spans="1:7" ht="45" customHeight="1" x14ac:dyDescent="0.25">
      <c r="A50" s="3" t="s">
        <v>412</v>
      </c>
      <c r="B50" s="3" t="s">
        <v>914</v>
      </c>
      <c r="C50" s="3" t="s">
        <v>180</v>
      </c>
      <c r="D50" s="3" t="s">
        <v>180</v>
      </c>
      <c r="E50" s="3" t="s">
        <v>180</v>
      </c>
      <c r="F50" s="3" t="s">
        <v>915</v>
      </c>
      <c r="G50" s="3" t="s">
        <v>916</v>
      </c>
    </row>
    <row r="51" spans="1:7" ht="45" customHeight="1" x14ac:dyDescent="0.25">
      <c r="A51" s="3" t="s">
        <v>436</v>
      </c>
      <c r="B51" s="3" t="s">
        <v>917</v>
      </c>
      <c r="C51" s="3" t="s">
        <v>180</v>
      </c>
      <c r="D51" s="3" t="s">
        <v>180</v>
      </c>
      <c r="E51" s="3" t="s">
        <v>180</v>
      </c>
      <c r="F51" s="3" t="s">
        <v>918</v>
      </c>
      <c r="G51" s="3" t="s">
        <v>919</v>
      </c>
    </row>
    <row r="52" spans="1:7" ht="45" customHeight="1" x14ac:dyDescent="0.25">
      <c r="A52" s="3" t="s">
        <v>436</v>
      </c>
      <c r="B52" s="3" t="s">
        <v>920</v>
      </c>
      <c r="C52" s="3" t="s">
        <v>180</v>
      </c>
      <c r="D52" s="3" t="s">
        <v>180</v>
      </c>
      <c r="E52" s="3" t="s">
        <v>180</v>
      </c>
      <c r="F52" s="3" t="s">
        <v>921</v>
      </c>
      <c r="G52" s="3" t="s">
        <v>922</v>
      </c>
    </row>
    <row r="53" spans="1:7" ht="45" customHeight="1" x14ac:dyDescent="0.25">
      <c r="A53" s="3" t="s">
        <v>436</v>
      </c>
      <c r="B53" s="3" t="s">
        <v>923</v>
      </c>
      <c r="C53" s="3" t="s">
        <v>180</v>
      </c>
      <c r="D53" s="3" t="s">
        <v>180</v>
      </c>
      <c r="E53" s="3" t="s">
        <v>180</v>
      </c>
      <c r="F53" s="3" t="s">
        <v>924</v>
      </c>
      <c r="G53" s="3" t="s">
        <v>925</v>
      </c>
    </row>
    <row r="54" spans="1:7" ht="45" customHeight="1" x14ac:dyDescent="0.25">
      <c r="A54" s="3" t="s">
        <v>436</v>
      </c>
      <c r="B54" s="3" t="s">
        <v>926</v>
      </c>
      <c r="C54" s="3" t="s">
        <v>180</v>
      </c>
      <c r="D54" s="3" t="s">
        <v>180</v>
      </c>
      <c r="E54" s="3" t="s">
        <v>180</v>
      </c>
      <c r="F54" s="3" t="s">
        <v>487</v>
      </c>
      <c r="G54" s="3" t="s">
        <v>488</v>
      </c>
    </row>
    <row r="55" spans="1:7" ht="45" customHeight="1" x14ac:dyDescent="0.25">
      <c r="A55" s="3" t="s">
        <v>436</v>
      </c>
      <c r="B55" s="3" t="s">
        <v>927</v>
      </c>
      <c r="C55" s="3" t="s">
        <v>180</v>
      </c>
      <c r="D55" s="3" t="s">
        <v>180</v>
      </c>
      <c r="E55" s="3" t="s">
        <v>180</v>
      </c>
      <c r="F55" s="3" t="s">
        <v>910</v>
      </c>
      <c r="G55" s="3" t="s">
        <v>422</v>
      </c>
    </row>
    <row r="56" spans="1:7" ht="45" customHeight="1" x14ac:dyDescent="0.25">
      <c r="A56" s="3" t="s">
        <v>459</v>
      </c>
      <c r="B56" s="3" t="s">
        <v>928</v>
      </c>
      <c r="C56" s="3" t="s">
        <v>180</v>
      </c>
      <c r="D56" s="3" t="s">
        <v>180</v>
      </c>
      <c r="E56" s="3" t="s">
        <v>180</v>
      </c>
      <c r="F56" s="3" t="s">
        <v>253</v>
      </c>
      <c r="G56" s="3" t="s">
        <v>254</v>
      </c>
    </row>
    <row r="57" spans="1:7" ht="45" customHeight="1" x14ac:dyDescent="0.25">
      <c r="A57" s="3" t="s">
        <v>459</v>
      </c>
      <c r="B57" s="3" t="s">
        <v>929</v>
      </c>
      <c r="C57" s="3" t="s">
        <v>180</v>
      </c>
      <c r="D57" s="3" t="s">
        <v>180</v>
      </c>
      <c r="E57" s="3" t="s">
        <v>180</v>
      </c>
      <c r="F57" s="3" t="s">
        <v>930</v>
      </c>
      <c r="G57" s="3" t="s">
        <v>304</v>
      </c>
    </row>
    <row r="58" spans="1:7" ht="45" customHeight="1" x14ac:dyDescent="0.25">
      <c r="A58" s="3" t="s">
        <v>459</v>
      </c>
      <c r="B58" s="3" t="s">
        <v>931</v>
      </c>
      <c r="C58" s="3" t="s">
        <v>180</v>
      </c>
      <c r="D58" s="3" t="s">
        <v>180</v>
      </c>
      <c r="E58" s="3" t="s">
        <v>180</v>
      </c>
      <c r="F58" s="3" t="s">
        <v>279</v>
      </c>
      <c r="G58" s="3" t="s">
        <v>280</v>
      </c>
    </row>
    <row r="59" spans="1:7" ht="45" customHeight="1" x14ac:dyDescent="0.25">
      <c r="A59" s="3" t="s">
        <v>478</v>
      </c>
      <c r="B59" s="3" t="s">
        <v>932</v>
      </c>
      <c r="C59" s="3" t="s">
        <v>180</v>
      </c>
      <c r="D59" s="3" t="s">
        <v>180</v>
      </c>
      <c r="E59" s="3" t="s">
        <v>180</v>
      </c>
      <c r="F59" s="3" t="s">
        <v>933</v>
      </c>
      <c r="G59" s="3" t="s">
        <v>934</v>
      </c>
    </row>
    <row r="60" spans="1:7" ht="45" customHeight="1" x14ac:dyDescent="0.25">
      <c r="A60" s="3" t="s">
        <v>478</v>
      </c>
      <c r="B60" s="3" t="s">
        <v>935</v>
      </c>
      <c r="C60" s="3" t="s">
        <v>180</v>
      </c>
      <c r="D60" s="3" t="s">
        <v>180</v>
      </c>
      <c r="E60" s="3" t="s">
        <v>180</v>
      </c>
      <c r="F60" s="3" t="s">
        <v>936</v>
      </c>
      <c r="G60" s="3" t="s">
        <v>937</v>
      </c>
    </row>
    <row r="61" spans="1:7" ht="45" customHeight="1" x14ac:dyDescent="0.25">
      <c r="A61" s="3" t="s">
        <v>478</v>
      </c>
      <c r="B61" s="3" t="s">
        <v>938</v>
      </c>
      <c r="C61" s="3" t="s">
        <v>180</v>
      </c>
      <c r="D61" s="3" t="s">
        <v>180</v>
      </c>
      <c r="E61" s="3" t="s">
        <v>180</v>
      </c>
      <c r="F61" s="3" t="s">
        <v>487</v>
      </c>
      <c r="G61" s="3" t="s">
        <v>488</v>
      </c>
    </row>
    <row r="62" spans="1:7" ht="45" customHeight="1" x14ac:dyDescent="0.25">
      <c r="A62" s="3" t="s">
        <v>505</v>
      </c>
      <c r="B62" s="3" t="s">
        <v>939</v>
      </c>
      <c r="C62" s="3" t="s">
        <v>180</v>
      </c>
      <c r="D62" s="3" t="s">
        <v>180</v>
      </c>
      <c r="E62" s="3" t="s">
        <v>180</v>
      </c>
      <c r="F62" s="3" t="s">
        <v>940</v>
      </c>
      <c r="G62" s="3" t="s">
        <v>941</v>
      </c>
    </row>
    <row r="63" spans="1:7" ht="45" customHeight="1" x14ac:dyDescent="0.25">
      <c r="A63" s="3" t="s">
        <v>505</v>
      </c>
      <c r="B63" s="3" t="s">
        <v>942</v>
      </c>
      <c r="C63" s="3" t="s">
        <v>180</v>
      </c>
      <c r="D63" s="3" t="s">
        <v>180</v>
      </c>
      <c r="E63" s="3" t="s">
        <v>180</v>
      </c>
      <c r="F63" s="3" t="s">
        <v>624</v>
      </c>
      <c r="G63" s="3" t="s">
        <v>625</v>
      </c>
    </row>
    <row r="64" spans="1:7" ht="45" customHeight="1" x14ac:dyDescent="0.25">
      <c r="A64" s="3" t="s">
        <v>505</v>
      </c>
      <c r="B64" s="3" t="s">
        <v>943</v>
      </c>
      <c r="C64" s="3" t="s">
        <v>180</v>
      </c>
      <c r="D64" s="3" t="s">
        <v>180</v>
      </c>
      <c r="E64" s="3" t="s">
        <v>180</v>
      </c>
      <c r="F64" s="3" t="s">
        <v>910</v>
      </c>
      <c r="G64" s="3" t="s">
        <v>422</v>
      </c>
    </row>
    <row r="65" spans="1:7" ht="45" customHeight="1" x14ac:dyDescent="0.25">
      <c r="A65" s="3" t="s">
        <v>521</v>
      </c>
      <c r="B65" s="3" t="s">
        <v>944</v>
      </c>
      <c r="C65" s="3" t="s">
        <v>180</v>
      </c>
      <c r="D65" s="3" t="s">
        <v>180</v>
      </c>
      <c r="E65" s="3" t="s">
        <v>180</v>
      </c>
      <c r="F65" s="3" t="s">
        <v>918</v>
      </c>
      <c r="G65" s="3" t="s">
        <v>945</v>
      </c>
    </row>
    <row r="66" spans="1:7" ht="45" customHeight="1" x14ac:dyDescent="0.25">
      <c r="A66" s="3" t="s">
        <v>521</v>
      </c>
      <c r="B66" s="3" t="s">
        <v>946</v>
      </c>
      <c r="C66" s="3" t="s">
        <v>180</v>
      </c>
      <c r="D66" s="3" t="s">
        <v>180</v>
      </c>
      <c r="E66" s="3" t="s">
        <v>180</v>
      </c>
      <c r="F66" s="3" t="s">
        <v>947</v>
      </c>
      <c r="G66" s="3" t="s">
        <v>948</v>
      </c>
    </row>
    <row r="67" spans="1:7" ht="45" customHeight="1" x14ac:dyDescent="0.25">
      <c r="A67" s="3" t="s">
        <v>521</v>
      </c>
      <c r="B67" s="3" t="s">
        <v>949</v>
      </c>
      <c r="C67" s="3" t="s">
        <v>180</v>
      </c>
      <c r="D67" s="3" t="s">
        <v>180</v>
      </c>
      <c r="E67" s="3" t="s">
        <v>180</v>
      </c>
      <c r="F67" s="3" t="s">
        <v>445</v>
      </c>
      <c r="G67" s="3" t="s">
        <v>446</v>
      </c>
    </row>
    <row r="68" spans="1:7" ht="45" customHeight="1" x14ac:dyDescent="0.25">
      <c r="A68" s="3" t="s">
        <v>521</v>
      </c>
      <c r="B68" s="3" t="s">
        <v>950</v>
      </c>
      <c r="C68" s="3" t="s">
        <v>180</v>
      </c>
      <c r="D68" s="3" t="s">
        <v>180</v>
      </c>
      <c r="E68" s="3" t="s">
        <v>180</v>
      </c>
      <c r="F68" s="3" t="s">
        <v>910</v>
      </c>
      <c r="G68" s="3" t="s">
        <v>422</v>
      </c>
    </row>
    <row r="69" spans="1:7" ht="45" customHeight="1" x14ac:dyDescent="0.25">
      <c r="A69" s="3" t="s">
        <v>521</v>
      </c>
      <c r="B69" s="3" t="s">
        <v>951</v>
      </c>
      <c r="C69" s="3" t="s">
        <v>180</v>
      </c>
      <c r="D69" s="3" t="s">
        <v>180</v>
      </c>
      <c r="E69" s="3" t="s">
        <v>180</v>
      </c>
      <c r="F69" s="3" t="s">
        <v>952</v>
      </c>
      <c r="G69" s="3" t="s">
        <v>953</v>
      </c>
    </row>
    <row r="70" spans="1:7" ht="45" customHeight="1" x14ac:dyDescent="0.25">
      <c r="A70" s="3" t="s">
        <v>546</v>
      </c>
      <c r="B70" s="3" t="s">
        <v>954</v>
      </c>
      <c r="C70" s="3" t="s">
        <v>180</v>
      </c>
      <c r="D70" s="3" t="s">
        <v>180</v>
      </c>
      <c r="E70" s="3" t="s">
        <v>180</v>
      </c>
      <c r="F70" s="3" t="s">
        <v>955</v>
      </c>
      <c r="G70" s="3" t="s">
        <v>956</v>
      </c>
    </row>
    <row r="71" spans="1:7" ht="45" customHeight="1" x14ac:dyDescent="0.25">
      <c r="A71" s="3" t="s">
        <v>546</v>
      </c>
      <c r="B71" s="3" t="s">
        <v>957</v>
      </c>
      <c r="C71" s="3" t="s">
        <v>180</v>
      </c>
      <c r="D71" s="3" t="s">
        <v>180</v>
      </c>
      <c r="E71" s="3" t="s">
        <v>180</v>
      </c>
      <c r="F71" s="3" t="s">
        <v>918</v>
      </c>
      <c r="G71" s="3" t="s">
        <v>945</v>
      </c>
    </row>
    <row r="72" spans="1:7" ht="45" customHeight="1" x14ac:dyDescent="0.25">
      <c r="A72" s="3" t="s">
        <v>546</v>
      </c>
      <c r="B72" s="3" t="s">
        <v>958</v>
      </c>
      <c r="C72" s="3" t="s">
        <v>180</v>
      </c>
      <c r="D72" s="3" t="s">
        <v>180</v>
      </c>
      <c r="E72" s="3" t="s">
        <v>180</v>
      </c>
      <c r="F72" s="3" t="s">
        <v>893</v>
      </c>
      <c r="G72" s="3" t="s">
        <v>894</v>
      </c>
    </row>
    <row r="73" spans="1:7" ht="45" customHeight="1" x14ac:dyDescent="0.25">
      <c r="A73" s="3" t="s">
        <v>546</v>
      </c>
      <c r="B73" s="3" t="s">
        <v>959</v>
      </c>
      <c r="C73" s="3" t="s">
        <v>180</v>
      </c>
      <c r="D73" s="3" t="s">
        <v>180</v>
      </c>
      <c r="E73" s="3" t="s">
        <v>180</v>
      </c>
      <c r="F73" s="3" t="s">
        <v>445</v>
      </c>
      <c r="G73" s="3" t="s">
        <v>446</v>
      </c>
    </row>
    <row r="74" spans="1:7" ht="45" customHeight="1" x14ac:dyDescent="0.25">
      <c r="A74" s="3" t="s">
        <v>546</v>
      </c>
      <c r="B74" s="3" t="s">
        <v>960</v>
      </c>
      <c r="C74" s="3" t="s">
        <v>180</v>
      </c>
      <c r="D74" s="3" t="s">
        <v>180</v>
      </c>
      <c r="E74" s="3" t="s">
        <v>180</v>
      </c>
      <c r="F74" s="3" t="s">
        <v>554</v>
      </c>
      <c r="G74" s="3" t="s">
        <v>555</v>
      </c>
    </row>
    <row r="75" spans="1:7" ht="45" customHeight="1" x14ac:dyDescent="0.25">
      <c r="A75" s="3" t="s">
        <v>546</v>
      </c>
      <c r="B75" s="3" t="s">
        <v>961</v>
      </c>
      <c r="C75" s="3" t="s">
        <v>180</v>
      </c>
      <c r="D75" s="3" t="s">
        <v>180</v>
      </c>
      <c r="E75" s="3" t="s">
        <v>180</v>
      </c>
      <c r="F75" s="3" t="s">
        <v>962</v>
      </c>
      <c r="G75" s="3" t="s">
        <v>963</v>
      </c>
    </row>
    <row r="76" spans="1:7" ht="45" customHeight="1" x14ac:dyDescent="0.25">
      <c r="A76" s="3" t="s">
        <v>570</v>
      </c>
      <c r="B76" s="3" t="s">
        <v>964</v>
      </c>
      <c r="C76" s="3" t="s">
        <v>180</v>
      </c>
      <c r="D76" s="3" t="s">
        <v>180</v>
      </c>
      <c r="E76" s="3" t="s">
        <v>180</v>
      </c>
      <c r="F76" s="3" t="s">
        <v>624</v>
      </c>
      <c r="G76" s="3" t="s">
        <v>625</v>
      </c>
    </row>
    <row r="77" spans="1:7" ht="45" customHeight="1" x14ac:dyDescent="0.25">
      <c r="A77" s="3" t="s">
        <v>570</v>
      </c>
      <c r="B77" s="3" t="s">
        <v>965</v>
      </c>
      <c r="C77" s="3" t="s">
        <v>180</v>
      </c>
      <c r="D77" s="3" t="s">
        <v>180</v>
      </c>
      <c r="E77" s="3" t="s">
        <v>180</v>
      </c>
      <c r="F77" s="3" t="s">
        <v>940</v>
      </c>
      <c r="G77" s="3" t="s">
        <v>941</v>
      </c>
    </row>
    <row r="78" spans="1:7" ht="45" customHeight="1" x14ac:dyDescent="0.25">
      <c r="A78" s="3" t="s">
        <v>570</v>
      </c>
      <c r="B78" s="3" t="s">
        <v>966</v>
      </c>
      <c r="C78" s="3" t="s">
        <v>180</v>
      </c>
      <c r="D78" s="3" t="s">
        <v>180</v>
      </c>
      <c r="E78" s="3" t="s">
        <v>180</v>
      </c>
      <c r="F78" s="3" t="s">
        <v>918</v>
      </c>
      <c r="G78" s="3" t="s">
        <v>945</v>
      </c>
    </row>
    <row r="79" spans="1:7" ht="45" customHeight="1" x14ac:dyDescent="0.25">
      <c r="A79" s="3" t="s">
        <v>570</v>
      </c>
      <c r="B79" s="3" t="s">
        <v>967</v>
      </c>
      <c r="C79" s="3" t="s">
        <v>180</v>
      </c>
      <c r="D79" s="3" t="s">
        <v>180</v>
      </c>
      <c r="E79" s="3" t="s">
        <v>180</v>
      </c>
      <c r="F79" s="3" t="s">
        <v>893</v>
      </c>
      <c r="G79" s="3" t="s">
        <v>894</v>
      </c>
    </row>
    <row r="80" spans="1:7" ht="45" customHeight="1" x14ac:dyDescent="0.25">
      <c r="A80" s="3" t="s">
        <v>570</v>
      </c>
      <c r="B80" s="3" t="s">
        <v>968</v>
      </c>
      <c r="C80" s="3" t="s">
        <v>180</v>
      </c>
      <c r="D80" s="3" t="s">
        <v>180</v>
      </c>
      <c r="E80" s="3" t="s">
        <v>180</v>
      </c>
      <c r="F80" s="3" t="s">
        <v>947</v>
      </c>
      <c r="G80" s="3" t="s">
        <v>948</v>
      </c>
    </row>
    <row r="81" spans="1:7" ht="45" customHeight="1" x14ac:dyDescent="0.25">
      <c r="A81" s="3" t="s">
        <v>570</v>
      </c>
      <c r="B81" s="3" t="s">
        <v>969</v>
      </c>
      <c r="C81" s="3" t="s">
        <v>180</v>
      </c>
      <c r="D81" s="3" t="s">
        <v>180</v>
      </c>
      <c r="E81" s="3" t="s">
        <v>180</v>
      </c>
      <c r="F81" s="3" t="s">
        <v>554</v>
      </c>
      <c r="G81" s="3" t="s">
        <v>555</v>
      </c>
    </row>
    <row r="82" spans="1:7" ht="45" customHeight="1" x14ac:dyDescent="0.25">
      <c r="A82" s="3" t="s">
        <v>570</v>
      </c>
      <c r="B82" s="3" t="s">
        <v>970</v>
      </c>
      <c r="C82" s="3" t="s">
        <v>180</v>
      </c>
      <c r="D82" s="3" t="s">
        <v>180</v>
      </c>
      <c r="E82" s="3" t="s">
        <v>180</v>
      </c>
      <c r="F82" s="3" t="s">
        <v>445</v>
      </c>
      <c r="G82" s="3" t="s">
        <v>446</v>
      </c>
    </row>
    <row r="83" spans="1:7" ht="45" customHeight="1" x14ac:dyDescent="0.25">
      <c r="A83" s="3" t="s">
        <v>585</v>
      </c>
      <c r="B83" s="3" t="s">
        <v>971</v>
      </c>
      <c r="C83" s="3" t="s">
        <v>180</v>
      </c>
      <c r="D83" s="3" t="s">
        <v>180</v>
      </c>
      <c r="E83" s="3" t="s">
        <v>180</v>
      </c>
      <c r="F83" s="3" t="s">
        <v>972</v>
      </c>
      <c r="G83" s="3" t="s">
        <v>973</v>
      </c>
    </row>
    <row r="84" spans="1:7" ht="45" customHeight="1" x14ac:dyDescent="0.25">
      <c r="A84" s="3" t="s">
        <v>585</v>
      </c>
      <c r="B84" s="3" t="s">
        <v>974</v>
      </c>
      <c r="C84" s="3" t="s">
        <v>180</v>
      </c>
      <c r="D84" s="3" t="s">
        <v>180</v>
      </c>
      <c r="E84" s="3" t="s">
        <v>180</v>
      </c>
      <c r="F84" s="3" t="s">
        <v>624</v>
      </c>
      <c r="G84" s="3" t="s">
        <v>625</v>
      </c>
    </row>
    <row r="85" spans="1:7" ht="45" customHeight="1" x14ac:dyDescent="0.25">
      <c r="A85" s="3" t="s">
        <v>585</v>
      </c>
      <c r="B85" s="3" t="s">
        <v>975</v>
      </c>
      <c r="C85" s="3" t="s">
        <v>180</v>
      </c>
      <c r="D85" s="3" t="s">
        <v>180</v>
      </c>
      <c r="E85" s="3" t="s">
        <v>180</v>
      </c>
      <c r="F85" s="3" t="s">
        <v>918</v>
      </c>
      <c r="G85" s="3" t="s">
        <v>945</v>
      </c>
    </row>
    <row r="86" spans="1:7" ht="45" customHeight="1" x14ac:dyDescent="0.25">
      <c r="A86" s="3" t="s">
        <v>585</v>
      </c>
      <c r="B86" s="3" t="s">
        <v>976</v>
      </c>
      <c r="C86" s="3" t="s">
        <v>180</v>
      </c>
      <c r="D86" s="3" t="s">
        <v>180</v>
      </c>
      <c r="E86" s="3" t="s">
        <v>180</v>
      </c>
      <c r="F86" s="3" t="s">
        <v>910</v>
      </c>
      <c r="G86" s="3" t="s">
        <v>422</v>
      </c>
    </row>
    <row r="87" spans="1:7" ht="45" customHeight="1" x14ac:dyDescent="0.25">
      <c r="A87" s="3" t="s">
        <v>585</v>
      </c>
      <c r="B87" s="3" t="s">
        <v>977</v>
      </c>
      <c r="C87" s="3" t="s">
        <v>180</v>
      </c>
      <c r="D87" s="3" t="s">
        <v>180</v>
      </c>
      <c r="E87" s="3" t="s">
        <v>180</v>
      </c>
      <c r="F87" s="3" t="s">
        <v>445</v>
      </c>
      <c r="G87" s="3" t="s">
        <v>446</v>
      </c>
    </row>
    <row r="88" spans="1:7" ht="45" customHeight="1" x14ac:dyDescent="0.25">
      <c r="A88" s="3" t="s">
        <v>602</v>
      </c>
      <c r="B88" s="3" t="s">
        <v>978</v>
      </c>
      <c r="C88" s="3" t="s">
        <v>180</v>
      </c>
      <c r="D88" s="3" t="s">
        <v>180</v>
      </c>
      <c r="E88" s="3" t="s">
        <v>180</v>
      </c>
      <c r="F88" s="3" t="s">
        <v>918</v>
      </c>
      <c r="G88" s="3" t="s">
        <v>979</v>
      </c>
    </row>
    <row r="89" spans="1:7" ht="45" customHeight="1" x14ac:dyDescent="0.25">
      <c r="A89" s="3" t="s">
        <v>602</v>
      </c>
      <c r="B89" s="3" t="s">
        <v>980</v>
      </c>
      <c r="C89" s="3" t="s">
        <v>180</v>
      </c>
      <c r="D89" s="3" t="s">
        <v>180</v>
      </c>
      <c r="E89" s="3" t="s">
        <v>180</v>
      </c>
      <c r="F89" s="3" t="s">
        <v>445</v>
      </c>
      <c r="G89" s="3" t="s">
        <v>446</v>
      </c>
    </row>
    <row r="90" spans="1:7" ht="45" customHeight="1" x14ac:dyDescent="0.25">
      <c r="A90" s="3" t="s">
        <v>616</v>
      </c>
      <c r="B90" s="3" t="s">
        <v>981</v>
      </c>
      <c r="C90" s="3" t="s">
        <v>180</v>
      </c>
      <c r="D90" s="3" t="s">
        <v>180</v>
      </c>
      <c r="E90" s="3" t="s">
        <v>180</v>
      </c>
      <c r="F90" s="3" t="s">
        <v>918</v>
      </c>
      <c r="G90" s="3" t="s">
        <v>945</v>
      </c>
    </row>
    <row r="91" spans="1:7" ht="45" customHeight="1" x14ac:dyDescent="0.25">
      <c r="A91" s="3" t="s">
        <v>616</v>
      </c>
      <c r="B91" s="3" t="s">
        <v>982</v>
      </c>
      <c r="C91" s="3" t="s">
        <v>180</v>
      </c>
      <c r="D91" s="3" t="s">
        <v>180</v>
      </c>
      <c r="E91" s="3" t="s">
        <v>180</v>
      </c>
      <c r="F91" s="3" t="s">
        <v>983</v>
      </c>
      <c r="G91" s="3" t="s">
        <v>984</v>
      </c>
    </row>
    <row r="92" spans="1:7" ht="45" customHeight="1" x14ac:dyDescent="0.25">
      <c r="A92" s="3" t="s">
        <v>616</v>
      </c>
      <c r="B92" s="3" t="s">
        <v>985</v>
      </c>
      <c r="C92" s="3" t="s">
        <v>180</v>
      </c>
      <c r="D92" s="3" t="s">
        <v>180</v>
      </c>
      <c r="E92" s="3" t="s">
        <v>180</v>
      </c>
      <c r="F92" s="3" t="s">
        <v>624</v>
      </c>
      <c r="G92" s="3" t="s">
        <v>625</v>
      </c>
    </row>
    <row r="93" spans="1:7" ht="45" customHeight="1" x14ac:dyDescent="0.25">
      <c r="A93" s="3" t="s">
        <v>616</v>
      </c>
      <c r="B93" s="3" t="s">
        <v>986</v>
      </c>
      <c r="C93" s="3" t="s">
        <v>180</v>
      </c>
      <c r="D93" s="3" t="s">
        <v>180</v>
      </c>
      <c r="E93" s="3" t="s">
        <v>180</v>
      </c>
      <c r="F93" s="3" t="s">
        <v>987</v>
      </c>
      <c r="G93" s="3" t="s">
        <v>988</v>
      </c>
    </row>
    <row r="94" spans="1:7" ht="45" customHeight="1" x14ac:dyDescent="0.25">
      <c r="A94" s="3" t="s">
        <v>616</v>
      </c>
      <c r="B94" s="3" t="s">
        <v>989</v>
      </c>
      <c r="C94" s="3" t="s">
        <v>180</v>
      </c>
      <c r="D94" s="3" t="s">
        <v>180</v>
      </c>
      <c r="E94" s="3" t="s">
        <v>180</v>
      </c>
      <c r="F94" s="3" t="s">
        <v>990</v>
      </c>
      <c r="G94" s="3" t="s">
        <v>894</v>
      </c>
    </row>
    <row r="95" spans="1:7" ht="45" customHeight="1" x14ac:dyDescent="0.25">
      <c r="A95" s="3" t="s">
        <v>616</v>
      </c>
      <c r="B95" s="3" t="s">
        <v>991</v>
      </c>
      <c r="C95" s="3" t="s">
        <v>180</v>
      </c>
      <c r="D95" s="3" t="s">
        <v>180</v>
      </c>
      <c r="E95" s="3" t="s">
        <v>180</v>
      </c>
      <c r="F95" s="3" t="s">
        <v>992</v>
      </c>
      <c r="G95" s="3" t="s">
        <v>993</v>
      </c>
    </row>
    <row r="96" spans="1:7" ht="45" customHeight="1" x14ac:dyDescent="0.25">
      <c r="A96" s="3" t="s">
        <v>616</v>
      </c>
      <c r="B96" s="3" t="s">
        <v>994</v>
      </c>
      <c r="C96" s="3" t="s">
        <v>180</v>
      </c>
      <c r="D96" s="3" t="s">
        <v>180</v>
      </c>
      <c r="E96" s="3" t="s">
        <v>180</v>
      </c>
      <c r="F96" s="3" t="s">
        <v>995</v>
      </c>
      <c r="G96" s="3" t="s">
        <v>488</v>
      </c>
    </row>
    <row r="97" spans="1:7" ht="45" customHeight="1" x14ac:dyDescent="0.25">
      <c r="A97" s="3" t="s">
        <v>616</v>
      </c>
      <c r="B97" s="3" t="s">
        <v>996</v>
      </c>
      <c r="C97" s="3" t="s">
        <v>180</v>
      </c>
      <c r="D97" s="3" t="s">
        <v>180</v>
      </c>
      <c r="E97" s="3" t="s">
        <v>180</v>
      </c>
      <c r="F97" s="3" t="s">
        <v>445</v>
      </c>
      <c r="G97" s="3" t="s">
        <v>446</v>
      </c>
    </row>
    <row r="98" spans="1:7" ht="45" customHeight="1" x14ac:dyDescent="0.25">
      <c r="A98" s="3" t="s">
        <v>638</v>
      </c>
      <c r="B98" s="3" t="s">
        <v>997</v>
      </c>
      <c r="C98" s="3" t="s">
        <v>180</v>
      </c>
      <c r="D98" s="3" t="s">
        <v>180</v>
      </c>
      <c r="E98" s="3" t="s">
        <v>180</v>
      </c>
      <c r="F98" s="3" t="s">
        <v>624</v>
      </c>
      <c r="G98" s="3" t="s">
        <v>625</v>
      </c>
    </row>
    <row r="99" spans="1:7" ht="45" customHeight="1" x14ac:dyDescent="0.25">
      <c r="A99" s="3" t="s">
        <v>638</v>
      </c>
      <c r="B99" s="3" t="s">
        <v>998</v>
      </c>
      <c r="C99" s="3" t="s">
        <v>180</v>
      </c>
      <c r="D99" s="3" t="s">
        <v>180</v>
      </c>
      <c r="E99" s="3" t="s">
        <v>180</v>
      </c>
      <c r="F99" s="3" t="s">
        <v>918</v>
      </c>
      <c r="G99" s="3" t="s">
        <v>945</v>
      </c>
    </row>
    <row r="100" spans="1:7" ht="45" customHeight="1" x14ac:dyDescent="0.25">
      <c r="A100" s="3" t="s">
        <v>638</v>
      </c>
      <c r="B100" s="3" t="s">
        <v>999</v>
      </c>
      <c r="C100" s="3" t="s">
        <v>180</v>
      </c>
      <c r="D100" s="3" t="s">
        <v>180</v>
      </c>
      <c r="E100" s="3" t="s">
        <v>180</v>
      </c>
      <c r="F100" s="3" t="s">
        <v>1000</v>
      </c>
      <c r="G100" s="3" t="s">
        <v>953</v>
      </c>
    </row>
    <row r="101" spans="1:7" ht="45" customHeight="1" x14ac:dyDescent="0.25">
      <c r="A101" s="3" t="s">
        <v>638</v>
      </c>
      <c r="B101" s="3" t="s">
        <v>1001</v>
      </c>
      <c r="C101" s="3" t="s">
        <v>180</v>
      </c>
      <c r="D101" s="3" t="s">
        <v>180</v>
      </c>
      <c r="E101" s="3" t="s">
        <v>180</v>
      </c>
      <c r="F101" s="3" t="s">
        <v>1002</v>
      </c>
      <c r="G101" s="3" t="s">
        <v>988</v>
      </c>
    </row>
    <row r="102" spans="1:7" ht="45" customHeight="1" x14ac:dyDescent="0.25">
      <c r="A102" s="3" t="s">
        <v>638</v>
      </c>
      <c r="B102" s="3" t="s">
        <v>1003</v>
      </c>
      <c r="C102" s="3" t="s">
        <v>180</v>
      </c>
      <c r="D102" s="3" t="s">
        <v>180</v>
      </c>
      <c r="E102" s="3" t="s">
        <v>180</v>
      </c>
      <c r="F102" s="3" t="s">
        <v>1004</v>
      </c>
      <c r="G102" s="3" t="s">
        <v>1005</v>
      </c>
    </row>
    <row r="103" spans="1:7" ht="45" customHeight="1" x14ac:dyDescent="0.25">
      <c r="A103" s="3" t="s">
        <v>638</v>
      </c>
      <c r="B103" s="3" t="s">
        <v>1006</v>
      </c>
      <c r="C103" s="3" t="s">
        <v>180</v>
      </c>
      <c r="D103" s="3" t="s">
        <v>180</v>
      </c>
      <c r="E103" s="3" t="s">
        <v>180</v>
      </c>
      <c r="F103" s="3" t="s">
        <v>1007</v>
      </c>
      <c r="G103" s="3" t="s">
        <v>1008</v>
      </c>
    </row>
    <row r="104" spans="1:7" ht="45" customHeight="1" x14ac:dyDescent="0.25">
      <c r="A104" s="3" t="s">
        <v>638</v>
      </c>
      <c r="B104" s="3" t="s">
        <v>1009</v>
      </c>
      <c r="C104" s="3" t="s">
        <v>180</v>
      </c>
      <c r="D104" s="3" t="s">
        <v>180</v>
      </c>
      <c r="E104" s="3" t="s">
        <v>180</v>
      </c>
      <c r="F104" s="3" t="s">
        <v>445</v>
      </c>
      <c r="G104" s="3" t="s">
        <v>446</v>
      </c>
    </row>
    <row r="105" spans="1:7" ht="45" customHeight="1" x14ac:dyDescent="0.25">
      <c r="A105" s="3" t="s">
        <v>638</v>
      </c>
      <c r="B105" s="3" t="s">
        <v>1010</v>
      </c>
      <c r="C105" s="3" t="s">
        <v>180</v>
      </c>
      <c r="D105" s="3" t="s">
        <v>180</v>
      </c>
      <c r="E105" s="3" t="s">
        <v>180</v>
      </c>
      <c r="F105" s="3" t="s">
        <v>992</v>
      </c>
      <c r="G105" s="3" t="s">
        <v>993</v>
      </c>
    </row>
    <row r="106" spans="1:7" ht="45" customHeight="1" x14ac:dyDescent="0.25">
      <c r="A106" s="3" t="s">
        <v>655</v>
      </c>
      <c r="B106" s="3" t="s">
        <v>1011</v>
      </c>
      <c r="C106" s="3" t="s">
        <v>180</v>
      </c>
      <c r="D106" s="3" t="s">
        <v>180</v>
      </c>
      <c r="E106" s="3" t="s">
        <v>180</v>
      </c>
      <c r="F106" s="3" t="s">
        <v>624</v>
      </c>
      <c r="G106" s="3" t="s">
        <v>625</v>
      </c>
    </row>
    <row r="107" spans="1:7" ht="45" customHeight="1" x14ac:dyDescent="0.25">
      <c r="A107" s="3" t="s">
        <v>655</v>
      </c>
      <c r="B107" s="3" t="s">
        <v>1012</v>
      </c>
      <c r="C107" s="3" t="s">
        <v>180</v>
      </c>
      <c r="D107" s="3" t="s">
        <v>180</v>
      </c>
      <c r="E107" s="3" t="s">
        <v>180</v>
      </c>
      <c r="F107" s="3" t="s">
        <v>918</v>
      </c>
      <c r="G107" s="3" t="s">
        <v>945</v>
      </c>
    </row>
    <row r="108" spans="1:7" ht="45" customHeight="1" x14ac:dyDescent="0.25">
      <c r="A108" s="3" t="s">
        <v>655</v>
      </c>
      <c r="B108" s="3" t="s">
        <v>1013</v>
      </c>
      <c r="C108" s="3" t="s">
        <v>180</v>
      </c>
      <c r="D108" s="3" t="s">
        <v>180</v>
      </c>
      <c r="E108" s="3" t="s">
        <v>180</v>
      </c>
      <c r="F108" s="3" t="s">
        <v>1000</v>
      </c>
      <c r="G108" s="3" t="s">
        <v>953</v>
      </c>
    </row>
    <row r="109" spans="1:7" ht="45" customHeight="1" x14ac:dyDescent="0.25">
      <c r="A109" s="3" t="s">
        <v>655</v>
      </c>
      <c r="B109" s="3" t="s">
        <v>1014</v>
      </c>
      <c r="C109" s="3" t="s">
        <v>180</v>
      </c>
      <c r="D109" s="3" t="s">
        <v>180</v>
      </c>
      <c r="E109" s="3" t="s">
        <v>180</v>
      </c>
      <c r="F109" s="3" t="s">
        <v>1015</v>
      </c>
      <c r="G109" s="3" t="s">
        <v>1016</v>
      </c>
    </row>
    <row r="110" spans="1:7" ht="45" customHeight="1" x14ac:dyDescent="0.25">
      <c r="A110" s="3" t="s">
        <v>655</v>
      </c>
      <c r="B110" s="3" t="s">
        <v>1017</v>
      </c>
      <c r="C110" s="3" t="s">
        <v>180</v>
      </c>
      <c r="D110" s="3" t="s">
        <v>180</v>
      </c>
      <c r="E110" s="3" t="s">
        <v>180</v>
      </c>
      <c r="F110" s="3" t="s">
        <v>445</v>
      </c>
      <c r="G110" s="3" t="s">
        <v>446</v>
      </c>
    </row>
    <row r="111" spans="1:7" ht="45" customHeight="1" x14ac:dyDescent="0.25">
      <c r="A111" s="3" t="s">
        <v>672</v>
      </c>
      <c r="B111" s="3" t="s">
        <v>1018</v>
      </c>
      <c r="C111" s="3" t="s">
        <v>180</v>
      </c>
      <c r="D111" s="3" t="s">
        <v>180</v>
      </c>
      <c r="E111" s="3" t="s">
        <v>180</v>
      </c>
      <c r="F111" s="3" t="s">
        <v>624</v>
      </c>
      <c r="G111" s="3" t="s">
        <v>625</v>
      </c>
    </row>
    <row r="112" spans="1:7" ht="45" customHeight="1" x14ac:dyDescent="0.25">
      <c r="A112" s="3" t="s">
        <v>672</v>
      </c>
      <c r="B112" s="3" t="s">
        <v>1019</v>
      </c>
      <c r="C112" s="3" t="s">
        <v>180</v>
      </c>
      <c r="D112" s="3" t="s">
        <v>180</v>
      </c>
      <c r="E112" s="3" t="s">
        <v>180</v>
      </c>
      <c r="F112" s="3" t="s">
        <v>918</v>
      </c>
      <c r="G112" s="3" t="s">
        <v>979</v>
      </c>
    </row>
    <row r="113" spans="1:7" ht="45" customHeight="1" x14ac:dyDescent="0.25">
      <c r="A113" s="3" t="s">
        <v>672</v>
      </c>
      <c r="B113" s="3" t="s">
        <v>1020</v>
      </c>
      <c r="C113" s="3" t="s">
        <v>180</v>
      </c>
      <c r="D113" s="3" t="s">
        <v>180</v>
      </c>
      <c r="E113" s="3" t="s">
        <v>180</v>
      </c>
      <c r="F113" s="3" t="s">
        <v>1021</v>
      </c>
      <c r="G113" s="3" t="s">
        <v>1022</v>
      </c>
    </row>
    <row r="114" spans="1:7" ht="45" customHeight="1" x14ac:dyDescent="0.25">
      <c r="A114" s="3" t="s">
        <v>672</v>
      </c>
      <c r="B114" s="3" t="s">
        <v>1023</v>
      </c>
      <c r="C114" s="3" t="s">
        <v>180</v>
      </c>
      <c r="D114" s="3" t="s">
        <v>180</v>
      </c>
      <c r="E114" s="3" t="s">
        <v>180</v>
      </c>
      <c r="F114" s="3" t="s">
        <v>1024</v>
      </c>
      <c r="G114" s="3" t="s">
        <v>422</v>
      </c>
    </row>
    <row r="115" spans="1:7" ht="45" customHeight="1" x14ac:dyDescent="0.25">
      <c r="A115" s="3" t="s">
        <v>672</v>
      </c>
      <c r="B115" s="3" t="s">
        <v>1025</v>
      </c>
      <c r="C115" s="3" t="s">
        <v>180</v>
      </c>
      <c r="D115" s="3" t="s">
        <v>180</v>
      </c>
      <c r="E115" s="3" t="s">
        <v>180</v>
      </c>
      <c r="F115" s="3" t="s">
        <v>445</v>
      </c>
      <c r="G115" s="3" t="s">
        <v>446</v>
      </c>
    </row>
    <row r="116" spans="1:7" ht="45" customHeight="1" x14ac:dyDescent="0.25">
      <c r="A116" s="3" t="s">
        <v>672</v>
      </c>
      <c r="B116" s="3" t="s">
        <v>1026</v>
      </c>
      <c r="C116" s="3" t="s">
        <v>180</v>
      </c>
      <c r="D116" s="3" t="s">
        <v>180</v>
      </c>
      <c r="E116" s="3" t="s">
        <v>180</v>
      </c>
      <c r="F116" s="3" t="s">
        <v>1027</v>
      </c>
      <c r="G116" s="3" t="s">
        <v>1028</v>
      </c>
    </row>
    <row r="117" spans="1:7" ht="45" customHeight="1" x14ac:dyDescent="0.25">
      <c r="A117" s="3" t="s">
        <v>672</v>
      </c>
      <c r="B117" s="3" t="s">
        <v>1029</v>
      </c>
      <c r="C117" s="3" t="s">
        <v>180</v>
      </c>
      <c r="D117" s="3" t="s">
        <v>180</v>
      </c>
      <c r="E117" s="3" t="s">
        <v>180</v>
      </c>
      <c r="F117" s="3" t="s">
        <v>554</v>
      </c>
      <c r="G117" s="3" t="s">
        <v>555</v>
      </c>
    </row>
    <row r="118" spans="1:7" ht="45" customHeight="1" x14ac:dyDescent="0.25">
      <c r="A118" s="3" t="s">
        <v>686</v>
      </c>
      <c r="B118" s="3" t="s">
        <v>1030</v>
      </c>
      <c r="C118" s="3" t="s">
        <v>180</v>
      </c>
      <c r="D118" s="3" t="s">
        <v>180</v>
      </c>
      <c r="E118" s="3" t="s">
        <v>180</v>
      </c>
      <c r="F118" s="3" t="s">
        <v>624</v>
      </c>
      <c r="G118" s="3" t="s">
        <v>625</v>
      </c>
    </row>
    <row r="119" spans="1:7" ht="45" customHeight="1" x14ac:dyDescent="0.25">
      <c r="A119" s="3" t="s">
        <v>686</v>
      </c>
      <c r="B119" s="3" t="s">
        <v>1031</v>
      </c>
      <c r="C119" s="3" t="s">
        <v>180</v>
      </c>
      <c r="D119" s="3" t="s">
        <v>180</v>
      </c>
      <c r="E119" s="3" t="s">
        <v>180</v>
      </c>
      <c r="F119" s="3" t="s">
        <v>940</v>
      </c>
      <c r="G119" s="3" t="s">
        <v>941</v>
      </c>
    </row>
    <row r="120" spans="1:7" ht="45" customHeight="1" x14ac:dyDescent="0.25">
      <c r="A120" s="3" t="s">
        <v>686</v>
      </c>
      <c r="B120" s="3" t="s">
        <v>1032</v>
      </c>
      <c r="C120" s="3" t="s">
        <v>180</v>
      </c>
      <c r="D120" s="3" t="s">
        <v>180</v>
      </c>
      <c r="E120" s="3" t="s">
        <v>180</v>
      </c>
      <c r="F120" s="3" t="s">
        <v>554</v>
      </c>
      <c r="G120" s="3" t="s">
        <v>555</v>
      </c>
    </row>
    <row r="121" spans="1:7" ht="45" customHeight="1" x14ac:dyDescent="0.25">
      <c r="A121" s="3" t="s">
        <v>686</v>
      </c>
      <c r="B121" s="3" t="s">
        <v>1033</v>
      </c>
      <c r="C121" s="3" t="s">
        <v>180</v>
      </c>
      <c r="D121" s="3" t="s">
        <v>180</v>
      </c>
      <c r="E121" s="3" t="s">
        <v>180</v>
      </c>
      <c r="F121" s="3" t="s">
        <v>1027</v>
      </c>
      <c r="G121" s="3" t="s">
        <v>1028</v>
      </c>
    </row>
    <row r="122" spans="1:7" ht="45" customHeight="1" x14ac:dyDescent="0.25">
      <c r="A122" s="3" t="s">
        <v>686</v>
      </c>
      <c r="B122" s="3" t="s">
        <v>1034</v>
      </c>
      <c r="C122" s="3" t="s">
        <v>180</v>
      </c>
      <c r="D122" s="3" t="s">
        <v>180</v>
      </c>
      <c r="E122" s="3" t="s">
        <v>180</v>
      </c>
      <c r="F122" s="3" t="s">
        <v>445</v>
      </c>
      <c r="G122" s="3" t="s">
        <v>446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175.5703125" bestFit="1" customWidth="1"/>
    <col min="7" max="7" width="84" bestFit="1" customWidth="1"/>
  </cols>
  <sheetData>
    <row r="1" spans="1:7" hidden="1" x14ac:dyDescent="0.25">
      <c r="C1" t="s">
        <v>6</v>
      </c>
      <c r="D1" t="s">
        <v>6</v>
      </c>
      <c r="E1" t="s">
        <v>6</v>
      </c>
      <c r="F1" t="s">
        <v>6</v>
      </c>
      <c r="G1" t="s">
        <v>6</v>
      </c>
    </row>
    <row r="2" spans="1:7" hidden="1" x14ac:dyDescent="0.25">
      <c r="C2" t="s">
        <v>1035</v>
      </c>
      <c r="D2" t="s">
        <v>1036</v>
      </c>
      <c r="E2" t="s">
        <v>1037</v>
      </c>
      <c r="F2" t="s">
        <v>1038</v>
      </c>
      <c r="G2" t="s">
        <v>1039</v>
      </c>
    </row>
    <row r="3" spans="1:7" ht="30" x14ac:dyDescent="0.25">
      <c r="A3" s="1" t="s">
        <v>804</v>
      </c>
      <c r="B3" s="1"/>
      <c r="C3" s="1" t="s">
        <v>805</v>
      </c>
      <c r="D3" s="1" t="s">
        <v>806</v>
      </c>
      <c r="E3" s="1" t="s">
        <v>807</v>
      </c>
      <c r="F3" s="1" t="s">
        <v>1040</v>
      </c>
      <c r="G3" s="1" t="s">
        <v>1041</v>
      </c>
    </row>
    <row r="4" spans="1:7" ht="45" customHeight="1" x14ac:dyDescent="0.25">
      <c r="A4" s="3" t="s">
        <v>205</v>
      </c>
      <c r="B4" s="3" t="s">
        <v>1042</v>
      </c>
      <c r="C4" s="3" t="s">
        <v>180</v>
      </c>
      <c r="D4" s="3" t="s">
        <v>180</v>
      </c>
      <c r="E4" s="3" t="s">
        <v>180</v>
      </c>
      <c r="F4" s="3" t="s">
        <v>811</v>
      </c>
      <c r="G4" s="3" t="s">
        <v>812</v>
      </c>
    </row>
    <row r="5" spans="1:7" ht="45" customHeight="1" x14ac:dyDescent="0.25">
      <c r="A5" s="3" t="s">
        <v>205</v>
      </c>
      <c r="B5" s="3" t="s">
        <v>1043</v>
      </c>
      <c r="C5" s="3" t="s">
        <v>180</v>
      </c>
      <c r="D5" s="3" t="s">
        <v>180</v>
      </c>
      <c r="E5" s="3" t="s">
        <v>180</v>
      </c>
      <c r="F5" s="3" t="s">
        <v>814</v>
      </c>
      <c r="G5" s="3" t="s">
        <v>815</v>
      </c>
    </row>
    <row r="6" spans="1:7" ht="45" customHeight="1" x14ac:dyDescent="0.25">
      <c r="A6" s="3" t="s">
        <v>205</v>
      </c>
      <c r="B6" s="3" t="s">
        <v>1044</v>
      </c>
      <c r="C6" s="3" t="s">
        <v>180</v>
      </c>
      <c r="D6" s="3" t="s">
        <v>180</v>
      </c>
      <c r="E6" s="3" t="s">
        <v>180</v>
      </c>
      <c r="F6" s="3" t="s">
        <v>817</v>
      </c>
      <c r="G6" s="3" t="s">
        <v>818</v>
      </c>
    </row>
    <row r="7" spans="1:7" ht="45" customHeight="1" x14ac:dyDescent="0.25">
      <c r="A7" s="3" t="s">
        <v>205</v>
      </c>
      <c r="B7" s="3" t="s">
        <v>1045</v>
      </c>
      <c r="C7" s="3" t="s">
        <v>180</v>
      </c>
      <c r="D7" s="3" t="s">
        <v>180</v>
      </c>
      <c r="E7" s="3" t="s">
        <v>180</v>
      </c>
      <c r="F7" s="3" t="s">
        <v>820</v>
      </c>
      <c r="G7" s="3" t="s">
        <v>821</v>
      </c>
    </row>
    <row r="8" spans="1:7" ht="45" customHeight="1" x14ac:dyDescent="0.25">
      <c r="A8" s="3" t="s">
        <v>245</v>
      </c>
      <c r="B8" s="3" t="s">
        <v>1046</v>
      </c>
      <c r="C8" s="3" t="s">
        <v>180</v>
      </c>
      <c r="D8" s="3" t="s">
        <v>180</v>
      </c>
      <c r="E8" s="3" t="s">
        <v>180</v>
      </c>
      <c r="F8" s="3" t="s">
        <v>823</v>
      </c>
      <c r="G8" s="3" t="s">
        <v>824</v>
      </c>
    </row>
    <row r="9" spans="1:7" ht="45" customHeight="1" x14ac:dyDescent="0.25">
      <c r="A9" s="3" t="s">
        <v>245</v>
      </c>
      <c r="B9" s="3" t="s">
        <v>1047</v>
      </c>
      <c r="C9" s="3" t="s">
        <v>826</v>
      </c>
      <c r="D9" s="3" t="s">
        <v>827</v>
      </c>
      <c r="E9" s="3" t="s">
        <v>828</v>
      </c>
      <c r="F9" s="3" t="s">
        <v>180</v>
      </c>
      <c r="G9" s="3" t="s">
        <v>829</v>
      </c>
    </row>
    <row r="10" spans="1:7" ht="45" customHeight="1" x14ac:dyDescent="0.25">
      <c r="A10" s="3" t="s">
        <v>245</v>
      </c>
      <c r="B10" s="3" t="s">
        <v>1048</v>
      </c>
      <c r="C10" s="3" t="s">
        <v>180</v>
      </c>
      <c r="D10" s="3" t="s">
        <v>180</v>
      </c>
      <c r="E10" s="3" t="s">
        <v>180</v>
      </c>
      <c r="F10" s="3" t="s">
        <v>817</v>
      </c>
      <c r="G10" s="3" t="s">
        <v>818</v>
      </c>
    </row>
    <row r="11" spans="1:7" ht="45" customHeight="1" x14ac:dyDescent="0.25">
      <c r="A11" s="3" t="s">
        <v>245</v>
      </c>
      <c r="B11" s="3" t="s">
        <v>1049</v>
      </c>
      <c r="C11" s="3" t="s">
        <v>180</v>
      </c>
      <c r="D11" s="3" t="s">
        <v>180</v>
      </c>
      <c r="E11" s="3" t="s">
        <v>180</v>
      </c>
      <c r="F11" s="3" t="s">
        <v>832</v>
      </c>
      <c r="G11" s="3" t="s">
        <v>254</v>
      </c>
    </row>
    <row r="12" spans="1:7" ht="45" customHeight="1" x14ac:dyDescent="0.25">
      <c r="A12" s="3" t="s">
        <v>245</v>
      </c>
      <c r="B12" s="3" t="s">
        <v>1050</v>
      </c>
      <c r="C12" s="3" t="s">
        <v>180</v>
      </c>
      <c r="D12" s="3" t="s">
        <v>180</v>
      </c>
      <c r="E12" s="3" t="s">
        <v>180</v>
      </c>
      <c r="F12" s="3" t="s">
        <v>814</v>
      </c>
      <c r="G12" s="3" t="s">
        <v>815</v>
      </c>
    </row>
    <row r="13" spans="1:7" ht="45" customHeight="1" x14ac:dyDescent="0.25">
      <c r="A13" s="3" t="s">
        <v>245</v>
      </c>
      <c r="B13" s="3" t="s">
        <v>1051</v>
      </c>
      <c r="C13" s="3" t="s">
        <v>180</v>
      </c>
      <c r="D13" s="3" t="s">
        <v>180</v>
      </c>
      <c r="E13" s="3" t="s">
        <v>180</v>
      </c>
      <c r="F13" s="3" t="s">
        <v>835</v>
      </c>
      <c r="G13" s="3" t="s">
        <v>836</v>
      </c>
    </row>
    <row r="14" spans="1:7" ht="45" customHeight="1" x14ac:dyDescent="0.25">
      <c r="A14" s="3" t="s">
        <v>245</v>
      </c>
      <c r="B14" s="3" t="s">
        <v>1052</v>
      </c>
      <c r="C14" s="3" t="s">
        <v>180</v>
      </c>
      <c r="D14" s="3" t="s">
        <v>180</v>
      </c>
      <c r="E14" s="3" t="s">
        <v>180</v>
      </c>
      <c r="F14" s="3" t="s">
        <v>838</v>
      </c>
      <c r="G14" s="3" t="s">
        <v>839</v>
      </c>
    </row>
    <row r="15" spans="1:7" ht="45" customHeight="1" x14ac:dyDescent="0.25">
      <c r="A15" s="3" t="s">
        <v>272</v>
      </c>
      <c r="B15" s="3" t="s">
        <v>1053</v>
      </c>
      <c r="C15" s="3" t="s">
        <v>180</v>
      </c>
      <c r="D15" s="3" t="s">
        <v>180</v>
      </c>
      <c r="E15" s="3" t="s">
        <v>180</v>
      </c>
      <c r="F15" s="3" t="s">
        <v>841</v>
      </c>
      <c r="G15" s="3" t="s">
        <v>180</v>
      </c>
    </row>
    <row r="16" spans="1:7" ht="45" customHeight="1" x14ac:dyDescent="0.25">
      <c r="A16" s="3" t="s">
        <v>272</v>
      </c>
      <c r="B16" s="3" t="s">
        <v>1054</v>
      </c>
      <c r="C16" s="3" t="s">
        <v>180</v>
      </c>
      <c r="D16" s="3" t="s">
        <v>180</v>
      </c>
      <c r="E16" s="3" t="s">
        <v>180</v>
      </c>
      <c r="F16" s="3" t="s">
        <v>843</v>
      </c>
      <c r="G16" s="3" t="s">
        <v>180</v>
      </c>
    </row>
    <row r="17" spans="1:7" ht="45" customHeight="1" x14ac:dyDescent="0.25">
      <c r="A17" s="3" t="s">
        <v>272</v>
      </c>
      <c r="B17" s="3" t="s">
        <v>1055</v>
      </c>
      <c r="C17" s="3" t="s">
        <v>180</v>
      </c>
      <c r="D17" s="3" t="s">
        <v>180</v>
      </c>
      <c r="E17" s="3" t="s">
        <v>180</v>
      </c>
      <c r="F17" s="3" t="s">
        <v>845</v>
      </c>
      <c r="G17" s="3" t="s">
        <v>846</v>
      </c>
    </row>
    <row r="18" spans="1:7" ht="45" customHeight="1" x14ac:dyDescent="0.25">
      <c r="A18" s="3" t="s">
        <v>296</v>
      </c>
      <c r="B18" s="3" t="s">
        <v>1056</v>
      </c>
      <c r="C18" s="3" t="s">
        <v>180</v>
      </c>
      <c r="D18" s="3" t="s">
        <v>180</v>
      </c>
      <c r="E18" s="3" t="s">
        <v>180</v>
      </c>
      <c r="F18" s="3" t="s">
        <v>848</v>
      </c>
      <c r="G18" s="3" t="s">
        <v>304</v>
      </c>
    </row>
    <row r="19" spans="1:7" ht="45" customHeight="1" x14ac:dyDescent="0.25">
      <c r="A19" s="3" t="s">
        <v>296</v>
      </c>
      <c r="B19" s="3" t="s">
        <v>1057</v>
      </c>
      <c r="C19" s="3" t="s">
        <v>180</v>
      </c>
      <c r="D19" s="3" t="s">
        <v>180</v>
      </c>
      <c r="E19" s="3" t="s">
        <v>180</v>
      </c>
      <c r="F19" s="3" t="s">
        <v>817</v>
      </c>
      <c r="G19" s="3" t="s">
        <v>818</v>
      </c>
    </row>
    <row r="20" spans="1:7" ht="45" customHeight="1" x14ac:dyDescent="0.25">
      <c r="A20" s="3" t="s">
        <v>296</v>
      </c>
      <c r="B20" s="3" t="s">
        <v>1058</v>
      </c>
      <c r="C20" s="3" t="s">
        <v>180</v>
      </c>
      <c r="D20" s="3" t="s">
        <v>180</v>
      </c>
      <c r="E20" s="3" t="s">
        <v>180</v>
      </c>
      <c r="F20" s="3" t="s">
        <v>832</v>
      </c>
      <c r="G20" s="3" t="s">
        <v>254</v>
      </c>
    </row>
    <row r="21" spans="1:7" ht="45" customHeight="1" x14ac:dyDescent="0.25">
      <c r="A21" s="3" t="s">
        <v>296</v>
      </c>
      <c r="B21" s="3" t="s">
        <v>1059</v>
      </c>
      <c r="C21" s="3" t="s">
        <v>180</v>
      </c>
      <c r="D21" s="3" t="s">
        <v>180</v>
      </c>
      <c r="E21" s="3" t="s">
        <v>180</v>
      </c>
      <c r="F21" s="3" t="s">
        <v>852</v>
      </c>
      <c r="G21" s="3" t="s">
        <v>180</v>
      </c>
    </row>
    <row r="22" spans="1:7" ht="45" customHeight="1" x14ac:dyDescent="0.25">
      <c r="A22" s="3" t="s">
        <v>326</v>
      </c>
      <c r="B22" s="3" t="s">
        <v>1060</v>
      </c>
      <c r="C22" s="3" t="s">
        <v>180</v>
      </c>
      <c r="D22" s="3" t="s">
        <v>180</v>
      </c>
      <c r="E22" s="3" t="s">
        <v>180</v>
      </c>
      <c r="F22" s="3" t="s">
        <v>848</v>
      </c>
      <c r="G22" s="3" t="s">
        <v>304</v>
      </c>
    </row>
    <row r="23" spans="1:7" ht="45" customHeight="1" x14ac:dyDescent="0.25">
      <c r="A23" s="3" t="s">
        <v>326</v>
      </c>
      <c r="B23" s="3" t="s">
        <v>1061</v>
      </c>
      <c r="C23" s="3" t="s">
        <v>180</v>
      </c>
      <c r="D23" s="3" t="s">
        <v>180</v>
      </c>
      <c r="E23" s="3" t="s">
        <v>180</v>
      </c>
      <c r="F23" s="3" t="s">
        <v>817</v>
      </c>
      <c r="G23" s="3" t="s">
        <v>818</v>
      </c>
    </row>
    <row r="24" spans="1:7" ht="45" customHeight="1" x14ac:dyDescent="0.25">
      <c r="A24" s="3" t="s">
        <v>326</v>
      </c>
      <c r="B24" s="3" t="s">
        <v>1062</v>
      </c>
      <c r="C24" s="3" t="s">
        <v>180</v>
      </c>
      <c r="D24" s="3" t="s">
        <v>180</v>
      </c>
      <c r="E24" s="3" t="s">
        <v>180</v>
      </c>
      <c r="F24" s="3" t="s">
        <v>832</v>
      </c>
      <c r="G24" s="3" t="s">
        <v>254</v>
      </c>
    </row>
    <row r="25" spans="1:7" ht="45" customHeight="1" x14ac:dyDescent="0.25">
      <c r="A25" s="3" t="s">
        <v>326</v>
      </c>
      <c r="B25" s="3" t="s">
        <v>1063</v>
      </c>
      <c r="C25" s="3" t="s">
        <v>180</v>
      </c>
      <c r="D25" s="3" t="s">
        <v>180</v>
      </c>
      <c r="E25" s="3" t="s">
        <v>180</v>
      </c>
      <c r="F25" s="3" t="s">
        <v>857</v>
      </c>
      <c r="G25" s="3" t="s">
        <v>180</v>
      </c>
    </row>
    <row r="26" spans="1:7" ht="45" customHeight="1" x14ac:dyDescent="0.25">
      <c r="A26" s="3" t="s">
        <v>326</v>
      </c>
      <c r="B26" s="3" t="s">
        <v>1064</v>
      </c>
      <c r="C26" s="3" t="s">
        <v>180</v>
      </c>
      <c r="D26" s="3" t="s">
        <v>180</v>
      </c>
      <c r="E26" s="3" t="s">
        <v>180</v>
      </c>
      <c r="F26" s="3" t="s">
        <v>852</v>
      </c>
      <c r="G26" s="3" t="s">
        <v>180</v>
      </c>
    </row>
    <row r="27" spans="1:7" ht="45" customHeight="1" x14ac:dyDescent="0.25">
      <c r="A27" s="3" t="s">
        <v>326</v>
      </c>
      <c r="B27" s="3" t="s">
        <v>1065</v>
      </c>
      <c r="C27" s="3" t="s">
        <v>180</v>
      </c>
      <c r="D27" s="3" t="s">
        <v>180</v>
      </c>
      <c r="E27" s="3" t="s">
        <v>180</v>
      </c>
      <c r="F27" s="3" t="s">
        <v>861</v>
      </c>
      <c r="G27" s="3" t="s">
        <v>180</v>
      </c>
    </row>
    <row r="28" spans="1:7" ht="45" customHeight="1" x14ac:dyDescent="0.25">
      <c r="A28" s="3" t="s">
        <v>344</v>
      </c>
      <c r="B28" s="3" t="s">
        <v>1066</v>
      </c>
      <c r="C28" s="3" t="s">
        <v>180</v>
      </c>
      <c r="D28" s="3" t="s">
        <v>180</v>
      </c>
      <c r="E28" s="3" t="s">
        <v>180</v>
      </c>
      <c r="F28" s="3" t="s">
        <v>864</v>
      </c>
      <c r="G28" s="3" t="s">
        <v>180</v>
      </c>
    </row>
    <row r="29" spans="1:7" ht="45" customHeight="1" x14ac:dyDescent="0.25">
      <c r="A29" s="3" t="s">
        <v>344</v>
      </c>
      <c r="B29" s="3" t="s">
        <v>1067</v>
      </c>
      <c r="C29" s="3" t="s">
        <v>180</v>
      </c>
      <c r="D29" s="3" t="s">
        <v>180</v>
      </c>
      <c r="E29" s="3" t="s">
        <v>180</v>
      </c>
      <c r="F29" s="3" t="s">
        <v>866</v>
      </c>
      <c r="G29" s="3" t="s">
        <v>180</v>
      </c>
    </row>
    <row r="30" spans="1:7" ht="45" customHeight="1" x14ac:dyDescent="0.25">
      <c r="A30" s="3" t="s">
        <v>344</v>
      </c>
      <c r="B30" s="3" t="s">
        <v>1068</v>
      </c>
      <c r="C30" s="3" t="s">
        <v>180</v>
      </c>
      <c r="D30" s="3" t="s">
        <v>180</v>
      </c>
      <c r="E30" s="3" t="s">
        <v>180</v>
      </c>
      <c r="F30" s="3" t="s">
        <v>868</v>
      </c>
      <c r="G30" s="3" t="s">
        <v>180</v>
      </c>
    </row>
    <row r="31" spans="1:7" ht="45" customHeight="1" x14ac:dyDescent="0.25">
      <c r="A31" s="3" t="s">
        <v>344</v>
      </c>
      <c r="B31" s="3" t="s">
        <v>1069</v>
      </c>
      <c r="C31" s="3" t="s">
        <v>180</v>
      </c>
      <c r="D31" s="3" t="s">
        <v>180</v>
      </c>
      <c r="E31" s="3" t="s">
        <v>180</v>
      </c>
      <c r="F31" s="3" t="s">
        <v>870</v>
      </c>
      <c r="G31" s="3" t="s">
        <v>180</v>
      </c>
    </row>
    <row r="32" spans="1:7" ht="45" customHeight="1" x14ac:dyDescent="0.25">
      <c r="A32" s="3" t="s">
        <v>344</v>
      </c>
      <c r="B32" s="3" t="s">
        <v>1070</v>
      </c>
      <c r="C32" s="3" t="s">
        <v>180</v>
      </c>
      <c r="D32" s="3" t="s">
        <v>180</v>
      </c>
      <c r="E32" s="3" t="s">
        <v>180</v>
      </c>
      <c r="F32" s="3" t="s">
        <v>872</v>
      </c>
      <c r="G32" s="3" t="s">
        <v>180</v>
      </c>
    </row>
    <row r="33" spans="1:7" ht="45" customHeight="1" x14ac:dyDescent="0.25">
      <c r="A33" s="3" t="s">
        <v>344</v>
      </c>
      <c r="B33" s="3" t="s">
        <v>1071</v>
      </c>
      <c r="C33" s="3" t="s">
        <v>180</v>
      </c>
      <c r="D33" s="3" t="s">
        <v>180</v>
      </c>
      <c r="E33" s="3" t="s">
        <v>180</v>
      </c>
      <c r="F33" s="3" t="s">
        <v>875</v>
      </c>
      <c r="G33" s="3" t="s">
        <v>180</v>
      </c>
    </row>
    <row r="34" spans="1:7" ht="45" customHeight="1" x14ac:dyDescent="0.25">
      <c r="A34" s="3" t="s">
        <v>344</v>
      </c>
      <c r="B34" s="3" t="s">
        <v>1072</v>
      </c>
      <c r="C34" s="3" t="s">
        <v>180</v>
      </c>
      <c r="D34" s="3" t="s">
        <v>180</v>
      </c>
      <c r="E34" s="3" t="s">
        <v>180</v>
      </c>
      <c r="F34" s="3" t="s">
        <v>878</v>
      </c>
      <c r="G34" s="3" t="s">
        <v>180</v>
      </c>
    </row>
    <row r="35" spans="1:7" ht="45" customHeight="1" x14ac:dyDescent="0.25">
      <c r="A35" s="3" t="s">
        <v>371</v>
      </c>
      <c r="B35" s="3" t="s">
        <v>1073</v>
      </c>
      <c r="C35" s="3" t="s">
        <v>180</v>
      </c>
      <c r="D35" s="3" t="s">
        <v>180</v>
      </c>
      <c r="E35" s="3" t="s">
        <v>180</v>
      </c>
      <c r="F35" s="3" t="s">
        <v>880</v>
      </c>
      <c r="G35" s="3" t="s">
        <v>180</v>
      </c>
    </row>
    <row r="36" spans="1:7" ht="45" customHeight="1" x14ac:dyDescent="0.25">
      <c r="A36" s="3" t="s">
        <v>371</v>
      </c>
      <c r="B36" s="3" t="s">
        <v>1074</v>
      </c>
      <c r="C36" s="3" t="s">
        <v>180</v>
      </c>
      <c r="D36" s="3" t="s">
        <v>180</v>
      </c>
      <c r="E36" s="3" t="s">
        <v>180</v>
      </c>
      <c r="F36" s="3" t="s">
        <v>882</v>
      </c>
      <c r="G36" s="3" t="s">
        <v>180</v>
      </c>
    </row>
    <row r="37" spans="1:7" ht="45" customHeight="1" x14ac:dyDescent="0.25">
      <c r="A37" s="3" t="s">
        <v>371</v>
      </c>
      <c r="B37" s="3" t="s">
        <v>1075</v>
      </c>
      <c r="C37" s="3" t="s">
        <v>180</v>
      </c>
      <c r="D37" s="3" t="s">
        <v>180</v>
      </c>
      <c r="E37" s="3" t="s">
        <v>180</v>
      </c>
      <c r="F37" s="3" t="s">
        <v>885</v>
      </c>
      <c r="G37" s="3" t="s">
        <v>180</v>
      </c>
    </row>
    <row r="38" spans="1:7" ht="45" customHeight="1" x14ac:dyDescent="0.25">
      <c r="A38" s="3" t="s">
        <v>398</v>
      </c>
      <c r="B38" s="3" t="s">
        <v>1076</v>
      </c>
      <c r="C38" s="3" t="s">
        <v>180</v>
      </c>
      <c r="D38" s="3" t="s">
        <v>180</v>
      </c>
      <c r="E38" s="3" t="s">
        <v>180</v>
      </c>
      <c r="F38" s="3" t="s">
        <v>487</v>
      </c>
      <c r="G38" s="3" t="s">
        <v>488</v>
      </c>
    </row>
    <row r="39" spans="1:7" ht="45" customHeight="1" x14ac:dyDescent="0.25">
      <c r="A39" s="3" t="s">
        <v>398</v>
      </c>
      <c r="B39" s="3" t="s">
        <v>1077</v>
      </c>
      <c r="C39" s="3" t="s">
        <v>180</v>
      </c>
      <c r="D39" s="3" t="s">
        <v>180</v>
      </c>
      <c r="E39" s="3" t="s">
        <v>180</v>
      </c>
      <c r="F39" s="3" t="s">
        <v>889</v>
      </c>
      <c r="G39" s="3" t="s">
        <v>890</v>
      </c>
    </row>
    <row r="40" spans="1:7" ht="45" customHeight="1" x14ac:dyDescent="0.25">
      <c r="A40" s="3" t="s">
        <v>398</v>
      </c>
      <c r="B40" s="3" t="s">
        <v>1078</v>
      </c>
      <c r="C40" s="3" t="s">
        <v>180</v>
      </c>
      <c r="D40" s="3" t="s">
        <v>180</v>
      </c>
      <c r="E40" s="3" t="s">
        <v>180</v>
      </c>
      <c r="F40" s="3" t="s">
        <v>352</v>
      </c>
      <c r="G40" s="3" t="s">
        <v>353</v>
      </c>
    </row>
    <row r="41" spans="1:7" ht="45" customHeight="1" x14ac:dyDescent="0.25">
      <c r="A41" s="3" t="s">
        <v>398</v>
      </c>
      <c r="B41" s="3" t="s">
        <v>1079</v>
      </c>
      <c r="C41" s="3" t="s">
        <v>180</v>
      </c>
      <c r="D41" s="3" t="s">
        <v>180</v>
      </c>
      <c r="E41" s="3" t="s">
        <v>180</v>
      </c>
      <c r="F41" s="3" t="s">
        <v>893</v>
      </c>
      <c r="G41" s="3" t="s">
        <v>894</v>
      </c>
    </row>
    <row r="42" spans="1:7" ht="45" customHeight="1" x14ac:dyDescent="0.25">
      <c r="A42" s="3" t="s">
        <v>398</v>
      </c>
      <c r="B42" s="3" t="s">
        <v>1080</v>
      </c>
      <c r="C42" s="3" t="s">
        <v>180</v>
      </c>
      <c r="D42" s="3" t="s">
        <v>180</v>
      </c>
      <c r="E42" s="3" t="s">
        <v>180</v>
      </c>
      <c r="F42" s="3" t="s">
        <v>896</v>
      </c>
      <c r="G42" s="3" t="s">
        <v>897</v>
      </c>
    </row>
    <row r="43" spans="1:7" ht="45" customHeight="1" x14ac:dyDescent="0.25">
      <c r="A43" s="3" t="s">
        <v>398</v>
      </c>
      <c r="B43" s="3" t="s">
        <v>1081</v>
      </c>
      <c r="C43" s="3" t="s">
        <v>180</v>
      </c>
      <c r="D43" s="3" t="s">
        <v>180</v>
      </c>
      <c r="E43" s="3" t="s">
        <v>180</v>
      </c>
      <c r="F43" s="3" t="s">
        <v>899</v>
      </c>
      <c r="G43" s="3" t="s">
        <v>876</v>
      </c>
    </row>
    <row r="44" spans="1:7" ht="45" customHeight="1" x14ac:dyDescent="0.25">
      <c r="A44" s="3" t="s">
        <v>398</v>
      </c>
      <c r="B44" s="3" t="s">
        <v>1082</v>
      </c>
      <c r="C44" s="3" t="s">
        <v>180</v>
      </c>
      <c r="D44" s="3" t="s">
        <v>180</v>
      </c>
      <c r="E44" s="3" t="s">
        <v>180</v>
      </c>
      <c r="F44" s="3" t="s">
        <v>901</v>
      </c>
      <c r="G44" s="3" t="s">
        <v>902</v>
      </c>
    </row>
    <row r="45" spans="1:7" ht="45" customHeight="1" x14ac:dyDescent="0.25">
      <c r="A45" s="3" t="s">
        <v>412</v>
      </c>
      <c r="B45" s="3" t="s">
        <v>1083</v>
      </c>
      <c r="C45" s="3" t="s">
        <v>180</v>
      </c>
      <c r="D45" s="3" t="s">
        <v>180</v>
      </c>
      <c r="E45" s="3" t="s">
        <v>180</v>
      </c>
      <c r="F45" s="3" t="s">
        <v>1084</v>
      </c>
      <c r="G45" s="3" t="s">
        <v>906</v>
      </c>
    </row>
    <row r="46" spans="1:7" ht="45" customHeight="1" x14ac:dyDescent="0.25">
      <c r="A46" s="3" t="s">
        <v>412</v>
      </c>
      <c r="B46" s="3" t="s">
        <v>1085</v>
      </c>
      <c r="C46" s="3" t="s">
        <v>180</v>
      </c>
      <c r="D46" s="3" t="s">
        <v>180</v>
      </c>
      <c r="E46" s="3" t="s">
        <v>180</v>
      </c>
      <c r="F46" s="3" t="s">
        <v>908</v>
      </c>
      <c r="G46" s="3" t="s">
        <v>180</v>
      </c>
    </row>
    <row r="47" spans="1:7" ht="45" customHeight="1" x14ac:dyDescent="0.25">
      <c r="A47" s="3" t="s">
        <v>412</v>
      </c>
      <c r="B47" s="3" t="s">
        <v>1086</v>
      </c>
      <c r="C47" s="3" t="s">
        <v>180</v>
      </c>
      <c r="D47" s="3" t="s">
        <v>180</v>
      </c>
      <c r="E47" s="3" t="s">
        <v>180</v>
      </c>
      <c r="F47" s="3" t="s">
        <v>910</v>
      </c>
      <c r="G47" s="3" t="s">
        <v>422</v>
      </c>
    </row>
    <row r="48" spans="1:7" ht="45" customHeight="1" x14ac:dyDescent="0.25">
      <c r="A48" s="3" t="s">
        <v>412</v>
      </c>
      <c r="B48" s="3" t="s">
        <v>1087</v>
      </c>
      <c r="C48" s="3" t="s">
        <v>180</v>
      </c>
      <c r="D48" s="3" t="s">
        <v>180</v>
      </c>
      <c r="E48" s="3" t="s">
        <v>180</v>
      </c>
      <c r="F48" s="3" t="s">
        <v>912</v>
      </c>
      <c r="G48" s="3" t="s">
        <v>913</v>
      </c>
    </row>
    <row r="49" spans="1:7" ht="45" customHeight="1" x14ac:dyDescent="0.25">
      <c r="A49" s="3" t="s">
        <v>412</v>
      </c>
      <c r="B49" s="3" t="s">
        <v>1088</v>
      </c>
      <c r="C49" s="3" t="s">
        <v>180</v>
      </c>
      <c r="D49" s="3" t="s">
        <v>180</v>
      </c>
      <c r="E49" s="3" t="s">
        <v>180</v>
      </c>
      <c r="F49" s="3" t="s">
        <v>915</v>
      </c>
      <c r="G49" s="3" t="s">
        <v>916</v>
      </c>
    </row>
    <row r="50" spans="1:7" ht="45" customHeight="1" x14ac:dyDescent="0.25">
      <c r="A50" s="3" t="s">
        <v>412</v>
      </c>
      <c r="B50" s="3" t="s">
        <v>1089</v>
      </c>
      <c r="C50" s="3" t="s">
        <v>180</v>
      </c>
      <c r="D50" s="3" t="s">
        <v>180</v>
      </c>
      <c r="E50" s="3" t="s">
        <v>180</v>
      </c>
      <c r="F50" s="3" t="s">
        <v>624</v>
      </c>
      <c r="G50" s="3" t="s">
        <v>625</v>
      </c>
    </row>
    <row r="51" spans="1:7" ht="45" customHeight="1" x14ac:dyDescent="0.25">
      <c r="A51" s="3" t="s">
        <v>436</v>
      </c>
      <c r="B51" s="3" t="s">
        <v>1090</v>
      </c>
      <c r="C51" s="3" t="s">
        <v>180</v>
      </c>
      <c r="D51" s="3" t="s">
        <v>180</v>
      </c>
      <c r="E51" s="3" t="s">
        <v>180</v>
      </c>
      <c r="F51" s="3" t="s">
        <v>918</v>
      </c>
      <c r="G51" s="3" t="s">
        <v>945</v>
      </c>
    </row>
    <row r="52" spans="1:7" ht="45" customHeight="1" x14ac:dyDescent="0.25">
      <c r="A52" s="3" t="s">
        <v>436</v>
      </c>
      <c r="B52" s="3" t="s">
        <v>1091</v>
      </c>
      <c r="C52" s="3" t="s">
        <v>180</v>
      </c>
      <c r="D52" s="3" t="s">
        <v>180</v>
      </c>
      <c r="E52" s="3" t="s">
        <v>180</v>
      </c>
      <c r="F52" s="3" t="s">
        <v>921</v>
      </c>
      <c r="G52" s="3" t="s">
        <v>922</v>
      </c>
    </row>
    <row r="53" spans="1:7" ht="45" customHeight="1" x14ac:dyDescent="0.25">
      <c r="A53" s="3" t="s">
        <v>436</v>
      </c>
      <c r="B53" s="3" t="s">
        <v>1092</v>
      </c>
      <c r="C53" s="3" t="s">
        <v>180</v>
      </c>
      <c r="D53" s="3" t="s">
        <v>180</v>
      </c>
      <c r="E53" s="3" t="s">
        <v>180</v>
      </c>
      <c r="F53" s="3" t="s">
        <v>924</v>
      </c>
      <c r="G53" s="3" t="s">
        <v>925</v>
      </c>
    </row>
    <row r="54" spans="1:7" ht="45" customHeight="1" x14ac:dyDescent="0.25">
      <c r="A54" s="3" t="s">
        <v>436</v>
      </c>
      <c r="B54" s="3" t="s">
        <v>1093</v>
      </c>
      <c r="C54" s="3" t="s">
        <v>180</v>
      </c>
      <c r="D54" s="3" t="s">
        <v>180</v>
      </c>
      <c r="E54" s="3" t="s">
        <v>180</v>
      </c>
      <c r="F54" s="3" t="s">
        <v>487</v>
      </c>
      <c r="G54" s="3" t="s">
        <v>488</v>
      </c>
    </row>
    <row r="55" spans="1:7" ht="45" customHeight="1" x14ac:dyDescent="0.25">
      <c r="A55" s="3" t="s">
        <v>436</v>
      </c>
      <c r="B55" s="3" t="s">
        <v>1094</v>
      </c>
      <c r="C55" s="3" t="s">
        <v>180</v>
      </c>
      <c r="D55" s="3" t="s">
        <v>180</v>
      </c>
      <c r="E55" s="3" t="s">
        <v>180</v>
      </c>
      <c r="F55" s="3" t="s">
        <v>910</v>
      </c>
      <c r="G55" s="3" t="s">
        <v>422</v>
      </c>
    </row>
    <row r="56" spans="1:7" ht="45" customHeight="1" x14ac:dyDescent="0.25">
      <c r="A56" s="3" t="s">
        <v>459</v>
      </c>
      <c r="B56" s="3" t="s">
        <v>1095</v>
      </c>
      <c r="C56" s="3" t="s">
        <v>180</v>
      </c>
      <c r="D56" s="3" t="s">
        <v>180</v>
      </c>
      <c r="E56" s="3" t="s">
        <v>180</v>
      </c>
      <c r="F56" s="3" t="s">
        <v>253</v>
      </c>
      <c r="G56" s="3" t="s">
        <v>254</v>
      </c>
    </row>
    <row r="57" spans="1:7" ht="45" customHeight="1" x14ac:dyDescent="0.25">
      <c r="A57" s="3" t="s">
        <v>459</v>
      </c>
      <c r="B57" s="3" t="s">
        <v>1096</v>
      </c>
      <c r="C57" s="3" t="s">
        <v>180</v>
      </c>
      <c r="D57" s="3" t="s">
        <v>180</v>
      </c>
      <c r="E57" s="3" t="s">
        <v>180</v>
      </c>
      <c r="F57" s="3" t="s">
        <v>930</v>
      </c>
      <c r="G57" s="3" t="s">
        <v>304</v>
      </c>
    </row>
    <row r="58" spans="1:7" ht="45" customHeight="1" x14ac:dyDescent="0.25">
      <c r="A58" s="3" t="s">
        <v>459</v>
      </c>
      <c r="B58" s="3" t="s">
        <v>1097</v>
      </c>
      <c r="C58" s="3" t="s">
        <v>180</v>
      </c>
      <c r="D58" s="3" t="s">
        <v>180</v>
      </c>
      <c r="E58" s="3" t="s">
        <v>180</v>
      </c>
      <c r="F58" s="3" t="s">
        <v>279</v>
      </c>
      <c r="G58" s="3" t="s">
        <v>280</v>
      </c>
    </row>
    <row r="59" spans="1:7" ht="45" customHeight="1" x14ac:dyDescent="0.25">
      <c r="A59" s="3" t="s">
        <v>478</v>
      </c>
      <c r="B59" s="3" t="s">
        <v>1098</v>
      </c>
      <c r="C59" s="3" t="s">
        <v>180</v>
      </c>
      <c r="D59" s="3" t="s">
        <v>180</v>
      </c>
      <c r="E59" s="3" t="s">
        <v>180</v>
      </c>
      <c r="F59" s="3" t="s">
        <v>933</v>
      </c>
      <c r="G59" s="3" t="s">
        <v>934</v>
      </c>
    </row>
    <row r="60" spans="1:7" ht="45" customHeight="1" x14ac:dyDescent="0.25">
      <c r="A60" s="3" t="s">
        <v>478</v>
      </c>
      <c r="B60" s="3" t="s">
        <v>1099</v>
      </c>
      <c r="C60" s="3" t="s">
        <v>180</v>
      </c>
      <c r="D60" s="3" t="s">
        <v>180</v>
      </c>
      <c r="E60" s="3" t="s">
        <v>180</v>
      </c>
      <c r="F60" s="3" t="s">
        <v>936</v>
      </c>
      <c r="G60" s="3" t="s">
        <v>937</v>
      </c>
    </row>
    <row r="61" spans="1:7" ht="45" customHeight="1" x14ac:dyDescent="0.25">
      <c r="A61" s="3" t="s">
        <v>478</v>
      </c>
      <c r="B61" s="3" t="s">
        <v>1100</v>
      </c>
      <c r="C61" s="3" t="s">
        <v>180</v>
      </c>
      <c r="D61" s="3" t="s">
        <v>180</v>
      </c>
      <c r="E61" s="3" t="s">
        <v>180</v>
      </c>
      <c r="F61" s="3" t="s">
        <v>487</v>
      </c>
      <c r="G61" s="3" t="s">
        <v>488</v>
      </c>
    </row>
    <row r="62" spans="1:7" ht="45" customHeight="1" x14ac:dyDescent="0.25">
      <c r="A62" s="3" t="s">
        <v>505</v>
      </c>
      <c r="B62" s="3" t="s">
        <v>1101</v>
      </c>
      <c r="C62" s="3" t="s">
        <v>180</v>
      </c>
      <c r="D62" s="3" t="s">
        <v>180</v>
      </c>
      <c r="E62" s="3" t="s">
        <v>180</v>
      </c>
      <c r="F62" s="3" t="s">
        <v>940</v>
      </c>
      <c r="G62" s="3" t="s">
        <v>941</v>
      </c>
    </row>
    <row r="63" spans="1:7" ht="45" customHeight="1" x14ac:dyDescent="0.25">
      <c r="A63" s="3" t="s">
        <v>505</v>
      </c>
      <c r="B63" s="3" t="s">
        <v>1102</v>
      </c>
      <c r="C63" s="3" t="s">
        <v>180</v>
      </c>
      <c r="D63" s="3" t="s">
        <v>180</v>
      </c>
      <c r="E63" s="3" t="s">
        <v>180</v>
      </c>
      <c r="F63" s="3" t="s">
        <v>445</v>
      </c>
      <c r="G63" s="3" t="s">
        <v>446</v>
      </c>
    </row>
    <row r="64" spans="1:7" ht="45" customHeight="1" x14ac:dyDescent="0.25">
      <c r="A64" s="3" t="s">
        <v>505</v>
      </c>
      <c r="B64" s="3" t="s">
        <v>1103</v>
      </c>
      <c r="C64" s="3" t="s">
        <v>180</v>
      </c>
      <c r="D64" s="3" t="s">
        <v>180</v>
      </c>
      <c r="E64" s="3" t="s">
        <v>180</v>
      </c>
      <c r="F64" s="3" t="s">
        <v>910</v>
      </c>
      <c r="G64" s="3" t="s">
        <v>422</v>
      </c>
    </row>
    <row r="65" spans="1:7" ht="45" customHeight="1" x14ac:dyDescent="0.25">
      <c r="A65" s="3" t="s">
        <v>521</v>
      </c>
      <c r="B65" s="3" t="s">
        <v>1104</v>
      </c>
      <c r="C65" s="3" t="s">
        <v>180</v>
      </c>
      <c r="D65" s="3" t="s">
        <v>180</v>
      </c>
      <c r="E65" s="3" t="s">
        <v>180</v>
      </c>
      <c r="F65" s="3" t="s">
        <v>918</v>
      </c>
      <c r="G65" s="3" t="s">
        <v>945</v>
      </c>
    </row>
    <row r="66" spans="1:7" ht="45" customHeight="1" x14ac:dyDescent="0.25">
      <c r="A66" s="3" t="s">
        <v>521</v>
      </c>
      <c r="B66" s="3" t="s">
        <v>1105</v>
      </c>
      <c r="C66" s="3" t="s">
        <v>180</v>
      </c>
      <c r="D66" s="3" t="s">
        <v>180</v>
      </c>
      <c r="E66" s="3" t="s">
        <v>180</v>
      </c>
      <c r="F66" s="3" t="s">
        <v>947</v>
      </c>
      <c r="G66" s="3" t="s">
        <v>948</v>
      </c>
    </row>
    <row r="67" spans="1:7" ht="45" customHeight="1" x14ac:dyDescent="0.25">
      <c r="A67" s="3" t="s">
        <v>521</v>
      </c>
      <c r="B67" s="3" t="s">
        <v>1106</v>
      </c>
      <c r="C67" s="3" t="s">
        <v>180</v>
      </c>
      <c r="D67" s="3" t="s">
        <v>180</v>
      </c>
      <c r="E67" s="3" t="s">
        <v>180</v>
      </c>
      <c r="F67" s="3" t="s">
        <v>445</v>
      </c>
      <c r="G67" s="3" t="s">
        <v>446</v>
      </c>
    </row>
    <row r="68" spans="1:7" ht="45" customHeight="1" x14ac:dyDescent="0.25">
      <c r="A68" s="3" t="s">
        <v>521</v>
      </c>
      <c r="B68" s="3" t="s">
        <v>1107</v>
      </c>
      <c r="C68" s="3" t="s">
        <v>180</v>
      </c>
      <c r="D68" s="3" t="s">
        <v>180</v>
      </c>
      <c r="E68" s="3" t="s">
        <v>180</v>
      </c>
      <c r="F68" s="3" t="s">
        <v>910</v>
      </c>
      <c r="G68" s="3" t="s">
        <v>422</v>
      </c>
    </row>
    <row r="69" spans="1:7" ht="45" customHeight="1" x14ac:dyDescent="0.25">
      <c r="A69" s="3" t="s">
        <v>521</v>
      </c>
      <c r="B69" s="3" t="s">
        <v>1108</v>
      </c>
      <c r="C69" s="3" t="s">
        <v>180</v>
      </c>
      <c r="D69" s="3" t="s">
        <v>180</v>
      </c>
      <c r="E69" s="3" t="s">
        <v>180</v>
      </c>
      <c r="F69" s="3" t="s">
        <v>1109</v>
      </c>
      <c r="G69" s="3" t="s">
        <v>953</v>
      </c>
    </row>
    <row r="70" spans="1:7" ht="45" customHeight="1" x14ac:dyDescent="0.25">
      <c r="A70" s="3" t="s">
        <v>546</v>
      </c>
      <c r="B70" s="3" t="s">
        <v>1110</v>
      </c>
      <c r="C70" s="3" t="s">
        <v>180</v>
      </c>
      <c r="D70" s="3" t="s">
        <v>180</v>
      </c>
      <c r="E70" s="3" t="s">
        <v>180</v>
      </c>
      <c r="F70" s="3" t="s">
        <v>955</v>
      </c>
      <c r="G70" s="3" t="s">
        <v>956</v>
      </c>
    </row>
    <row r="71" spans="1:7" ht="45" customHeight="1" x14ac:dyDescent="0.25">
      <c r="A71" s="3" t="s">
        <v>546</v>
      </c>
      <c r="B71" s="3" t="s">
        <v>1111</v>
      </c>
      <c r="C71" s="3" t="s">
        <v>180</v>
      </c>
      <c r="D71" s="3" t="s">
        <v>180</v>
      </c>
      <c r="E71" s="3" t="s">
        <v>180</v>
      </c>
      <c r="F71" s="3" t="s">
        <v>918</v>
      </c>
      <c r="G71" s="3" t="s">
        <v>945</v>
      </c>
    </row>
    <row r="72" spans="1:7" ht="45" customHeight="1" x14ac:dyDescent="0.25">
      <c r="A72" s="3" t="s">
        <v>546</v>
      </c>
      <c r="B72" s="3" t="s">
        <v>1112</v>
      </c>
      <c r="C72" s="3" t="s">
        <v>180</v>
      </c>
      <c r="D72" s="3" t="s">
        <v>180</v>
      </c>
      <c r="E72" s="3" t="s">
        <v>180</v>
      </c>
      <c r="F72" s="3" t="s">
        <v>893</v>
      </c>
      <c r="G72" s="3" t="s">
        <v>894</v>
      </c>
    </row>
    <row r="73" spans="1:7" ht="45" customHeight="1" x14ac:dyDescent="0.25">
      <c r="A73" s="3" t="s">
        <v>546</v>
      </c>
      <c r="B73" s="3" t="s">
        <v>1113</v>
      </c>
      <c r="C73" s="3" t="s">
        <v>180</v>
      </c>
      <c r="D73" s="3" t="s">
        <v>180</v>
      </c>
      <c r="E73" s="3" t="s">
        <v>180</v>
      </c>
      <c r="F73" s="3" t="s">
        <v>445</v>
      </c>
      <c r="G73" s="3" t="s">
        <v>446</v>
      </c>
    </row>
    <row r="74" spans="1:7" ht="45" customHeight="1" x14ac:dyDescent="0.25">
      <c r="A74" s="3" t="s">
        <v>546</v>
      </c>
      <c r="B74" s="3" t="s">
        <v>1114</v>
      </c>
      <c r="C74" s="3" t="s">
        <v>180</v>
      </c>
      <c r="D74" s="3" t="s">
        <v>180</v>
      </c>
      <c r="E74" s="3" t="s">
        <v>180</v>
      </c>
      <c r="F74" s="3" t="s">
        <v>554</v>
      </c>
      <c r="G74" s="3" t="s">
        <v>555</v>
      </c>
    </row>
    <row r="75" spans="1:7" ht="45" customHeight="1" x14ac:dyDescent="0.25">
      <c r="A75" s="3" t="s">
        <v>546</v>
      </c>
      <c r="B75" s="3" t="s">
        <v>1115</v>
      </c>
      <c r="C75" s="3" t="s">
        <v>180</v>
      </c>
      <c r="D75" s="3" t="s">
        <v>180</v>
      </c>
      <c r="E75" s="3" t="s">
        <v>180</v>
      </c>
      <c r="F75" s="3" t="s">
        <v>962</v>
      </c>
      <c r="G75" s="3" t="s">
        <v>963</v>
      </c>
    </row>
    <row r="76" spans="1:7" ht="45" customHeight="1" x14ac:dyDescent="0.25">
      <c r="A76" s="3" t="s">
        <v>570</v>
      </c>
      <c r="B76" s="3" t="s">
        <v>1116</v>
      </c>
      <c r="C76" s="3" t="s">
        <v>180</v>
      </c>
      <c r="D76" s="3" t="s">
        <v>180</v>
      </c>
      <c r="E76" s="3" t="s">
        <v>180</v>
      </c>
      <c r="F76" s="3" t="s">
        <v>624</v>
      </c>
      <c r="G76" s="3" t="s">
        <v>625</v>
      </c>
    </row>
    <row r="77" spans="1:7" ht="45" customHeight="1" x14ac:dyDescent="0.25">
      <c r="A77" s="3" t="s">
        <v>570</v>
      </c>
      <c r="B77" s="3" t="s">
        <v>1117</v>
      </c>
      <c r="C77" s="3" t="s">
        <v>180</v>
      </c>
      <c r="D77" s="3" t="s">
        <v>180</v>
      </c>
      <c r="E77" s="3" t="s">
        <v>180</v>
      </c>
      <c r="F77" s="3" t="s">
        <v>940</v>
      </c>
      <c r="G77" s="3" t="s">
        <v>941</v>
      </c>
    </row>
    <row r="78" spans="1:7" ht="45" customHeight="1" x14ac:dyDescent="0.25">
      <c r="A78" s="3" t="s">
        <v>570</v>
      </c>
      <c r="B78" s="3" t="s">
        <v>1118</v>
      </c>
      <c r="C78" s="3" t="s">
        <v>180</v>
      </c>
      <c r="D78" s="3" t="s">
        <v>180</v>
      </c>
      <c r="E78" s="3" t="s">
        <v>180</v>
      </c>
      <c r="F78" s="3" t="s">
        <v>918</v>
      </c>
      <c r="G78" s="3" t="s">
        <v>945</v>
      </c>
    </row>
    <row r="79" spans="1:7" ht="45" customHeight="1" x14ac:dyDescent="0.25">
      <c r="A79" s="3" t="s">
        <v>570</v>
      </c>
      <c r="B79" s="3" t="s">
        <v>1119</v>
      </c>
      <c r="C79" s="3" t="s">
        <v>180</v>
      </c>
      <c r="D79" s="3" t="s">
        <v>180</v>
      </c>
      <c r="E79" s="3" t="s">
        <v>180</v>
      </c>
      <c r="F79" s="3" t="s">
        <v>893</v>
      </c>
      <c r="G79" s="3" t="s">
        <v>894</v>
      </c>
    </row>
    <row r="80" spans="1:7" ht="45" customHeight="1" x14ac:dyDescent="0.25">
      <c r="A80" s="3" t="s">
        <v>570</v>
      </c>
      <c r="B80" s="3" t="s">
        <v>1120</v>
      </c>
      <c r="C80" s="3" t="s">
        <v>180</v>
      </c>
      <c r="D80" s="3" t="s">
        <v>180</v>
      </c>
      <c r="E80" s="3" t="s">
        <v>180</v>
      </c>
      <c r="F80" s="3" t="s">
        <v>947</v>
      </c>
      <c r="G80" s="3" t="s">
        <v>948</v>
      </c>
    </row>
    <row r="81" spans="1:7" ht="45" customHeight="1" x14ac:dyDescent="0.25">
      <c r="A81" s="3" t="s">
        <v>570</v>
      </c>
      <c r="B81" s="3" t="s">
        <v>1121</v>
      </c>
      <c r="C81" s="3" t="s">
        <v>180</v>
      </c>
      <c r="D81" s="3" t="s">
        <v>180</v>
      </c>
      <c r="E81" s="3" t="s">
        <v>180</v>
      </c>
      <c r="F81" s="3" t="s">
        <v>554</v>
      </c>
      <c r="G81" s="3" t="s">
        <v>555</v>
      </c>
    </row>
    <row r="82" spans="1:7" ht="45" customHeight="1" x14ac:dyDescent="0.25">
      <c r="A82" s="3" t="s">
        <v>570</v>
      </c>
      <c r="B82" s="3" t="s">
        <v>1122</v>
      </c>
      <c r="C82" s="3" t="s">
        <v>180</v>
      </c>
      <c r="D82" s="3" t="s">
        <v>180</v>
      </c>
      <c r="E82" s="3" t="s">
        <v>180</v>
      </c>
      <c r="F82" s="3" t="s">
        <v>445</v>
      </c>
      <c r="G82" s="3" t="s">
        <v>446</v>
      </c>
    </row>
    <row r="83" spans="1:7" ht="45" customHeight="1" x14ac:dyDescent="0.25">
      <c r="A83" s="3" t="s">
        <v>585</v>
      </c>
      <c r="B83" s="3" t="s">
        <v>1123</v>
      </c>
      <c r="C83" s="3" t="s">
        <v>180</v>
      </c>
      <c r="D83" s="3" t="s">
        <v>180</v>
      </c>
      <c r="E83" s="3" t="s">
        <v>180</v>
      </c>
      <c r="F83" s="3" t="s">
        <v>972</v>
      </c>
      <c r="G83" s="3" t="s">
        <v>973</v>
      </c>
    </row>
    <row r="84" spans="1:7" ht="45" customHeight="1" x14ac:dyDescent="0.25">
      <c r="A84" s="3" t="s">
        <v>585</v>
      </c>
      <c r="B84" s="3" t="s">
        <v>1124</v>
      </c>
      <c r="C84" s="3" t="s">
        <v>180</v>
      </c>
      <c r="D84" s="3" t="s">
        <v>180</v>
      </c>
      <c r="E84" s="3" t="s">
        <v>180</v>
      </c>
      <c r="F84" s="3" t="s">
        <v>624</v>
      </c>
      <c r="G84" s="3" t="s">
        <v>625</v>
      </c>
    </row>
    <row r="85" spans="1:7" ht="45" customHeight="1" x14ac:dyDescent="0.25">
      <c r="A85" s="3" t="s">
        <v>585</v>
      </c>
      <c r="B85" s="3" t="s">
        <v>1125</v>
      </c>
      <c r="C85" s="3" t="s">
        <v>180</v>
      </c>
      <c r="D85" s="3" t="s">
        <v>180</v>
      </c>
      <c r="E85" s="3" t="s">
        <v>180</v>
      </c>
      <c r="F85" s="3" t="s">
        <v>918</v>
      </c>
      <c r="G85" s="3" t="s">
        <v>945</v>
      </c>
    </row>
    <row r="86" spans="1:7" ht="45" customHeight="1" x14ac:dyDescent="0.25">
      <c r="A86" s="3" t="s">
        <v>585</v>
      </c>
      <c r="B86" s="3" t="s">
        <v>1126</v>
      </c>
      <c r="C86" s="3" t="s">
        <v>180</v>
      </c>
      <c r="D86" s="3" t="s">
        <v>180</v>
      </c>
      <c r="E86" s="3" t="s">
        <v>180</v>
      </c>
      <c r="F86" s="3" t="s">
        <v>1127</v>
      </c>
      <c r="G86" s="3" t="s">
        <v>422</v>
      </c>
    </row>
    <row r="87" spans="1:7" ht="45" customHeight="1" x14ac:dyDescent="0.25">
      <c r="A87" s="3" t="s">
        <v>585</v>
      </c>
      <c r="B87" s="3" t="s">
        <v>1128</v>
      </c>
      <c r="C87" s="3" t="s">
        <v>180</v>
      </c>
      <c r="D87" s="3" t="s">
        <v>180</v>
      </c>
      <c r="E87" s="3" t="s">
        <v>180</v>
      </c>
      <c r="F87" s="3" t="s">
        <v>445</v>
      </c>
      <c r="G87" s="3" t="s">
        <v>446</v>
      </c>
    </row>
    <row r="88" spans="1:7" ht="45" customHeight="1" x14ac:dyDescent="0.25">
      <c r="A88" s="3" t="s">
        <v>602</v>
      </c>
      <c r="B88" s="3" t="s">
        <v>1129</v>
      </c>
      <c r="C88" s="3" t="s">
        <v>180</v>
      </c>
      <c r="D88" s="3" t="s">
        <v>180</v>
      </c>
      <c r="E88" s="3" t="s">
        <v>180</v>
      </c>
      <c r="F88" s="3" t="s">
        <v>918</v>
      </c>
      <c r="G88" s="3" t="s">
        <v>945</v>
      </c>
    </row>
    <row r="89" spans="1:7" ht="45" customHeight="1" x14ac:dyDescent="0.25">
      <c r="A89" s="3" t="s">
        <v>602</v>
      </c>
      <c r="B89" s="3" t="s">
        <v>1130</v>
      </c>
      <c r="C89" s="3" t="s">
        <v>180</v>
      </c>
      <c r="D89" s="3" t="s">
        <v>180</v>
      </c>
      <c r="E89" s="3" t="s">
        <v>180</v>
      </c>
      <c r="F89" s="3" t="s">
        <v>445</v>
      </c>
      <c r="G89" s="3" t="s">
        <v>446</v>
      </c>
    </row>
    <row r="90" spans="1:7" ht="45" customHeight="1" x14ac:dyDescent="0.25">
      <c r="A90" s="3" t="s">
        <v>616</v>
      </c>
      <c r="B90" s="3" t="s">
        <v>1131</v>
      </c>
      <c r="C90" s="3" t="s">
        <v>180</v>
      </c>
      <c r="D90" s="3" t="s">
        <v>180</v>
      </c>
      <c r="E90" s="3" t="s">
        <v>180</v>
      </c>
      <c r="F90" s="3" t="s">
        <v>445</v>
      </c>
      <c r="G90" s="3" t="s">
        <v>446</v>
      </c>
    </row>
    <row r="91" spans="1:7" ht="45" customHeight="1" x14ac:dyDescent="0.25">
      <c r="A91" s="3" t="s">
        <v>616</v>
      </c>
      <c r="B91" s="3" t="s">
        <v>1132</v>
      </c>
      <c r="C91" s="3" t="s">
        <v>180</v>
      </c>
      <c r="D91" s="3" t="s">
        <v>180</v>
      </c>
      <c r="E91" s="3" t="s">
        <v>180</v>
      </c>
      <c r="F91" s="3" t="s">
        <v>918</v>
      </c>
      <c r="G91" s="3" t="s">
        <v>945</v>
      </c>
    </row>
    <row r="92" spans="1:7" ht="45" customHeight="1" x14ac:dyDescent="0.25">
      <c r="A92" s="3" t="s">
        <v>616</v>
      </c>
      <c r="B92" s="3" t="s">
        <v>1133</v>
      </c>
      <c r="C92" s="3" t="s">
        <v>180</v>
      </c>
      <c r="D92" s="3" t="s">
        <v>180</v>
      </c>
      <c r="E92" s="3" t="s">
        <v>180</v>
      </c>
      <c r="F92" s="3" t="s">
        <v>1134</v>
      </c>
      <c r="G92" s="3" t="s">
        <v>984</v>
      </c>
    </row>
    <row r="93" spans="1:7" ht="45" customHeight="1" x14ac:dyDescent="0.25">
      <c r="A93" s="3" t="s">
        <v>616</v>
      </c>
      <c r="B93" s="3" t="s">
        <v>1135</v>
      </c>
      <c r="C93" s="3" t="s">
        <v>180</v>
      </c>
      <c r="D93" s="3" t="s">
        <v>180</v>
      </c>
      <c r="E93" s="3" t="s">
        <v>180</v>
      </c>
      <c r="F93" s="3" t="s">
        <v>624</v>
      </c>
      <c r="G93" s="3" t="s">
        <v>625</v>
      </c>
    </row>
    <row r="94" spans="1:7" ht="45" customHeight="1" x14ac:dyDescent="0.25">
      <c r="A94" s="3" t="s">
        <v>616</v>
      </c>
      <c r="B94" s="3" t="s">
        <v>1136</v>
      </c>
      <c r="C94" s="3" t="s">
        <v>180</v>
      </c>
      <c r="D94" s="3" t="s">
        <v>180</v>
      </c>
      <c r="E94" s="3" t="s">
        <v>180</v>
      </c>
      <c r="F94" s="3" t="s">
        <v>1137</v>
      </c>
      <c r="G94" s="3" t="s">
        <v>988</v>
      </c>
    </row>
    <row r="95" spans="1:7" ht="45" customHeight="1" x14ac:dyDescent="0.25">
      <c r="A95" s="3" t="s">
        <v>616</v>
      </c>
      <c r="B95" s="3" t="s">
        <v>1138</v>
      </c>
      <c r="C95" s="3" t="s">
        <v>180</v>
      </c>
      <c r="D95" s="3" t="s">
        <v>180</v>
      </c>
      <c r="E95" s="3" t="s">
        <v>180</v>
      </c>
      <c r="F95" s="3" t="s">
        <v>990</v>
      </c>
      <c r="G95" s="3" t="s">
        <v>894</v>
      </c>
    </row>
    <row r="96" spans="1:7" ht="45" customHeight="1" x14ac:dyDescent="0.25">
      <c r="A96" s="3" t="s">
        <v>616</v>
      </c>
      <c r="B96" s="3" t="s">
        <v>1139</v>
      </c>
      <c r="C96" s="3" t="s">
        <v>180</v>
      </c>
      <c r="D96" s="3" t="s">
        <v>180</v>
      </c>
      <c r="E96" s="3" t="s">
        <v>180</v>
      </c>
      <c r="F96" s="3" t="s">
        <v>992</v>
      </c>
      <c r="G96" s="3" t="s">
        <v>993</v>
      </c>
    </row>
    <row r="97" spans="1:7" ht="45" customHeight="1" x14ac:dyDescent="0.25">
      <c r="A97" s="3" t="s">
        <v>616</v>
      </c>
      <c r="B97" s="3" t="s">
        <v>1140</v>
      </c>
      <c r="C97" s="3" t="s">
        <v>180</v>
      </c>
      <c r="D97" s="3" t="s">
        <v>180</v>
      </c>
      <c r="E97" s="3" t="s">
        <v>180</v>
      </c>
      <c r="F97" s="3" t="s">
        <v>1141</v>
      </c>
      <c r="G97" s="3" t="s">
        <v>488</v>
      </c>
    </row>
    <row r="98" spans="1:7" ht="45" customHeight="1" x14ac:dyDescent="0.25">
      <c r="A98" s="3" t="s">
        <v>638</v>
      </c>
      <c r="B98" s="3" t="s">
        <v>1142</v>
      </c>
      <c r="C98" s="3" t="s">
        <v>180</v>
      </c>
      <c r="D98" s="3" t="s">
        <v>180</v>
      </c>
      <c r="E98" s="3" t="s">
        <v>180</v>
      </c>
      <c r="F98" s="3" t="s">
        <v>624</v>
      </c>
      <c r="G98" s="3" t="s">
        <v>625</v>
      </c>
    </row>
    <row r="99" spans="1:7" ht="45" customHeight="1" x14ac:dyDescent="0.25">
      <c r="A99" s="3" t="s">
        <v>638</v>
      </c>
      <c r="B99" s="3" t="s">
        <v>1143</v>
      </c>
      <c r="C99" s="3" t="s">
        <v>180</v>
      </c>
      <c r="D99" s="3" t="s">
        <v>180</v>
      </c>
      <c r="E99" s="3" t="s">
        <v>180</v>
      </c>
      <c r="F99" s="3" t="s">
        <v>918</v>
      </c>
      <c r="G99" s="3" t="s">
        <v>945</v>
      </c>
    </row>
    <row r="100" spans="1:7" ht="45" customHeight="1" x14ac:dyDescent="0.25">
      <c r="A100" s="3" t="s">
        <v>638</v>
      </c>
      <c r="B100" s="3" t="s">
        <v>1144</v>
      </c>
      <c r="C100" s="3" t="s">
        <v>180</v>
      </c>
      <c r="D100" s="3" t="s">
        <v>180</v>
      </c>
      <c r="E100" s="3" t="s">
        <v>180</v>
      </c>
      <c r="F100" s="3" t="s">
        <v>1000</v>
      </c>
      <c r="G100" s="3" t="s">
        <v>953</v>
      </c>
    </row>
    <row r="101" spans="1:7" ht="45" customHeight="1" x14ac:dyDescent="0.25">
      <c r="A101" s="3" t="s">
        <v>638</v>
      </c>
      <c r="B101" s="3" t="s">
        <v>1145</v>
      </c>
      <c r="C101" s="3" t="s">
        <v>180</v>
      </c>
      <c r="D101" s="3" t="s">
        <v>180</v>
      </c>
      <c r="E101" s="3" t="s">
        <v>180</v>
      </c>
      <c r="F101" s="3" t="s">
        <v>1146</v>
      </c>
      <c r="G101" s="3" t="s">
        <v>988</v>
      </c>
    </row>
    <row r="102" spans="1:7" ht="45" customHeight="1" x14ac:dyDescent="0.25">
      <c r="A102" s="3" t="s">
        <v>638</v>
      </c>
      <c r="B102" s="3" t="s">
        <v>1147</v>
      </c>
      <c r="C102" s="3" t="s">
        <v>180</v>
      </c>
      <c r="D102" s="3" t="s">
        <v>180</v>
      </c>
      <c r="E102" s="3" t="s">
        <v>180</v>
      </c>
      <c r="F102" s="3" t="s">
        <v>1004</v>
      </c>
      <c r="G102" s="3" t="s">
        <v>1005</v>
      </c>
    </row>
    <row r="103" spans="1:7" ht="45" customHeight="1" x14ac:dyDescent="0.25">
      <c r="A103" s="3" t="s">
        <v>638</v>
      </c>
      <c r="B103" s="3" t="s">
        <v>1148</v>
      </c>
      <c r="C103" s="3" t="s">
        <v>180</v>
      </c>
      <c r="D103" s="3" t="s">
        <v>180</v>
      </c>
      <c r="E103" s="3" t="s">
        <v>180</v>
      </c>
      <c r="F103" s="3" t="s">
        <v>1007</v>
      </c>
      <c r="G103" s="3" t="s">
        <v>1008</v>
      </c>
    </row>
    <row r="104" spans="1:7" ht="45" customHeight="1" x14ac:dyDescent="0.25">
      <c r="A104" s="3" t="s">
        <v>638</v>
      </c>
      <c r="B104" s="3" t="s">
        <v>1149</v>
      </c>
      <c r="C104" s="3" t="s">
        <v>180</v>
      </c>
      <c r="D104" s="3" t="s">
        <v>180</v>
      </c>
      <c r="E104" s="3" t="s">
        <v>180</v>
      </c>
      <c r="F104" s="3" t="s">
        <v>445</v>
      </c>
      <c r="G104" s="3" t="s">
        <v>446</v>
      </c>
    </row>
    <row r="105" spans="1:7" ht="45" customHeight="1" x14ac:dyDescent="0.25">
      <c r="A105" s="3" t="s">
        <v>638</v>
      </c>
      <c r="B105" s="3" t="s">
        <v>1150</v>
      </c>
      <c r="C105" s="3" t="s">
        <v>180</v>
      </c>
      <c r="D105" s="3" t="s">
        <v>180</v>
      </c>
      <c r="E105" s="3" t="s">
        <v>180</v>
      </c>
      <c r="F105" s="3" t="s">
        <v>992</v>
      </c>
      <c r="G105" s="3" t="s">
        <v>993</v>
      </c>
    </row>
    <row r="106" spans="1:7" ht="45" customHeight="1" x14ac:dyDescent="0.25">
      <c r="A106" s="3" t="s">
        <v>655</v>
      </c>
      <c r="B106" s="3" t="s">
        <v>1151</v>
      </c>
      <c r="C106" s="3" t="s">
        <v>180</v>
      </c>
      <c r="D106" s="3" t="s">
        <v>180</v>
      </c>
      <c r="E106" s="3" t="s">
        <v>180</v>
      </c>
      <c r="F106" s="3" t="s">
        <v>624</v>
      </c>
      <c r="G106" s="3" t="s">
        <v>625</v>
      </c>
    </row>
    <row r="107" spans="1:7" ht="45" customHeight="1" x14ac:dyDescent="0.25">
      <c r="A107" s="3" t="s">
        <v>655</v>
      </c>
      <c r="B107" s="3" t="s">
        <v>1152</v>
      </c>
      <c r="C107" s="3" t="s">
        <v>180</v>
      </c>
      <c r="D107" s="3" t="s">
        <v>180</v>
      </c>
      <c r="E107" s="3" t="s">
        <v>180</v>
      </c>
      <c r="F107" s="3" t="s">
        <v>918</v>
      </c>
      <c r="G107" s="3" t="s">
        <v>945</v>
      </c>
    </row>
    <row r="108" spans="1:7" ht="45" customHeight="1" x14ac:dyDescent="0.25">
      <c r="A108" s="3" t="s">
        <v>655</v>
      </c>
      <c r="B108" s="3" t="s">
        <v>1153</v>
      </c>
      <c r="C108" s="3" t="s">
        <v>180</v>
      </c>
      <c r="D108" s="3" t="s">
        <v>180</v>
      </c>
      <c r="E108" s="3" t="s">
        <v>180</v>
      </c>
      <c r="F108" s="3" t="s">
        <v>1000</v>
      </c>
      <c r="G108" s="3" t="s">
        <v>953</v>
      </c>
    </row>
    <row r="109" spans="1:7" ht="45" customHeight="1" x14ac:dyDescent="0.25">
      <c r="A109" s="3" t="s">
        <v>655</v>
      </c>
      <c r="B109" s="3" t="s">
        <v>1154</v>
      </c>
      <c r="C109" s="3" t="s">
        <v>180</v>
      </c>
      <c r="D109" s="3" t="s">
        <v>180</v>
      </c>
      <c r="E109" s="3" t="s">
        <v>180</v>
      </c>
      <c r="F109" s="3" t="s">
        <v>1015</v>
      </c>
      <c r="G109" s="3" t="s">
        <v>1016</v>
      </c>
    </row>
    <row r="110" spans="1:7" ht="45" customHeight="1" x14ac:dyDescent="0.25">
      <c r="A110" s="3" t="s">
        <v>655</v>
      </c>
      <c r="B110" s="3" t="s">
        <v>1155</v>
      </c>
      <c r="C110" s="3" t="s">
        <v>180</v>
      </c>
      <c r="D110" s="3" t="s">
        <v>180</v>
      </c>
      <c r="E110" s="3" t="s">
        <v>180</v>
      </c>
      <c r="F110" s="3" t="s">
        <v>445</v>
      </c>
      <c r="G110" s="3" t="s">
        <v>446</v>
      </c>
    </row>
    <row r="111" spans="1:7" ht="45" customHeight="1" x14ac:dyDescent="0.25">
      <c r="A111" s="3" t="s">
        <v>672</v>
      </c>
      <c r="B111" s="3" t="s">
        <v>1156</v>
      </c>
      <c r="C111" s="3" t="s">
        <v>180</v>
      </c>
      <c r="D111" s="3" t="s">
        <v>180</v>
      </c>
      <c r="E111" s="3" t="s">
        <v>180</v>
      </c>
      <c r="F111" s="3" t="s">
        <v>624</v>
      </c>
      <c r="G111" s="3" t="s">
        <v>625</v>
      </c>
    </row>
    <row r="112" spans="1:7" ht="45" customHeight="1" x14ac:dyDescent="0.25">
      <c r="A112" s="3" t="s">
        <v>672</v>
      </c>
      <c r="B112" s="3" t="s">
        <v>1157</v>
      </c>
      <c r="C112" s="3" t="s">
        <v>180</v>
      </c>
      <c r="D112" s="3" t="s">
        <v>180</v>
      </c>
      <c r="E112" s="3" t="s">
        <v>180</v>
      </c>
      <c r="F112" s="3" t="s">
        <v>918</v>
      </c>
      <c r="G112" s="3" t="s">
        <v>945</v>
      </c>
    </row>
    <row r="113" spans="1:7" ht="45" customHeight="1" x14ac:dyDescent="0.25">
      <c r="A113" s="3" t="s">
        <v>672</v>
      </c>
      <c r="B113" s="3" t="s">
        <v>1158</v>
      </c>
      <c r="C113" s="3" t="s">
        <v>180</v>
      </c>
      <c r="D113" s="3" t="s">
        <v>180</v>
      </c>
      <c r="E113" s="3" t="s">
        <v>180</v>
      </c>
      <c r="F113" s="3" t="s">
        <v>1021</v>
      </c>
      <c r="G113" s="3" t="s">
        <v>1022</v>
      </c>
    </row>
    <row r="114" spans="1:7" ht="45" customHeight="1" x14ac:dyDescent="0.25">
      <c r="A114" s="3" t="s">
        <v>672</v>
      </c>
      <c r="B114" s="3" t="s">
        <v>1159</v>
      </c>
      <c r="C114" s="3" t="s">
        <v>180</v>
      </c>
      <c r="D114" s="3" t="s">
        <v>180</v>
      </c>
      <c r="E114" s="3" t="s">
        <v>180</v>
      </c>
      <c r="F114" s="3" t="s">
        <v>1024</v>
      </c>
      <c r="G114" s="3" t="s">
        <v>422</v>
      </c>
    </row>
    <row r="115" spans="1:7" ht="45" customHeight="1" x14ac:dyDescent="0.25">
      <c r="A115" s="3" t="s">
        <v>672</v>
      </c>
      <c r="B115" s="3" t="s">
        <v>1160</v>
      </c>
      <c r="C115" s="3" t="s">
        <v>180</v>
      </c>
      <c r="D115" s="3" t="s">
        <v>180</v>
      </c>
      <c r="E115" s="3" t="s">
        <v>180</v>
      </c>
      <c r="F115" s="3" t="s">
        <v>445</v>
      </c>
      <c r="G115" s="3" t="s">
        <v>446</v>
      </c>
    </row>
    <row r="116" spans="1:7" ht="45" customHeight="1" x14ac:dyDescent="0.25">
      <c r="A116" s="3" t="s">
        <v>672</v>
      </c>
      <c r="B116" s="3" t="s">
        <v>1161</v>
      </c>
      <c r="C116" s="3" t="s">
        <v>180</v>
      </c>
      <c r="D116" s="3" t="s">
        <v>180</v>
      </c>
      <c r="E116" s="3" t="s">
        <v>180</v>
      </c>
      <c r="F116" s="3" t="s">
        <v>1027</v>
      </c>
      <c r="G116" s="3" t="s">
        <v>1028</v>
      </c>
    </row>
    <row r="117" spans="1:7" ht="45" customHeight="1" x14ac:dyDescent="0.25">
      <c r="A117" s="3" t="s">
        <v>672</v>
      </c>
      <c r="B117" s="3" t="s">
        <v>1162</v>
      </c>
      <c r="C117" s="3" t="s">
        <v>180</v>
      </c>
      <c r="D117" s="3" t="s">
        <v>180</v>
      </c>
      <c r="E117" s="3" t="s">
        <v>180</v>
      </c>
      <c r="F117" s="3" t="s">
        <v>554</v>
      </c>
      <c r="G117" s="3" t="s">
        <v>555</v>
      </c>
    </row>
    <row r="118" spans="1:7" ht="45" customHeight="1" x14ac:dyDescent="0.25">
      <c r="A118" s="3" t="s">
        <v>686</v>
      </c>
      <c r="B118" s="3" t="s">
        <v>1163</v>
      </c>
      <c r="C118" s="3" t="s">
        <v>180</v>
      </c>
      <c r="D118" s="3" t="s">
        <v>180</v>
      </c>
      <c r="E118" s="3" t="s">
        <v>180</v>
      </c>
      <c r="F118" s="3" t="s">
        <v>624</v>
      </c>
      <c r="G118" s="3" t="s">
        <v>625</v>
      </c>
    </row>
    <row r="119" spans="1:7" ht="45" customHeight="1" x14ac:dyDescent="0.25">
      <c r="A119" s="3" t="s">
        <v>686</v>
      </c>
      <c r="B119" s="3" t="s">
        <v>1164</v>
      </c>
      <c r="C119" s="3" t="s">
        <v>180</v>
      </c>
      <c r="D119" s="3" t="s">
        <v>180</v>
      </c>
      <c r="E119" s="3" t="s">
        <v>180</v>
      </c>
      <c r="F119" s="3" t="s">
        <v>940</v>
      </c>
      <c r="G119" s="3" t="s">
        <v>941</v>
      </c>
    </row>
    <row r="120" spans="1:7" ht="45" customHeight="1" x14ac:dyDescent="0.25">
      <c r="A120" s="3" t="s">
        <v>686</v>
      </c>
      <c r="B120" s="3" t="s">
        <v>1165</v>
      </c>
      <c r="C120" s="3" t="s">
        <v>180</v>
      </c>
      <c r="D120" s="3" t="s">
        <v>180</v>
      </c>
      <c r="E120" s="3" t="s">
        <v>180</v>
      </c>
      <c r="F120" s="3" t="s">
        <v>554</v>
      </c>
      <c r="G120" s="3" t="s">
        <v>555</v>
      </c>
    </row>
    <row r="121" spans="1:7" ht="45" customHeight="1" x14ac:dyDescent="0.25">
      <c r="A121" s="3" t="s">
        <v>686</v>
      </c>
      <c r="B121" s="3" t="s">
        <v>1166</v>
      </c>
      <c r="C121" s="3" t="s">
        <v>180</v>
      </c>
      <c r="D121" s="3" t="s">
        <v>180</v>
      </c>
      <c r="E121" s="3" t="s">
        <v>180</v>
      </c>
      <c r="F121" s="3" t="s">
        <v>1027</v>
      </c>
      <c r="G121" s="3" t="s">
        <v>1028</v>
      </c>
    </row>
    <row r="122" spans="1:7" ht="45" customHeight="1" x14ac:dyDescent="0.25">
      <c r="A122" s="3" t="s">
        <v>686</v>
      </c>
      <c r="B122" s="3" t="s">
        <v>1167</v>
      </c>
      <c r="C122" s="3" t="s">
        <v>180</v>
      </c>
      <c r="D122" s="3" t="s">
        <v>180</v>
      </c>
      <c r="E122" s="3" t="s">
        <v>180</v>
      </c>
      <c r="F122" s="3" t="s">
        <v>445</v>
      </c>
      <c r="G122" s="3" t="s">
        <v>446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1168</v>
      </c>
      <c r="D2" t="s">
        <v>1169</v>
      </c>
      <c r="E2" t="s">
        <v>1170</v>
      </c>
      <c r="F2" t="s">
        <v>1171</v>
      </c>
      <c r="G2" t="s">
        <v>1172</v>
      </c>
    </row>
    <row r="3" spans="1:7" x14ac:dyDescent="0.25">
      <c r="A3" s="1" t="s">
        <v>804</v>
      </c>
      <c r="B3" s="1"/>
      <c r="C3" s="1" t="s">
        <v>805</v>
      </c>
      <c r="D3" s="1" t="s">
        <v>806</v>
      </c>
      <c r="E3" s="1" t="s">
        <v>807</v>
      </c>
      <c r="F3" s="1" t="s">
        <v>1040</v>
      </c>
      <c r="G3" s="1" t="s">
        <v>1173</v>
      </c>
    </row>
    <row r="4" spans="1:7" ht="45" customHeight="1" x14ac:dyDescent="0.25">
      <c r="A4" s="3" t="s">
        <v>205</v>
      </c>
      <c r="B4" s="3" t="s">
        <v>1174</v>
      </c>
      <c r="C4" s="3" t="s">
        <v>180</v>
      </c>
      <c r="D4" s="3" t="s">
        <v>180</v>
      </c>
      <c r="E4" s="3" t="s">
        <v>180</v>
      </c>
      <c r="F4" s="3" t="s">
        <v>811</v>
      </c>
      <c r="G4" s="3" t="s">
        <v>812</v>
      </c>
    </row>
    <row r="5" spans="1:7" ht="45" customHeight="1" x14ac:dyDescent="0.25">
      <c r="A5" s="3" t="s">
        <v>205</v>
      </c>
      <c r="B5" s="3" t="s">
        <v>1175</v>
      </c>
      <c r="C5" s="3" t="s">
        <v>180</v>
      </c>
      <c r="D5" s="3" t="s">
        <v>180</v>
      </c>
      <c r="E5" s="3" t="s">
        <v>180</v>
      </c>
      <c r="F5" s="3" t="s">
        <v>814</v>
      </c>
      <c r="G5" s="3" t="s">
        <v>815</v>
      </c>
    </row>
    <row r="6" spans="1:7" ht="45" customHeight="1" x14ac:dyDescent="0.25">
      <c r="A6" s="3" t="s">
        <v>205</v>
      </c>
      <c r="B6" s="3" t="s">
        <v>1176</v>
      </c>
      <c r="C6" s="3" t="s">
        <v>180</v>
      </c>
      <c r="D6" s="3" t="s">
        <v>180</v>
      </c>
      <c r="E6" s="3" t="s">
        <v>180</v>
      </c>
      <c r="F6" s="3" t="s">
        <v>817</v>
      </c>
      <c r="G6" s="3" t="s">
        <v>818</v>
      </c>
    </row>
    <row r="7" spans="1:7" ht="45" customHeight="1" x14ac:dyDescent="0.25">
      <c r="A7" s="3" t="s">
        <v>205</v>
      </c>
      <c r="B7" s="3" t="s">
        <v>1177</v>
      </c>
      <c r="C7" s="3" t="s">
        <v>180</v>
      </c>
      <c r="D7" s="3" t="s">
        <v>180</v>
      </c>
      <c r="E7" s="3" t="s">
        <v>180</v>
      </c>
      <c r="F7" s="3" t="s">
        <v>820</v>
      </c>
      <c r="G7" s="3" t="s">
        <v>821</v>
      </c>
    </row>
    <row r="8" spans="1:7" ht="45" customHeight="1" x14ac:dyDescent="0.25">
      <c r="A8" s="3" t="s">
        <v>245</v>
      </c>
      <c r="B8" s="3" t="s">
        <v>1178</v>
      </c>
      <c r="C8" s="3" t="s">
        <v>180</v>
      </c>
      <c r="D8" s="3" t="s">
        <v>180</v>
      </c>
      <c r="E8" s="3" t="s">
        <v>180</v>
      </c>
      <c r="F8" s="3" t="s">
        <v>823</v>
      </c>
      <c r="G8" s="3" t="s">
        <v>824</v>
      </c>
    </row>
    <row r="9" spans="1:7" ht="45" customHeight="1" x14ac:dyDescent="0.25">
      <c r="A9" s="3" t="s">
        <v>245</v>
      </c>
      <c r="B9" s="3" t="s">
        <v>1179</v>
      </c>
      <c r="C9" s="3" t="s">
        <v>826</v>
      </c>
      <c r="D9" s="3" t="s">
        <v>827</v>
      </c>
      <c r="E9" s="3" t="s">
        <v>828</v>
      </c>
      <c r="F9" s="3" t="s">
        <v>180</v>
      </c>
      <c r="G9" s="3" t="s">
        <v>829</v>
      </c>
    </row>
    <row r="10" spans="1:7" ht="45" customHeight="1" x14ac:dyDescent="0.25">
      <c r="A10" s="3" t="s">
        <v>245</v>
      </c>
      <c r="B10" s="3" t="s">
        <v>1180</v>
      </c>
      <c r="C10" s="3" t="s">
        <v>180</v>
      </c>
      <c r="D10" s="3" t="s">
        <v>180</v>
      </c>
      <c r="E10" s="3" t="s">
        <v>180</v>
      </c>
      <c r="F10" s="3" t="s">
        <v>817</v>
      </c>
      <c r="G10" s="3" t="s">
        <v>818</v>
      </c>
    </row>
    <row r="11" spans="1:7" ht="45" customHeight="1" x14ac:dyDescent="0.25">
      <c r="A11" s="3" t="s">
        <v>245</v>
      </c>
      <c r="B11" s="3" t="s">
        <v>1181</v>
      </c>
      <c r="C11" s="3" t="s">
        <v>180</v>
      </c>
      <c r="D11" s="3" t="s">
        <v>180</v>
      </c>
      <c r="E11" s="3" t="s">
        <v>180</v>
      </c>
      <c r="F11" s="3" t="s">
        <v>832</v>
      </c>
      <c r="G11" s="3" t="s">
        <v>254</v>
      </c>
    </row>
    <row r="12" spans="1:7" ht="45" customHeight="1" x14ac:dyDescent="0.25">
      <c r="A12" s="3" t="s">
        <v>245</v>
      </c>
      <c r="B12" s="3" t="s">
        <v>1182</v>
      </c>
      <c r="C12" s="3" t="s">
        <v>180</v>
      </c>
      <c r="D12" s="3" t="s">
        <v>180</v>
      </c>
      <c r="E12" s="3" t="s">
        <v>180</v>
      </c>
      <c r="F12" s="3" t="s">
        <v>814</v>
      </c>
      <c r="G12" s="3" t="s">
        <v>815</v>
      </c>
    </row>
    <row r="13" spans="1:7" ht="45" customHeight="1" x14ac:dyDescent="0.25">
      <c r="A13" s="3" t="s">
        <v>245</v>
      </c>
      <c r="B13" s="3" t="s">
        <v>1183</v>
      </c>
      <c r="C13" s="3" t="s">
        <v>180</v>
      </c>
      <c r="D13" s="3" t="s">
        <v>180</v>
      </c>
      <c r="E13" s="3" t="s">
        <v>180</v>
      </c>
      <c r="F13" s="3" t="s">
        <v>835</v>
      </c>
      <c r="G13" s="3" t="s">
        <v>836</v>
      </c>
    </row>
    <row r="14" spans="1:7" ht="45" customHeight="1" x14ac:dyDescent="0.25">
      <c r="A14" s="3" t="s">
        <v>245</v>
      </c>
      <c r="B14" s="3" t="s">
        <v>1184</v>
      </c>
      <c r="C14" s="3" t="s">
        <v>180</v>
      </c>
      <c r="D14" s="3" t="s">
        <v>180</v>
      </c>
      <c r="E14" s="3" t="s">
        <v>180</v>
      </c>
      <c r="F14" s="3" t="s">
        <v>838</v>
      </c>
      <c r="G14" s="3" t="s">
        <v>839</v>
      </c>
    </row>
    <row r="15" spans="1:7" ht="45" customHeight="1" x14ac:dyDescent="0.25">
      <c r="A15" s="3" t="s">
        <v>272</v>
      </c>
      <c r="B15" s="3" t="s">
        <v>1185</v>
      </c>
      <c r="C15" s="3" t="s">
        <v>180</v>
      </c>
      <c r="D15" s="3" t="s">
        <v>180</v>
      </c>
      <c r="E15" s="3" t="s">
        <v>180</v>
      </c>
      <c r="F15" s="3" t="s">
        <v>841</v>
      </c>
      <c r="G15" s="3" t="s">
        <v>180</v>
      </c>
    </row>
    <row r="16" spans="1:7" ht="45" customHeight="1" x14ac:dyDescent="0.25">
      <c r="A16" s="3" t="s">
        <v>272</v>
      </c>
      <c r="B16" s="3" t="s">
        <v>1186</v>
      </c>
      <c r="C16" s="3" t="s">
        <v>180</v>
      </c>
      <c r="D16" s="3" t="s">
        <v>180</v>
      </c>
      <c r="E16" s="3" t="s">
        <v>180</v>
      </c>
      <c r="F16" s="3" t="s">
        <v>843</v>
      </c>
      <c r="G16" s="3" t="s">
        <v>180</v>
      </c>
    </row>
    <row r="17" spans="1:7" ht="45" customHeight="1" x14ac:dyDescent="0.25">
      <c r="A17" s="3" t="s">
        <v>272</v>
      </c>
      <c r="B17" s="3" t="s">
        <v>1187</v>
      </c>
      <c r="C17" s="3" t="s">
        <v>180</v>
      </c>
      <c r="D17" s="3" t="s">
        <v>180</v>
      </c>
      <c r="E17" s="3" t="s">
        <v>180</v>
      </c>
      <c r="F17" s="3" t="s">
        <v>1188</v>
      </c>
      <c r="G17" s="3" t="s">
        <v>180</v>
      </c>
    </row>
    <row r="18" spans="1:7" ht="45" customHeight="1" x14ac:dyDescent="0.25">
      <c r="A18" s="3" t="s">
        <v>272</v>
      </c>
      <c r="B18" s="3" t="s">
        <v>1189</v>
      </c>
      <c r="C18" s="3" t="s">
        <v>180</v>
      </c>
      <c r="D18" s="3" t="s">
        <v>180</v>
      </c>
      <c r="E18" s="3" t="s">
        <v>180</v>
      </c>
      <c r="F18" s="3" t="s">
        <v>814</v>
      </c>
      <c r="G18" s="3" t="s">
        <v>815</v>
      </c>
    </row>
    <row r="19" spans="1:7" ht="45" customHeight="1" x14ac:dyDescent="0.25">
      <c r="A19" s="3" t="s">
        <v>272</v>
      </c>
      <c r="B19" s="3" t="s">
        <v>1190</v>
      </c>
      <c r="C19" s="3" t="s">
        <v>180</v>
      </c>
      <c r="D19" s="3" t="s">
        <v>180</v>
      </c>
      <c r="E19" s="3" t="s">
        <v>180</v>
      </c>
      <c r="F19" s="3" t="s">
        <v>845</v>
      </c>
      <c r="G19" s="3" t="s">
        <v>846</v>
      </c>
    </row>
    <row r="20" spans="1:7" ht="45" customHeight="1" x14ac:dyDescent="0.25">
      <c r="A20" s="3" t="s">
        <v>296</v>
      </c>
      <c r="B20" s="3" t="s">
        <v>1191</v>
      </c>
      <c r="C20" s="3" t="s">
        <v>180</v>
      </c>
      <c r="D20" s="3" t="s">
        <v>180</v>
      </c>
      <c r="E20" s="3" t="s">
        <v>180</v>
      </c>
      <c r="F20" s="3" t="s">
        <v>817</v>
      </c>
      <c r="G20" s="3" t="s">
        <v>818</v>
      </c>
    </row>
    <row r="21" spans="1:7" ht="45" customHeight="1" x14ac:dyDescent="0.25">
      <c r="A21" s="3" t="s">
        <v>296</v>
      </c>
      <c r="B21" s="3" t="s">
        <v>1192</v>
      </c>
      <c r="C21" s="3" t="s">
        <v>180</v>
      </c>
      <c r="D21" s="3" t="s">
        <v>180</v>
      </c>
      <c r="E21" s="3" t="s">
        <v>180</v>
      </c>
      <c r="F21" s="3" t="s">
        <v>832</v>
      </c>
      <c r="G21" s="3" t="s">
        <v>254</v>
      </c>
    </row>
    <row r="22" spans="1:7" ht="45" customHeight="1" x14ac:dyDescent="0.25">
      <c r="A22" s="3" t="s">
        <v>296</v>
      </c>
      <c r="B22" s="3" t="s">
        <v>1193</v>
      </c>
      <c r="C22" s="3" t="s">
        <v>180</v>
      </c>
      <c r="D22" s="3" t="s">
        <v>180</v>
      </c>
      <c r="E22" s="3" t="s">
        <v>180</v>
      </c>
      <c r="F22" s="3" t="s">
        <v>814</v>
      </c>
      <c r="G22" s="3" t="s">
        <v>815</v>
      </c>
    </row>
    <row r="23" spans="1:7" ht="45" customHeight="1" x14ac:dyDescent="0.25">
      <c r="A23" s="3" t="s">
        <v>326</v>
      </c>
      <c r="B23" s="3" t="s">
        <v>1194</v>
      </c>
      <c r="C23" s="3" t="s">
        <v>180</v>
      </c>
      <c r="D23" s="3" t="s">
        <v>180</v>
      </c>
      <c r="E23" s="3" t="s">
        <v>180</v>
      </c>
      <c r="F23" s="3" t="s">
        <v>817</v>
      </c>
      <c r="G23" s="3" t="s">
        <v>818</v>
      </c>
    </row>
    <row r="24" spans="1:7" ht="45" customHeight="1" x14ac:dyDescent="0.25">
      <c r="A24" s="3" t="s">
        <v>326</v>
      </c>
      <c r="B24" s="3" t="s">
        <v>1195</v>
      </c>
      <c r="C24" s="3" t="s">
        <v>180</v>
      </c>
      <c r="D24" s="3" t="s">
        <v>180</v>
      </c>
      <c r="E24" s="3" t="s">
        <v>180</v>
      </c>
      <c r="F24" s="3" t="s">
        <v>832</v>
      </c>
      <c r="G24" s="3" t="s">
        <v>254</v>
      </c>
    </row>
    <row r="25" spans="1:7" ht="45" customHeight="1" x14ac:dyDescent="0.25">
      <c r="A25" s="3" t="s">
        <v>326</v>
      </c>
      <c r="B25" s="3" t="s">
        <v>1196</v>
      </c>
      <c r="C25" s="3" t="s">
        <v>180</v>
      </c>
      <c r="D25" s="3" t="s">
        <v>180</v>
      </c>
      <c r="E25" s="3" t="s">
        <v>180</v>
      </c>
      <c r="F25" s="3" t="s">
        <v>857</v>
      </c>
      <c r="G25" s="3" t="s">
        <v>180</v>
      </c>
    </row>
    <row r="26" spans="1:7" ht="45" customHeight="1" x14ac:dyDescent="0.25">
      <c r="A26" s="3" t="s">
        <v>326</v>
      </c>
      <c r="B26" s="3" t="s">
        <v>1197</v>
      </c>
      <c r="C26" s="3" t="s">
        <v>180</v>
      </c>
      <c r="D26" s="3" t="s">
        <v>180</v>
      </c>
      <c r="E26" s="3" t="s">
        <v>180</v>
      </c>
      <c r="F26" s="3" t="s">
        <v>852</v>
      </c>
      <c r="G26" s="3" t="s">
        <v>180</v>
      </c>
    </row>
    <row r="27" spans="1:7" ht="45" customHeight="1" x14ac:dyDescent="0.25">
      <c r="A27" s="3" t="s">
        <v>326</v>
      </c>
      <c r="B27" s="3" t="s">
        <v>1198</v>
      </c>
      <c r="C27" s="3" t="s">
        <v>180</v>
      </c>
      <c r="D27" s="3" t="s">
        <v>180</v>
      </c>
      <c r="E27" s="3" t="s">
        <v>180</v>
      </c>
      <c r="F27" s="3" t="s">
        <v>861</v>
      </c>
      <c r="G27" s="3" t="s">
        <v>180</v>
      </c>
    </row>
    <row r="28" spans="1:7" ht="45" customHeight="1" x14ac:dyDescent="0.25">
      <c r="A28" s="3" t="s">
        <v>326</v>
      </c>
      <c r="B28" s="3" t="s">
        <v>1199</v>
      </c>
      <c r="C28" s="3" t="s">
        <v>180</v>
      </c>
      <c r="D28" s="3" t="s">
        <v>180</v>
      </c>
      <c r="E28" s="3" t="s">
        <v>180</v>
      </c>
      <c r="F28" s="3" t="s">
        <v>848</v>
      </c>
      <c r="G28" s="3" t="s">
        <v>304</v>
      </c>
    </row>
    <row r="29" spans="1:7" ht="45" customHeight="1" x14ac:dyDescent="0.25">
      <c r="A29" s="3" t="s">
        <v>344</v>
      </c>
      <c r="B29" s="3" t="s">
        <v>1200</v>
      </c>
      <c r="C29" s="3" t="s">
        <v>180</v>
      </c>
      <c r="D29" s="3" t="s">
        <v>180</v>
      </c>
      <c r="E29" s="3" t="s">
        <v>180</v>
      </c>
      <c r="F29" s="3" t="s">
        <v>872</v>
      </c>
      <c r="G29" s="3" t="s">
        <v>180</v>
      </c>
    </row>
    <row r="30" spans="1:7" ht="45" customHeight="1" x14ac:dyDescent="0.25">
      <c r="A30" s="3" t="s">
        <v>344</v>
      </c>
      <c r="B30" s="3" t="s">
        <v>1201</v>
      </c>
      <c r="C30" s="3" t="s">
        <v>180</v>
      </c>
      <c r="D30" s="3" t="s">
        <v>180</v>
      </c>
      <c r="E30" s="3" t="s">
        <v>180</v>
      </c>
      <c r="F30" s="3" t="s">
        <v>875</v>
      </c>
      <c r="G30" s="3" t="s">
        <v>180</v>
      </c>
    </row>
    <row r="31" spans="1:7" ht="45" customHeight="1" x14ac:dyDescent="0.25">
      <c r="A31" s="3" t="s">
        <v>344</v>
      </c>
      <c r="B31" s="3" t="s">
        <v>1202</v>
      </c>
      <c r="C31" s="3" t="s">
        <v>180</v>
      </c>
      <c r="D31" s="3" t="s">
        <v>180</v>
      </c>
      <c r="E31" s="3" t="s">
        <v>180</v>
      </c>
      <c r="F31" s="3" t="s">
        <v>878</v>
      </c>
      <c r="G31" s="3" t="s">
        <v>180</v>
      </c>
    </row>
    <row r="32" spans="1:7" ht="45" customHeight="1" x14ac:dyDescent="0.25">
      <c r="A32" s="3" t="s">
        <v>371</v>
      </c>
      <c r="B32" s="3" t="s">
        <v>1203</v>
      </c>
      <c r="C32" s="3" t="s">
        <v>180</v>
      </c>
      <c r="D32" s="3" t="s">
        <v>180</v>
      </c>
      <c r="E32" s="3" t="s">
        <v>180</v>
      </c>
      <c r="F32" s="3" t="s">
        <v>880</v>
      </c>
      <c r="G32" s="3" t="s">
        <v>180</v>
      </c>
    </row>
    <row r="33" spans="1:7" ht="45" customHeight="1" x14ac:dyDescent="0.25">
      <c r="A33" s="3" t="s">
        <v>371</v>
      </c>
      <c r="B33" s="3" t="s">
        <v>1204</v>
      </c>
      <c r="C33" s="3" t="s">
        <v>180</v>
      </c>
      <c r="D33" s="3" t="s">
        <v>180</v>
      </c>
      <c r="E33" s="3" t="s">
        <v>180</v>
      </c>
      <c r="F33" s="3" t="s">
        <v>882</v>
      </c>
      <c r="G33" s="3" t="s">
        <v>180</v>
      </c>
    </row>
    <row r="34" spans="1:7" ht="45" customHeight="1" x14ac:dyDescent="0.25">
      <c r="A34" s="3" t="s">
        <v>371</v>
      </c>
      <c r="B34" s="3" t="s">
        <v>1205</v>
      </c>
      <c r="C34" s="3" t="s">
        <v>180</v>
      </c>
      <c r="D34" s="3" t="s">
        <v>180</v>
      </c>
      <c r="E34" s="3" t="s">
        <v>180</v>
      </c>
      <c r="F34" s="3" t="s">
        <v>885</v>
      </c>
      <c r="G34" s="3" t="s">
        <v>180</v>
      </c>
    </row>
    <row r="35" spans="1:7" ht="45" customHeight="1" x14ac:dyDescent="0.25">
      <c r="A35" s="3" t="s">
        <v>398</v>
      </c>
      <c r="B35" s="3" t="s">
        <v>1206</v>
      </c>
      <c r="C35" s="3" t="s">
        <v>180</v>
      </c>
      <c r="D35" s="3" t="s">
        <v>180</v>
      </c>
      <c r="E35" s="3" t="s">
        <v>180</v>
      </c>
      <c r="F35" s="3" t="s">
        <v>1207</v>
      </c>
      <c r="G35" s="3" t="s">
        <v>1208</v>
      </c>
    </row>
    <row r="36" spans="1:7" ht="45" customHeight="1" x14ac:dyDescent="0.25">
      <c r="A36" s="3" t="s">
        <v>398</v>
      </c>
      <c r="B36" s="3" t="s">
        <v>1209</v>
      </c>
      <c r="C36" s="3" t="s">
        <v>180</v>
      </c>
      <c r="D36" s="3" t="s">
        <v>180</v>
      </c>
      <c r="E36" s="3" t="s">
        <v>180</v>
      </c>
      <c r="F36" s="3" t="s">
        <v>1210</v>
      </c>
      <c r="G36" s="3" t="s">
        <v>1022</v>
      </c>
    </row>
    <row r="37" spans="1:7" ht="45" customHeight="1" x14ac:dyDescent="0.25">
      <c r="A37" s="3" t="s">
        <v>398</v>
      </c>
      <c r="B37" s="3" t="s">
        <v>1211</v>
      </c>
      <c r="C37" s="3" t="s">
        <v>180</v>
      </c>
      <c r="D37" s="3" t="s">
        <v>180</v>
      </c>
      <c r="E37" s="3" t="s">
        <v>180</v>
      </c>
      <c r="F37" s="3" t="s">
        <v>1212</v>
      </c>
      <c r="G37" s="3" t="s">
        <v>488</v>
      </c>
    </row>
    <row r="38" spans="1:7" ht="45" customHeight="1" x14ac:dyDescent="0.25">
      <c r="A38" s="3" t="s">
        <v>398</v>
      </c>
      <c r="B38" s="3" t="s">
        <v>1213</v>
      </c>
      <c r="C38" s="3" t="s">
        <v>180</v>
      </c>
      <c r="D38" s="3" t="s">
        <v>180</v>
      </c>
      <c r="E38" s="3" t="s">
        <v>180</v>
      </c>
      <c r="F38" s="3" t="s">
        <v>1214</v>
      </c>
      <c r="G38" s="3" t="s">
        <v>1215</v>
      </c>
    </row>
    <row r="39" spans="1:7" ht="45" customHeight="1" x14ac:dyDescent="0.25">
      <c r="A39" s="3" t="s">
        <v>398</v>
      </c>
      <c r="B39" s="3" t="s">
        <v>1216</v>
      </c>
      <c r="C39" s="3" t="s">
        <v>180</v>
      </c>
      <c r="D39" s="3" t="s">
        <v>180</v>
      </c>
      <c r="E39" s="3" t="s">
        <v>180</v>
      </c>
      <c r="F39" s="3" t="s">
        <v>1217</v>
      </c>
      <c r="G39" s="3" t="s">
        <v>1218</v>
      </c>
    </row>
    <row r="40" spans="1:7" ht="45" customHeight="1" x14ac:dyDescent="0.25">
      <c r="A40" s="3" t="s">
        <v>398</v>
      </c>
      <c r="B40" s="3" t="s">
        <v>1219</v>
      </c>
      <c r="C40" s="3" t="s">
        <v>180</v>
      </c>
      <c r="D40" s="3" t="s">
        <v>180</v>
      </c>
      <c r="E40" s="3" t="s">
        <v>180</v>
      </c>
      <c r="F40" s="3" t="s">
        <v>889</v>
      </c>
      <c r="G40" s="3" t="s">
        <v>890</v>
      </c>
    </row>
    <row r="41" spans="1:7" ht="45" customHeight="1" x14ac:dyDescent="0.25">
      <c r="A41" s="3" t="s">
        <v>398</v>
      </c>
      <c r="B41" s="3" t="s">
        <v>1220</v>
      </c>
      <c r="C41" s="3" t="s">
        <v>180</v>
      </c>
      <c r="D41" s="3" t="s">
        <v>180</v>
      </c>
      <c r="E41" s="3" t="s">
        <v>180</v>
      </c>
      <c r="F41" s="3" t="s">
        <v>352</v>
      </c>
      <c r="G41" s="3" t="s">
        <v>353</v>
      </c>
    </row>
    <row r="42" spans="1:7" ht="45" customHeight="1" x14ac:dyDescent="0.25">
      <c r="A42" s="3" t="s">
        <v>412</v>
      </c>
      <c r="B42" s="3" t="s">
        <v>1221</v>
      </c>
      <c r="C42" s="3" t="s">
        <v>180</v>
      </c>
      <c r="D42" s="3" t="s">
        <v>180</v>
      </c>
      <c r="E42" s="3" t="s">
        <v>180</v>
      </c>
      <c r="F42" s="3" t="s">
        <v>1222</v>
      </c>
      <c r="G42" s="3" t="s">
        <v>1223</v>
      </c>
    </row>
    <row r="43" spans="1:7" ht="45" customHeight="1" x14ac:dyDescent="0.25">
      <c r="A43" s="3" t="s">
        <v>412</v>
      </c>
      <c r="B43" s="3" t="s">
        <v>1224</v>
      </c>
      <c r="C43" s="3" t="s">
        <v>180</v>
      </c>
      <c r="D43" s="3" t="s">
        <v>180</v>
      </c>
      <c r="E43" s="3" t="s">
        <v>180</v>
      </c>
      <c r="F43" s="3" t="s">
        <v>1225</v>
      </c>
      <c r="G43" s="3" t="s">
        <v>1226</v>
      </c>
    </row>
    <row r="44" spans="1:7" ht="45" customHeight="1" x14ac:dyDescent="0.25">
      <c r="A44" s="3" t="s">
        <v>412</v>
      </c>
      <c r="B44" s="3" t="s">
        <v>1227</v>
      </c>
      <c r="C44" s="3" t="s">
        <v>180</v>
      </c>
      <c r="D44" s="3" t="s">
        <v>180</v>
      </c>
      <c r="E44" s="3" t="s">
        <v>180</v>
      </c>
      <c r="F44" s="3" t="s">
        <v>1127</v>
      </c>
      <c r="G44" s="3" t="s">
        <v>422</v>
      </c>
    </row>
    <row r="45" spans="1:7" ht="45" customHeight="1" x14ac:dyDescent="0.25">
      <c r="A45" s="3" t="s">
        <v>412</v>
      </c>
      <c r="B45" s="3" t="s">
        <v>1228</v>
      </c>
      <c r="C45" s="3" t="s">
        <v>180</v>
      </c>
      <c r="D45" s="3" t="s">
        <v>180</v>
      </c>
      <c r="E45" s="3" t="s">
        <v>180</v>
      </c>
      <c r="F45" s="3" t="s">
        <v>1229</v>
      </c>
      <c r="G45" s="3" t="s">
        <v>913</v>
      </c>
    </row>
    <row r="46" spans="1:7" ht="45" customHeight="1" x14ac:dyDescent="0.25">
      <c r="A46" s="3" t="s">
        <v>412</v>
      </c>
      <c r="B46" s="3" t="s">
        <v>1230</v>
      </c>
      <c r="C46" s="3" t="s">
        <v>180</v>
      </c>
      <c r="D46" s="3" t="s">
        <v>180</v>
      </c>
      <c r="E46" s="3" t="s">
        <v>180</v>
      </c>
      <c r="F46" s="3" t="s">
        <v>915</v>
      </c>
      <c r="G46" s="3" t="s">
        <v>916</v>
      </c>
    </row>
    <row r="47" spans="1:7" ht="45" customHeight="1" x14ac:dyDescent="0.25">
      <c r="A47" s="3" t="s">
        <v>436</v>
      </c>
      <c r="B47" s="3" t="s">
        <v>1231</v>
      </c>
      <c r="C47" s="3" t="s">
        <v>180</v>
      </c>
      <c r="D47" s="3" t="s">
        <v>180</v>
      </c>
      <c r="E47" s="3" t="s">
        <v>180</v>
      </c>
      <c r="F47" s="3" t="s">
        <v>1232</v>
      </c>
      <c r="G47" s="3" t="s">
        <v>1233</v>
      </c>
    </row>
    <row r="48" spans="1:7" ht="45" customHeight="1" x14ac:dyDescent="0.25">
      <c r="A48" s="3" t="s">
        <v>436</v>
      </c>
      <c r="B48" s="3" t="s">
        <v>1234</v>
      </c>
      <c r="C48" s="3" t="s">
        <v>180</v>
      </c>
      <c r="D48" s="3" t="s">
        <v>180</v>
      </c>
      <c r="E48" s="3" t="s">
        <v>180</v>
      </c>
      <c r="F48" s="3" t="s">
        <v>1235</v>
      </c>
      <c r="G48" s="3" t="s">
        <v>1236</v>
      </c>
    </row>
    <row r="49" spans="1:7" ht="45" customHeight="1" x14ac:dyDescent="0.25">
      <c r="A49" s="3" t="s">
        <v>436</v>
      </c>
      <c r="B49" s="3" t="s">
        <v>1237</v>
      </c>
      <c r="C49" s="3" t="s">
        <v>180</v>
      </c>
      <c r="D49" s="3" t="s">
        <v>180</v>
      </c>
      <c r="E49" s="3" t="s">
        <v>180</v>
      </c>
      <c r="F49" s="3" t="s">
        <v>554</v>
      </c>
      <c r="G49" s="3" t="s">
        <v>555</v>
      </c>
    </row>
    <row r="50" spans="1:7" ht="45" customHeight="1" x14ac:dyDescent="0.25">
      <c r="A50" s="3" t="s">
        <v>436</v>
      </c>
      <c r="B50" s="3" t="s">
        <v>1238</v>
      </c>
      <c r="C50" s="3" t="s">
        <v>180</v>
      </c>
      <c r="D50" s="3" t="s">
        <v>180</v>
      </c>
      <c r="E50" s="3" t="s">
        <v>180</v>
      </c>
      <c r="F50" s="3" t="s">
        <v>910</v>
      </c>
      <c r="G50" s="3" t="s">
        <v>422</v>
      </c>
    </row>
    <row r="51" spans="1:7" ht="45" customHeight="1" x14ac:dyDescent="0.25">
      <c r="A51" s="3" t="s">
        <v>436</v>
      </c>
      <c r="B51" s="3" t="s">
        <v>1239</v>
      </c>
      <c r="C51" s="3" t="s">
        <v>180</v>
      </c>
      <c r="D51" s="3" t="s">
        <v>180</v>
      </c>
      <c r="E51" s="3" t="s">
        <v>180</v>
      </c>
      <c r="F51" s="3" t="s">
        <v>1240</v>
      </c>
      <c r="G51" s="3" t="s">
        <v>1241</v>
      </c>
    </row>
    <row r="52" spans="1:7" ht="45" customHeight="1" x14ac:dyDescent="0.25">
      <c r="A52" s="3" t="s">
        <v>436</v>
      </c>
      <c r="B52" s="3" t="s">
        <v>1242</v>
      </c>
      <c r="C52" s="3" t="s">
        <v>180</v>
      </c>
      <c r="D52" s="3" t="s">
        <v>180</v>
      </c>
      <c r="E52" s="3" t="s">
        <v>180</v>
      </c>
      <c r="F52" s="3" t="s">
        <v>487</v>
      </c>
      <c r="G52" s="3" t="s">
        <v>488</v>
      </c>
    </row>
    <row r="53" spans="1:7" ht="45" customHeight="1" x14ac:dyDescent="0.25">
      <c r="A53" s="3" t="s">
        <v>436</v>
      </c>
      <c r="B53" s="3" t="s">
        <v>1243</v>
      </c>
      <c r="C53" s="3" t="s">
        <v>180</v>
      </c>
      <c r="D53" s="3" t="s">
        <v>180</v>
      </c>
      <c r="E53" s="3" t="s">
        <v>180</v>
      </c>
      <c r="F53" s="3" t="s">
        <v>445</v>
      </c>
      <c r="G53" s="3" t="s">
        <v>446</v>
      </c>
    </row>
    <row r="54" spans="1:7" ht="45" customHeight="1" x14ac:dyDescent="0.25">
      <c r="A54" s="3" t="s">
        <v>459</v>
      </c>
      <c r="B54" s="3" t="s">
        <v>1244</v>
      </c>
      <c r="C54" s="3" t="s">
        <v>180</v>
      </c>
      <c r="D54" s="3" t="s">
        <v>180</v>
      </c>
      <c r="E54" s="3" t="s">
        <v>180</v>
      </c>
      <c r="F54" s="3" t="s">
        <v>930</v>
      </c>
      <c r="G54" s="3" t="s">
        <v>304</v>
      </c>
    </row>
    <row r="55" spans="1:7" ht="45" customHeight="1" x14ac:dyDescent="0.25">
      <c r="A55" s="3" t="s">
        <v>459</v>
      </c>
      <c r="B55" s="3" t="s">
        <v>1245</v>
      </c>
      <c r="C55" s="3" t="s">
        <v>180</v>
      </c>
      <c r="D55" s="3" t="s">
        <v>180</v>
      </c>
      <c r="E55" s="3" t="s">
        <v>180</v>
      </c>
      <c r="F55" s="3" t="s">
        <v>279</v>
      </c>
      <c r="G55" s="3" t="s">
        <v>280</v>
      </c>
    </row>
    <row r="56" spans="1:7" ht="45" customHeight="1" x14ac:dyDescent="0.25">
      <c r="A56" s="3" t="s">
        <v>459</v>
      </c>
      <c r="B56" s="3" t="s">
        <v>1246</v>
      </c>
      <c r="C56" s="3" t="s">
        <v>180</v>
      </c>
      <c r="D56" s="3" t="s">
        <v>180</v>
      </c>
      <c r="E56" s="3" t="s">
        <v>180</v>
      </c>
      <c r="F56" s="3" t="s">
        <v>253</v>
      </c>
      <c r="G56" s="3" t="s">
        <v>254</v>
      </c>
    </row>
    <row r="57" spans="1:7" ht="45" customHeight="1" x14ac:dyDescent="0.25">
      <c r="A57" s="3" t="s">
        <v>478</v>
      </c>
      <c r="B57" s="3" t="s">
        <v>1247</v>
      </c>
      <c r="C57" s="3" t="s">
        <v>180</v>
      </c>
      <c r="D57" s="3" t="s">
        <v>180</v>
      </c>
      <c r="E57" s="3" t="s">
        <v>180</v>
      </c>
      <c r="F57" s="3" t="s">
        <v>1248</v>
      </c>
      <c r="G57" s="3" t="s">
        <v>180</v>
      </c>
    </row>
    <row r="58" spans="1:7" ht="45" customHeight="1" x14ac:dyDescent="0.25">
      <c r="A58" s="3" t="s">
        <v>505</v>
      </c>
      <c r="B58" s="3" t="s">
        <v>1249</v>
      </c>
      <c r="C58" s="3" t="s">
        <v>180</v>
      </c>
      <c r="D58" s="3" t="s">
        <v>180</v>
      </c>
      <c r="E58" s="3" t="s">
        <v>180</v>
      </c>
      <c r="F58" s="3" t="s">
        <v>940</v>
      </c>
      <c r="G58" s="3" t="s">
        <v>941</v>
      </c>
    </row>
    <row r="59" spans="1:7" ht="45" customHeight="1" x14ac:dyDescent="0.25">
      <c r="A59" s="3" t="s">
        <v>505</v>
      </c>
      <c r="B59" s="3" t="s">
        <v>1250</v>
      </c>
      <c r="C59" s="3" t="s">
        <v>180</v>
      </c>
      <c r="D59" s="3" t="s">
        <v>180</v>
      </c>
      <c r="E59" s="3" t="s">
        <v>180</v>
      </c>
      <c r="F59" s="3" t="s">
        <v>624</v>
      </c>
      <c r="G59" s="3" t="s">
        <v>625</v>
      </c>
    </row>
    <row r="60" spans="1:7" ht="45" customHeight="1" x14ac:dyDescent="0.25">
      <c r="A60" s="3" t="s">
        <v>505</v>
      </c>
      <c r="B60" s="3" t="s">
        <v>1251</v>
      </c>
      <c r="C60" s="3" t="s">
        <v>180</v>
      </c>
      <c r="D60" s="3" t="s">
        <v>180</v>
      </c>
      <c r="E60" s="3" t="s">
        <v>180</v>
      </c>
      <c r="F60" s="3" t="s">
        <v>445</v>
      </c>
      <c r="G60" s="3" t="s">
        <v>446</v>
      </c>
    </row>
    <row r="61" spans="1:7" ht="45" customHeight="1" x14ac:dyDescent="0.25">
      <c r="A61" s="3" t="s">
        <v>521</v>
      </c>
      <c r="B61" s="3" t="s">
        <v>1252</v>
      </c>
      <c r="C61" s="3" t="s">
        <v>180</v>
      </c>
      <c r="D61" s="3" t="s">
        <v>180</v>
      </c>
      <c r="E61" s="3" t="s">
        <v>180</v>
      </c>
      <c r="F61" s="3" t="s">
        <v>445</v>
      </c>
      <c r="G61" s="3" t="s">
        <v>446</v>
      </c>
    </row>
    <row r="62" spans="1:7" ht="45" customHeight="1" x14ac:dyDescent="0.25">
      <c r="A62" s="3" t="s">
        <v>521</v>
      </c>
      <c r="B62" s="3" t="s">
        <v>1253</v>
      </c>
      <c r="C62" s="3" t="s">
        <v>180</v>
      </c>
      <c r="D62" s="3" t="s">
        <v>180</v>
      </c>
      <c r="E62" s="3" t="s">
        <v>180</v>
      </c>
      <c r="F62" s="3" t="s">
        <v>910</v>
      </c>
      <c r="G62" s="3" t="s">
        <v>422</v>
      </c>
    </row>
    <row r="63" spans="1:7" ht="45" customHeight="1" x14ac:dyDescent="0.25">
      <c r="A63" s="3" t="s">
        <v>546</v>
      </c>
      <c r="B63" s="3" t="s">
        <v>1254</v>
      </c>
      <c r="C63" s="3" t="s">
        <v>180</v>
      </c>
      <c r="D63" s="3" t="s">
        <v>180</v>
      </c>
      <c r="E63" s="3" t="s">
        <v>180</v>
      </c>
      <c r="F63" s="3" t="s">
        <v>445</v>
      </c>
      <c r="G63" s="3" t="s">
        <v>446</v>
      </c>
    </row>
    <row r="64" spans="1:7" ht="45" customHeight="1" x14ac:dyDescent="0.25">
      <c r="A64" s="3" t="s">
        <v>546</v>
      </c>
      <c r="B64" s="3" t="s">
        <v>1255</v>
      </c>
      <c r="C64" s="3" t="s">
        <v>180</v>
      </c>
      <c r="D64" s="3" t="s">
        <v>180</v>
      </c>
      <c r="E64" s="3" t="s">
        <v>180</v>
      </c>
      <c r="F64" s="3" t="s">
        <v>962</v>
      </c>
      <c r="G64" s="3" t="s">
        <v>963</v>
      </c>
    </row>
    <row r="65" spans="1:7" ht="45" customHeight="1" x14ac:dyDescent="0.25">
      <c r="A65" s="3" t="s">
        <v>546</v>
      </c>
      <c r="B65" s="3" t="s">
        <v>1256</v>
      </c>
      <c r="C65" s="3" t="s">
        <v>180</v>
      </c>
      <c r="D65" s="3" t="s">
        <v>180</v>
      </c>
      <c r="E65" s="3" t="s">
        <v>180</v>
      </c>
      <c r="F65" s="3" t="s">
        <v>1207</v>
      </c>
      <c r="G65" s="3" t="s">
        <v>1208</v>
      </c>
    </row>
    <row r="66" spans="1:7" ht="45" customHeight="1" x14ac:dyDescent="0.25">
      <c r="A66" s="3" t="s">
        <v>570</v>
      </c>
      <c r="B66" s="3" t="s">
        <v>1257</v>
      </c>
      <c r="C66" s="3" t="s">
        <v>180</v>
      </c>
      <c r="D66" s="3" t="s">
        <v>180</v>
      </c>
      <c r="E66" s="3" t="s">
        <v>180</v>
      </c>
      <c r="F66" s="3" t="s">
        <v>1207</v>
      </c>
      <c r="G66" s="3" t="s">
        <v>1208</v>
      </c>
    </row>
    <row r="67" spans="1:7" ht="45" customHeight="1" x14ac:dyDescent="0.25">
      <c r="A67" s="3" t="s">
        <v>570</v>
      </c>
      <c r="B67" s="3" t="s">
        <v>1258</v>
      </c>
      <c r="C67" s="3" t="s">
        <v>180</v>
      </c>
      <c r="D67" s="3" t="s">
        <v>180</v>
      </c>
      <c r="E67" s="3" t="s">
        <v>180</v>
      </c>
      <c r="F67" s="3" t="s">
        <v>1235</v>
      </c>
      <c r="G67" s="3" t="s">
        <v>1236</v>
      </c>
    </row>
    <row r="68" spans="1:7" ht="45" customHeight="1" x14ac:dyDescent="0.25">
      <c r="A68" s="3" t="s">
        <v>570</v>
      </c>
      <c r="B68" s="3" t="s">
        <v>1259</v>
      </c>
      <c r="C68" s="3" t="s">
        <v>180</v>
      </c>
      <c r="D68" s="3" t="s">
        <v>180</v>
      </c>
      <c r="E68" s="3" t="s">
        <v>180</v>
      </c>
      <c r="F68" s="3" t="s">
        <v>554</v>
      </c>
      <c r="G68" s="3" t="s">
        <v>555</v>
      </c>
    </row>
    <row r="69" spans="1:7" ht="45" customHeight="1" x14ac:dyDescent="0.25">
      <c r="A69" s="3" t="s">
        <v>570</v>
      </c>
      <c r="B69" s="3" t="s">
        <v>1260</v>
      </c>
      <c r="C69" s="3" t="s">
        <v>180</v>
      </c>
      <c r="D69" s="3" t="s">
        <v>180</v>
      </c>
      <c r="E69" s="3" t="s">
        <v>180</v>
      </c>
      <c r="F69" s="3" t="s">
        <v>445</v>
      </c>
      <c r="G69" s="3" t="s">
        <v>446</v>
      </c>
    </row>
    <row r="70" spans="1:7" ht="45" customHeight="1" x14ac:dyDescent="0.25">
      <c r="A70" s="3" t="s">
        <v>585</v>
      </c>
      <c r="B70" s="3" t="s">
        <v>1261</v>
      </c>
      <c r="C70" s="3" t="s">
        <v>180</v>
      </c>
      <c r="D70" s="3" t="s">
        <v>180</v>
      </c>
      <c r="E70" s="3" t="s">
        <v>180</v>
      </c>
      <c r="F70" s="3" t="s">
        <v>1207</v>
      </c>
      <c r="G70" s="3" t="s">
        <v>1208</v>
      </c>
    </row>
    <row r="71" spans="1:7" ht="45" customHeight="1" x14ac:dyDescent="0.25">
      <c r="A71" s="3" t="s">
        <v>585</v>
      </c>
      <c r="B71" s="3" t="s">
        <v>1262</v>
      </c>
      <c r="C71" s="3" t="s">
        <v>180</v>
      </c>
      <c r="D71" s="3" t="s">
        <v>180</v>
      </c>
      <c r="E71" s="3" t="s">
        <v>180</v>
      </c>
      <c r="F71" s="3" t="s">
        <v>1263</v>
      </c>
      <c r="G71" s="3" t="s">
        <v>979</v>
      </c>
    </row>
    <row r="72" spans="1:7" ht="45" customHeight="1" x14ac:dyDescent="0.25">
      <c r="A72" s="3" t="s">
        <v>585</v>
      </c>
      <c r="B72" s="3" t="s">
        <v>1264</v>
      </c>
      <c r="C72" s="3" t="s">
        <v>180</v>
      </c>
      <c r="D72" s="3" t="s">
        <v>180</v>
      </c>
      <c r="E72" s="3" t="s">
        <v>180</v>
      </c>
      <c r="F72" s="3" t="s">
        <v>910</v>
      </c>
      <c r="G72" s="3" t="s">
        <v>422</v>
      </c>
    </row>
    <row r="73" spans="1:7" ht="45" customHeight="1" x14ac:dyDescent="0.25">
      <c r="A73" s="3" t="s">
        <v>585</v>
      </c>
      <c r="B73" s="3" t="s">
        <v>1265</v>
      </c>
      <c r="C73" s="3" t="s">
        <v>180</v>
      </c>
      <c r="D73" s="3" t="s">
        <v>180</v>
      </c>
      <c r="E73" s="3" t="s">
        <v>180</v>
      </c>
      <c r="F73" s="3" t="s">
        <v>445</v>
      </c>
      <c r="G73" s="3" t="s">
        <v>446</v>
      </c>
    </row>
    <row r="74" spans="1:7" ht="45" customHeight="1" x14ac:dyDescent="0.25">
      <c r="A74" s="3" t="s">
        <v>602</v>
      </c>
      <c r="B74" s="3" t="s">
        <v>1266</v>
      </c>
      <c r="C74" s="3" t="s">
        <v>180</v>
      </c>
      <c r="D74" s="3" t="s">
        <v>180</v>
      </c>
      <c r="E74" s="3" t="s">
        <v>180</v>
      </c>
      <c r="F74" s="3" t="s">
        <v>1207</v>
      </c>
      <c r="G74" s="3" t="s">
        <v>1208</v>
      </c>
    </row>
    <row r="75" spans="1:7" ht="45" customHeight="1" x14ac:dyDescent="0.25">
      <c r="A75" s="3" t="s">
        <v>602</v>
      </c>
      <c r="B75" s="3" t="s">
        <v>1267</v>
      </c>
      <c r="C75" s="3" t="s">
        <v>180</v>
      </c>
      <c r="D75" s="3" t="s">
        <v>180</v>
      </c>
      <c r="E75" s="3" t="s">
        <v>180</v>
      </c>
      <c r="F75" s="3" t="s">
        <v>1263</v>
      </c>
      <c r="G75" s="3" t="s">
        <v>979</v>
      </c>
    </row>
    <row r="76" spans="1:7" ht="45" customHeight="1" x14ac:dyDescent="0.25">
      <c r="A76" s="3" t="s">
        <v>602</v>
      </c>
      <c r="B76" s="3" t="s">
        <v>1268</v>
      </c>
      <c r="C76" s="3" t="s">
        <v>180</v>
      </c>
      <c r="D76" s="3" t="s">
        <v>180</v>
      </c>
      <c r="E76" s="3" t="s">
        <v>180</v>
      </c>
      <c r="F76" s="3" t="s">
        <v>445</v>
      </c>
      <c r="G76" s="3" t="s">
        <v>446</v>
      </c>
    </row>
    <row r="77" spans="1:7" ht="45" customHeight="1" x14ac:dyDescent="0.25">
      <c r="A77" s="3" t="s">
        <v>616</v>
      </c>
      <c r="B77" s="3" t="s">
        <v>1269</v>
      </c>
      <c r="C77" s="3" t="s">
        <v>180</v>
      </c>
      <c r="D77" s="3" t="s">
        <v>180</v>
      </c>
      <c r="E77" s="3" t="s">
        <v>180</v>
      </c>
      <c r="F77" s="3" t="s">
        <v>1263</v>
      </c>
      <c r="G77" s="3" t="s">
        <v>979</v>
      </c>
    </row>
    <row r="78" spans="1:7" ht="45" customHeight="1" x14ac:dyDescent="0.25">
      <c r="A78" s="3" t="s">
        <v>616</v>
      </c>
      <c r="B78" s="3" t="s">
        <v>1270</v>
      </c>
      <c r="C78" s="3" t="s">
        <v>180</v>
      </c>
      <c r="D78" s="3" t="s">
        <v>180</v>
      </c>
      <c r="E78" s="3" t="s">
        <v>180</v>
      </c>
      <c r="F78" s="3" t="s">
        <v>1271</v>
      </c>
      <c r="G78" s="3" t="s">
        <v>1272</v>
      </c>
    </row>
    <row r="79" spans="1:7" ht="45" customHeight="1" x14ac:dyDescent="0.25">
      <c r="A79" s="3" t="s">
        <v>616</v>
      </c>
      <c r="B79" s="3" t="s">
        <v>1273</v>
      </c>
      <c r="C79" s="3" t="s">
        <v>180</v>
      </c>
      <c r="D79" s="3" t="s">
        <v>180</v>
      </c>
      <c r="E79" s="3" t="s">
        <v>180</v>
      </c>
      <c r="F79" s="3" t="s">
        <v>1141</v>
      </c>
      <c r="G79" s="3" t="s">
        <v>488</v>
      </c>
    </row>
    <row r="80" spans="1:7" ht="45" customHeight="1" x14ac:dyDescent="0.25">
      <c r="A80" s="3" t="s">
        <v>616</v>
      </c>
      <c r="B80" s="3" t="s">
        <v>1274</v>
      </c>
      <c r="C80" s="3" t="s">
        <v>180</v>
      </c>
      <c r="D80" s="3" t="s">
        <v>180</v>
      </c>
      <c r="E80" s="3" t="s">
        <v>180</v>
      </c>
      <c r="F80" s="3" t="s">
        <v>1207</v>
      </c>
      <c r="G80" s="3" t="s">
        <v>1208</v>
      </c>
    </row>
    <row r="81" spans="1:7" ht="45" customHeight="1" x14ac:dyDescent="0.25">
      <c r="A81" s="3" t="s">
        <v>616</v>
      </c>
      <c r="B81" s="3" t="s">
        <v>1275</v>
      </c>
      <c r="C81" s="3" t="s">
        <v>180</v>
      </c>
      <c r="D81" s="3" t="s">
        <v>180</v>
      </c>
      <c r="E81" s="3" t="s">
        <v>180</v>
      </c>
      <c r="F81" s="3" t="s">
        <v>1276</v>
      </c>
      <c r="G81" s="3" t="s">
        <v>1277</v>
      </c>
    </row>
    <row r="82" spans="1:7" ht="45" customHeight="1" x14ac:dyDescent="0.25">
      <c r="A82" s="3" t="s">
        <v>616</v>
      </c>
      <c r="B82" s="3" t="s">
        <v>1278</v>
      </c>
      <c r="C82" s="3" t="s">
        <v>180</v>
      </c>
      <c r="D82" s="3" t="s">
        <v>180</v>
      </c>
      <c r="E82" s="3" t="s">
        <v>180</v>
      </c>
      <c r="F82" s="3" t="s">
        <v>1279</v>
      </c>
      <c r="G82" s="3" t="s">
        <v>1280</v>
      </c>
    </row>
    <row r="83" spans="1:7" ht="45" customHeight="1" x14ac:dyDescent="0.25">
      <c r="A83" s="3" t="s">
        <v>616</v>
      </c>
      <c r="B83" s="3" t="s">
        <v>1281</v>
      </c>
      <c r="C83" s="3" t="s">
        <v>180</v>
      </c>
      <c r="D83" s="3" t="s">
        <v>180</v>
      </c>
      <c r="E83" s="3" t="s">
        <v>180</v>
      </c>
      <c r="F83" s="3" t="s">
        <v>445</v>
      </c>
      <c r="G83" s="3" t="s">
        <v>446</v>
      </c>
    </row>
    <row r="84" spans="1:7" ht="45" customHeight="1" x14ac:dyDescent="0.25">
      <c r="A84" s="3" t="s">
        <v>616</v>
      </c>
      <c r="B84" s="3" t="s">
        <v>1282</v>
      </c>
      <c r="C84" s="3" t="s">
        <v>180</v>
      </c>
      <c r="D84" s="3" t="s">
        <v>180</v>
      </c>
      <c r="E84" s="3" t="s">
        <v>180</v>
      </c>
      <c r="F84" s="3" t="s">
        <v>1283</v>
      </c>
      <c r="G84" s="3" t="s">
        <v>1284</v>
      </c>
    </row>
    <row r="85" spans="1:7" ht="45" customHeight="1" x14ac:dyDescent="0.25">
      <c r="A85" s="3" t="s">
        <v>616</v>
      </c>
      <c r="B85" s="3" t="s">
        <v>1285</v>
      </c>
      <c r="C85" s="3" t="s">
        <v>180</v>
      </c>
      <c r="D85" s="3" t="s">
        <v>180</v>
      </c>
      <c r="E85" s="3" t="s">
        <v>180</v>
      </c>
      <c r="F85" s="3" t="s">
        <v>1286</v>
      </c>
      <c r="G85" s="3" t="s">
        <v>1287</v>
      </c>
    </row>
    <row r="86" spans="1:7" ht="45" customHeight="1" x14ac:dyDescent="0.25">
      <c r="A86" s="3" t="s">
        <v>638</v>
      </c>
      <c r="B86" s="3" t="s">
        <v>1288</v>
      </c>
      <c r="C86" s="3" t="s">
        <v>180</v>
      </c>
      <c r="D86" s="3" t="s">
        <v>180</v>
      </c>
      <c r="E86" s="3" t="s">
        <v>180</v>
      </c>
      <c r="F86" s="3" t="s">
        <v>1207</v>
      </c>
      <c r="G86" s="3" t="s">
        <v>1208</v>
      </c>
    </row>
    <row r="87" spans="1:7" ht="45" customHeight="1" x14ac:dyDescent="0.25">
      <c r="A87" s="3" t="s">
        <v>638</v>
      </c>
      <c r="B87" s="3" t="s">
        <v>1289</v>
      </c>
      <c r="C87" s="3" t="s">
        <v>180</v>
      </c>
      <c r="D87" s="3" t="s">
        <v>180</v>
      </c>
      <c r="E87" s="3" t="s">
        <v>180</v>
      </c>
      <c r="F87" s="3" t="s">
        <v>445</v>
      </c>
      <c r="G87" s="3" t="s">
        <v>446</v>
      </c>
    </row>
    <row r="88" spans="1:7" ht="45" customHeight="1" x14ac:dyDescent="0.25">
      <c r="A88" s="3" t="s">
        <v>638</v>
      </c>
      <c r="B88" s="3" t="s">
        <v>1290</v>
      </c>
      <c r="C88" s="3" t="s">
        <v>180</v>
      </c>
      <c r="D88" s="3" t="s">
        <v>180</v>
      </c>
      <c r="E88" s="3" t="s">
        <v>180</v>
      </c>
      <c r="F88" s="3" t="s">
        <v>1283</v>
      </c>
      <c r="G88" s="3" t="s">
        <v>1284</v>
      </c>
    </row>
    <row r="89" spans="1:7" ht="45" customHeight="1" x14ac:dyDescent="0.25">
      <c r="A89" s="3" t="s">
        <v>638</v>
      </c>
      <c r="B89" s="3" t="s">
        <v>1291</v>
      </c>
      <c r="C89" s="3" t="s">
        <v>180</v>
      </c>
      <c r="D89" s="3" t="s">
        <v>180</v>
      </c>
      <c r="E89" s="3" t="s">
        <v>180</v>
      </c>
      <c r="F89" s="3" t="s">
        <v>624</v>
      </c>
      <c r="G89" s="3" t="s">
        <v>625</v>
      </c>
    </row>
    <row r="90" spans="1:7" ht="45" customHeight="1" x14ac:dyDescent="0.25">
      <c r="A90" s="3" t="s">
        <v>655</v>
      </c>
      <c r="B90" s="3" t="s">
        <v>1292</v>
      </c>
      <c r="C90" s="3" t="s">
        <v>180</v>
      </c>
      <c r="D90" s="3" t="s">
        <v>180</v>
      </c>
      <c r="E90" s="3" t="s">
        <v>180</v>
      </c>
      <c r="F90" s="3" t="s">
        <v>1207</v>
      </c>
      <c r="G90" s="3" t="s">
        <v>1208</v>
      </c>
    </row>
    <row r="91" spans="1:7" ht="45" customHeight="1" x14ac:dyDescent="0.25">
      <c r="A91" s="3" t="s">
        <v>655</v>
      </c>
      <c r="B91" s="3" t="s">
        <v>1293</v>
      </c>
      <c r="C91" s="3" t="s">
        <v>180</v>
      </c>
      <c r="D91" s="3" t="s">
        <v>180</v>
      </c>
      <c r="E91" s="3" t="s">
        <v>180</v>
      </c>
      <c r="F91" s="3" t="s">
        <v>1015</v>
      </c>
      <c r="G91" s="3" t="s">
        <v>1294</v>
      </c>
    </row>
    <row r="92" spans="1:7" ht="45" customHeight="1" x14ac:dyDescent="0.25">
      <c r="A92" s="3" t="s">
        <v>655</v>
      </c>
      <c r="B92" s="3" t="s">
        <v>1295</v>
      </c>
      <c r="C92" s="3" t="s">
        <v>180</v>
      </c>
      <c r="D92" s="3" t="s">
        <v>180</v>
      </c>
      <c r="E92" s="3" t="s">
        <v>180</v>
      </c>
      <c r="F92" s="3" t="s">
        <v>1296</v>
      </c>
      <c r="G92" s="3" t="s">
        <v>1297</v>
      </c>
    </row>
    <row r="93" spans="1:7" ht="45" customHeight="1" x14ac:dyDescent="0.25">
      <c r="A93" s="3" t="s">
        <v>655</v>
      </c>
      <c r="B93" s="3" t="s">
        <v>1298</v>
      </c>
      <c r="C93" s="3" t="s">
        <v>180</v>
      </c>
      <c r="D93" s="3" t="s">
        <v>180</v>
      </c>
      <c r="E93" s="3" t="s">
        <v>180</v>
      </c>
      <c r="F93" s="3" t="s">
        <v>445</v>
      </c>
      <c r="G93" s="3" t="s">
        <v>446</v>
      </c>
    </row>
    <row r="94" spans="1:7" ht="45" customHeight="1" x14ac:dyDescent="0.25">
      <c r="A94" s="3" t="s">
        <v>672</v>
      </c>
      <c r="B94" s="3" t="s">
        <v>1299</v>
      </c>
      <c r="C94" s="3" t="s">
        <v>180</v>
      </c>
      <c r="D94" s="3" t="s">
        <v>180</v>
      </c>
      <c r="E94" s="3" t="s">
        <v>180</v>
      </c>
      <c r="F94" s="3" t="s">
        <v>445</v>
      </c>
      <c r="G94" s="3" t="s">
        <v>446</v>
      </c>
    </row>
    <row r="95" spans="1:7" ht="45" customHeight="1" x14ac:dyDescent="0.25">
      <c r="A95" s="3" t="s">
        <v>686</v>
      </c>
      <c r="B95" s="3" t="s">
        <v>1300</v>
      </c>
      <c r="C95" s="3" t="s">
        <v>180</v>
      </c>
      <c r="D95" s="3" t="s">
        <v>180</v>
      </c>
      <c r="E95" s="3" t="s">
        <v>180</v>
      </c>
      <c r="F95" s="3" t="s">
        <v>445</v>
      </c>
      <c r="G95" s="3" t="s">
        <v>446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1301</v>
      </c>
      <c r="D2" t="s">
        <v>1302</v>
      </c>
      <c r="E2" t="s">
        <v>1303</v>
      </c>
      <c r="F2" t="s">
        <v>0</v>
      </c>
      <c r="G2" t="s">
        <v>1304</v>
      </c>
    </row>
    <row r="3" spans="1:7" ht="30" x14ac:dyDescent="0.25">
      <c r="A3" s="1" t="s">
        <v>804</v>
      </c>
      <c r="B3" s="1"/>
      <c r="C3" s="1" t="s">
        <v>1305</v>
      </c>
      <c r="D3" s="1" t="s">
        <v>1306</v>
      </c>
      <c r="E3" s="1" t="s">
        <v>1307</v>
      </c>
      <c r="F3" s="1" t="s">
        <v>1308</v>
      </c>
      <c r="G3" s="1" t="s">
        <v>1309</v>
      </c>
    </row>
    <row r="4" spans="1:7" ht="45" customHeight="1" x14ac:dyDescent="0.25">
      <c r="A4" s="3" t="s">
        <v>205</v>
      </c>
      <c r="B4" s="3" t="s">
        <v>1310</v>
      </c>
      <c r="C4" s="3" t="s">
        <v>1311</v>
      </c>
      <c r="D4" s="3" t="s">
        <v>1312</v>
      </c>
      <c r="E4" s="3" t="s">
        <v>1313</v>
      </c>
      <c r="F4" s="3" t="s">
        <v>180</v>
      </c>
      <c r="G4" s="3" t="s">
        <v>1314</v>
      </c>
    </row>
    <row r="5" spans="1:7" ht="45" customHeight="1" x14ac:dyDescent="0.25">
      <c r="A5" s="3" t="s">
        <v>205</v>
      </c>
      <c r="B5" s="3" t="s">
        <v>1315</v>
      </c>
      <c r="C5" s="3" t="s">
        <v>1316</v>
      </c>
      <c r="D5" s="3" t="s">
        <v>1317</v>
      </c>
      <c r="E5" s="3" t="s">
        <v>1318</v>
      </c>
      <c r="F5" s="3" t="s">
        <v>180</v>
      </c>
      <c r="G5" s="3" t="s">
        <v>1319</v>
      </c>
    </row>
    <row r="6" spans="1:7" ht="45" customHeight="1" x14ac:dyDescent="0.25">
      <c r="A6" s="3" t="s">
        <v>205</v>
      </c>
      <c r="B6" s="3" t="s">
        <v>1320</v>
      </c>
      <c r="C6" s="3" t="s">
        <v>1321</v>
      </c>
      <c r="D6" s="3" t="s">
        <v>1322</v>
      </c>
      <c r="E6" s="3" t="s">
        <v>1323</v>
      </c>
      <c r="F6" s="3" t="s">
        <v>180</v>
      </c>
      <c r="G6" s="3" t="s">
        <v>1324</v>
      </c>
    </row>
    <row r="7" spans="1:7" ht="45" customHeight="1" x14ac:dyDescent="0.25">
      <c r="A7" s="3" t="s">
        <v>205</v>
      </c>
      <c r="B7" s="3" t="s">
        <v>1325</v>
      </c>
      <c r="C7" s="3" t="s">
        <v>1326</v>
      </c>
      <c r="D7" s="3" t="s">
        <v>1327</v>
      </c>
      <c r="E7" s="3" t="s">
        <v>1328</v>
      </c>
      <c r="F7" s="3" t="s">
        <v>180</v>
      </c>
      <c r="G7" s="3" t="s">
        <v>1329</v>
      </c>
    </row>
    <row r="8" spans="1:7" ht="45" customHeight="1" x14ac:dyDescent="0.25">
      <c r="A8" s="3" t="s">
        <v>205</v>
      </c>
      <c r="B8" s="3" t="s">
        <v>1330</v>
      </c>
      <c r="C8" s="3" t="s">
        <v>1331</v>
      </c>
      <c r="D8" s="3" t="s">
        <v>1332</v>
      </c>
      <c r="E8" s="3" t="s">
        <v>1333</v>
      </c>
      <c r="F8" s="3" t="s">
        <v>180</v>
      </c>
      <c r="G8" s="3" t="s">
        <v>1334</v>
      </c>
    </row>
    <row r="9" spans="1:7" ht="45" customHeight="1" x14ac:dyDescent="0.25">
      <c r="A9" s="3" t="s">
        <v>205</v>
      </c>
      <c r="B9" s="3" t="s">
        <v>1335</v>
      </c>
      <c r="C9" s="3" t="s">
        <v>1336</v>
      </c>
      <c r="D9" s="3" t="s">
        <v>1337</v>
      </c>
      <c r="E9" s="3" t="s">
        <v>1338</v>
      </c>
      <c r="F9" s="3" t="s">
        <v>180</v>
      </c>
      <c r="G9" s="3" t="s">
        <v>1339</v>
      </c>
    </row>
    <row r="10" spans="1:7" ht="45" customHeight="1" x14ac:dyDescent="0.25">
      <c r="A10" s="3" t="s">
        <v>205</v>
      </c>
      <c r="B10" s="3" t="s">
        <v>1340</v>
      </c>
      <c r="C10" s="3" t="s">
        <v>1341</v>
      </c>
      <c r="D10" s="3" t="s">
        <v>1342</v>
      </c>
      <c r="E10" s="3" t="s">
        <v>1343</v>
      </c>
      <c r="F10" s="3" t="s">
        <v>180</v>
      </c>
      <c r="G10" s="3" t="s">
        <v>1344</v>
      </c>
    </row>
    <row r="11" spans="1:7" ht="45" customHeight="1" x14ac:dyDescent="0.25">
      <c r="A11" s="3" t="s">
        <v>245</v>
      </c>
      <c r="B11" s="3" t="s">
        <v>1345</v>
      </c>
      <c r="C11" s="3" t="s">
        <v>1346</v>
      </c>
      <c r="D11" s="3" t="s">
        <v>1347</v>
      </c>
      <c r="E11" s="3" t="s">
        <v>1348</v>
      </c>
      <c r="F11" s="3" t="s">
        <v>180</v>
      </c>
      <c r="G11" s="3" t="s">
        <v>1349</v>
      </c>
    </row>
    <row r="12" spans="1:7" ht="45" customHeight="1" x14ac:dyDescent="0.25">
      <c r="A12" s="3" t="s">
        <v>245</v>
      </c>
      <c r="B12" s="3" t="s">
        <v>1350</v>
      </c>
      <c r="C12" s="3" t="s">
        <v>1316</v>
      </c>
      <c r="D12" s="3" t="s">
        <v>1317</v>
      </c>
      <c r="E12" s="3" t="s">
        <v>1318</v>
      </c>
      <c r="F12" s="3" t="s">
        <v>180</v>
      </c>
      <c r="G12" s="3" t="s">
        <v>1319</v>
      </c>
    </row>
    <row r="13" spans="1:7" ht="45" customHeight="1" x14ac:dyDescent="0.25">
      <c r="A13" s="3" t="s">
        <v>245</v>
      </c>
      <c r="B13" s="3" t="s">
        <v>1351</v>
      </c>
      <c r="C13" s="3" t="s">
        <v>1326</v>
      </c>
      <c r="D13" s="3" t="s">
        <v>1327</v>
      </c>
      <c r="E13" s="3" t="s">
        <v>1328</v>
      </c>
      <c r="F13" s="3" t="s">
        <v>180</v>
      </c>
      <c r="G13" s="3" t="s">
        <v>1329</v>
      </c>
    </row>
    <row r="14" spans="1:7" ht="45" customHeight="1" x14ac:dyDescent="0.25">
      <c r="A14" s="3" t="s">
        <v>245</v>
      </c>
      <c r="B14" s="3" t="s">
        <v>1352</v>
      </c>
      <c r="C14" s="3" t="s">
        <v>1336</v>
      </c>
      <c r="D14" s="3" t="s">
        <v>1337</v>
      </c>
      <c r="E14" s="3" t="s">
        <v>1338</v>
      </c>
      <c r="F14" s="3" t="s">
        <v>180</v>
      </c>
      <c r="G14" s="3" t="s">
        <v>1339</v>
      </c>
    </row>
    <row r="15" spans="1:7" ht="45" customHeight="1" x14ac:dyDescent="0.25">
      <c r="A15" s="3" t="s">
        <v>245</v>
      </c>
      <c r="B15" s="3" t="s">
        <v>1353</v>
      </c>
      <c r="C15" s="3" t="s">
        <v>1331</v>
      </c>
      <c r="D15" s="3" t="s">
        <v>1332</v>
      </c>
      <c r="E15" s="3" t="s">
        <v>1333</v>
      </c>
      <c r="F15" s="3" t="s">
        <v>180</v>
      </c>
      <c r="G15" s="3" t="s">
        <v>1334</v>
      </c>
    </row>
    <row r="16" spans="1:7" ht="45" customHeight="1" x14ac:dyDescent="0.25">
      <c r="A16" s="3" t="s">
        <v>245</v>
      </c>
      <c r="B16" s="3" t="s">
        <v>1354</v>
      </c>
      <c r="C16" s="3" t="s">
        <v>1355</v>
      </c>
      <c r="D16" s="3" t="s">
        <v>1356</v>
      </c>
      <c r="E16" s="3" t="s">
        <v>1317</v>
      </c>
      <c r="F16" s="3" t="s">
        <v>180</v>
      </c>
      <c r="G16" s="3" t="s">
        <v>1357</v>
      </c>
    </row>
    <row r="17" spans="1:7" ht="45" customHeight="1" x14ac:dyDescent="0.25">
      <c r="A17" s="3" t="s">
        <v>272</v>
      </c>
      <c r="B17" s="3" t="s">
        <v>1358</v>
      </c>
      <c r="C17" s="3" t="s">
        <v>1311</v>
      </c>
      <c r="D17" s="3" t="s">
        <v>1312</v>
      </c>
      <c r="E17" s="3" t="s">
        <v>1313</v>
      </c>
      <c r="F17" s="3" t="s">
        <v>180</v>
      </c>
      <c r="G17" s="3" t="s">
        <v>1314</v>
      </c>
    </row>
    <row r="18" spans="1:7" ht="45" customHeight="1" x14ac:dyDescent="0.25">
      <c r="A18" s="3" t="s">
        <v>272</v>
      </c>
      <c r="B18" s="3" t="s">
        <v>1359</v>
      </c>
      <c r="C18" s="3" t="s">
        <v>1346</v>
      </c>
      <c r="D18" s="3" t="s">
        <v>1347</v>
      </c>
      <c r="E18" s="3" t="s">
        <v>1348</v>
      </c>
      <c r="F18" s="3" t="s">
        <v>180</v>
      </c>
      <c r="G18" s="3" t="s">
        <v>1349</v>
      </c>
    </row>
    <row r="19" spans="1:7" ht="45" customHeight="1" x14ac:dyDescent="0.25">
      <c r="A19" s="3" t="s">
        <v>272</v>
      </c>
      <c r="B19" s="3" t="s">
        <v>1360</v>
      </c>
      <c r="C19" s="3" t="s">
        <v>1316</v>
      </c>
      <c r="D19" s="3" t="s">
        <v>1317</v>
      </c>
      <c r="E19" s="3" t="s">
        <v>1318</v>
      </c>
      <c r="F19" s="3" t="s">
        <v>180</v>
      </c>
      <c r="G19" s="3" t="s">
        <v>1319</v>
      </c>
    </row>
    <row r="20" spans="1:7" ht="45" customHeight="1" x14ac:dyDescent="0.25">
      <c r="A20" s="3" t="s">
        <v>272</v>
      </c>
      <c r="B20" s="3" t="s">
        <v>1361</v>
      </c>
      <c r="C20" s="3" t="s">
        <v>1321</v>
      </c>
      <c r="D20" s="3" t="s">
        <v>1322</v>
      </c>
      <c r="E20" s="3" t="s">
        <v>1323</v>
      </c>
      <c r="F20" s="3" t="s">
        <v>180</v>
      </c>
      <c r="G20" s="3" t="s">
        <v>1324</v>
      </c>
    </row>
    <row r="21" spans="1:7" ht="45" customHeight="1" x14ac:dyDescent="0.25">
      <c r="A21" s="3" t="s">
        <v>272</v>
      </c>
      <c r="B21" s="3" t="s">
        <v>1362</v>
      </c>
      <c r="C21" s="3" t="s">
        <v>1326</v>
      </c>
      <c r="D21" s="3" t="s">
        <v>1327</v>
      </c>
      <c r="E21" s="3" t="s">
        <v>1328</v>
      </c>
      <c r="F21" s="3" t="s">
        <v>180</v>
      </c>
      <c r="G21" s="3" t="s">
        <v>180</v>
      </c>
    </row>
    <row r="22" spans="1:7" ht="45" customHeight="1" x14ac:dyDescent="0.25">
      <c r="A22" s="3" t="s">
        <v>272</v>
      </c>
      <c r="B22" s="3" t="s">
        <v>1363</v>
      </c>
      <c r="C22" s="3" t="s">
        <v>1331</v>
      </c>
      <c r="D22" s="3" t="s">
        <v>1332</v>
      </c>
      <c r="E22" s="3" t="s">
        <v>1333</v>
      </c>
      <c r="F22" s="3" t="s">
        <v>180</v>
      </c>
      <c r="G22" s="3" t="s">
        <v>1334</v>
      </c>
    </row>
    <row r="23" spans="1:7" ht="45" customHeight="1" x14ac:dyDescent="0.25">
      <c r="A23" s="3" t="s">
        <v>272</v>
      </c>
      <c r="B23" s="3" t="s">
        <v>1364</v>
      </c>
      <c r="C23" s="3" t="s">
        <v>1336</v>
      </c>
      <c r="D23" s="3" t="s">
        <v>1337</v>
      </c>
      <c r="E23" s="3" t="s">
        <v>1338</v>
      </c>
      <c r="F23" s="3" t="s">
        <v>180</v>
      </c>
      <c r="G23" s="3" t="s">
        <v>1339</v>
      </c>
    </row>
    <row r="24" spans="1:7" ht="45" customHeight="1" x14ac:dyDescent="0.25">
      <c r="A24" s="3" t="s">
        <v>296</v>
      </c>
      <c r="B24" s="3" t="s">
        <v>1365</v>
      </c>
      <c r="C24" s="3" t="s">
        <v>1311</v>
      </c>
      <c r="D24" s="3" t="s">
        <v>1312</v>
      </c>
      <c r="E24" s="3" t="s">
        <v>1313</v>
      </c>
      <c r="F24" s="3" t="s">
        <v>180</v>
      </c>
      <c r="G24" s="3" t="s">
        <v>1314</v>
      </c>
    </row>
    <row r="25" spans="1:7" ht="45" customHeight="1" x14ac:dyDescent="0.25">
      <c r="A25" s="3" t="s">
        <v>296</v>
      </c>
      <c r="B25" s="3" t="s">
        <v>1366</v>
      </c>
      <c r="C25" s="3" t="s">
        <v>1346</v>
      </c>
      <c r="D25" s="3" t="s">
        <v>1347</v>
      </c>
      <c r="E25" s="3" t="s">
        <v>1348</v>
      </c>
      <c r="F25" s="3" t="s">
        <v>180</v>
      </c>
      <c r="G25" s="3" t="s">
        <v>1349</v>
      </c>
    </row>
    <row r="26" spans="1:7" ht="45" customHeight="1" x14ac:dyDescent="0.25">
      <c r="A26" s="3" t="s">
        <v>296</v>
      </c>
      <c r="B26" s="3" t="s">
        <v>1367</v>
      </c>
      <c r="C26" s="3" t="s">
        <v>1316</v>
      </c>
      <c r="D26" s="3" t="s">
        <v>1317</v>
      </c>
      <c r="E26" s="3" t="s">
        <v>1318</v>
      </c>
      <c r="F26" s="3" t="s">
        <v>180</v>
      </c>
      <c r="G26" s="3" t="s">
        <v>1319</v>
      </c>
    </row>
    <row r="27" spans="1:7" ht="45" customHeight="1" x14ac:dyDescent="0.25">
      <c r="A27" s="3" t="s">
        <v>296</v>
      </c>
      <c r="B27" s="3" t="s">
        <v>1368</v>
      </c>
      <c r="C27" s="3" t="s">
        <v>1321</v>
      </c>
      <c r="D27" s="3" t="s">
        <v>1322</v>
      </c>
      <c r="E27" s="3" t="s">
        <v>1323</v>
      </c>
      <c r="F27" s="3" t="s">
        <v>180</v>
      </c>
      <c r="G27" s="3" t="s">
        <v>1324</v>
      </c>
    </row>
    <row r="28" spans="1:7" ht="45" customHeight="1" x14ac:dyDescent="0.25">
      <c r="A28" s="3" t="s">
        <v>296</v>
      </c>
      <c r="B28" s="3" t="s">
        <v>1369</v>
      </c>
      <c r="C28" s="3" t="s">
        <v>1326</v>
      </c>
      <c r="D28" s="3" t="s">
        <v>1327</v>
      </c>
      <c r="E28" s="3" t="s">
        <v>1328</v>
      </c>
      <c r="F28" s="3" t="s">
        <v>180</v>
      </c>
      <c r="G28" s="3" t="s">
        <v>1329</v>
      </c>
    </row>
    <row r="29" spans="1:7" ht="45" customHeight="1" x14ac:dyDescent="0.25">
      <c r="A29" s="3" t="s">
        <v>296</v>
      </c>
      <c r="B29" s="3" t="s">
        <v>1370</v>
      </c>
      <c r="C29" s="3" t="s">
        <v>1331</v>
      </c>
      <c r="D29" s="3" t="s">
        <v>1332</v>
      </c>
      <c r="E29" s="3" t="s">
        <v>1333</v>
      </c>
      <c r="F29" s="3" t="s">
        <v>180</v>
      </c>
      <c r="G29" s="3" t="s">
        <v>1334</v>
      </c>
    </row>
    <row r="30" spans="1:7" ht="45" customHeight="1" x14ac:dyDescent="0.25">
      <c r="A30" s="3" t="s">
        <v>296</v>
      </c>
      <c r="B30" s="3" t="s">
        <v>1371</v>
      </c>
      <c r="C30" s="3" t="s">
        <v>1336</v>
      </c>
      <c r="D30" s="3" t="s">
        <v>1337</v>
      </c>
      <c r="E30" s="3" t="s">
        <v>1338</v>
      </c>
      <c r="F30" s="3" t="s">
        <v>180</v>
      </c>
      <c r="G30" s="3" t="s">
        <v>1339</v>
      </c>
    </row>
    <row r="31" spans="1:7" ht="45" customHeight="1" x14ac:dyDescent="0.25">
      <c r="A31" s="3" t="s">
        <v>296</v>
      </c>
      <c r="B31" s="3" t="s">
        <v>1372</v>
      </c>
      <c r="C31" s="3" t="s">
        <v>1341</v>
      </c>
      <c r="D31" s="3" t="s">
        <v>1342</v>
      </c>
      <c r="E31" s="3" t="s">
        <v>1343</v>
      </c>
      <c r="F31" s="3" t="s">
        <v>180</v>
      </c>
      <c r="G31" s="3" t="s">
        <v>1344</v>
      </c>
    </row>
    <row r="32" spans="1:7" ht="45" customHeight="1" x14ac:dyDescent="0.25">
      <c r="A32" s="3" t="s">
        <v>326</v>
      </c>
      <c r="B32" s="3" t="s">
        <v>1373</v>
      </c>
      <c r="C32" s="3" t="s">
        <v>1311</v>
      </c>
      <c r="D32" s="3" t="s">
        <v>1312</v>
      </c>
      <c r="E32" s="3" t="s">
        <v>1313</v>
      </c>
      <c r="F32" s="3" t="s">
        <v>180</v>
      </c>
      <c r="G32" s="3" t="s">
        <v>1314</v>
      </c>
    </row>
    <row r="33" spans="1:7" ht="45" customHeight="1" x14ac:dyDescent="0.25">
      <c r="A33" s="3" t="s">
        <v>326</v>
      </c>
      <c r="B33" s="3" t="s">
        <v>1374</v>
      </c>
      <c r="C33" s="3" t="s">
        <v>1346</v>
      </c>
      <c r="D33" s="3" t="s">
        <v>1347</v>
      </c>
      <c r="E33" s="3" t="s">
        <v>1348</v>
      </c>
      <c r="F33" s="3" t="s">
        <v>180</v>
      </c>
      <c r="G33" s="3" t="s">
        <v>1349</v>
      </c>
    </row>
    <row r="34" spans="1:7" ht="45" customHeight="1" x14ac:dyDescent="0.25">
      <c r="A34" s="3" t="s">
        <v>326</v>
      </c>
      <c r="B34" s="3" t="s">
        <v>1375</v>
      </c>
      <c r="C34" s="3" t="s">
        <v>1321</v>
      </c>
      <c r="D34" s="3" t="s">
        <v>1322</v>
      </c>
      <c r="E34" s="3" t="s">
        <v>1323</v>
      </c>
      <c r="F34" s="3" t="s">
        <v>180</v>
      </c>
      <c r="G34" s="3" t="s">
        <v>1324</v>
      </c>
    </row>
    <row r="35" spans="1:7" ht="45" customHeight="1" x14ac:dyDescent="0.25">
      <c r="A35" s="3" t="s">
        <v>326</v>
      </c>
      <c r="B35" s="3" t="s">
        <v>1376</v>
      </c>
      <c r="C35" s="3" t="s">
        <v>1326</v>
      </c>
      <c r="D35" s="3" t="s">
        <v>1327</v>
      </c>
      <c r="E35" s="3" t="s">
        <v>1328</v>
      </c>
      <c r="F35" s="3" t="s">
        <v>180</v>
      </c>
      <c r="G35" s="3" t="s">
        <v>1329</v>
      </c>
    </row>
    <row r="36" spans="1:7" ht="45" customHeight="1" x14ac:dyDescent="0.25">
      <c r="A36" s="3" t="s">
        <v>326</v>
      </c>
      <c r="B36" s="3" t="s">
        <v>1377</v>
      </c>
      <c r="C36" s="3" t="s">
        <v>1331</v>
      </c>
      <c r="D36" s="3" t="s">
        <v>1332</v>
      </c>
      <c r="E36" s="3" t="s">
        <v>1333</v>
      </c>
      <c r="F36" s="3" t="s">
        <v>180</v>
      </c>
      <c r="G36" s="3" t="s">
        <v>1334</v>
      </c>
    </row>
    <row r="37" spans="1:7" ht="45" customHeight="1" x14ac:dyDescent="0.25">
      <c r="A37" s="3" t="s">
        <v>326</v>
      </c>
      <c r="B37" s="3" t="s">
        <v>1378</v>
      </c>
      <c r="C37" s="3" t="s">
        <v>1355</v>
      </c>
      <c r="D37" s="3" t="s">
        <v>1356</v>
      </c>
      <c r="E37" s="3" t="s">
        <v>1317</v>
      </c>
      <c r="F37" s="3" t="s">
        <v>180</v>
      </c>
      <c r="G37" s="3" t="s">
        <v>1357</v>
      </c>
    </row>
    <row r="38" spans="1:7" ht="45" customHeight="1" x14ac:dyDescent="0.25">
      <c r="A38" s="3" t="s">
        <v>344</v>
      </c>
      <c r="B38" s="3" t="s">
        <v>1379</v>
      </c>
      <c r="C38" s="3" t="s">
        <v>1346</v>
      </c>
      <c r="D38" s="3" t="s">
        <v>1347</v>
      </c>
      <c r="E38" s="3" t="s">
        <v>1348</v>
      </c>
      <c r="F38" s="3" t="s">
        <v>180</v>
      </c>
      <c r="G38" s="3" t="s">
        <v>1349</v>
      </c>
    </row>
    <row r="39" spans="1:7" ht="45" customHeight="1" x14ac:dyDescent="0.25">
      <c r="A39" s="3" t="s">
        <v>344</v>
      </c>
      <c r="B39" s="3" t="s">
        <v>1380</v>
      </c>
      <c r="C39" s="3" t="s">
        <v>1316</v>
      </c>
      <c r="D39" s="3" t="s">
        <v>1317</v>
      </c>
      <c r="E39" s="3" t="s">
        <v>1318</v>
      </c>
      <c r="F39" s="3" t="s">
        <v>180</v>
      </c>
      <c r="G39" s="3" t="s">
        <v>1319</v>
      </c>
    </row>
    <row r="40" spans="1:7" ht="45" customHeight="1" x14ac:dyDescent="0.25">
      <c r="A40" s="3" t="s">
        <v>344</v>
      </c>
      <c r="B40" s="3" t="s">
        <v>1381</v>
      </c>
      <c r="C40" s="3" t="s">
        <v>1321</v>
      </c>
      <c r="D40" s="3" t="s">
        <v>1322</v>
      </c>
      <c r="E40" s="3" t="s">
        <v>1323</v>
      </c>
      <c r="F40" s="3" t="s">
        <v>180</v>
      </c>
      <c r="G40" s="3" t="s">
        <v>1324</v>
      </c>
    </row>
    <row r="41" spans="1:7" ht="45" customHeight="1" x14ac:dyDescent="0.25">
      <c r="A41" s="3" t="s">
        <v>344</v>
      </c>
      <c r="B41" s="3" t="s">
        <v>1382</v>
      </c>
      <c r="C41" s="3" t="s">
        <v>1326</v>
      </c>
      <c r="D41" s="3" t="s">
        <v>1327</v>
      </c>
      <c r="E41" s="3" t="s">
        <v>1328</v>
      </c>
      <c r="F41" s="3" t="s">
        <v>180</v>
      </c>
      <c r="G41" s="3" t="s">
        <v>1329</v>
      </c>
    </row>
    <row r="42" spans="1:7" ht="45" customHeight="1" x14ac:dyDescent="0.25">
      <c r="A42" s="3" t="s">
        <v>371</v>
      </c>
      <c r="B42" s="3" t="s">
        <v>1383</v>
      </c>
      <c r="C42" s="3" t="s">
        <v>1346</v>
      </c>
      <c r="D42" s="3" t="s">
        <v>1347</v>
      </c>
      <c r="E42" s="3" t="s">
        <v>1348</v>
      </c>
      <c r="F42" s="3" t="s">
        <v>180</v>
      </c>
      <c r="G42" s="3" t="s">
        <v>1349</v>
      </c>
    </row>
    <row r="43" spans="1:7" ht="45" customHeight="1" x14ac:dyDescent="0.25">
      <c r="A43" s="3" t="s">
        <v>371</v>
      </c>
      <c r="B43" s="3" t="s">
        <v>1384</v>
      </c>
      <c r="C43" s="3" t="s">
        <v>1316</v>
      </c>
      <c r="D43" s="3" t="s">
        <v>1317</v>
      </c>
      <c r="E43" s="3" t="s">
        <v>1318</v>
      </c>
      <c r="F43" s="3" t="s">
        <v>180</v>
      </c>
      <c r="G43" s="3" t="s">
        <v>1319</v>
      </c>
    </row>
    <row r="44" spans="1:7" ht="45" customHeight="1" x14ac:dyDescent="0.25">
      <c r="A44" s="3" t="s">
        <v>371</v>
      </c>
      <c r="B44" s="3" t="s">
        <v>1385</v>
      </c>
      <c r="C44" s="3" t="s">
        <v>1321</v>
      </c>
      <c r="D44" s="3" t="s">
        <v>1322</v>
      </c>
      <c r="E44" s="3" t="s">
        <v>1323</v>
      </c>
      <c r="F44" s="3" t="s">
        <v>180</v>
      </c>
      <c r="G44" s="3" t="s">
        <v>1324</v>
      </c>
    </row>
    <row r="45" spans="1:7" ht="45" customHeight="1" x14ac:dyDescent="0.25">
      <c r="A45" s="3" t="s">
        <v>398</v>
      </c>
      <c r="B45" s="3" t="s">
        <v>1386</v>
      </c>
      <c r="C45" s="3" t="s">
        <v>1387</v>
      </c>
      <c r="D45" s="3" t="s">
        <v>1347</v>
      </c>
      <c r="E45" s="3" t="s">
        <v>1388</v>
      </c>
      <c r="F45" s="3" t="s">
        <v>180</v>
      </c>
      <c r="G45" s="3" t="s">
        <v>1389</v>
      </c>
    </row>
    <row r="46" spans="1:7" ht="45" customHeight="1" x14ac:dyDescent="0.25">
      <c r="A46" s="3" t="s">
        <v>398</v>
      </c>
      <c r="B46" s="3" t="s">
        <v>1390</v>
      </c>
      <c r="C46" s="3" t="s">
        <v>1316</v>
      </c>
      <c r="D46" s="3" t="s">
        <v>1391</v>
      </c>
      <c r="E46" s="3" t="s">
        <v>1392</v>
      </c>
      <c r="F46" s="3" t="s">
        <v>180</v>
      </c>
      <c r="G46" s="3" t="s">
        <v>1393</v>
      </c>
    </row>
    <row r="47" spans="1:7" ht="45" customHeight="1" x14ac:dyDescent="0.25">
      <c r="A47" s="3" t="s">
        <v>398</v>
      </c>
      <c r="B47" s="3" t="s">
        <v>1394</v>
      </c>
      <c r="C47" s="3" t="s">
        <v>1395</v>
      </c>
      <c r="D47" s="3" t="s">
        <v>1322</v>
      </c>
      <c r="E47" s="3" t="s">
        <v>1396</v>
      </c>
      <c r="F47" s="3" t="s">
        <v>180</v>
      </c>
      <c r="G47" s="3" t="s">
        <v>1324</v>
      </c>
    </row>
    <row r="48" spans="1:7" ht="45" customHeight="1" x14ac:dyDescent="0.25">
      <c r="A48" s="3" t="s">
        <v>398</v>
      </c>
      <c r="B48" s="3" t="s">
        <v>1397</v>
      </c>
      <c r="C48" s="3" t="s">
        <v>1326</v>
      </c>
      <c r="D48" s="3" t="s">
        <v>1398</v>
      </c>
      <c r="E48" s="3" t="s">
        <v>1399</v>
      </c>
      <c r="F48" s="3" t="s">
        <v>180</v>
      </c>
      <c r="G48" s="3" t="s">
        <v>1400</v>
      </c>
    </row>
    <row r="49" spans="1:7" ht="45" customHeight="1" x14ac:dyDescent="0.25">
      <c r="A49" s="3" t="s">
        <v>398</v>
      </c>
      <c r="B49" s="3" t="s">
        <v>1401</v>
      </c>
      <c r="C49" s="3" t="s">
        <v>1402</v>
      </c>
      <c r="D49" s="3" t="s">
        <v>1403</v>
      </c>
      <c r="E49" s="3" t="s">
        <v>1404</v>
      </c>
      <c r="F49" s="3" t="s">
        <v>180</v>
      </c>
      <c r="G49" s="3" t="s">
        <v>1405</v>
      </c>
    </row>
    <row r="50" spans="1:7" ht="45" customHeight="1" x14ac:dyDescent="0.25">
      <c r="A50" s="3" t="s">
        <v>398</v>
      </c>
      <c r="B50" s="3" t="s">
        <v>1406</v>
      </c>
      <c r="C50" s="3" t="s">
        <v>1355</v>
      </c>
      <c r="D50" s="3" t="s">
        <v>1407</v>
      </c>
      <c r="E50" s="3" t="s">
        <v>1391</v>
      </c>
      <c r="F50" s="3" t="s">
        <v>180</v>
      </c>
      <c r="G50" s="3" t="s">
        <v>1408</v>
      </c>
    </row>
    <row r="51" spans="1:7" ht="45" customHeight="1" x14ac:dyDescent="0.25">
      <c r="A51" s="3" t="s">
        <v>398</v>
      </c>
      <c r="B51" s="3" t="s">
        <v>1409</v>
      </c>
      <c r="C51" s="3" t="s">
        <v>1336</v>
      </c>
      <c r="D51" s="3" t="s">
        <v>1337</v>
      </c>
      <c r="E51" s="3" t="s">
        <v>1338</v>
      </c>
      <c r="F51" s="3" t="s">
        <v>180</v>
      </c>
      <c r="G51" s="3" t="s">
        <v>1410</v>
      </c>
    </row>
    <row r="52" spans="1:7" ht="45" customHeight="1" x14ac:dyDescent="0.25">
      <c r="A52" s="3" t="s">
        <v>398</v>
      </c>
      <c r="B52" s="3" t="s">
        <v>1411</v>
      </c>
      <c r="C52" s="3" t="s">
        <v>1412</v>
      </c>
      <c r="D52" s="3" t="s">
        <v>1413</v>
      </c>
      <c r="E52" s="3" t="s">
        <v>1414</v>
      </c>
      <c r="F52" s="3" t="s">
        <v>180</v>
      </c>
      <c r="G52" s="3" t="s">
        <v>1415</v>
      </c>
    </row>
    <row r="53" spans="1:7" ht="45" customHeight="1" x14ac:dyDescent="0.25">
      <c r="A53" s="3" t="s">
        <v>398</v>
      </c>
      <c r="B53" s="3" t="s">
        <v>1416</v>
      </c>
      <c r="C53" s="3" t="s">
        <v>1417</v>
      </c>
      <c r="D53" s="3" t="s">
        <v>1418</v>
      </c>
      <c r="E53" s="3" t="s">
        <v>1419</v>
      </c>
      <c r="F53" s="3" t="s">
        <v>180</v>
      </c>
      <c r="G53" s="3" t="s">
        <v>1420</v>
      </c>
    </row>
    <row r="54" spans="1:7" ht="45" customHeight="1" x14ac:dyDescent="0.25">
      <c r="A54" s="3" t="s">
        <v>412</v>
      </c>
      <c r="B54" s="3" t="s">
        <v>1421</v>
      </c>
      <c r="C54" s="3" t="s">
        <v>1387</v>
      </c>
      <c r="D54" s="3" t="s">
        <v>1347</v>
      </c>
      <c r="E54" s="3" t="s">
        <v>1388</v>
      </c>
      <c r="F54" s="3" t="s">
        <v>180</v>
      </c>
      <c r="G54" s="3" t="s">
        <v>1389</v>
      </c>
    </row>
    <row r="55" spans="1:7" ht="45" customHeight="1" x14ac:dyDescent="0.25">
      <c r="A55" s="3" t="s">
        <v>412</v>
      </c>
      <c r="B55" s="3" t="s">
        <v>1422</v>
      </c>
      <c r="C55" s="3" t="s">
        <v>1316</v>
      </c>
      <c r="D55" s="3" t="s">
        <v>1391</v>
      </c>
      <c r="E55" s="3" t="s">
        <v>1392</v>
      </c>
      <c r="F55" s="3" t="s">
        <v>180</v>
      </c>
      <c r="G55" s="3" t="s">
        <v>1393</v>
      </c>
    </row>
    <row r="56" spans="1:7" ht="45" customHeight="1" x14ac:dyDescent="0.25">
      <c r="A56" s="3" t="s">
        <v>412</v>
      </c>
      <c r="B56" s="3" t="s">
        <v>1423</v>
      </c>
      <c r="C56" s="3" t="s">
        <v>1395</v>
      </c>
      <c r="D56" s="3" t="s">
        <v>1322</v>
      </c>
      <c r="E56" s="3" t="s">
        <v>1396</v>
      </c>
      <c r="F56" s="3" t="s">
        <v>180</v>
      </c>
      <c r="G56" s="3" t="s">
        <v>1324</v>
      </c>
    </row>
    <row r="57" spans="1:7" ht="45" customHeight="1" x14ac:dyDescent="0.25">
      <c r="A57" s="3" t="s">
        <v>412</v>
      </c>
      <c r="B57" s="3" t="s">
        <v>1424</v>
      </c>
      <c r="C57" s="3" t="s">
        <v>1326</v>
      </c>
      <c r="D57" s="3" t="s">
        <v>1398</v>
      </c>
      <c r="E57" s="3" t="s">
        <v>1399</v>
      </c>
      <c r="F57" s="3" t="s">
        <v>180</v>
      </c>
      <c r="G57" s="3" t="s">
        <v>1400</v>
      </c>
    </row>
    <row r="58" spans="1:7" ht="45" customHeight="1" x14ac:dyDescent="0.25">
      <c r="A58" s="3" t="s">
        <v>412</v>
      </c>
      <c r="B58" s="3" t="s">
        <v>1425</v>
      </c>
      <c r="C58" s="3" t="s">
        <v>1426</v>
      </c>
      <c r="D58" s="3" t="s">
        <v>1427</v>
      </c>
      <c r="E58" s="3" t="s">
        <v>1428</v>
      </c>
      <c r="F58" s="3" t="s">
        <v>180</v>
      </c>
      <c r="G58" s="3" t="s">
        <v>1429</v>
      </c>
    </row>
    <row r="59" spans="1:7" ht="45" customHeight="1" x14ac:dyDescent="0.25">
      <c r="A59" s="3" t="s">
        <v>412</v>
      </c>
      <c r="B59" s="3" t="s">
        <v>1430</v>
      </c>
      <c r="C59" s="3" t="s">
        <v>1431</v>
      </c>
      <c r="D59" s="3" t="s">
        <v>1432</v>
      </c>
      <c r="E59" s="3" t="s">
        <v>1432</v>
      </c>
      <c r="F59" s="3" t="s">
        <v>180</v>
      </c>
      <c r="G59" s="3" t="s">
        <v>1429</v>
      </c>
    </row>
    <row r="60" spans="1:7" ht="45" customHeight="1" x14ac:dyDescent="0.25">
      <c r="A60" s="3" t="s">
        <v>412</v>
      </c>
      <c r="B60" s="3" t="s">
        <v>1433</v>
      </c>
      <c r="C60" s="3" t="s">
        <v>1434</v>
      </c>
      <c r="D60" s="3" t="s">
        <v>1435</v>
      </c>
      <c r="E60" s="3" t="s">
        <v>1428</v>
      </c>
      <c r="F60" s="3" t="s">
        <v>180</v>
      </c>
      <c r="G60" s="3" t="s">
        <v>1436</v>
      </c>
    </row>
    <row r="61" spans="1:7" ht="45" customHeight="1" x14ac:dyDescent="0.25">
      <c r="A61" s="3" t="s">
        <v>412</v>
      </c>
      <c r="B61" s="3" t="s">
        <v>1437</v>
      </c>
      <c r="C61" s="3" t="s">
        <v>1438</v>
      </c>
      <c r="D61" s="3" t="s">
        <v>1439</v>
      </c>
      <c r="E61" s="3" t="s">
        <v>1440</v>
      </c>
      <c r="F61" s="3" t="s">
        <v>180</v>
      </c>
      <c r="G61" s="3" t="s">
        <v>1429</v>
      </c>
    </row>
    <row r="62" spans="1:7" ht="45" customHeight="1" x14ac:dyDescent="0.25">
      <c r="A62" s="3" t="s">
        <v>412</v>
      </c>
      <c r="B62" s="3" t="s">
        <v>1441</v>
      </c>
      <c r="C62" s="3" t="s">
        <v>1442</v>
      </c>
      <c r="D62" s="3" t="s">
        <v>1443</v>
      </c>
      <c r="E62" s="3" t="s">
        <v>1444</v>
      </c>
      <c r="F62" s="3" t="s">
        <v>180</v>
      </c>
      <c r="G62" s="3" t="s">
        <v>1344</v>
      </c>
    </row>
    <row r="63" spans="1:7" ht="45" customHeight="1" x14ac:dyDescent="0.25">
      <c r="A63" s="3" t="s">
        <v>412</v>
      </c>
      <c r="B63" s="3" t="s">
        <v>1445</v>
      </c>
      <c r="C63" s="3" t="s">
        <v>1417</v>
      </c>
      <c r="D63" s="3" t="s">
        <v>1418</v>
      </c>
      <c r="E63" s="3" t="s">
        <v>1419</v>
      </c>
      <c r="F63" s="3" t="s">
        <v>180</v>
      </c>
      <c r="G63" s="3" t="s">
        <v>1420</v>
      </c>
    </row>
    <row r="64" spans="1:7" ht="45" customHeight="1" x14ac:dyDescent="0.25">
      <c r="A64" s="3" t="s">
        <v>412</v>
      </c>
      <c r="B64" s="3" t="s">
        <v>1446</v>
      </c>
      <c r="C64" s="3" t="s">
        <v>1447</v>
      </c>
      <c r="D64" s="3" t="s">
        <v>1448</v>
      </c>
      <c r="E64" s="3" t="s">
        <v>1449</v>
      </c>
      <c r="F64" s="3" t="s">
        <v>180</v>
      </c>
      <c r="G64" s="3" t="s">
        <v>1429</v>
      </c>
    </row>
    <row r="65" spans="1:7" ht="45" customHeight="1" x14ac:dyDescent="0.25">
      <c r="A65" s="3" t="s">
        <v>412</v>
      </c>
      <c r="B65" s="3" t="s">
        <v>1450</v>
      </c>
      <c r="C65" s="3" t="s">
        <v>1355</v>
      </c>
      <c r="D65" s="3" t="s">
        <v>1407</v>
      </c>
      <c r="E65" s="3" t="s">
        <v>1391</v>
      </c>
      <c r="F65" s="3" t="s">
        <v>180</v>
      </c>
      <c r="G65" s="3" t="s">
        <v>1408</v>
      </c>
    </row>
    <row r="66" spans="1:7" ht="45" customHeight="1" x14ac:dyDescent="0.25">
      <c r="A66" s="3" t="s">
        <v>436</v>
      </c>
      <c r="B66" s="3" t="s">
        <v>1451</v>
      </c>
      <c r="C66" s="3" t="s">
        <v>1387</v>
      </c>
      <c r="D66" s="3" t="s">
        <v>1347</v>
      </c>
      <c r="E66" s="3" t="s">
        <v>1388</v>
      </c>
      <c r="F66" s="3" t="s">
        <v>180</v>
      </c>
      <c r="G66" s="3" t="s">
        <v>1389</v>
      </c>
    </row>
    <row r="67" spans="1:7" ht="45" customHeight="1" x14ac:dyDescent="0.25">
      <c r="A67" s="3" t="s">
        <v>436</v>
      </c>
      <c r="B67" s="3" t="s">
        <v>1452</v>
      </c>
      <c r="C67" s="3" t="s">
        <v>1316</v>
      </c>
      <c r="D67" s="3" t="s">
        <v>1391</v>
      </c>
      <c r="E67" s="3" t="s">
        <v>1392</v>
      </c>
      <c r="F67" s="3" t="s">
        <v>180</v>
      </c>
      <c r="G67" s="3" t="s">
        <v>1393</v>
      </c>
    </row>
    <row r="68" spans="1:7" ht="45" customHeight="1" x14ac:dyDescent="0.25">
      <c r="A68" s="3" t="s">
        <v>436</v>
      </c>
      <c r="B68" s="3" t="s">
        <v>1453</v>
      </c>
      <c r="C68" s="3" t="s">
        <v>1326</v>
      </c>
      <c r="D68" s="3" t="s">
        <v>1398</v>
      </c>
      <c r="E68" s="3" t="s">
        <v>1399</v>
      </c>
      <c r="F68" s="3" t="s">
        <v>180</v>
      </c>
      <c r="G68" s="3" t="s">
        <v>1400</v>
      </c>
    </row>
    <row r="69" spans="1:7" ht="45" customHeight="1" x14ac:dyDescent="0.25">
      <c r="A69" s="3" t="s">
        <v>436</v>
      </c>
      <c r="B69" s="3" t="s">
        <v>1454</v>
      </c>
      <c r="C69" s="3" t="s">
        <v>1455</v>
      </c>
      <c r="D69" s="3" t="s">
        <v>1456</v>
      </c>
      <c r="E69" s="3" t="s">
        <v>1457</v>
      </c>
      <c r="F69" s="3" t="s">
        <v>180</v>
      </c>
      <c r="G69" s="3" t="s">
        <v>1429</v>
      </c>
    </row>
    <row r="70" spans="1:7" ht="45" customHeight="1" x14ac:dyDescent="0.25">
      <c r="A70" s="3" t="s">
        <v>436</v>
      </c>
      <c r="B70" s="3" t="s">
        <v>1458</v>
      </c>
      <c r="C70" s="3" t="s">
        <v>1355</v>
      </c>
      <c r="D70" s="3" t="s">
        <v>1407</v>
      </c>
      <c r="E70" s="3" t="s">
        <v>1391</v>
      </c>
      <c r="F70" s="3" t="s">
        <v>180</v>
      </c>
      <c r="G70" s="3" t="s">
        <v>1408</v>
      </c>
    </row>
    <row r="71" spans="1:7" ht="45" customHeight="1" x14ac:dyDescent="0.25">
      <c r="A71" s="3" t="s">
        <v>436</v>
      </c>
      <c r="B71" s="3" t="s">
        <v>1459</v>
      </c>
      <c r="C71" s="3" t="s">
        <v>1417</v>
      </c>
      <c r="D71" s="3" t="s">
        <v>1418</v>
      </c>
      <c r="E71" s="3" t="s">
        <v>1419</v>
      </c>
      <c r="F71" s="3" t="s">
        <v>180</v>
      </c>
      <c r="G71" s="3" t="s">
        <v>1420</v>
      </c>
    </row>
    <row r="72" spans="1:7" ht="45" customHeight="1" x14ac:dyDescent="0.25">
      <c r="A72" s="3" t="s">
        <v>459</v>
      </c>
      <c r="B72" s="3" t="s">
        <v>1460</v>
      </c>
      <c r="C72" s="3" t="s">
        <v>1387</v>
      </c>
      <c r="D72" s="3" t="s">
        <v>1347</v>
      </c>
      <c r="E72" s="3" t="s">
        <v>1388</v>
      </c>
      <c r="F72" s="3" t="s">
        <v>180</v>
      </c>
      <c r="G72" s="3" t="s">
        <v>1389</v>
      </c>
    </row>
    <row r="73" spans="1:7" ht="45" customHeight="1" x14ac:dyDescent="0.25">
      <c r="A73" s="3" t="s">
        <v>459</v>
      </c>
      <c r="B73" s="3" t="s">
        <v>1461</v>
      </c>
      <c r="C73" s="3" t="s">
        <v>1316</v>
      </c>
      <c r="D73" s="3" t="s">
        <v>1391</v>
      </c>
      <c r="E73" s="3" t="s">
        <v>1392</v>
      </c>
      <c r="F73" s="3" t="s">
        <v>180</v>
      </c>
      <c r="G73" s="3" t="s">
        <v>1393</v>
      </c>
    </row>
    <row r="74" spans="1:7" ht="45" customHeight="1" x14ac:dyDescent="0.25">
      <c r="A74" s="3" t="s">
        <v>459</v>
      </c>
      <c r="B74" s="3" t="s">
        <v>1462</v>
      </c>
      <c r="C74" s="3" t="s">
        <v>1326</v>
      </c>
      <c r="D74" s="3" t="s">
        <v>1398</v>
      </c>
      <c r="E74" s="3" t="s">
        <v>1399</v>
      </c>
      <c r="F74" s="3" t="s">
        <v>180</v>
      </c>
      <c r="G74" s="3" t="s">
        <v>1400</v>
      </c>
    </row>
    <row r="75" spans="1:7" ht="45" customHeight="1" x14ac:dyDescent="0.25">
      <c r="A75" s="3" t="s">
        <v>459</v>
      </c>
      <c r="B75" s="3" t="s">
        <v>1463</v>
      </c>
      <c r="C75" s="3" t="s">
        <v>1464</v>
      </c>
      <c r="D75" s="3" t="s">
        <v>1465</v>
      </c>
      <c r="E75" s="3" t="s">
        <v>180</v>
      </c>
      <c r="F75" s="3" t="s">
        <v>180</v>
      </c>
      <c r="G75" s="3" t="s">
        <v>1466</v>
      </c>
    </row>
    <row r="76" spans="1:7" ht="45" customHeight="1" x14ac:dyDescent="0.25">
      <c r="A76" s="3" t="s">
        <v>459</v>
      </c>
      <c r="B76" s="3" t="s">
        <v>1467</v>
      </c>
      <c r="C76" s="3" t="s">
        <v>1355</v>
      </c>
      <c r="D76" s="3" t="s">
        <v>1407</v>
      </c>
      <c r="E76" s="3" t="s">
        <v>1391</v>
      </c>
      <c r="F76" s="3" t="s">
        <v>180</v>
      </c>
      <c r="G76" s="3" t="s">
        <v>1408</v>
      </c>
    </row>
    <row r="77" spans="1:7" ht="45" customHeight="1" x14ac:dyDescent="0.25">
      <c r="A77" s="3" t="s">
        <v>459</v>
      </c>
      <c r="B77" s="3" t="s">
        <v>1468</v>
      </c>
      <c r="C77" s="3" t="s">
        <v>1417</v>
      </c>
      <c r="D77" s="3" t="s">
        <v>1418</v>
      </c>
      <c r="E77" s="3" t="s">
        <v>1419</v>
      </c>
      <c r="F77" s="3" t="s">
        <v>180</v>
      </c>
      <c r="G77" s="3" t="s">
        <v>1420</v>
      </c>
    </row>
    <row r="78" spans="1:7" ht="45" customHeight="1" x14ac:dyDescent="0.25">
      <c r="A78" s="3" t="s">
        <v>478</v>
      </c>
      <c r="B78" s="3" t="s">
        <v>1469</v>
      </c>
      <c r="C78" s="3" t="s">
        <v>1387</v>
      </c>
      <c r="D78" s="3" t="s">
        <v>1347</v>
      </c>
      <c r="E78" s="3" t="s">
        <v>1388</v>
      </c>
      <c r="F78" s="3" t="s">
        <v>180</v>
      </c>
      <c r="G78" s="3" t="s">
        <v>1389</v>
      </c>
    </row>
    <row r="79" spans="1:7" ht="45" customHeight="1" x14ac:dyDescent="0.25">
      <c r="A79" s="3" t="s">
        <v>478</v>
      </c>
      <c r="B79" s="3" t="s">
        <v>1470</v>
      </c>
      <c r="C79" s="3" t="s">
        <v>1316</v>
      </c>
      <c r="D79" s="3" t="s">
        <v>1391</v>
      </c>
      <c r="E79" s="3" t="s">
        <v>1392</v>
      </c>
      <c r="F79" s="3" t="s">
        <v>180</v>
      </c>
      <c r="G79" s="3" t="s">
        <v>1393</v>
      </c>
    </row>
    <row r="80" spans="1:7" ht="45" customHeight="1" x14ac:dyDescent="0.25">
      <c r="A80" s="3" t="s">
        <v>478</v>
      </c>
      <c r="B80" s="3" t="s">
        <v>1471</v>
      </c>
      <c r="C80" s="3" t="s">
        <v>1395</v>
      </c>
      <c r="D80" s="3" t="s">
        <v>1322</v>
      </c>
      <c r="E80" s="3" t="s">
        <v>1396</v>
      </c>
      <c r="F80" s="3" t="s">
        <v>180</v>
      </c>
      <c r="G80" s="3" t="s">
        <v>1324</v>
      </c>
    </row>
    <row r="81" spans="1:7" ht="45" customHeight="1" x14ac:dyDescent="0.25">
      <c r="A81" s="3" t="s">
        <v>478</v>
      </c>
      <c r="B81" s="3" t="s">
        <v>1472</v>
      </c>
      <c r="C81" s="3" t="s">
        <v>1326</v>
      </c>
      <c r="D81" s="3" t="s">
        <v>1398</v>
      </c>
      <c r="E81" s="3" t="s">
        <v>1399</v>
      </c>
      <c r="F81" s="3" t="s">
        <v>180</v>
      </c>
      <c r="G81" s="3" t="s">
        <v>1400</v>
      </c>
    </row>
    <row r="82" spans="1:7" ht="45" customHeight="1" x14ac:dyDescent="0.25">
      <c r="A82" s="3" t="s">
        <v>478</v>
      </c>
      <c r="B82" s="3" t="s">
        <v>1473</v>
      </c>
      <c r="C82" s="3" t="s">
        <v>1474</v>
      </c>
      <c r="D82" s="3" t="s">
        <v>1475</v>
      </c>
      <c r="E82" s="3" t="s">
        <v>1476</v>
      </c>
      <c r="F82" s="3" t="s">
        <v>180</v>
      </c>
      <c r="G82" s="3" t="s">
        <v>1477</v>
      </c>
    </row>
    <row r="83" spans="1:7" ht="45" customHeight="1" x14ac:dyDescent="0.25">
      <c r="A83" s="3" t="s">
        <v>478</v>
      </c>
      <c r="B83" s="3" t="s">
        <v>1478</v>
      </c>
      <c r="C83" s="3" t="s">
        <v>1479</v>
      </c>
      <c r="D83" s="3" t="s">
        <v>1480</v>
      </c>
      <c r="E83" s="3" t="s">
        <v>1481</v>
      </c>
      <c r="F83" s="3" t="s">
        <v>180</v>
      </c>
      <c r="G83" s="3" t="s">
        <v>1429</v>
      </c>
    </row>
    <row r="84" spans="1:7" ht="45" customHeight="1" x14ac:dyDescent="0.25">
      <c r="A84" s="3" t="s">
        <v>478</v>
      </c>
      <c r="B84" s="3" t="s">
        <v>1482</v>
      </c>
      <c r="C84" s="3" t="s">
        <v>1355</v>
      </c>
      <c r="D84" s="3" t="s">
        <v>1407</v>
      </c>
      <c r="E84" s="3" t="s">
        <v>1391</v>
      </c>
      <c r="F84" s="3" t="s">
        <v>180</v>
      </c>
      <c r="G84" s="3" t="s">
        <v>1408</v>
      </c>
    </row>
    <row r="85" spans="1:7" ht="45" customHeight="1" x14ac:dyDescent="0.25">
      <c r="A85" s="3" t="s">
        <v>478</v>
      </c>
      <c r="B85" s="3" t="s">
        <v>1483</v>
      </c>
      <c r="C85" s="3" t="s">
        <v>1484</v>
      </c>
      <c r="D85" s="3" t="s">
        <v>1485</v>
      </c>
      <c r="E85" s="3" t="s">
        <v>1486</v>
      </c>
      <c r="F85" s="3" t="s">
        <v>180</v>
      </c>
      <c r="G85" s="3" t="s">
        <v>1420</v>
      </c>
    </row>
    <row r="86" spans="1:7" ht="45" customHeight="1" x14ac:dyDescent="0.25">
      <c r="A86" s="3" t="s">
        <v>505</v>
      </c>
      <c r="B86" s="3" t="s">
        <v>1487</v>
      </c>
      <c r="C86" s="3" t="s">
        <v>1387</v>
      </c>
      <c r="D86" s="3" t="s">
        <v>1347</v>
      </c>
      <c r="E86" s="3" t="s">
        <v>1388</v>
      </c>
      <c r="F86" s="3" t="s">
        <v>180</v>
      </c>
      <c r="G86" s="3" t="s">
        <v>1389</v>
      </c>
    </row>
    <row r="87" spans="1:7" ht="45" customHeight="1" x14ac:dyDescent="0.25">
      <c r="A87" s="3" t="s">
        <v>505</v>
      </c>
      <c r="B87" s="3" t="s">
        <v>1488</v>
      </c>
      <c r="C87" s="3" t="s">
        <v>1395</v>
      </c>
      <c r="D87" s="3" t="s">
        <v>1322</v>
      </c>
      <c r="E87" s="3" t="s">
        <v>1396</v>
      </c>
      <c r="F87" s="3" t="s">
        <v>180</v>
      </c>
      <c r="G87" s="3" t="s">
        <v>1324</v>
      </c>
    </row>
    <row r="88" spans="1:7" ht="45" customHeight="1" x14ac:dyDescent="0.25">
      <c r="A88" s="3" t="s">
        <v>505</v>
      </c>
      <c r="B88" s="3" t="s">
        <v>1489</v>
      </c>
      <c r="C88" s="3" t="s">
        <v>1326</v>
      </c>
      <c r="D88" s="3" t="s">
        <v>1398</v>
      </c>
      <c r="E88" s="3" t="s">
        <v>1399</v>
      </c>
      <c r="F88" s="3" t="s">
        <v>180</v>
      </c>
      <c r="G88" s="3" t="s">
        <v>1400</v>
      </c>
    </row>
    <row r="89" spans="1:7" ht="45" customHeight="1" x14ac:dyDescent="0.25">
      <c r="A89" s="3" t="s">
        <v>505</v>
      </c>
      <c r="B89" s="3" t="s">
        <v>1490</v>
      </c>
      <c r="C89" s="3" t="s">
        <v>1474</v>
      </c>
      <c r="D89" s="3" t="s">
        <v>1475</v>
      </c>
      <c r="E89" s="3" t="s">
        <v>1476</v>
      </c>
      <c r="F89" s="3" t="s">
        <v>180</v>
      </c>
      <c r="G89" s="3" t="s">
        <v>1477</v>
      </c>
    </row>
    <row r="90" spans="1:7" ht="45" customHeight="1" x14ac:dyDescent="0.25">
      <c r="A90" s="3" t="s">
        <v>505</v>
      </c>
      <c r="B90" s="3" t="s">
        <v>1491</v>
      </c>
      <c r="C90" s="3" t="s">
        <v>1355</v>
      </c>
      <c r="D90" s="3" t="s">
        <v>1407</v>
      </c>
      <c r="E90" s="3" t="s">
        <v>1391</v>
      </c>
      <c r="F90" s="3" t="s">
        <v>180</v>
      </c>
      <c r="G90" s="3" t="s">
        <v>1492</v>
      </c>
    </row>
    <row r="91" spans="1:7" ht="45" customHeight="1" x14ac:dyDescent="0.25">
      <c r="A91" s="3" t="s">
        <v>505</v>
      </c>
      <c r="B91" s="3" t="s">
        <v>1493</v>
      </c>
      <c r="C91" s="3" t="s">
        <v>1494</v>
      </c>
      <c r="D91" s="3" t="s">
        <v>1435</v>
      </c>
      <c r="E91" s="3" t="s">
        <v>1428</v>
      </c>
      <c r="F91" s="3" t="s">
        <v>180</v>
      </c>
      <c r="G91" s="3" t="s">
        <v>1436</v>
      </c>
    </row>
    <row r="92" spans="1:7" ht="45" customHeight="1" x14ac:dyDescent="0.25">
      <c r="A92" s="3" t="s">
        <v>505</v>
      </c>
      <c r="B92" s="3" t="s">
        <v>1495</v>
      </c>
      <c r="C92" s="3" t="s">
        <v>1417</v>
      </c>
      <c r="D92" s="3" t="s">
        <v>1418</v>
      </c>
      <c r="E92" s="3" t="s">
        <v>1419</v>
      </c>
      <c r="F92" s="3" t="s">
        <v>180</v>
      </c>
      <c r="G92" s="3" t="s">
        <v>1420</v>
      </c>
    </row>
    <row r="93" spans="1:7" ht="45" customHeight="1" x14ac:dyDescent="0.25">
      <c r="A93" s="3" t="s">
        <v>521</v>
      </c>
      <c r="B93" s="3" t="s">
        <v>1496</v>
      </c>
      <c r="C93" s="3" t="s">
        <v>1387</v>
      </c>
      <c r="D93" s="3" t="s">
        <v>1347</v>
      </c>
      <c r="E93" s="3" t="s">
        <v>1388</v>
      </c>
      <c r="F93" s="3" t="s">
        <v>180</v>
      </c>
      <c r="G93" s="3" t="s">
        <v>1389</v>
      </c>
    </row>
    <row r="94" spans="1:7" ht="45" customHeight="1" x14ac:dyDescent="0.25">
      <c r="A94" s="3" t="s">
        <v>521</v>
      </c>
      <c r="B94" s="3" t="s">
        <v>1497</v>
      </c>
      <c r="C94" s="3" t="s">
        <v>1395</v>
      </c>
      <c r="D94" s="3" t="s">
        <v>1322</v>
      </c>
      <c r="E94" s="3" t="s">
        <v>1396</v>
      </c>
      <c r="F94" s="3" t="s">
        <v>180</v>
      </c>
      <c r="G94" s="3" t="s">
        <v>1324</v>
      </c>
    </row>
    <row r="95" spans="1:7" ht="45" customHeight="1" x14ac:dyDescent="0.25">
      <c r="A95" s="3" t="s">
        <v>521</v>
      </c>
      <c r="B95" s="3" t="s">
        <v>1498</v>
      </c>
      <c r="C95" s="3" t="s">
        <v>1326</v>
      </c>
      <c r="D95" s="3" t="s">
        <v>1398</v>
      </c>
      <c r="E95" s="3" t="s">
        <v>1399</v>
      </c>
      <c r="F95" s="3" t="s">
        <v>180</v>
      </c>
      <c r="G95" s="3" t="s">
        <v>1400</v>
      </c>
    </row>
    <row r="96" spans="1:7" ht="45" customHeight="1" x14ac:dyDescent="0.25">
      <c r="A96" s="3" t="s">
        <v>521</v>
      </c>
      <c r="B96" s="3" t="s">
        <v>1499</v>
      </c>
      <c r="C96" s="3" t="s">
        <v>1474</v>
      </c>
      <c r="D96" s="3" t="s">
        <v>1475</v>
      </c>
      <c r="E96" s="3" t="s">
        <v>1476</v>
      </c>
      <c r="F96" s="3" t="s">
        <v>180</v>
      </c>
      <c r="G96" s="3" t="s">
        <v>1477</v>
      </c>
    </row>
    <row r="97" spans="1:7" ht="45" customHeight="1" x14ac:dyDescent="0.25">
      <c r="A97" s="3" t="s">
        <v>521</v>
      </c>
      <c r="B97" s="3" t="s">
        <v>1500</v>
      </c>
      <c r="C97" s="3" t="s">
        <v>1501</v>
      </c>
      <c r="D97" s="3" t="s">
        <v>1456</v>
      </c>
      <c r="E97" s="3" t="s">
        <v>1502</v>
      </c>
      <c r="F97" s="3" t="s">
        <v>180</v>
      </c>
      <c r="G97" s="3" t="s">
        <v>1503</v>
      </c>
    </row>
    <row r="98" spans="1:7" ht="45" customHeight="1" x14ac:dyDescent="0.25">
      <c r="A98" s="3" t="s">
        <v>521</v>
      </c>
      <c r="B98" s="3" t="s">
        <v>1504</v>
      </c>
      <c r="C98" s="3" t="s">
        <v>1355</v>
      </c>
      <c r="D98" s="3" t="s">
        <v>1407</v>
      </c>
      <c r="E98" s="3" t="s">
        <v>1391</v>
      </c>
      <c r="F98" s="3" t="s">
        <v>180</v>
      </c>
      <c r="G98" s="3" t="s">
        <v>1492</v>
      </c>
    </row>
    <row r="99" spans="1:7" ht="45" customHeight="1" x14ac:dyDescent="0.25">
      <c r="A99" s="3" t="s">
        <v>521</v>
      </c>
      <c r="B99" s="3" t="s">
        <v>1505</v>
      </c>
      <c r="C99" s="3" t="s">
        <v>1506</v>
      </c>
      <c r="D99" s="3" t="s">
        <v>827</v>
      </c>
      <c r="E99" s="3" t="s">
        <v>1443</v>
      </c>
      <c r="F99" s="3" t="s">
        <v>180</v>
      </c>
      <c r="G99" s="3" t="s">
        <v>1507</v>
      </c>
    </row>
    <row r="100" spans="1:7" ht="45" customHeight="1" x14ac:dyDescent="0.25">
      <c r="A100" s="3" t="s">
        <v>521</v>
      </c>
      <c r="B100" s="3" t="s">
        <v>1508</v>
      </c>
      <c r="C100" s="3" t="s">
        <v>1417</v>
      </c>
      <c r="D100" s="3" t="s">
        <v>1418</v>
      </c>
      <c r="E100" s="3" t="s">
        <v>1419</v>
      </c>
      <c r="F100" s="3" t="s">
        <v>180</v>
      </c>
      <c r="G100" s="3" t="s">
        <v>1420</v>
      </c>
    </row>
    <row r="101" spans="1:7" ht="45" customHeight="1" x14ac:dyDescent="0.25">
      <c r="A101" s="3" t="s">
        <v>546</v>
      </c>
      <c r="B101" s="3" t="s">
        <v>1509</v>
      </c>
      <c r="C101" s="3" t="s">
        <v>1387</v>
      </c>
      <c r="D101" s="3" t="s">
        <v>1347</v>
      </c>
      <c r="E101" s="3" t="s">
        <v>1388</v>
      </c>
      <c r="F101" s="3" t="s">
        <v>180</v>
      </c>
      <c r="G101" s="3" t="s">
        <v>1389</v>
      </c>
    </row>
    <row r="102" spans="1:7" ht="45" customHeight="1" x14ac:dyDescent="0.25">
      <c r="A102" s="3" t="s">
        <v>546</v>
      </c>
      <c r="B102" s="3" t="s">
        <v>1510</v>
      </c>
      <c r="C102" s="3" t="s">
        <v>1316</v>
      </c>
      <c r="D102" s="3" t="s">
        <v>1391</v>
      </c>
      <c r="E102" s="3" t="s">
        <v>1392</v>
      </c>
      <c r="F102" s="3" t="s">
        <v>180</v>
      </c>
      <c r="G102" s="3" t="s">
        <v>1393</v>
      </c>
    </row>
    <row r="103" spans="1:7" ht="45" customHeight="1" x14ac:dyDescent="0.25">
      <c r="A103" s="3" t="s">
        <v>546</v>
      </c>
      <c r="B103" s="3" t="s">
        <v>1511</v>
      </c>
      <c r="C103" s="3" t="s">
        <v>1326</v>
      </c>
      <c r="D103" s="3" t="s">
        <v>1398</v>
      </c>
      <c r="E103" s="3" t="s">
        <v>1399</v>
      </c>
      <c r="F103" s="3" t="s">
        <v>180</v>
      </c>
      <c r="G103" s="3" t="s">
        <v>1400</v>
      </c>
    </row>
    <row r="104" spans="1:7" ht="45" customHeight="1" x14ac:dyDescent="0.25">
      <c r="A104" s="3" t="s">
        <v>546</v>
      </c>
      <c r="B104" s="3" t="s">
        <v>1512</v>
      </c>
      <c r="C104" s="3" t="s">
        <v>1355</v>
      </c>
      <c r="D104" s="3" t="s">
        <v>1407</v>
      </c>
      <c r="E104" s="3" t="s">
        <v>1391</v>
      </c>
      <c r="F104" s="3" t="s">
        <v>180</v>
      </c>
      <c r="G104" s="3" t="s">
        <v>1492</v>
      </c>
    </row>
    <row r="105" spans="1:7" ht="45" customHeight="1" x14ac:dyDescent="0.25">
      <c r="A105" s="3" t="s">
        <v>546</v>
      </c>
      <c r="B105" s="3" t="s">
        <v>1513</v>
      </c>
      <c r="C105" s="3" t="s">
        <v>1501</v>
      </c>
      <c r="D105" s="3" t="s">
        <v>1456</v>
      </c>
      <c r="E105" s="3" t="s">
        <v>1502</v>
      </c>
      <c r="F105" s="3" t="s">
        <v>180</v>
      </c>
      <c r="G105" s="3" t="s">
        <v>1503</v>
      </c>
    </row>
    <row r="106" spans="1:7" ht="45" customHeight="1" x14ac:dyDescent="0.25">
      <c r="A106" s="3" t="s">
        <v>546</v>
      </c>
      <c r="B106" s="3" t="s">
        <v>1514</v>
      </c>
      <c r="C106" s="3" t="s">
        <v>1417</v>
      </c>
      <c r="D106" s="3" t="s">
        <v>1418</v>
      </c>
      <c r="E106" s="3" t="s">
        <v>1419</v>
      </c>
      <c r="F106" s="3" t="s">
        <v>180</v>
      </c>
      <c r="G106" s="3" t="s">
        <v>1420</v>
      </c>
    </row>
    <row r="107" spans="1:7" ht="45" customHeight="1" x14ac:dyDescent="0.25">
      <c r="A107" s="3" t="s">
        <v>570</v>
      </c>
      <c r="B107" s="3" t="s">
        <v>1515</v>
      </c>
      <c r="C107" s="3" t="s">
        <v>1506</v>
      </c>
      <c r="D107" s="3" t="s">
        <v>827</v>
      </c>
      <c r="E107" s="3" t="s">
        <v>1443</v>
      </c>
      <c r="F107" s="3" t="s">
        <v>180</v>
      </c>
      <c r="G107" s="3" t="s">
        <v>1507</v>
      </c>
    </row>
    <row r="108" spans="1:7" ht="45" customHeight="1" x14ac:dyDescent="0.25">
      <c r="A108" s="3" t="s">
        <v>570</v>
      </c>
      <c r="B108" s="3" t="s">
        <v>1516</v>
      </c>
      <c r="C108" s="3" t="s">
        <v>1387</v>
      </c>
      <c r="D108" s="3" t="s">
        <v>1347</v>
      </c>
      <c r="E108" s="3" t="s">
        <v>1388</v>
      </c>
      <c r="F108" s="3" t="s">
        <v>180</v>
      </c>
      <c r="G108" s="3" t="s">
        <v>1389</v>
      </c>
    </row>
    <row r="109" spans="1:7" ht="45" customHeight="1" x14ac:dyDescent="0.25">
      <c r="A109" s="3" t="s">
        <v>570</v>
      </c>
      <c r="B109" s="3" t="s">
        <v>1517</v>
      </c>
      <c r="C109" s="3" t="s">
        <v>1395</v>
      </c>
      <c r="D109" s="3" t="s">
        <v>1322</v>
      </c>
      <c r="E109" s="3" t="s">
        <v>1396</v>
      </c>
      <c r="F109" s="3" t="s">
        <v>180</v>
      </c>
      <c r="G109" s="3" t="s">
        <v>1324</v>
      </c>
    </row>
    <row r="110" spans="1:7" ht="45" customHeight="1" x14ac:dyDescent="0.25">
      <c r="A110" s="3" t="s">
        <v>570</v>
      </c>
      <c r="B110" s="3" t="s">
        <v>1518</v>
      </c>
      <c r="C110" s="3" t="s">
        <v>1494</v>
      </c>
      <c r="D110" s="3" t="s">
        <v>1435</v>
      </c>
      <c r="E110" s="3" t="s">
        <v>1428</v>
      </c>
      <c r="F110" s="3" t="s">
        <v>180</v>
      </c>
      <c r="G110" s="3" t="s">
        <v>1436</v>
      </c>
    </row>
    <row r="111" spans="1:7" ht="45" customHeight="1" x14ac:dyDescent="0.25">
      <c r="A111" s="3" t="s">
        <v>570</v>
      </c>
      <c r="B111" s="3" t="s">
        <v>1519</v>
      </c>
      <c r="C111" s="3" t="s">
        <v>1341</v>
      </c>
      <c r="D111" s="3" t="s">
        <v>1443</v>
      </c>
      <c r="E111" s="3" t="s">
        <v>1444</v>
      </c>
      <c r="F111" s="3" t="s">
        <v>180</v>
      </c>
      <c r="G111" s="3" t="s">
        <v>1344</v>
      </c>
    </row>
    <row r="112" spans="1:7" ht="45" customHeight="1" x14ac:dyDescent="0.25">
      <c r="A112" s="3" t="s">
        <v>570</v>
      </c>
      <c r="B112" s="3" t="s">
        <v>1520</v>
      </c>
      <c r="C112" s="3" t="s">
        <v>1501</v>
      </c>
      <c r="D112" s="3" t="s">
        <v>1456</v>
      </c>
      <c r="E112" s="3" t="s">
        <v>1502</v>
      </c>
      <c r="F112" s="3" t="s">
        <v>180</v>
      </c>
      <c r="G112" s="3" t="s">
        <v>1503</v>
      </c>
    </row>
    <row r="113" spans="1:7" ht="45" customHeight="1" x14ac:dyDescent="0.25">
      <c r="A113" s="3" t="s">
        <v>570</v>
      </c>
      <c r="B113" s="3" t="s">
        <v>1521</v>
      </c>
      <c r="C113" s="3" t="s">
        <v>1417</v>
      </c>
      <c r="D113" s="3" t="s">
        <v>1418</v>
      </c>
      <c r="E113" s="3" t="s">
        <v>1419</v>
      </c>
      <c r="F113" s="3" t="s">
        <v>180</v>
      </c>
      <c r="G113" s="3" t="s">
        <v>1420</v>
      </c>
    </row>
    <row r="114" spans="1:7" ht="45" customHeight="1" x14ac:dyDescent="0.25">
      <c r="A114" s="3" t="s">
        <v>585</v>
      </c>
      <c r="B114" s="3" t="s">
        <v>1522</v>
      </c>
      <c r="C114" s="3" t="s">
        <v>1387</v>
      </c>
      <c r="D114" s="3" t="s">
        <v>1347</v>
      </c>
      <c r="E114" s="3" t="s">
        <v>1388</v>
      </c>
      <c r="F114" s="3" t="s">
        <v>180</v>
      </c>
      <c r="G114" s="3" t="s">
        <v>1389</v>
      </c>
    </row>
    <row r="115" spans="1:7" ht="45" customHeight="1" x14ac:dyDescent="0.25">
      <c r="A115" s="3" t="s">
        <v>585</v>
      </c>
      <c r="B115" s="3" t="s">
        <v>1523</v>
      </c>
      <c r="C115" s="3" t="s">
        <v>1395</v>
      </c>
      <c r="D115" s="3" t="s">
        <v>1322</v>
      </c>
      <c r="E115" s="3" t="s">
        <v>1396</v>
      </c>
      <c r="F115" s="3" t="s">
        <v>180</v>
      </c>
      <c r="G115" s="3" t="s">
        <v>1324</v>
      </c>
    </row>
    <row r="116" spans="1:7" ht="45" customHeight="1" x14ac:dyDescent="0.25">
      <c r="A116" s="3" t="s">
        <v>585</v>
      </c>
      <c r="B116" s="3" t="s">
        <v>1524</v>
      </c>
      <c r="C116" s="3" t="s">
        <v>1494</v>
      </c>
      <c r="D116" s="3" t="s">
        <v>1435</v>
      </c>
      <c r="E116" s="3" t="s">
        <v>1428</v>
      </c>
      <c r="F116" s="3" t="s">
        <v>180</v>
      </c>
      <c r="G116" s="3" t="s">
        <v>1436</v>
      </c>
    </row>
    <row r="117" spans="1:7" ht="45" customHeight="1" x14ac:dyDescent="0.25">
      <c r="A117" s="3" t="s">
        <v>585</v>
      </c>
      <c r="B117" s="3" t="s">
        <v>1525</v>
      </c>
      <c r="C117" s="3" t="s">
        <v>1355</v>
      </c>
      <c r="D117" s="3" t="s">
        <v>1407</v>
      </c>
      <c r="E117" s="3" t="s">
        <v>1391</v>
      </c>
      <c r="F117" s="3" t="s">
        <v>180</v>
      </c>
      <c r="G117" s="3" t="s">
        <v>1492</v>
      </c>
    </row>
    <row r="118" spans="1:7" ht="45" customHeight="1" x14ac:dyDescent="0.25">
      <c r="A118" s="3" t="s">
        <v>585</v>
      </c>
      <c r="B118" s="3" t="s">
        <v>1526</v>
      </c>
      <c r="C118" s="3" t="s">
        <v>1527</v>
      </c>
      <c r="D118" s="3" t="s">
        <v>1528</v>
      </c>
      <c r="E118" s="3" t="s">
        <v>1529</v>
      </c>
      <c r="F118" s="3" t="s">
        <v>180</v>
      </c>
      <c r="G118" s="3" t="s">
        <v>1530</v>
      </c>
    </row>
    <row r="119" spans="1:7" ht="45" customHeight="1" x14ac:dyDescent="0.25">
      <c r="A119" s="3" t="s">
        <v>585</v>
      </c>
      <c r="B119" s="3" t="s">
        <v>1531</v>
      </c>
      <c r="C119" s="3" t="s">
        <v>1501</v>
      </c>
      <c r="D119" s="3" t="s">
        <v>1456</v>
      </c>
      <c r="E119" s="3" t="s">
        <v>1502</v>
      </c>
      <c r="F119" s="3" t="s">
        <v>180</v>
      </c>
      <c r="G119" s="3" t="s">
        <v>1503</v>
      </c>
    </row>
    <row r="120" spans="1:7" ht="45" customHeight="1" x14ac:dyDescent="0.25">
      <c r="A120" s="3" t="s">
        <v>602</v>
      </c>
      <c r="B120" s="3" t="s">
        <v>1532</v>
      </c>
      <c r="C120" s="3" t="s">
        <v>1387</v>
      </c>
      <c r="D120" s="3" t="s">
        <v>1347</v>
      </c>
      <c r="E120" s="3" t="s">
        <v>1388</v>
      </c>
      <c r="F120" s="3" t="s">
        <v>180</v>
      </c>
      <c r="G120" s="3" t="s">
        <v>1389</v>
      </c>
    </row>
    <row r="121" spans="1:7" ht="45" customHeight="1" x14ac:dyDescent="0.25">
      <c r="A121" s="3" t="s">
        <v>602</v>
      </c>
      <c r="B121" s="3" t="s">
        <v>1533</v>
      </c>
      <c r="C121" s="3" t="s">
        <v>1395</v>
      </c>
      <c r="D121" s="3" t="s">
        <v>1322</v>
      </c>
      <c r="E121" s="3" t="s">
        <v>1396</v>
      </c>
      <c r="F121" s="3" t="s">
        <v>180</v>
      </c>
      <c r="G121" s="3" t="s">
        <v>1324</v>
      </c>
    </row>
    <row r="122" spans="1:7" ht="45" customHeight="1" x14ac:dyDescent="0.25">
      <c r="A122" s="3" t="s">
        <v>602</v>
      </c>
      <c r="B122" s="3" t="s">
        <v>1534</v>
      </c>
      <c r="C122" s="3" t="s">
        <v>1527</v>
      </c>
      <c r="D122" s="3" t="s">
        <v>1528</v>
      </c>
      <c r="E122" s="3" t="s">
        <v>1529</v>
      </c>
      <c r="F122" s="3" t="s">
        <v>180</v>
      </c>
      <c r="G122" s="3" t="s">
        <v>1429</v>
      </c>
    </row>
    <row r="123" spans="1:7" ht="45" customHeight="1" x14ac:dyDescent="0.25">
      <c r="A123" s="3" t="s">
        <v>602</v>
      </c>
      <c r="B123" s="3" t="s">
        <v>1535</v>
      </c>
      <c r="C123" s="3" t="s">
        <v>1501</v>
      </c>
      <c r="D123" s="3" t="s">
        <v>1456</v>
      </c>
      <c r="E123" s="3" t="s">
        <v>1502</v>
      </c>
      <c r="F123" s="3" t="s">
        <v>180</v>
      </c>
      <c r="G123" s="3" t="s">
        <v>1503</v>
      </c>
    </row>
    <row r="124" spans="1:7" ht="45" customHeight="1" x14ac:dyDescent="0.25">
      <c r="A124" s="3" t="s">
        <v>602</v>
      </c>
      <c r="B124" s="3" t="s">
        <v>1536</v>
      </c>
      <c r="C124" s="3" t="s">
        <v>1417</v>
      </c>
      <c r="D124" s="3" t="s">
        <v>1418</v>
      </c>
      <c r="E124" s="3" t="s">
        <v>1419</v>
      </c>
      <c r="F124" s="3" t="s">
        <v>180</v>
      </c>
      <c r="G124" s="3" t="s">
        <v>1420</v>
      </c>
    </row>
    <row r="125" spans="1:7" ht="45" customHeight="1" x14ac:dyDescent="0.25">
      <c r="A125" s="3" t="s">
        <v>616</v>
      </c>
      <c r="B125" s="3" t="s">
        <v>1537</v>
      </c>
      <c r="C125" s="3" t="s">
        <v>1387</v>
      </c>
      <c r="D125" s="3" t="s">
        <v>1347</v>
      </c>
      <c r="E125" s="3" t="s">
        <v>1388</v>
      </c>
      <c r="F125" s="3" t="s">
        <v>180</v>
      </c>
      <c r="G125" s="3" t="s">
        <v>1389</v>
      </c>
    </row>
    <row r="126" spans="1:7" ht="45" customHeight="1" x14ac:dyDescent="0.25">
      <c r="A126" s="3" t="s">
        <v>616</v>
      </c>
      <c r="B126" s="3" t="s">
        <v>1538</v>
      </c>
      <c r="C126" s="3" t="s">
        <v>1316</v>
      </c>
      <c r="D126" s="3" t="s">
        <v>1391</v>
      </c>
      <c r="E126" s="3" t="s">
        <v>1392</v>
      </c>
      <c r="F126" s="3" t="s">
        <v>180</v>
      </c>
      <c r="G126" s="3" t="s">
        <v>1393</v>
      </c>
    </row>
    <row r="127" spans="1:7" ht="45" customHeight="1" x14ac:dyDescent="0.25">
      <c r="A127" s="3" t="s">
        <v>616</v>
      </c>
      <c r="B127" s="3" t="s">
        <v>1539</v>
      </c>
      <c r="C127" s="3" t="s">
        <v>1506</v>
      </c>
      <c r="D127" s="3" t="s">
        <v>1540</v>
      </c>
      <c r="E127" s="3" t="s">
        <v>1443</v>
      </c>
      <c r="F127" s="3" t="s">
        <v>180</v>
      </c>
      <c r="G127" s="3" t="s">
        <v>1507</v>
      </c>
    </row>
    <row r="128" spans="1:7" ht="45" customHeight="1" x14ac:dyDescent="0.25">
      <c r="A128" s="3" t="s">
        <v>616</v>
      </c>
      <c r="B128" s="3" t="s">
        <v>1541</v>
      </c>
      <c r="C128" s="3" t="s">
        <v>1501</v>
      </c>
      <c r="D128" s="3" t="s">
        <v>1456</v>
      </c>
      <c r="E128" s="3" t="s">
        <v>1502</v>
      </c>
      <c r="F128" s="3" t="s">
        <v>180</v>
      </c>
      <c r="G128" s="3" t="s">
        <v>1503</v>
      </c>
    </row>
    <row r="129" spans="1:7" ht="45" customHeight="1" x14ac:dyDescent="0.25">
      <c r="A129" s="3" t="s">
        <v>616</v>
      </c>
      <c r="B129" s="3" t="s">
        <v>1542</v>
      </c>
      <c r="C129" s="3" t="s">
        <v>1417</v>
      </c>
      <c r="D129" s="3" t="s">
        <v>1418</v>
      </c>
      <c r="E129" s="3" t="s">
        <v>1419</v>
      </c>
      <c r="F129" s="3" t="s">
        <v>180</v>
      </c>
      <c r="G129" s="3" t="s">
        <v>1420</v>
      </c>
    </row>
    <row r="130" spans="1:7" ht="45" customHeight="1" x14ac:dyDescent="0.25">
      <c r="A130" s="3" t="s">
        <v>638</v>
      </c>
      <c r="B130" s="3" t="s">
        <v>1543</v>
      </c>
      <c r="C130" s="3" t="s">
        <v>1395</v>
      </c>
      <c r="D130" s="3" t="s">
        <v>1322</v>
      </c>
      <c r="E130" s="3" t="s">
        <v>1396</v>
      </c>
      <c r="F130" s="3" t="s">
        <v>180</v>
      </c>
      <c r="G130" s="3" t="s">
        <v>1324</v>
      </c>
    </row>
    <row r="131" spans="1:7" ht="45" customHeight="1" x14ac:dyDescent="0.25">
      <c r="A131" s="3" t="s">
        <v>638</v>
      </c>
      <c r="B131" s="3" t="s">
        <v>1544</v>
      </c>
      <c r="C131" s="3" t="s">
        <v>1527</v>
      </c>
      <c r="D131" s="3" t="s">
        <v>1528</v>
      </c>
      <c r="E131" s="3" t="s">
        <v>1529</v>
      </c>
      <c r="F131" s="3" t="s">
        <v>180</v>
      </c>
      <c r="G131" s="3" t="s">
        <v>1530</v>
      </c>
    </row>
    <row r="132" spans="1:7" ht="45" customHeight="1" x14ac:dyDescent="0.25">
      <c r="A132" s="3" t="s">
        <v>638</v>
      </c>
      <c r="B132" s="3" t="s">
        <v>1545</v>
      </c>
      <c r="C132" s="3" t="s">
        <v>1501</v>
      </c>
      <c r="D132" s="3" t="s">
        <v>1456</v>
      </c>
      <c r="E132" s="3" t="s">
        <v>1502</v>
      </c>
      <c r="F132" s="3" t="s">
        <v>180</v>
      </c>
      <c r="G132" s="3" t="s">
        <v>1503</v>
      </c>
    </row>
    <row r="133" spans="1:7" ht="45" customHeight="1" x14ac:dyDescent="0.25">
      <c r="A133" s="3" t="s">
        <v>638</v>
      </c>
      <c r="B133" s="3" t="s">
        <v>1546</v>
      </c>
      <c r="C133" s="3" t="s">
        <v>1417</v>
      </c>
      <c r="D133" s="3" t="s">
        <v>1418</v>
      </c>
      <c r="E133" s="3" t="s">
        <v>1419</v>
      </c>
      <c r="F133" s="3" t="s">
        <v>180</v>
      </c>
      <c r="G133" s="3" t="s">
        <v>1420</v>
      </c>
    </row>
    <row r="134" spans="1:7" ht="45" customHeight="1" x14ac:dyDescent="0.25">
      <c r="A134" s="3" t="s">
        <v>638</v>
      </c>
      <c r="B134" s="3" t="s">
        <v>1547</v>
      </c>
      <c r="C134" s="3" t="s">
        <v>1387</v>
      </c>
      <c r="D134" s="3" t="s">
        <v>1347</v>
      </c>
      <c r="E134" s="3" t="s">
        <v>1388</v>
      </c>
      <c r="F134" s="3" t="s">
        <v>180</v>
      </c>
      <c r="G134" s="3" t="s">
        <v>1389</v>
      </c>
    </row>
    <row r="135" spans="1:7" ht="45" customHeight="1" x14ac:dyDescent="0.25">
      <c r="A135" s="3" t="s">
        <v>655</v>
      </c>
      <c r="B135" s="3" t="s">
        <v>1548</v>
      </c>
      <c r="C135" s="3" t="s">
        <v>1387</v>
      </c>
      <c r="D135" s="3" t="s">
        <v>1347</v>
      </c>
      <c r="E135" s="3" t="s">
        <v>1388</v>
      </c>
      <c r="F135" s="3" t="s">
        <v>180</v>
      </c>
      <c r="G135" s="3" t="s">
        <v>1389</v>
      </c>
    </row>
    <row r="136" spans="1:7" ht="45" customHeight="1" x14ac:dyDescent="0.25">
      <c r="A136" s="3" t="s">
        <v>655</v>
      </c>
      <c r="B136" s="3" t="s">
        <v>1549</v>
      </c>
      <c r="C136" s="3" t="s">
        <v>1395</v>
      </c>
      <c r="D136" s="3" t="s">
        <v>1322</v>
      </c>
      <c r="E136" s="3" t="s">
        <v>1396</v>
      </c>
      <c r="F136" s="3" t="s">
        <v>180</v>
      </c>
      <c r="G136" s="3" t="s">
        <v>1324</v>
      </c>
    </row>
    <row r="137" spans="1:7" ht="45" customHeight="1" x14ac:dyDescent="0.25">
      <c r="A137" s="3" t="s">
        <v>655</v>
      </c>
      <c r="B137" s="3" t="s">
        <v>1550</v>
      </c>
      <c r="C137" s="3" t="s">
        <v>1551</v>
      </c>
      <c r="D137" s="3" t="s">
        <v>1552</v>
      </c>
      <c r="E137" s="3" t="s">
        <v>1553</v>
      </c>
      <c r="F137" s="3" t="s">
        <v>180</v>
      </c>
      <c r="G137" s="3" t="s">
        <v>1554</v>
      </c>
    </row>
    <row r="138" spans="1:7" ht="45" customHeight="1" x14ac:dyDescent="0.25">
      <c r="A138" s="3" t="s">
        <v>655</v>
      </c>
      <c r="B138" s="3" t="s">
        <v>1555</v>
      </c>
      <c r="C138" s="3" t="s">
        <v>1501</v>
      </c>
      <c r="D138" s="3" t="s">
        <v>1456</v>
      </c>
      <c r="E138" s="3" t="s">
        <v>1502</v>
      </c>
      <c r="F138" s="3" t="s">
        <v>180</v>
      </c>
      <c r="G138" s="3" t="s">
        <v>1503</v>
      </c>
    </row>
    <row r="139" spans="1:7" ht="45" customHeight="1" x14ac:dyDescent="0.25">
      <c r="A139" s="3" t="s">
        <v>655</v>
      </c>
      <c r="B139" s="3" t="s">
        <v>1556</v>
      </c>
      <c r="C139" s="3" t="s">
        <v>1417</v>
      </c>
      <c r="D139" s="3" t="s">
        <v>1418</v>
      </c>
      <c r="E139" s="3" t="s">
        <v>1419</v>
      </c>
      <c r="F139" s="3" t="s">
        <v>180</v>
      </c>
      <c r="G139" s="3" t="s">
        <v>1420</v>
      </c>
    </row>
    <row r="140" spans="1:7" ht="45" customHeight="1" x14ac:dyDescent="0.25">
      <c r="A140" s="3" t="s">
        <v>672</v>
      </c>
      <c r="B140" s="3" t="s">
        <v>1557</v>
      </c>
      <c r="C140" s="3" t="s">
        <v>1387</v>
      </c>
      <c r="D140" s="3" t="s">
        <v>1347</v>
      </c>
      <c r="E140" s="3" t="s">
        <v>1388</v>
      </c>
      <c r="F140" s="3" t="s">
        <v>180</v>
      </c>
      <c r="G140" s="3" t="s">
        <v>1389</v>
      </c>
    </row>
    <row r="141" spans="1:7" ht="45" customHeight="1" x14ac:dyDescent="0.25">
      <c r="A141" s="3" t="s">
        <v>672</v>
      </c>
      <c r="B141" s="3" t="s">
        <v>1558</v>
      </c>
      <c r="C141" s="3" t="s">
        <v>1395</v>
      </c>
      <c r="D141" s="3" t="s">
        <v>1322</v>
      </c>
      <c r="E141" s="3" t="s">
        <v>1396</v>
      </c>
      <c r="F141" s="3" t="s">
        <v>180</v>
      </c>
      <c r="G141" s="3" t="s">
        <v>1324</v>
      </c>
    </row>
    <row r="142" spans="1:7" ht="45" customHeight="1" x14ac:dyDescent="0.25">
      <c r="A142" s="3" t="s">
        <v>672</v>
      </c>
      <c r="B142" s="3" t="s">
        <v>1559</v>
      </c>
      <c r="C142" s="3" t="s">
        <v>1326</v>
      </c>
      <c r="D142" s="3" t="s">
        <v>1398</v>
      </c>
      <c r="E142" s="3" t="s">
        <v>1399</v>
      </c>
      <c r="F142" s="3" t="s">
        <v>180</v>
      </c>
      <c r="G142" s="3" t="s">
        <v>1400</v>
      </c>
    </row>
    <row r="143" spans="1:7" ht="45" customHeight="1" x14ac:dyDescent="0.25">
      <c r="A143" s="3" t="s">
        <v>672</v>
      </c>
      <c r="B143" s="3" t="s">
        <v>1560</v>
      </c>
      <c r="C143" s="3" t="s">
        <v>1561</v>
      </c>
      <c r="D143" s="3" t="s">
        <v>1562</v>
      </c>
      <c r="E143" s="3" t="s">
        <v>1563</v>
      </c>
      <c r="F143" s="3" t="s">
        <v>180</v>
      </c>
      <c r="G143" s="3" t="s">
        <v>1530</v>
      </c>
    </row>
    <row r="144" spans="1:7" ht="45" customHeight="1" x14ac:dyDescent="0.25">
      <c r="A144" s="3" t="s">
        <v>672</v>
      </c>
      <c r="B144" s="3" t="s">
        <v>1564</v>
      </c>
      <c r="C144" s="3" t="s">
        <v>1417</v>
      </c>
      <c r="D144" s="3" t="s">
        <v>1418</v>
      </c>
      <c r="E144" s="3" t="s">
        <v>1419</v>
      </c>
      <c r="F144" s="3" t="s">
        <v>180</v>
      </c>
      <c r="G144" s="3" t="s">
        <v>1420</v>
      </c>
    </row>
    <row r="145" spans="1:7" ht="45" customHeight="1" x14ac:dyDescent="0.25">
      <c r="A145" s="3" t="s">
        <v>686</v>
      </c>
      <c r="B145" s="3" t="s">
        <v>1565</v>
      </c>
      <c r="C145" s="3" t="s">
        <v>1387</v>
      </c>
      <c r="D145" s="3" t="s">
        <v>1347</v>
      </c>
      <c r="E145" s="3" t="s">
        <v>1388</v>
      </c>
      <c r="F145" s="3" t="s">
        <v>180</v>
      </c>
      <c r="G145" s="3" t="s">
        <v>1389</v>
      </c>
    </row>
    <row r="146" spans="1:7" ht="45" customHeight="1" x14ac:dyDescent="0.25">
      <c r="A146" s="3" t="s">
        <v>686</v>
      </c>
      <c r="B146" s="3" t="s">
        <v>1566</v>
      </c>
      <c r="C146" s="3" t="s">
        <v>1316</v>
      </c>
      <c r="D146" s="3" t="s">
        <v>1391</v>
      </c>
      <c r="E146" s="3" t="s">
        <v>1392</v>
      </c>
      <c r="F146" s="3" t="s">
        <v>180</v>
      </c>
      <c r="G146" s="3" t="s">
        <v>1393</v>
      </c>
    </row>
    <row r="147" spans="1:7" ht="45" customHeight="1" x14ac:dyDescent="0.25">
      <c r="A147" s="3" t="s">
        <v>686</v>
      </c>
      <c r="B147" s="3" t="s">
        <v>1567</v>
      </c>
      <c r="C147" s="3" t="s">
        <v>1395</v>
      </c>
      <c r="D147" s="3" t="s">
        <v>1322</v>
      </c>
      <c r="E147" s="3" t="s">
        <v>1396</v>
      </c>
      <c r="F147" s="3" t="s">
        <v>180</v>
      </c>
      <c r="G147" s="3" t="s">
        <v>1324</v>
      </c>
    </row>
    <row r="148" spans="1:7" ht="45" customHeight="1" x14ac:dyDescent="0.25">
      <c r="A148" s="3" t="s">
        <v>686</v>
      </c>
      <c r="B148" s="3" t="s">
        <v>1568</v>
      </c>
      <c r="C148" s="3" t="s">
        <v>1326</v>
      </c>
      <c r="D148" s="3" t="s">
        <v>1398</v>
      </c>
      <c r="E148" s="3" t="s">
        <v>1399</v>
      </c>
      <c r="F148" s="3" t="s">
        <v>180</v>
      </c>
      <c r="G148" s="3" t="s">
        <v>1400</v>
      </c>
    </row>
    <row r="149" spans="1:7" ht="45" customHeight="1" x14ac:dyDescent="0.25">
      <c r="A149" s="3" t="s">
        <v>686</v>
      </c>
      <c r="B149" s="3" t="s">
        <v>1569</v>
      </c>
      <c r="C149" s="3" t="s">
        <v>1501</v>
      </c>
      <c r="D149" s="3" t="s">
        <v>1456</v>
      </c>
      <c r="E149" s="3" t="s">
        <v>1502</v>
      </c>
      <c r="F149" s="3" t="s">
        <v>180</v>
      </c>
      <c r="G149" s="3" t="s">
        <v>1503</v>
      </c>
    </row>
    <row r="150" spans="1:7" ht="45" customHeight="1" x14ac:dyDescent="0.25">
      <c r="A150" s="3" t="s">
        <v>686</v>
      </c>
      <c r="B150" s="3" t="s">
        <v>1570</v>
      </c>
      <c r="C150" s="3" t="s">
        <v>1417</v>
      </c>
      <c r="D150" s="3" t="s">
        <v>1418</v>
      </c>
      <c r="E150" s="3" t="s">
        <v>1419</v>
      </c>
      <c r="F150" s="3" t="s">
        <v>180</v>
      </c>
      <c r="G150" s="3" t="s">
        <v>1420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1571</v>
      </c>
    </row>
    <row r="3" spans="1:3" x14ac:dyDescent="0.25">
      <c r="A3" s="1" t="s">
        <v>804</v>
      </c>
      <c r="B3" s="1"/>
      <c r="C3" s="1" t="s">
        <v>1572</v>
      </c>
    </row>
    <row r="4" spans="1:3" ht="45" customHeight="1" x14ac:dyDescent="0.25">
      <c r="A4" s="3" t="s">
        <v>205</v>
      </c>
      <c r="B4" s="3" t="s">
        <v>1573</v>
      </c>
      <c r="C4" s="3" t="s">
        <v>1574</v>
      </c>
    </row>
    <row r="5" spans="1:3" ht="45" customHeight="1" x14ac:dyDescent="0.25">
      <c r="A5" s="3" t="s">
        <v>245</v>
      </c>
      <c r="B5" s="3" t="s">
        <v>1575</v>
      </c>
      <c r="C5" s="3" t="s">
        <v>1574</v>
      </c>
    </row>
    <row r="6" spans="1:3" ht="45" customHeight="1" x14ac:dyDescent="0.25">
      <c r="A6" s="3" t="s">
        <v>272</v>
      </c>
      <c r="B6" s="3" t="s">
        <v>1576</v>
      </c>
      <c r="C6" s="3" t="s">
        <v>1574</v>
      </c>
    </row>
    <row r="7" spans="1:3" ht="45" customHeight="1" x14ac:dyDescent="0.25">
      <c r="A7" s="3" t="s">
        <v>296</v>
      </c>
      <c r="B7" s="3" t="s">
        <v>1577</v>
      </c>
      <c r="C7" s="3" t="s">
        <v>1574</v>
      </c>
    </row>
    <row r="8" spans="1:3" ht="45" customHeight="1" x14ac:dyDescent="0.25">
      <c r="A8" s="3" t="s">
        <v>326</v>
      </c>
      <c r="B8" s="3" t="s">
        <v>1578</v>
      </c>
      <c r="C8" s="3" t="s">
        <v>1574</v>
      </c>
    </row>
    <row r="9" spans="1:3" ht="45" customHeight="1" x14ac:dyDescent="0.25">
      <c r="A9" s="3" t="s">
        <v>344</v>
      </c>
      <c r="B9" s="3" t="s">
        <v>1579</v>
      </c>
      <c r="C9" s="3" t="s">
        <v>1574</v>
      </c>
    </row>
    <row r="10" spans="1:3" ht="45" customHeight="1" x14ac:dyDescent="0.25">
      <c r="A10" s="3" t="s">
        <v>371</v>
      </c>
      <c r="B10" s="3" t="s">
        <v>1580</v>
      </c>
      <c r="C10" s="3" t="s">
        <v>1574</v>
      </c>
    </row>
    <row r="11" spans="1:3" ht="45" customHeight="1" x14ac:dyDescent="0.25">
      <c r="A11" s="3" t="s">
        <v>398</v>
      </c>
      <c r="B11" s="3" t="s">
        <v>1581</v>
      </c>
      <c r="C11" s="3" t="s">
        <v>1574</v>
      </c>
    </row>
    <row r="12" spans="1:3" ht="45" customHeight="1" x14ac:dyDescent="0.25">
      <c r="A12" s="3" t="s">
        <v>412</v>
      </c>
      <c r="B12" s="3" t="s">
        <v>1582</v>
      </c>
      <c r="C12" s="3" t="s">
        <v>1574</v>
      </c>
    </row>
    <row r="13" spans="1:3" ht="45" customHeight="1" x14ac:dyDescent="0.25">
      <c r="A13" s="3" t="s">
        <v>436</v>
      </c>
      <c r="B13" s="3" t="s">
        <v>1583</v>
      </c>
      <c r="C13" s="3" t="s">
        <v>1574</v>
      </c>
    </row>
    <row r="14" spans="1:3" ht="45" customHeight="1" x14ac:dyDescent="0.25">
      <c r="A14" s="3" t="s">
        <v>459</v>
      </c>
      <c r="B14" s="3" t="s">
        <v>1584</v>
      </c>
      <c r="C14" s="3" t="s">
        <v>1574</v>
      </c>
    </row>
    <row r="15" spans="1:3" ht="45" customHeight="1" x14ac:dyDescent="0.25">
      <c r="A15" s="3" t="s">
        <v>478</v>
      </c>
      <c r="B15" s="3" t="s">
        <v>1585</v>
      </c>
      <c r="C15" s="3" t="s">
        <v>1574</v>
      </c>
    </row>
    <row r="16" spans="1:3" ht="45" customHeight="1" x14ac:dyDescent="0.25">
      <c r="A16" s="3" t="s">
        <v>505</v>
      </c>
      <c r="B16" s="3" t="s">
        <v>1586</v>
      </c>
      <c r="C16" s="3" t="s">
        <v>1574</v>
      </c>
    </row>
    <row r="17" spans="1:3" ht="45" customHeight="1" x14ac:dyDescent="0.25">
      <c r="A17" s="3" t="s">
        <v>521</v>
      </c>
      <c r="B17" s="3" t="s">
        <v>1587</v>
      </c>
      <c r="C17" s="3" t="s">
        <v>1574</v>
      </c>
    </row>
    <row r="18" spans="1:3" ht="45" customHeight="1" x14ac:dyDescent="0.25">
      <c r="A18" s="3" t="s">
        <v>546</v>
      </c>
      <c r="B18" s="3" t="s">
        <v>1588</v>
      </c>
      <c r="C18" s="3" t="s">
        <v>1574</v>
      </c>
    </row>
    <row r="19" spans="1:3" ht="45" customHeight="1" x14ac:dyDescent="0.25">
      <c r="A19" s="3" t="s">
        <v>570</v>
      </c>
      <c r="B19" s="3" t="s">
        <v>1589</v>
      </c>
      <c r="C19" s="3" t="s">
        <v>1574</v>
      </c>
    </row>
    <row r="20" spans="1:3" ht="45" customHeight="1" x14ac:dyDescent="0.25">
      <c r="A20" s="3" t="s">
        <v>585</v>
      </c>
      <c r="B20" s="3" t="s">
        <v>1590</v>
      </c>
      <c r="C20" s="3" t="s">
        <v>1574</v>
      </c>
    </row>
    <row r="21" spans="1:3" ht="45" customHeight="1" x14ac:dyDescent="0.25">
      <c r="A21" s="3" t="s">
        <v>602</v>
      </c>
      <c r="B21" s="3" t="s">
        <v>1591</v>
      </c>
      <c r="C21" s="3" t="s">
        <v>1574</v>
      </c>
    </row>
    <row r="22" spans="1:3" ht="45" customHeight="1" x14ac:dyDescent="0.25">
      <c r="A22" s="3" t="s">
        <v>616</v>
      </c>
      <c r="B22" s="3" t="s">
        <v>1592</v>
      </c>
      <c r="C22" s="3" t="s">
        <v>1574</v>
      </c>
    </row>
    <row r="23" spans="1:3" ht="45" customHeight="1" x14ac:dyDescent="0.25">
      <c r="A23" s="3" t="s">
        <v>638</v>
      </c>
      <c r="B23" s="3" t="s">
        <v>1593</v>
      </c>
      <c r="C23" s="3" t="s">
        <v>1574</v>
      </c>
    </row>
    <row r="24" spans="1:3" ht="45" customHeight="1" x14ac:dyDescent="0.25">
      <c r="A24" s="3" t="s">
        <v>655</v>
      </c>
      <c r="B24" s="3" t="s">
        <v>1594</v>
      </c>
      <c r="C24" s="3" t="s">
        <v>1574</v>
      </c>
    </row>
    <row r="25" spans="1:3" ht="45" customHeight="1" x14ac:dyDescent="0.25">
      <c r="A25" s="3" t="s">
        <v>672</v>
      </c>
      <c r="B25" s="3" t="s">
        <v>1595</v>
      </c>
      <c r="C25" s="3" t="s">
        <v>1574</v>
      </c>
    </row>
    <row r="26" spans="1:3" ht="45" customHeight="1" x14ac:dyDescent="0.25">
      <c r="A26" s="3" t="s">
        <v>686</v>
      </c>
      <c r="B26" s="3" t="s">
        <v>1596</v>
      </c>
      <c r="C26" s="3" t="s">
        <v>1574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1597</v>
      </c>
      <c r="D2" t="s">
        <v>1598</v>
      </c>
      <c r="E2" t="s">
        <v>1599</v>
      </c>
      <c r="F2" t="s">
        <v>1600</v>
      </c>
    </row>
    <row r="3" spans="1:6" x14ac:dyDescent="0.25">
      <c r="A3" s="1" t="s">
        <v>804</v>
      </c>
      <c r="B3" s="1"/>
      <c r="C3" s="1" t="s">
        <v>1601</v>
      </c>
      <c r="D3" s="1" t="s">
        <v>1602</v>
      </c>
      <c r="E3" s="1" t="s">
        <v>1603</v>
      </c>
      <c r="F3" s="1" t="s">
        <v>1604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271</v>
      </c>
    </row>
    <row r="3" spans="1:1" x14ac:dyDescent="0.25">
      <c r="A3" t="s">
        <v>701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188</v>
      </c>
    </row>
    <row r="2" spans="1:1" x14ac:dyDescent="0.25">
      <c r="A2" t="s">
        <v>203</v>
      </c>
    </row>
    <row r="3" spans="1:1" x14ac:dyDescent="0.25">
      <c r="A3" t="s">
        <v>702</v>
      </c>
    </row>
    <row r="4" spans="1:1" x14ac:dyDescent="0.25">
      <c r="A4" t="s">
        <v>703</v>
      </c>
    </row>
    <row r="5" spans="1:1" x14ac:dyDescent="0.25">
      <c r="A5" t="s">
        <v>704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705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706</v>
      </c>
    </row>
    <row r="2" spans="1:1" x14ac:dyDescent="0.25">
      <c r="A2" t="s">
        <v>707</v>
      </c>
    </row>
    <row r="3" spans="1:1" x14ac:dyDescent="0.25">
      <c r="A3" t="s">
        <v>708</v>
      </c>
    </row>
    <row r="4" spans="1:1" x14ac:dyDescent="0.25">
      <c r="A4" t="s">
        <v>709</v>
      </c>
    </row>
    <row r="5" spans="1:1" x14ac:dyDescent="0.25">
      <c r="A5" t="s">
        <v>710</v>
      </c>
    </row>
    <row r="6" spans="1:1" x14ac:dyDescent="0.25">
      <c r="A6" t="s">
        <v>711</v>
      </c>
    </row>
    <row r="7" spans="1:1" x14ac:dyDescent="0.25">
      <c r="A7" t="s">
        <v>216</v>
      </c>
    </row>
    <row r="8" spans="1:1" x14ac:dyDescent="0.25">
      <c r="A8" t="s">
        <v>712</v>
      </c>
    </row>
    <row r="9" spans="1:1" x14ac:dyDescent="0.25">
      <c r="A9" t="s">
        <v>713</v>
      </c>
    </row>
    <row r="10" spans="1:1" x14ac:dyDescent="0.25">
      <c r="A10" t="s">
        <v>714</v>
      </c>
    </row>
    <row r="11" spans="1:1" x14ac:dyDescent="0.25">
      <c r="A11" t="s">
        <v>715</v>
      </c>
    </row>
    <row r="12" spans="1:1" x14ac:dyDescent="0.25">
      <c r="A12" t="s">
        <v>716</v>
      </c>
    </row>
    <row r="13" spans="1:1" x14ac:dyDescent="0.25">
      <c r="A13" t="s">
        <v>717</v>
      </c>
    </row>
    <row r="14" spans="1:1" x14ac:dyDescent="0.25">
      <c r="A14" t="s">
        <v>718</v>
      </c>
    </row>
    <row r="15" spans="1:1" x14ac:dyDescent="0.25">
      <c r="A15" t="s">
        <v>719</v>
      </c>
    </row>
    <row r="16" spans="1:1" x14ac:dyDescent="0.25">
      <c r="A16" t="s">
        <v>720</v>
      </c>
    </row>
    <row r="17" spans="1:1" x14ac:dyDescent="0.25">
      <c r="A17" t="s">
        <v>721</v>
      </c>
    </row>
    <row r="18" spans="1:1" x14ac:dyDescent="0.25">
      <c r="A18" t="s">
        <v>722</v>
      </c>
    </row>
    <row r="19" spans="1:1" x14ac:dyDescent="0.25">
      <c r="A19" t="s">
        <v>723</v>
      </c>
    </row>
    <row r="20" spans="1:1" x14ac:dyDescent="0.25">
      <c r="A20" t="s">
        <v>724</v>
      </c>
    </row>
    <row r="21" spans="1:1" x14ac:dyDescent="0.25">
      <c r="A21" t="s">
        <v>725</v>
      </c>
    </row>
    <row r="22" spans="1:1" x14ac:dyDescent="0.25">
      <c r="A22" t="s">
        <v>726</v>
      </c>
    </row>
    <row r="23" spans="1:1" x14ac:dyDescent="0.25">
      <c r="A23" t="s">
        <v>727</v>
      </c>
    </row>
    <row r="24" spans="1:1" x14ac:dyDescent="0.25">
      <c r="A24" t="s">
        <v>728</v>
      </c>
    </row>
    <row r="25" spans="1:1" x14ac:dyDescent="0.25">
      <c r="A25" t="s">
        <v>729</v>
      </c>
    </row>
    <row r="26" spans="1:1" x14ac:dyDescent="0.25">
      <c r="A26" t="s">
        <v>305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730</v>
      </c>
    </row>
    <row r="2" spans="1:1" x14ac:dyDescent="0.25">
      <c r="A2" t="s">
        <v>725</v>
      </c>
    </row>
    <row r="3" spans="1:1" x14ac:dyDescent="0.25">
      <c r="A3" t="s">
        <v>731</v>
      </c>
    </row>
    <row r="4" spans="1:1" x14ac:dyDescent="0.25">
      <c r="A4" t="s">
        <v>732</v>
      </c>
    </row>
    <row r="5" spans="1:1" x14ac:dyDescent="0.25">
      <c r="A5" t="s">
        <v>733</v>
      </c>
    </row>
    <row r="6" spans="1:1" x14ac:dyDescent="0.25">
      <c r="A6" t="s">
        <v>734</v>
      </c>
    </row>
    <row r="7" spans="1:1" x14ac:dyDescent="0.25">
      <c r="A7" t="s">
        <v>219</v>
      </c>
    </row>
    <row r="8" spans="1:1" x14ac:dyDescent="0.25">
      <c r="A8" t="s">
        <v>735</v>
      </c>
    </row>
    <row r="9" spans="1:1" x14ac:dyDescent="0.25">
      <c r="A9" t="s">
        <v>736</v>
      </c>
    </row>
    <row r="10" spans="1:1" x14ac:dyDescent="0.25">
      <c r="A10" t="s">
        <v>737</v>
      </c>
    </row>
    <row r="11" spans="1:1" x14ac:dyDescent="0.25">
      <c r="A11" t="s">
        <v>738</v>
      </c>
    </row>
    <row r="12" spans="1:1" x14ac:dyDescent="0.25">
      <c r="A12" t="s">
        <v>739</v>
      </c>
    </row>
    <row r="13" spans="1:1" x14ac:dyDescent="0.25">
      <c r="A13" t="s">
        <v>740</v>
      </c>
    </row>
    <row r="14" spans="1:1" x14ac:dyDescent="0.25">
      <c r="A14" t="s">
        <v>741</v>
      </c>
    </row>
    <row r="15" spans="1:1" x14ac:dyDescent="0.25">
      <c r="A15" t="s">
        <v>742</v>
      </c>
    </row>
    <row r="16" spans="1:1" x14ac:dyDescent="0.25">
      <c r="A16" t="s">
        <v>743</v>
      </c>
    </row>
    <row r="17" spans="1:1" x14ac:dyDescent="0.25">
      <c r="A17" t="s">
        <v>744</v>
      </c>
    </row>
    <row r="18" spans="1:1" x14ac:dyDescent="0.25">
      <c r="A18" t="s">
        <v>745</v>
      </c>
    </row>
    <row r="19" spans="1:1" x14ac:dyDescent="0.25">
      <c r="A19" t="s">
        <v>746</v>
      </c>
    </row>
    <row r="20" spans="1:1" x14ac:dyDescent="0.25">
      <c r="A20" t="s">
        <v>747</v>
      </c>
    </row>
    <row r="21" spans="1:1" x14ac:dyDescent="0.25">
      <c r="A21" t="s">
        <v>748</v>
      </c>
    </row>
    <row r="22" spans="1:1" x14ac:dyDescent="0.25">
      <c r="A22" t="s">
        <v>749</v>
      </c>
    </row>
    <row r="23" spans="1:1" x14ac:dyDescent="0.25">
      <c r="A23" t="s">
        <v>707</v>
      </c>
    </row>
    <row r="24" spans="1:1" x14ac:dyDescent="0.25">
      <c r="A24" t="s">
        <v>718</v>
      </c>
    </row>
    <row r="25" spans="1:1" x14ac:dyDescent="0.25">
      <c r="A25" t="s">
        <v>750</v>
      </c>
    </row>
    <row r="26" spans="1:1" x14ac:dyDescent="0.25">
      <c r="A26" t="s">
        <v>751</v>
      </c>
    </row>
    <row r="27" spans="1:1" x14ac:dyDescent="0.25">
      <c r="A27" t="s">
        <v>752</v>
      </c>
    </row>
    <row r="28" spans="1:1" x14ac:dyDescent="0.25">
      <c r="A28" t="s">
        <v>753</v>
      </c>
    </row>
    <row r="29" spans="1:1" x14ac:dyDescent="0.25">
      <c r="A29" t="s">
        <v>754</v>
      </c>
    </row>
    <row r="30" spans="1:1" x14ac:dyDescent="0.25">
      <c r="A30" t="s">
        <v>755</v>
      </c>
    </row>
    <row r="31" spans="1:1" x14ac:dyDescent="0.25">
      <c r="A31" t="s">
        <v>756</v>
      </c>
    </row>
    <row r="32" spans="1:1" x14ac:dyDescent="0.25">
      <c r="A32" t="s">
        <v>757</v>
      </c>
    </row>
    <row r="33" spans="1:1" x14ac:dyDescent="0.25">
      <c r="A33" t="s">
        <v>758</v>
      </c>
    </row>
    <row r="34" spans="1:1" x14ac:dyDescent="0.25">
      <c r="A34" t="s">
        <v>759</v>
      </c>
    </row>
    <row r="35" spans="1:1" x14ac:dyDescent="0.25">
      <c r="A35" t="s">
        <v>760</v>
      </c>
    </row>
    <row r="36" spans="1:1" x14ac:dyDescent="0.25">
      <c r="A36" t="s">
        <v>761</v>
      </c>
    </row>
    <row r="37" spans="1:1" x14ac:dyDescent="0.25">
      <c r="A37" t="s">
        <v>762</v>
      </c>
    </row>
    <row r="38" spans="1:1" x14ac:dyDescent="0.25">
      <c r="A38" t="s">
        <v>763</v>
      </c>
    </row>
    <row r="39" spans="1:1" x14ac:dyDescent="0.25">
      <c r="A39" t="s">
        <v>764</v>
      </c>
    </row>
    <row r="40" spans="1:1" x14ac:dyDescent="0.25">
      <c r="A40" t="s">
        <v>765</v>
      </c>
    </row>
    <row r="41" spans="1:1" x14ac:dyDescent="0.25">
      <c r="A41" t="s">
        <v>766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767</v>
      </c>
    </row>
    <row r="3" spans="1:1" x14ac:dyDescent="0.25">
      <c r="A3" t="s">
        <v>358</v>
      </c>
    </row>
    <row r="4" spans="1:1" x14ac:dyDescent="0.25">
      <c r="A4" t="s">
        <v>768</v>
      </c>
    </row>
    <row r="5" spans="1:1" x14ac:dyDescent="0.25">
      <c r="A5" t="s">
        <v>769</v>
      </c>
    </row>
    <row r="6" spans="1:1" x14ac:dyDescent="0.25">
      <c r="A6" t="s">
        <v>770</v>
      </c>
    </row>
    <row r="7" spans="1:1" x14ac:dyDescent="0.25">
      <c r="A7" t="s">
        <v>771</v>
      </c>
    </row>
    <row r="8" spans="1:1" x14ac:dyDescent="0.25">
      <c r="A8" t="s">
        <v>772</v>
      </c>
    </row>
    <row r="9" spans="1:1" x14ac:dyDescent="0.25">
      <c r="A9" t="s">
        <v>773</v>
      </c>
    </row>
    <row r="10" spans="1:1" x14ac:dyDescent="0.25">
      <c r="A10" t="s">
        <v>774</v>
      </c>
    </row>
    <row r="11" spans="1:1" x14ac:dyDescent="0.25">
      <c r="A11" t="s">
        <v>775</v>
      </c>
    </row>
    <row r="12" spans="1:1" x14ac:dyDescent="0.25">
      <c r="A12" t="s">
        <v>776</v>
      </c>
    </row>
    <row r="13" spans="1:1" x14ac:dyDescent="0.25">
      <c r="A13" t="s">
        <v>777</v>
      </c>
    </row>
    <row r="14" spans="1:1" x14ac:dyDescent="0.25">
      <c r="A14" t="s">
        <v>778</v>
      </c>
    </row>
    <row r="15" spans="1:1" x14ac:dyDescent="0.25">
      <c r="A15" t="s">
        <v>779</v>
      </c>
    </row>
    <row r="16" spans="1:1" x14ac:dyDescent="0.25">
      <c r="A16" t="s">
        <v>780</v>
      </c>
    </row>
    <row r="17" spans="1:1" x14ac:dyDescent="0.25">
      <c r="A17" t="s">
        <v>781</v>
      </c>
    </row>
    <row r="18" spans="1:1" x14ac:dyDescent="0.25">
      <c r="A18" t="s">
        <v>782</v>
      </c>
    </row>
    <row r="19" spans="1:1" x14ac:dyDescent="0.25">
      <c r="A19" t="s">
        <v>783</v>
      </c>
    </row>
    <row r="20" spans="1:1" x14ac:dyDescent="0.25">
      <c r="A20" t="s">
        <v>784</v>
      </c>
    </row>
    <row r="21" spans="1:1" x14ac:dyDescent="0.25">
      <c r="A21" t="s">
        <v>785</v>
      </c>
    </row>
    <row r="22" spans="1:1" x14ac:dyDescent="0.25">
      <c r="A22" t="s">
        <v>786</v>
      </c>
    </row>
    <row r="23" spans="1:1" x14ac:dyDescent="0.25">
      <c r="A23" t="s">
        <v>787</v>
      </c>
    </row>
    <row r="24" spans="1:1" x14ac:dyDescent="0.25">
      <c r="A24" t="s">
        <v>788</v>
      </c>
    </row>
    <row r="25" spans="1:1" x14ac:dyDescent="0.25">
      <c r="A25" t="s">
        <v>789</v>
      </c>
    </row>
    <row r="26" spans="1:1" x14ac:dyDescent="0.25">
      <c r="A26" t="s">
        <v>790</v>
      </c>
    </row>
    <row r="27" spans="1:1" x14ac:dyDescent="0.25">
      <c r="A27" t="s">
        <v>630</v>
      </c>
    </row>
    <row r="28" spans="1:1" x14ac:dyDescent="0.25">
      <c r="A28" t="s">
        <v>791</v>
      </c>
    </row>
    <row r="29" spans="1:1" x14ac:dyDescent="0.25">
      <c r="A29" t="s">
        <v>792</v>
      </c>
    </row>
    <row r="30" spans="1:1" x14ac:dyDescent="0.25">
      <c r="A30" t="s">
        <v>793</v>
      </c>
    </row>
    <row r="31" spans="1:1" x14ac:dyDescent="0.25">
      <c r="A31" t="s">
        <v>221</v>
      </c>
    </row>
    <row r="32" spans="1:1" x14ac:dyDescent="0.25">
      <c r="A32" t="s">
        <v>794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235</v>
      </c>
    </row>
    <row r="2" spans="1:1" x14ac:dyDescent="0.25">
      <c r="A2" t="s">
        <v>795</v>
      </c>
    </row>
    <row r="3" spans="1:1" x14ac:dyDescent="0.25">
      <c r="A3" t="s">
        <v>796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797</v>
      </c>
    </row>
    <row r="2" spans="1:1" x14ac:dyDescent="0.25">
      <c r="A2" t="s">
        <v>239</v>
      </c>
    </row>
    <row r="3" spans="1:1" x14ac:dyDescent="0.25">
      <c r="A3"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2022-04-21T16:18:17Z</cp:lastPrinted>
  <dcterms:created xsi:type="dcterms:W3CDTF">2022-04-01T16:24:07Z</dcterms:created>
  <dcterms:modified xsi:type="dcterms:W3CDTF">2022-04-27T17:08:47Z</dcterms:modified>
</cp:coreProperties>
</file>