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defaultThemeVersion="124226"/>
  <bookViews>
    <workbookView xWindow="-120" yWindow="-60" windowWidth="19440" windowHeight="15540" tabRatio="599"/>
  </bookViews>
  <sheets>
    <sheet name="Reporte de Formatos" sheetId="1" r:id="rId1"/>
    <sheet name="Hoja2" sheetId="14" r:id="rId2"/>
    <sheet name="Hidden_1" sheetId="2" r:id="rId3"/>
    <sheet name="Hidden_2" sheetId="3" r:id="rId4"/>
    <sheet name="Hidden_3" sheetId="4" r:id="rId5"/>
    <sheet name="Hidden_4" sheetId="5" r:id="rId6"/>
    <sheet name="Hidden_5" sheetId="6" r:id="rId7"/>
    <sheet name="Hidden_6" sheetId="7" r:id="rId8"/>
    <sheet name="Hidden_7" sheetId="8" r:id="rId9"/>
    <sheet name="Tabla_334271" sheetId="9" r:id="rId10"/>
    <sheet name="Tabla_334255" sheetId="10" r:id="rId11"/>
    <sheet name="Hidden_1_Tabla_334255" sheetId="11" r:id="rId12"/>
    <sheet name="Tabla_334268" sheetId="12" r:id="rId13"/>
    <sheet name="Hoja1" sheetId="13" r:id="rId14"/>
  </sheets>
  <externalReferences>
    <externalReference r:id="rId15"/>
  </externalReferences>
  <definedNames>
    <definedName name="_xlnm._FilterDatabase" localSheetId="0" hidden="1">'Reporte de Formatos'!$A$7:$BN$156</definedName>
    <definedName name="Hidden_1_Tabla_3342554">Hidden_1_Tabla_334255!$A$1:$A$3</definedName>
    <definedName name="Hidden_13">Hidden_1!$A$1:$A$2</definedName>
    <definedName name="Hidden_24">Hidden_2!$A$1:$A$5</definedName>
    <definedName name="Hidden_35">Hidden_3!$A$1:$A$2</definedName>
    <definedName name="Hidden_416">Hidden_4!$A$1:$A$26</definedName>
    <definedName name="Hidden_520">Hidden_5!$A$1:$A$41</definedName>
    <definedName name="Hidden_627">Hidden_6!$A$1:$A$32</definedName>
    <definedName name="Hidden_755">Hidden_7!$A$1:$A$2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<sst xmlns="http://schemas.openxmlformats.org/spreadsheetml/2006/main" count="5672" uniqueCount="695">
  <si>
    <t>43335</t>
  </si>
  <si>
    <t>TÍTULO</t>
  </si>
  <si>
    <t>NOMBRE CORTO</t>
  </si>
  <si>
    <t>DESCRIPCIÓN</t>
  </si>
  <si>
    <t>Procedimientos de adjudicación directa</t>
  </si>
  <si>
    <t>28b LGT_Art_70_Fr_XXVIII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</si>
  <si>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</si>
  <si>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</si>
  <si>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</si>
  <si>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</si>
  <si>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</si>
  <si>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</si>
  <si>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</si>
  <si>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</si>
  <si>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</si>
  <si>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</si>
  <si>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334233</t>
  </si>
  <si>
    <t>334258</t>
  </si>
  <si>
    <t>334259</t>
  </si>
  <si>
    <t>334270</t>
  </si>
  <si>
    <t>334269</t>
  </si>
  <si>
    <t>563617</t>
  </si>
  <si>
    <t>334230</t>
  </si>
  <si>
    <t>334238</t>
  </si>
  <si>
    <t>334250</t>
  </si>
  <si>
    <t>334239</t>
  </si>
  <si>
    <t>334271</t>
  </si>
  <si>
    <t>334264</t>
  </si>
  <si>
    <t>334260</t>
  </si>
  <si>
    <t>334265</t>
  </si>
  <si>
    <t>334266</t>
  </si>
  <si>
    <t>334267</t>
  </si>
  <si>
    <t>563618</t>
  </si>
  <si>
    <t>563619</t>
  </si>
  <si>
    <t>563620</t>
  </si>
  <si>
    <t>563621</t>
  </si>
  <si>
    <t>563622</t>
  </si>
  <si>
    <t>563623</t>
  </si>
  <si>
    <t>563624</t>
  </si>
  <si>
    <t>563625</t>
  </si>
  <si>
    <t>563626</t>
  </si>
  <si>
    <t>563627</t>
  </si>
  <si>
    <t>563628</t>
  </si>
  <si>
    <t>563629</t>
  </si>
  <si>
    <t>563630</t>
  </si>
  <si>
    <t>563631</t>
  </si>
  <si>
    <t>563632</t>
  </si>
  <si>
    <t>563633</t>
  </si>
  <si>
    <t>563634</t>
  </si>
  <si>
    <t>334235</t>
  </si>
  <si>
    <t>334236</t>
  </si>
  <si>
    <t>334231</t>
  </si>
  <si>
    <t>334243</t>
  </si>
  <si>
    <t>563635</t>
  </si>
  <si>
    <t>563636</t>
  </si>
  <si>
    <t>334244</t>
  </si>
  <si>
    <t>334245</t>
  </si>
  <si>
    <t>334247</t>
  </si>
  <si>
    <t>334248</t>
  </si>
  <si>
    <t>334228</t>
  </si>
  <si>
    <t>334229</t>
  </si>
  <si>
    <t>334232</t>
  </si>
  <si>
    <t>334240</t>
  </si>
  <si>
    <t>334246</t>
  </si>
  <si>
    <t>334241</t>
  </si>
  <si>
    <t>334261</t>
  </si>
  <si>
    <t>334254</t>
  </si>
  <si>
    <t>334253</t>
  </si>
  <si>
    <t>334234</t>
  </si>
  <si>
    <t>334272</t>
  </si>
  <si>
    <t>334255</t>
  </si>
  <si>
    <t>334273</t>
  </si>
  <si>
    <t>334268</t>
  </si>
  <si>
    <t>334237</t>
  </si>
  <si>
    <t>334274</t>
  </si>
  <si>
    <t>334251</t>
  </si>
  <si>
    <t>334252</t>
  </si>
  <si>
    <t>334249</t>
  </si>
  <si>
    <t>334262</t>
  </si>
  <si>
    <t>334242</t>
  </si>
  <si>
    <t>334257</t>
  </si>
  <si>
    <t>334263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</si>
  <si>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</si>
  <si>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</si>
  <si>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</si>
  <si>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</si>
  <si>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</si>
  <si>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</si>
  <si>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</si>
  <si>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</si>
  <si>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</si>
  <si>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Hipervínculo a la autorización o documento que dé cuenta de la suficiencia de recursos para efectuar el procedimiento</t>
  </si>
  <si>
    <t>Descripción de obras, bienes o servicios</t>
  </si>
  <si>
    <t>Nombre completo o razón social de las cotizaciones consideradas y monto de las mismas 
Tabla_334271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</si>
  <si>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</si>
  <si>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</si>
  <si>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</si>
  <si>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</si>
  <si>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</si>
  <si>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</si>
  <si>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</si>
  <si>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</si>
  <si>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</si>
  <si>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</si>
  <si>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</si>
  <si>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</si>
  <si>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</si>
  <si>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</si>
  <si>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</si>
  <si>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</si>
  <si>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</si>
  <si>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</si>
  <si>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</si>
  <si>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</si>
  <si>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</si>
  <si>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</si>
  <si>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</si>
  <si>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</si>
  <si>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</si>
  <si>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</si>
  <si>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</si>
  <si>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</si>
  <si>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</si>
  <si>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</si>
  <si>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</si>
  <si>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</si>
  <si>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</si>
  <si>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</si>
  <si>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</si>
  <si>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</si>
  <si>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</si>
  <si>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</si>
  <si>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</si>
  <si>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</si>
  <si>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</si>
  <si>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</si>
  <si>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Tabla_334255</t>
  </si>
  <si>
    <t>Se realizaron convenios modificatorios (catálogo)</t>
  </si>
  <si>
    <t>Datos de los convenios modificatorios de la contratación 
Tabla_334268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</si>
  <si>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</si>
  <si>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</si>
  <si>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</si>
  <si>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</si>
  <si>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 xml:space="preserve">Hipervínculo al finiquito, contrato sin efectos concluido con anticipación o informe de resultados, 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</si>
  <si>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</si>
  <si>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</si>
  <si>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</si>
  <si>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</si>
  <si>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</si>
  <si>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</si>
  <si>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</si>
  <si>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</si>
  <si>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</si>
  <si>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</si>
  <si>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</si>
  <si>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</si>
  <si>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</si>
  <si>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</si>
  <si>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</si>
  <si>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</si>
  <si>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</si>
  <si>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</si>
  <si>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</si>
  <si>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</si>
  <si>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</si>
  <si>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</si>
  <si>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</si>
  <si>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</si>
  <si>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</si>
  <si>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</si>
  <si>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</si>
  <si>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</si>
  <si>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</si>
  <si>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</si>
  <si>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</si>
  <si>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</si>
  <si>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</si>
  <si>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</si>
  <si>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</si>
  <si>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</si>
  <si>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</si>
  <si>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</si>
  <si>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</si>
  <si>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</si>
  <si>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</si>
  <si>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</si>
  <si>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</si>
  <si>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</si>
  <si>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</si>
  <si>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</si>
  <si>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</si>
  <si>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</si>
  <si>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</si>
  <si>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</si>
  <si>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</si>
  <si>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</si>
  <si>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</si>
  <si>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</si>
  <si>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</si>
  <si>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</si>
  <si>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</si>
  <si>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</si>
  <si>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</si>
  <si>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</si>
  <si>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</si>
  <si>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</si>
  <si>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</si>
  <si>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</si>
  <si>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</si>
  <si>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</si>
  <si>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</si>
  <si>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</si>
  <si>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</si>
  <si>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</si>
  <si>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</si>
  <si>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</si>
  <si>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</si>
  <si>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</si>
  <si>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</si>
  <si>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</si>
  <si>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</si>
  <si>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</si>
  <si>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</si>
  <si>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</si>
  <si>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</si>
  <si>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</si>
  <si>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</si>
  <si>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</si>
  <si>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</si>
  <si>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</si>
  <si>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</si>
  <si>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</si>
  <si>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</si>
  <si>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</si>
  <si>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</si>
  <si>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</si>
  <si>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</si>
  <si>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</si>
  <si>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</si>
  <si>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</si>
  <si>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</si>
  <si>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</si>
  <si>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</si>
  <si>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</si>
  <si>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</si>
  <si>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</si>
  <si>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</si>
  <si>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</si>
  <si>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</si>
  <si>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</si>
  <si>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</si>
  <si>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</si>
  <si>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</si>
  <si>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</si>
  <si>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</si>
  <si>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43311</t>
  </si>
  <si>
    <t>43312</t>
  </si>
  <si>
    <t>43313</t>
  </si>
  <si>
    <t>43314</t>
  </si>
  <si>
    <t>43315</t>
  </si>
  <si>
    <t>43316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</si>
  <si>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</si>
  <si>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</si>
  <si>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</si>
  <si>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</si>
  <si>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</si>
  <si>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</si>
  <si>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</si>
  <si>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43303</t>
  </si>
  <si>
    <t>43304</t>
  </si>
  <si>
    <t>43305</t>
  </si>
  <si>
    <t>43306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</si>
  <si>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</si>
  <si>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</si>
  <si>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</si>
  <si>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</si>
  <si>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</si>
  <si>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</si>
  <si>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</si>
  <si>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43307</t>
  </si>
  <si>
    <t>43308</t>
  </si>
  <si>
    <t>43309</t>
  </si>
  <si>
    <t>43310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</si>
  <si>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</si>
  <si>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</si>
  <si>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</si>
  <si>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</si>
  <si>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https://compranet.hacienda.gob.mx/</t>
  </si>
  <si>
    <t>EL PEDIDO NO CORRESPONDE A OBRA PUBLICA</t>
  </si>
  <si>
    <t>NO ES PERSONA FISICA</t>
  </si>
  <si>
    <t>Sin comentarios</t>
  </si>
  <si>
    <t>Coordinacion de Abastacimiento y Equipamiento</t>
  </si>
  <si>
    <t>No especificado</t>
  </si>
  <si>
    <t>Federal</t>
  </si>
  <si>
    <t>Moneda Nacional</t>
  </si>
  <si>
    <t>Transferencia Bancaria</t>
  </si>
  <si>
    <t>Peso</t>
  </si>
  <si>
    <t>Jefatura de Prestaciones Medicas</t>
  </si>
  <si>
    <t>Coordinacion de Abastecimiento y Equipamiento</t>
  </si>
  <si>
    <t>Es empresa Nacional</t>
  </si>
  <si>
    <t>AA-050GYR008-E24-2022</t>
  </si>
  <si>
    <t>ART. 26 FRACC III, 41 fracc II</t>
  </si>
  <si>
    <t>ART. 26 FRACC III, 41 FRACC III</t>
  </si>
  <si>
    <t>ART. 26 FRACC III, 42</t>
  </si>
  <si>
    <t>SERVICIO INTEGRAL DE BANCO DE SANGRE</t>
  </si>
  <si>
    <t>SERVICIO INTEGRAL DE MEZCLAS</t>
  </si>
  <si>
    <t>DE MEDICAMENTOS</t>
  </si>
  <si>
    <t>DE ARTS.OFIC,ASEO Y DIVERSOS</t>
  </si>
  <si>
    <t>MANTENIMIENTO Y CONSERVACIÓN DE MAQUINARIA Y EQUIPO</t>
  </si>
  <si>
    <t>Instrumentos Y Equipos Falcon, S.A. De C.V.</t>
  </si>
  <si>
    <t>SEIA222404250009</t>
  </si>
  <si>
    <t>No aplica, por ser contrato abierto</t>
  </si>
  <si>
    <t>IEF -791129-1F4</t>
  </si>
  <si>
    <t>Tacubaya</t>
  </si>
  <si>
    <t>1701-A</t>
  </si>
  <si>
    <t xml:space="preserve">FRACC. JARDIN ESPANOL        </t>
  </si>
  <si>
    <t>Monterrey</t>
  </si>
  <si>
    <t xml:space="preserve">INSTRUMENTOS Y EQUIPOS FALCON SA DE CV
</t>
  </si>
  <si>
    <t>SEIA222421140101</t>
  </si>
  <si>
    <t>CCOA222425080102</t>
  </si>
  <si>
    <t>D2P0590</t>
  </si>
  <si>
    <t>D2P0591</t>
  </si>
  <si>
    <t>D2P0592</t>
  </si>
  <si>
    <t>P2M0157</t>
  </si>
  <si>
    <t>C2M0158</t>
  </si>
  <si>
    <t>D2P0619</t>
  </si>
  <si>
    <t>D2P0640</t>
  </si>
  <si>
    <t>D2P0641</t>
  </si>
  <si>
    <t>D2P0642</t>
  </si>
  <si>
    <t>D2P0657</t>
  </si>
  <si>
    <t>D2P0658</t>
  </si>
  <si>
    <t>D2P0659</t>
  </si>
  <si>
    <t>D2M0174</t>
  </si>
  <si>
    <t>D2M0175</t>
  </si>
  <si>
    <t>S2M0199</t>
  </si>
  <si>
    <t>P2M0187</t>
  </si>
  <si>
    <t>P2M0188</t>
  </si>
  <si>
    <t>SEIA222404170113</t>
  </si>
  <si>
    <t>CCOA222425080138</t>
  </si>
  <si>
    <t>D2P0660</t>
  </si>
  <si>
    <t>D2P0661</t>
  </si>
  <si>
    <t>D2P0662</t>
  </si>
  <si>
    <t>D2P0663</t>
  </si>
  <si>
    <t>D2P0664</t>
  </si>
  <si>
    <t>D2P0665</t>
  </si>
  <si>
    <t>D2P0666</t>
  </si>
  <si>
    <t>D2P0667</t>
  </si>
  <si>
    <t>D2P0668</t>
  </si>
  <si>
    <t>D2P0669</t>
  </si>
  <si>
    <t>D2P0671</t>
  </si>
  <si>
    <t>D2P0672</t>
  </si>
  <si>
    <t>D2P0673</t>
  </si>
  <si>
    <t>D2P0674</t>
  </si>
  <si>
    <t>D2P0675</t>
  </si>
  <si>
    <t>D2P0676</t>
  </si>
  <si>
    <t>D2P0677</t>
  </si>
  <si>
    <t>D2P0678</t>
  </si>
  <si>
    <t>D2P0719</t>
  </si>
  <si>
    <t>D2P0720</t>
  </si>
  <si>
    <t>P2M0194</t>
  </si>
  <si>
    <t>P2M0205</t>
  </si>
  <si>
    <t>S2M0197</t>
  </si>
  <si>
    <t>D2P0566</t>
  </si>
  <si>
    <t>D2P0567</t>
  </si>
  <si>
    <t>D2P0602</t>
  </si>
  <si>
    <t>D2P0603</t>
  </si>
  <si>
    <t>D2P0604</t>
  </si>
  <si>
    <t>D2P0731</t>
  </si>
  <si>
    <t>D2P0732</t>
  </si>
  <si>
    <t>D2P0733</t>
  </si>
  <si>
    <t>D2P0734</t>
  </si>
  <si>
    <t>D2P0735</t>
  </si>
  <si>
    <t>D2P0736</t>
  </si>
  <si>
    <t>D2P0737</t>
  </si>
  <si>
    <t>D2P0728</t>
  </si>
  <si>
    <t>D2P0729</t>
  </si>
  <si>
    <t>D2P0730</t>
  </si>
  <si>
    <t>S2M0225</t>
  </si>
  <si>
    <t>ABTA222404060189</t>
  </si>
  <si>
    <t>D2P0776</t>
  </si>
  <si>
    <t>D2P0777</t>
  </si>
  <si>
    <t>D2P0778</t>
  </si>
  <si>
    <t>D2P0779</t>
  </si>
  <si>
    <t>D2P0780</t>
  </si>
  <si>
    <t>D2P0781</t>
  </si>
  <si>
    <t>D2P0782</t>
  </si>
  <si>
    <t>D2P0784</t>
  </si>
  <si>
    <t>D2M0462</t>
  </si>
  <si>
    <t>D2M0488</t>
  </si>
  <si>
    <t>D2M0501</t>
  </si>
  <si>
    <t>D2M0502</t>
  </si>
  <si>
    <t>ABTA222404060412</t>
  </si>
  <si>
    <t>SEIA222403180413</t>
  </si>
  <si>
    <t>SEIA222403170414</t>
  </si>
  <si>
    <t>SEIA222404190411</t>
  </si>
  <si>
    <t>D2P0785</t>
  </si>
  <si>
    <t>D2P0786</t>
  </si>
  <si>
    <t>D2P0787</t>
  </si>
  <si>
    <t>D2P0791</t>
  </si>
  <si>
    <t>D2P0793</t>
  </si>
  <si>
    <t>D2P0794</t>
  </si>
  <si>
    <t>D2P0795</t>
  </si>
  <si>
    <t>D2P0796</t>
  </si>
  <si>
    <t>D2P0797</t>
  </si>
  <si>
    <t>D2P0798</t>
  </si>
  <si>
    <t>D2P0799</t>
  </si>
  <si>
    <t>D2P0800</t>
  </si>
  <si>
    <t>D2P0801</t>
  </si>
  <si>
    <t>D2P0806</t>
  </si>
  <si>
    <t>D2P0807</t>
  </si>
  <si>
    <t>D2P0808</t>
  </si>
  <si>
    <t>D2P0809</t>
  </si>
  <si>
    <t>D2P0810</t>
  </si>
  <si>
    <t>D2P0811</t>
  </si>
  <si>
    <t>D2P0812</t>
  </si>
  <si>
    <t>D2P0813</t>
  </si>
  <si>
    <t>D2P0814</t>
  </si>
  <si>
    <t>D2P0815</t>
  </si>
  <si>
    <t>D2P0816</t>
  </si>
  <si>
    <t>D2P0817</t>
  </si>
  <si>
    <t>D2P0818</t>
  </si>
  <si>
    <t>D2P0819</t>
  </si>
  <si>
    <t>D2P0820</t>
  </si>
  <si>
    <t>D2P0821</t>
  </si>
  <si>
    <t>D2P0822</t>
  </si>
  <si>
    <t>D2P0823</t>
  </si>
  <si>
    <t>D2P0824</t>
  </si>
  <si>
    <t>D2P0825</t>
  </si>
  <si>
    <t>D2P0826</t>
  </si>
  <si>
    <t>D2P0827</t>
  </si>
  <si>
    <t>D2P0828</t>
  </si>
  <si>
    <t>D2P0829</t>
  </si>
  <si>
    <t>D2P0833</t>
  </si>
  <si>
    <t>D2P0834</t>
  </si>
  <si>
    <t>D2P0835</t>
  </si>
  <si>
    <t>D2P0836</t>
  </si>
  <si>
    <t>D2P0837</t>
  </si>
  <si>
    <t>D2P0838</t>
  </si>
  <si>
    <t>D2P0839</t>
  </si>
  <si>
    <t>D2P0840</t>
  </si>
  <si>
    <t>D2P0841</t>
  </si>
  <si>
    <t>D2P0842</t>
  </si>
  <si>
    <t>D2P0843</t>
  </si>
  <si>
    <t>D2P0844</t>
  </si>
  <si>
    <t>D2P0845</t>
  </si>
  <si>
    <t>D2P0846</t>
  </si>
  <si>
    <t>D2P0847</t>
  </si>
  <si>
    <t>D2P0848</t>
  </si>
  <si>
    <t>D2P0849</t>
  </si>
  <si>
    <t>D2P0850</t>
  </si>
  <si>
    <t>D2P0851</t>
  </si>
  <si>
    <t>D2P0852</t>
  </si>
  <si>
    <t>D2P0853</t>
  </si>
  <si>
    <t>D2P0854</t>
  </si>
  <si>
    <t>D2P0855</t>
  </si>
  <si>
    <t>D2P0856</t>
  </si>
  <si>
    <t>D2P0857</t>
  </si>
  <si>
    <t>S2M0519</t>
  </si>
  <si>
    <t>D2M0524</t>
  </si>
  <si>
    <t>D2M0544</t>
  </si>
  <si>
    <t>D2M0545</t>
  </si>
  <si>
    <t>D2M0546</t>
  </si>
  <si>
    <t>S2M0558</t>
  </si>
  <si>
    <t>S2M0569</t>
  </si>
  <si>
    <t>DSGA232424210001</t>
  </si>
  <si>
    <t>AA-050GYR008-E167-2022</t>
  </si>
  <si>
    <t>AA-050GYR008-E160-2022</t>
  </si>
  <si>
    <t>AA-050GYR008-E163-2022</t>
  </si>
  <si>
    <t>AA-050GYR008-E164-2022</t>
  </si>
  <si>
    <t>AA-050GYR008-E165-2022</t>
  </si>
  <si>
    <t>AA-050GYR008-E177-2022</t>
  </si>
  <si>
    <t>2022-50-GYR-00000904</t>
  </si>
  <si>
    <t>2022-50-GYR-00001101</t>
  </si>
  <si>
    <t>2022-50-GYR-00001097</t>
  </si>
  <si>
    <t>2022-50-GYR-00001093</t>
  </si>
  <si>
    <t>2022-50-GYR-00001095</t>
  </si>
  <si>
    <t>AA-050GYR008-E185-2022</t>
  </si>
  <si>
    <t>AA-050GYR008-E181-2022</t>
  </si>
  <si>
    <t>AA-050GYR008-E193-2022</t>
  </si>
  <si>
    <t>AA-050GYR008-E178-2022</t>
  </si>
  <si>
    <t>AA-050GYR008-E171-2022</t>
  </si>
  <si>
    <t>AA-050GYR008-E175-2022</t>
  </si>
  <si>
    <t>2022-50-GYR-00001103</t>
  </si>
  <si>
    <t>AA-050GYR008-E196-2022</t>
  </si>
  <si>
    <t>2022-50-GYR-00001102</t>
  </si>
  <si>
    <t>AA-050GYR008-E204-2022</t>
  </si>
  <si>
    <t>AA-050GYR008-E205-2022</t>
  </si>
  <si>
    <t>AA-050GYR008-E206-2022</t>
  </si>
  <si>
    <t>AA-050GYR008-E207-2022</t>
  </si>
  <si>
    <t>AA-050GYR008-E214-2022</t>
  </si>
  <si>
    <t>AA-050GYR008-E212-2022</t>
  </si>
  <si>
    <t>AA-050GYR008-E219-2022</t>
  </si>
  <si>
    <t>AA-050GYR008-E194-2022</t>
  </si>
  <si>
    <t>AA-050GYR008-E216-2022</t>
  </si>
  <si>
    <t>AA-050GYR008-E189-2022</t>
  </si>
  <si>
    <t>2022-50-GYR-00000770</t>
  </si>
  <si>
    <t>2022-50-GYR-00000775</t>
  </si>
  <si>
    <t>2022-50-GYR-00000810</t>
  </si>
  <si>
    <t>2022-50-GYR-00000823</t>
  </si>
  <si>
    <t>2022-50-GYR-00000825</t>
  </si>
  <si>
    <t>2022-50-GYR-00001204</t>
  </si>
  <si>
    <t>2022-50-GYR-00001260</t>
  </si>
  <si>
    <t>AA-050GYR008-E229-2022</t>
  </si>
  <si>
    <t>AA-050GYR008-E226-2022</t>
  </si>
  <si>
    <t>AA-050GYR008-E234-2022</t>
  </si>
  <si>
    <t>AA-050GYR008-E230-2022</t>
  </si>
  <si>
    <t xml:space="preserve">AA-050GYR008-E232-2022 </t>
  </si>
  <si>
    <t xml:space="preserve">AA-050GYR008-E233-2022 </t>
  </si>
  <si>
    <t>AA-050GYR008-E253-2022</t>
  </si>
  <si>
    <t>AA-050GYR008-E251-2022</t>
  </si>
  <si>
    <t>AA-050GYR008-E250-2022</t>
  </si>
  <si>
    <t xml:space="preserve">AA-050GYR008-E267-2022 </t>
  </si>
  <si>
    <t xml:space="preserve">AA-050GYR008-E279-2022 </t>
  </si>
  <si>
    <t xml:space="preserve">AA-050GYR008-E305-2022 </t>
  </si>
  <si>
    <t xml:space="preserve">AA-050GYR008-E304-2022 </t>
  </si>
  <si>
    <t xml:space="preserve">AA-050GYR008-E306-2022 </t>
  </si>
  <si>
    <t xml:space="preserve">AA-050GYR008-E294-2022 </t>
  </si>
  <si>
    <t>AA-050GYR008-E259-2022</t>
  </si>
  <si>
    <t>AA-050GYR008-E266-2022</t>
  </si>
  <si>
    <t>AA-050GYR008-E264-2022</t>
  </si>
  <si>
    <t>AA-050GYR008-E255-2022</t>
  </si>
  <si>
    <t>AA-050GYR008-E258-2022</t>
  </si>
  <si>
    <t>AA-050GYR008-E265-2022</t>
  </si>
  <si>
    <t>2022-50-GYR-001261</t>
  </si>
  <si>
    <t>AA-050GYR008-E268-2022</t>
  </si>
  <si>
    <t>AA-050GYR008-E286-2022</t>
  </si>
  <si>
    <t>AA-050GYR008-E289-2022</t>
  </si>
  <si>
    <t>AA-050GYR008-E290-2022</t>
  </si>
  <si>
    <t>AA-050GYR008-E288-2022</t>
  </si>
  <si>
    <t>AA-050GYR008-E302-2022</t>
  </si>
  <si>
    <t>AA-050GYR008-E303-2022</t>
  </si>
  <si>
    <t>AA-050GYR008-E307-2022</t>
  </si>
  <si>
    <t>AA-050GYR008-E312-2022</t>
  </si>
  <si>
    <t>AA-050GYR008-E313-2022</t>
  </si>
  <si>
    <t>AA-050GYR008-E315-2022</t>
  </si>
  <si>
    <t>AA-050GYR008-E314-2022</t>
  </si>
  <si>
    <t>AA-050GYR008-E316-2022</t>
  </si>
  <si>
    <t>AA-050GYR008-E317-2022</t>
  </si>
  <si>
    <t>AA-050GYR008-E319-2022</t>
  </si>
  <si>
    <t>AA-050GYR008-E320-2022</t>
  </si>
  <si>
    <t>AA-050GYR008-E321-2022</t>
  </si>
  <si>
    <t>AA-050GYR008-E322-2022</t>
  </si>
  <si>
    <t>AA-050GYR008-E323-2022</t>
  </si>
  <si>
    <t>AA-050GYR008-E308-2022</t>
  </si>
  <si>
    <t>AA-050GYR008-E5-2023</t>
  </si>
  <si>
    <t>AA-050GYR008-E301-2022</t>
  </si>
  <si>
    <t>AA-050GYR008-E19-2023</t>
  </si>
  <si>
    <t>AA-050GYR008-E23-2023</t>
  </si>
  <si>
    <t>AA-050GYR008-E297-2022</t>
  </si>
  <si>
    <t>ART. 26 FRACC III, 41 FRACC VII</t>
  </si>
  <si>
    <t>ART. 26 FRACC III, 41 FRACC XX</t>
  </si>
  <si>
    <t>ART. 26 FRACC III, 41 FRACC V</t>
  </si>
  <si>
    <t>ART. 26 FRAC III,41 FRAC III</t>
  </si>
  <si>
    <t>ART 26 FRACC III. 42</t>
  </si>
  <si>
    <t>INSTALACIÓN, REPARACIÓN Y MANTENIMIENTO DE EQUIPO E INSTRUMENTAL MÉDICO Y DE LABORATORIO</t>
  </si>
  <si>
    <t>CUOTAS PARA CAPACITACIÓN EXTERNA</t>
  </si>
  <si>
    <t>PND ÚTILES DE OFICINA TD</t>
  </si>
  <si>
    <t>PND CONSUMIBLES Y ACCESORIOS INFORMÁTICOS TD</t>
  </si>
  <si>
    <t>VIVERES</t>
  </si>
  <si>
    <t>SUBROGACIÓN DE  SERVICIOS DE APOYO TÉCNICO</t>
  </si>
  <si>
    <t>SERVICIO INTEGRAL DE LABORATORIO</t>
  </si>
  <si>
    <t>ARRENDAMIENTO DE EQUIPO E INSTRUMENTAL MÉDICO Y DE LABORATORIO</t>
  </si>
  <si>
    <t>LAVADO ROPA HOSPITALARIA</t>
  </si>
  <si>
    <t>OSTEOSÍNTESIS</t>
  </si>
  <si>
    <t>COFFEE BREAK</t>
  </si>
  <si>
    <t>AGUA PURIFICADA</t>
  </si>
  <si>
    <t>VÍVERES</t>
  </si>
  <si>
    <t>DPCA INCIDENTES</t>
  </si>
  <si>
    <t>DPA INCIDENTES</t>
  </si>
  <si>
    <t>MÍNIMA INVASIÓN</t>
  </si>
  <si>
    <t>MEDICAMENTOS</t>
  </si>
  <si>
    <t>UTILES DE OFICINA</t>
  </si>
  <si>
    <t>PAPELERIA</t>
  </si>
  <si>
    <t>RECOLECCIÓN DE RESIDUOS PELIGROSOS</t>
  </si>
  <si>
    <t>HIELO</t>
  </si>
  <si>
    <t>ARTÍCULOS Y UNIFORMES DEPORTIVOS</t>
  </si>
  <si>
    <t>SERVICIO DE FLETES</t>
  </si>
  <si>
    <t>CONTRATACION DEL SERVICIO DE OXIGENO DOMICILIARIO</t>
  </si>
  <si>
    <t>FOTOCOPIADO</t>
  </si>
  <si>
    <t>PRODUCTOS HOSPITALARIOS, S.A. DE C.V.</t>
  </si>
  <si>
    <t>COMERCIALIZADORA JASS DE COMPRESORES, S.A. DE C.V.</t>
  </si>
  <si>
    <t xml:space="preserve">GLUCK CHEMISTRY, S. DE R.L. DE C.V.               </t>
  </si>
  <si>
    <t xml:space="preserve">INDALJIM, S.A. DE C.V.                            </t>
  </si>
  <si>
    <t xml:space="preserve">SHEMY MEXICANA, S. A. DE C. V.                    </t>
  </si>
  <si>
    <t>ALONZO DOMÍNGUEZ JOSÉ FRANCISCO</t>
  </si>
  <si>
    <t>CEDEREYMA SURESTE, S.A. DE C.V.</t>
  </si>
  <si>
    <t xml:space="preserve">FARMACEUTICOS MAYPO, S. A. DE C. V.               </t>
  </si>
  <si>
    <t xml:space="preserve">DAVLU DISTRIBUIDORA, S.A. DE C.V.                 </t>
  </si>
  <si>
    <t xml:space="preserve">DISTRIBUIDORA SAJOR, S.A. DE C.V.                 </t>
  </si>
  <si>
    <t xml:space="preserve">TECNOLOGIA EN INFORMATICA MULTIPLE, S.A. DE C.V.  </t>
  </si>
  <si>
    <t>COORDINACIÓN DE DISTRIBUCIONES Y SERVICIOS LOGÍSTICOS, S.A. DE C.V.</t>
  </si>
  <si>
    <t>PACHECO MARTÍN JOSÉ GASPAR</t>
  </si>
  <si>
    <t>LLOYD MEXICANO, S. DE R.L. DE C.V.</t>
  </si>
  <si>
    <t>RED HIDALGO ESTRATEGIAS PARA EL DESARROLLO, S.A. DE C.V.</t>
  </si>
  <si>
    <t>BIODIST, S.A. DE C.V. EN PART. CONJ. CON DICIPA, S.A. DE C.V.</t>
  </si>
  <si>
    <t>CORPORATIVO EN SERVICIOS DE INGENIERÍA MÉDICA, S.A. DE C.V.</t>
  </si>
  <si>
    <t xml:space="preserve">AULIS SOL, S.A. DE C.V.                           </t>
  </si>
  <si>
    <t>PROVEDORA DE MEDICAMENTOS DEL CENTRO, S.A. DE C.V.</t>
  </si>
  <si>
    <t xml:space="preserve">GAMBARS DISTRIBUIDORA S.A.S. DE C.V.              </t>
  </si>
  <si>
    <t xml:space="preserve">COMERCIALIZADORA FTICA HIPERMEDIC, SA DE CV       </t>
  </si>
  <si>
    <t xml:space="preserve">ALFEJ MEDICAL ITEMS S DE R.L. DE C.V.             </t>
  </si>
  <si>
    <t>FARMACOS Y ABASTECIMIENTOS PARA LA SALUD, SA DE CV</t>
  </si>
  <si>
    <t xml:space="preserve">WELLNES HOSPITALARIO, S. DE R.L. DE C.V.          </t>
  </si>
  <si>
    <t>VEYRON PHYSICS, S.A. DE C.V.</t>
  </si>
  <si>
    <t>INFRA DEL SUR, S.A. DE C.V. EN PARTICIPACIÓN CONJUNTA CON CRYOINFRA, S.A. DE C.V. E INFRA, S.A. DE C.V.</t>
  </si>
  <si>
    <t xml:space="preserve">ALEJANDRA DE JESUS MONDRAGON URBINA               </t>
  </si>
  <si>
    <t xml:space="preserve">DISTRIBUIDORA DE FARMACOS Y FRAGANCIAS, SA DE CV  </t>
  </si>
  <si>
    <t xml:space="preserve">GLOMED, S.A. DE C.V.                              </t>
  </si>
  <si>
    <t xml:space="preserve">SODEIME INGENIERIA MEDICA, S.A. DE C.V.           </t>
  </si>
  <si>
    <t>GRUPO RIVIERA DEL SURESTE, S.A. DE C.V.</t>
  </si>
  <si>
    <t>TECNOLOGÍA Y DISEÑO INDUSTRIAL, S.A.P.I. DE C.V.</t>
  </si>
  <si>
    <t xml:space="preserve">RALCA, S. A. DE C. V.                             </t>
  </si>
  <si>
    <t xml:space="preserve">COMERCIALIZADORA DE MATERIALES SVG, SAPI DE CV    </t>
  </si>
  <si>
    <t>RUÍZ ESPARZA DE LIRA FERNANDO</t>
  </si>
  <si>
    <t>EMBOTELLADORAS BEPENSA, S.A. DE C.V.</t>
  </si>
  <si>
    <t>BAXTER, S.A. DE C.V.</t>
  </si>
  <si>
    <t>Vitalmex Internacional S.A. de C.V.</t>
  </si>
  <si>
    <t>COMERCIALIZADORA DE MEDICAMENTOS Y MATERIAL DE CUR</t>
  </si>
  <si>
    <t xml:space="preserve">ALPILO, S.A. DE C.V.                              </t>
  </si>
  <si>
    <t xml:space="preserve">FARMACEUTICA HN, S.A DE C.V.                      </t>
  </si>
  <si>
    <t xml:space="preserve">WAYNE MEDICAL S.A.S. DE C.V.                      </t>
  </si>
  <si>
    <t xml:space="preserve">DARIER, S.A. DE C.V.                              </t>
  </si>
  <si>
    <t xml:space="preserve">SAGO MEDICAL SERVICE, S.A. DE C.V.                </t>
  </si>
  <si>
    <t xml:space="preserve">MARGARITA GODINEZ GOMEZ                           </t>
  </si>
  <si>
    <t>PROD. Y SERV. INTEGRALES ESPECIALIZADOS XOCO SA DE</t>
  </si>
  <si>
    <t xml:space="preserve">REGINA &amp; COMERCIAL SPB, S.A. DE C.V.              </t>
  </si>
  <si>
    <t xml:space="preserve">HERNANDEZ REYES MERARI BETZABE                    </t>
  </si>
  <si>
    <t>TECNOLOGÍA EN INFORMÁTICA MULTIPLE</t>
  </si>
  <si>
    <t xml:space="preserve">MERLOS DE LA ROSA SAMANTHA GABRIELA               </t>
  </si>
  <si>
    <t xml:space="preserve">COMERCIALIZADORA REAL ZEE, S.A. DE C.V.           </t>
  </si>
  <si>
    <t xml:space="preserve">INSUMOS Y SOLUCIONES MEDICAS, SA DE CV            </t>
  </si>
  <si>
    <t xml:space="preserve">DARFARMA S.A. DE C.V.                             </t>
  </si>
  <si>
    <t xml:space="preserve">COMERCIALIZADORA MEDICA MS SA DE CV               </t>
  </si>
  <si>
    <t xml:space="preserve">PHARMACEUTICA MARLEX, S.A. DE C.V.                </t>
  </si>
  <si>
    <t xml:space="preserve">CDCPHARMA, S.A. DE C.V.                           </t>
  </si>
  <si>
    <t xml:space="preserve">PAUL GONZALO CORTES TERRONES                      </t>
  </si>
  <si>
    <t xml:space="preserve">DISTRIBUIDORA Y LOGISTICA NENUFAR SA DE CV        </t>
  </si>
  <si>
    <t xml:space="preserve">OPERADORA DE SERVICIOS MEDICOS ML, S.A DE C.V     </t>
  </si>
  <si>
    <t>ECOLSUR, S.A. DE C.V. EN PART. CONJ. CON WASTE SERVICES, S.A. DE C.V.</t>
  </si>
  <si>
    <t>MARTINEZ SABIDO JOSÉ LUIS</t>
  </si>
  <si>
    <t>DEPORTES Y REGALOS SAMAR, S.A. DE C.V.</t>
  </si>
  <si>
    <t>MUÑOZ TEJEDA ANEL BERENICE</t>
  </si>
  <si>
    <t>ZEMPOALTECATL ZAPATA RAÚL</t>
  </si>
  <si>
    <t>CENTRO DE COPIADO MERIDA, S.A. DE C.V.</t>
  </si>
  <si>
    <t>JOSE FRANCISCO</t>
  </si>
  <si>
    <t>ALONZO</t>
  </si>
  <si>
    <t>DOMINGUEZ</t>
  </si>
  <si>
    <t>JOSE GASPAR</t>
  </si>
  <si>
    <t xml:space="preserve">PACHECO </t>
  </si>
  <si>
    <t>MARTIN</t>
  </si>
  <si>
    <t>ALEJANDRA DE JESUS</t>
  </si>
  <si>
    <t>MONDRAGON</t>
  </si>
  <si>
    <t>URBINA</t>
  </si>
  <si>
    <t>FERNADO</t>
  </si>
  <si>
    <t>RUIZ</t>
  </si>
  <si>
    <t>ESPARZA DE LIRA</t>
  </si>
  <si>
    <t>PACHECO</t>
  </si>
  <si>
    <t>MERARI BETZABE</t>
  </si>
  <si>
    <t xml:space="preserve">HERNANDEZ </t>
  </si>
  <si>
    <t>REYES</t>
  </si>
  <si>
    <t>SAMANTHA GABRIELA</t>
  </si>
  <si>
    <t>MERLOS</t>
  </si>
  <si>
    <t>DE LA ROSA</t>
  </si>
  <si>
    <t>HERNANDEZ</t>
  </si>
  <si>
    <t>PAUL GONZALO</t>
  </si>
  <si>
    <t>CORTES</t>
  </si>
  <si>
    <t>TERRONES</t>
  </si>
  <si>
    <t xml:space="preserve">JOSE LUIS </t>
  </si>
  <si>
    <t>MARTINEZ</t>
  </si>
  <si>
    <t>SABIDO</t>
  </si>
  <si>
    <t>TEJEDA</t>
  </si>
  <si>
    <t>ZAPATA</t>
  </si>
  <si>
    <t>ANEL BERENICE</t>
  </si>
  <si>
    <t xml:space="preserve">MUÑOZ </t>
  </si>
  <si>
    <t>ZEMPOALTECATL</t>
  </si>
  <si>
    <t>RAUL</t>
  </si>
  <si>
    <t>JEFATURA DE PRESTACIONES MEDICAS</t>
  </si>
  <si>
    <t>DEPARTAMENTO DE CONSERVACIÓN Y SERVICIOS GENERALES</t>
  </si>
  <si>
    <t>COORDINACIÓN DE ABASTECIMIENTO Y EQUIPAMIENTO</t>
  </si>
  <si>
    <t>COOORDINACION DE COMPETITIVIDAD</t>
  </si>
  <si>
    <t>JEFATURA DE SERVICIOS DE DESARROLLO DE PERSONAL</t>
  </si>
  <si>
    <t>COORDINACION DE ABASTECIMIENTO Y EQUIPAMIENTO</t>
  </si>
  <si>
    <t xml:space="preserve"> CENTRO DE SEGURIDAD SOCIAL</t>
  </si>
  <si>
    <t>NO APLICA, POR SER CONTRATO ABIERTO</t>
  </si>
  <si>
    <t>NO APLICA</t>
  </si>
  <si>
    <t>NO APLICA, POR SER CONTRATO CERRADO</t>
  </si>
  <si>
    <t>COMERCIALIZADORA INTERNACIONAL DE COMPRESORES</t>
  </si>
  <si>
    <t>COMERCIALIZADORA JASS DE COMPRESORES SA DE CV</t>
  </si>
  <si>
    <t>CIC -940905-3C3</t>
  </si>
  <si>
    <t>CJC -110531-6PA</t>
  </si>
  <si>
    <t>NAPM-791002-5H9</t>
  </si>
  <si>
    <t>MELCHOR FRANCISCO</t>
  </si>
  <si>
    <t xml:space="preserve">  PUC</t>
  </si>
  <si>
    <t>NAVARRO</t>
  </si>
  <si>
    <t>ES PERSONA FISICA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</si>
</sst>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&quot;$&quot;#,##0.00"/>
  </numFmts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63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2" fontId="0" fillId="0" borderId="0" xfId="0" applyNumberFormat="1"/>
    <xf numFmtId="2" fontId="3" fillId="4" borderId="1" xfId="0" applyNumberFormat="1" applyFont="1" applyFill="1" applyBorder="1" applyAlignment="1">
      <alignment horizontal="center" wrapText="1"/>
    </xf>
    <xf numFmtId="0" fontId="0" fillId="0" borderId="1" xfId="0" applyBorder="1"/>
    <xf numFmtId="0" fontId="0" fillId="0" borderId="1" xfId="0" applyFont="1" applyBorder="1"/>
    <xf numFmtId="0" fontId="0" fillId="3" borderId="1" xfId="0" applyFont="1" applyFill="1" applyBorder="1"/>
    <xf numFmtId="0" fontId="0" fillId="0" borderId="1" xfId="0" applyFont="1" applyBorder="1" applyAlignment="1">
      <alignment horizontal="left" vertical="center"/>
    </xf>
    <xf numFmtId="0" fontId="1" fillId="5" borderId="1" xfId="0" applyFont="1" applyFill="1" applyBorder="1" applyAlignment="1">
      <alignment horizontal="center" vertical="center"/>
    </xf>
    <xf numFmtId="0" fontId="0" fillId="0" borderId="0" xfId="0"/>
    <xf numFmtId="14" fontId="0" fillId="0" borderId="0" xfId="0" applyNumberFormat="1"/>
    <xf numFmtId="14" fontId="3" fillId="4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6" fillId="0" borderId="1" xfId="0" applyFont="1" applyBorder="1" applyAlignment="1">
      <alignment horizontal="left" vertical="center"/>
    </xf>
    <xf numFmtId="14" fontId="0" fillId="0" borderId="1" xfId="0" applyNumberFormat="1" applyBorder="1"/>
    <xf numFmtId="0" fontId="5" fillId="0" borderId="1" xfId="0" applyFont="1" applyBorder="1" applyAlignment="1">
      <alignment vertical="center"/>
    </xf>
    <xf numFmtId="0" fontId="1" fillId="5" borderId="1" xfId="0" applyFont="1" applyFill="1" applyBorder="1"/>
    <xf numFmtId="49" fontId="0" fillId="6" borderId="0" xfId="0" applyNumberFormat="1" applyFill="1"/>
    <xf numFmtId="0" fontId="5" fillId="5" borderId="1" xfId="0" applyFont="1" applyFill="1" applyBorder="1" applyAlignment="1">
      <alignment horizontal="left" vertical="center"/>
    </xf>
    <xf numFmtId="49" fontId="0" fillId="5" borderId="0" xfId="0" applyNumberFormat="1" applyFill="1" applyAlignment="1">
      <alignment horizontal="left"/>
    </xf>
    <xf numFmtId="0" fontId="0" fillId="5" borderId="1" xfId="0" applyFill="1" applyBorder="1" applyAlignment="1">
      <alignment horizontal="left"/>
    </xf>
    <xf numFmtId="0" fontId="5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/>
    </xf>
    <xf numFmtId="0" fontId="0" fillId="0" borderId="0" xfId="0"/>
    <xf numFmtId="0" fontId="0" fillId="6" borderId="1" xfId="0" applyFill="1" applyBorder="1"/>
    <xf numFmtId="14" fontId="0" fillId="6" borderId="1" xfId="0" applyNumberFormat="1" applyFill="1" applyBorder="1"/>
    <xf numFmtId="0" fontId="0" fillId="6" borderId="1" xfId="0" applyFont="1" applyFill="1" applyBorder="1" applyAlignment="1">
      <alignment vertical="center"/>
    </xf>
    <xf numFmtId="0" fontId="0" fillId="6" borderId="1" xfId="0" applyFont="1" applyFill="1" applyBorder="1" applyAlignment="1">
      <alignment vertical="center" wrapText="1"/>
    </xf>
    <xf numFmtId="0" fontId="6" fillId="6" borderId="1" xfId="0" applyFont="1" applyFill="1" applyBorder="1" applyAlignment="1">
      <alignment horizontal="left" vertical="center"/>
    </xf>
    <xf numFmtId="0" fontId="0" fillId="6" borderId="1" xfId="0" applyFont="1" applyFill="1" applyBorder="1" applyAlignment="1">
      <alignment horizontal="left" vertical="center"/>
    </xf>
    <xf numFmtId="0" fontId="0" fillId="6" borderId="1" xfId="0" applyFont="1" applyFill="1" applyBorder="1"/>
    <xf numFmtId="0" fontId="5" fillId="6" borderId="1" xfId="0" applyFont="1" applyFill="1" applyBorder="1" applyAlignment="1">
      <alignment vertical="center"/>
    </xf>
    <xf numFmtId="0" fontId="0" fillId="6" borderId="1" xfId="0" applyFill="1" applyBorder="1" applyAlignment="1">
      <alignment horizontal="center"/>
    </xf>
    <xf numFmtId="0" fontId="1" fillId="6" borderId="1" xfId="0" applyFont="1" applyFill="1" applyBorder="1"/>
    <xf numFmtId="14" fontId="6" fillId="6" borderId="1" xfId="0" applyNumberFormat="1" applyFont="1" applyFill="1" applyBorder="1" applyAlignment="1">
      <alignment horizontal="left" vertical="center"/>
    </xf>
    <xf numFmtId="164" fontId="6" fillId="6" borderId="1" xfId="0" applyNumberFormat="1" applyFont="1" applyFill="1" applyBorder="1" applyAlignment="1">
      <alignment horizontal="left" vertical="center"/>
    </xf>
    <xf numFmtId="44" fontId="6" fillId="6" borderId="1" xfId="1" applyFont="1" applyFill="1" applyBorder="1" applyAlignment="1">
      <alignment horizontal="left" vertical="center"/>
    </xf>
    <xf numFmtId="0" fontId="0" fillId="6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0" fillId="6" borderId="0" xfId="0" applyFill="1"/>
    <xf numFmtId="0" fontId="0" fillId="5" borderId="1" xfId="0" applyFont="1" applyFill="1" applyBorder="1" applyAlignment="1">
      <alignment vertical="center"/>
    </xf>
    <xf numFmtId="0" fontId="0" fillId="5" borderId="1" xfId="0" applyFont="1" applyFill="1" applyBorder="1" applyAlignment="1">
      <alignment vertical="center" wrapText="1"/>
    </xf>
    <xf numFmtId="0" fontId="0" fillId="5" borderId="1" xfId="0" applyFill="1" applyBorder="1"/>
    <xf numFmtId="0" fontId="0" fillId="6" borderId="0" xfId="0" applyFill="1" applyAlignment="1">
      <alignment horizontal="center"/>
    </xf>
    <xf numFmtId="14" fontId="0" fillId="6" borderId="0" xfId="0" applyNumberFormat="1" applyFill="1"/>
    <xf numFmtId="2" fontId="0" fillId="6" borderId="0" xfId="0" applyNumberFormat="1" applyFill="1"/>
    <xf numFmtId="0" fontId="0" fillId="5" borderId="1" xfId="0" applyFont="1" applyFill="1" applyBorder="1" applyAlignment="1">
      <alignment horizontal="left" vertical="center"/>
    </xf>
    <xf numFmtId="0" fontId="0" fillId="5" borderId="1" xfId="0" applyFont="1" applyFill="1" applyBorder="1"/>
    <xf numFmtId="14" fontId="6" fillId="0" borderId="1" xfId="0" applyNumberFormat="1" applyFont="1" applyBorder="1" applyAlignment="1">
      <alignment horizontal="right" vertical="center"/>
    </xf>
    <xf numFmtId="14" fontId="0" fillId="0" borderId="0" xfId="0" applyNumberFormat="1" applyAlignment="1">
      <alignment horizontal="right"/>
    </xf>
    <xf numFmtId="164" fontId="6" fillId="0" borderId="1" xfId="0" applyNumberFormat="1" applyFont="1" applyBorder="1" applyAlignment="1">
      <alignment vertical="center"/>
    </xf>
    <xf numFmtId="0" fontId="0" fillId="0" borderId="0" xfId="0" applyAlignment="1"/>
    <xf numFmtId="44" fontId="6" fillId="0" borderId="1" xfId="1" applyFont="1" applyBorder="1" applyAlignment="1">
      <alignment vertical="center"/>
    </xf>
    <xf numFmtId="2" fontId="0" fillId="0" borderId="0" xfId="0" applyNumberFormat="1" applyAlignment="1"/>
    <xf numFmtId="0" fontId="0" fillId="5" borderId="1" xfId="0" applyFont="1" applyFill="1" applyBorder="1" applyAlignment="1">
      <alignment horizontal="center" vertical="center"/>
    </xf>
    <xf numFmtId="0" fontId="0" fillId="0" borderId="0" xfId="0"/>
    <xf numFmtId="14" fontId="0" fillId="5" borderId="1" xfId="0" applyNumberFormat="1" applyFill="1" applyBorder="1"/>
    <xf numFmtId="49" fontId="0" fillId="0" borderId="0" xfId="0" applyNumberFormat="1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webapps/ROOT/Archivos/Documentos/Departamento_de_Adquisiciones/SICOPU%20DIARIO/NOVIEMBRE/FORMATO%2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LISTAS DESPLEGABLES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156"/>
  <sheetViews>
    <sheetView tabSelected="1" topLeftCell="A131" zoomScale="85" zoomScaleNormal="85" workbookViewId="0">
      <selection activeCell="AJ8" sqref="AJ8:AJ155"/>
    </sheetView>
  </sheetViews>
  <sheetFormatPr baseColWidth="10" defaultColWidth="9.140625" defaultRowHeight="15" x14ac:dyDescent="0.25"/>
  <cols>
    <col min="1" max="1" width="8" bestFit="1" customWidth="1"/>
    <col min="2" max="2" width="10.85546875" bestFit="1" customWidth="1"/>
    <col min="3" max="3" width="12.85546875" customWidth="1"/>
    <col min="4" max="4" width="28.7109375" bestFit="1" customWidth="1"/>
    <col min="5" max="5" width="16.28515625" bestFit="1" customWidth="1"/>
    <col min="6" max="6" width="10.85546875" customWidth="1"/>
    <col min="7" max="7" width="27.7109375" customWidth="1"/>
    <col min="8" max="8" width="29.28515625" customWidth="1"/>
    <col min="9" max="9" width="34.85546875" customWidth="1"/>
    <col min="10" max="10" width="34.42578125" bestFit="1" customWidth="1"/>
    <col min="11" max="11" width="29.85546875" customWidth="1"/>
    <col min="12" max="12" width="22.5703125" bestFit="1" customWidth="1"/>
    <col min="13" max="13" width="26.28515625" bestFit="1" customWidth="1"/>
    <col min="14" max="14" width="28.140625" bestFit="1" customWidth="1"/>
    <col min="15" max="15" width="24.140625" bestFit="1" customWidth="1"/>
    <col min="16" max="16" width="31.5703125" style="3" customWidth="1"/>
    <col min="17" max="17" width="13" customWidth="1"/>
    <col min="18" max="18" width="40" customWidth="1"/>
    <col min="19" max="19" width="23.28515625" customWidth="1"/>
    <col min="20" max="20" width="18.5703125" customWidth="1"/>
    <col min="21" max="21" width="14.42578125" customWidth="1"/>
    <col min="22" max="22" width="25" customWidth="1"/>
    <col min="23" max="23" width="14.7109375" customWidth="1"/>
    <col min="24" max="24" width="20.7109375" customWidth="1"/>
    <col min="25" max="25" width="16.28515625" customWidth="1"/>
    <col min="26" max="26" width="18.28515625" customWidth="1"/>
    <col min="27" max="27" width="21.85546875" customWidth="1"/>
    <col min="28" max="28" width="13.5703125" customWidth="1"/>
    <col min="29" max="29" width="16.42578125" customWidth="1"/>
    <col min="30" max="30" width="23.28515625" customWidth="1"/>
    <col min="31" max="31" width="25.7109375" customWidth="1"/>
    <col min="32" max="32" width="22.140625" customWidth="1"/>
    <col min="33" max="33" width="20.85546875" customWidth="1"/>
    <col min="34" max="34" width="18.85546875" bestFit="1" customWidth="1"/>
    <col min="35" max="35" width="44.140625" bestFit="1" customWidth="1"/>
    <col min="36" max="36" width="27.7109375" customWidth="1"/>
    <col min="37" max="37" width="16.5703125" style="12" bestFit="1" customWidth="1"/>
    <col min="38" max="38" width="24.7109375" style="12" customWidth="1"/>
    <col min="39" max="39" width="20" style="12" customWidth="1"/>
    <col min="40" max="40" width="30.42578125" customWidth="1"/>
    <col min="41" max="41" width="26.5703125" customWidth="1"/>
    <col min="42" max="42" width="22.85546875" style="4" bestFit="1" customWidth="1"/>
    <col min="43" max="43" width="23.28515625" style="4" bestFit="1" customWidth="1"/>
    <col min="44" max="44" width="14.42578125" bestFit="1" customWidth="1"/>
    <col min="45" max="45" width="23" customWidth="1"/>
    <col min="46" max="46" width="13.5703125" bestFit="1" customWidth="1"/>
    <col min="47" max="47" width="17.140625" bestFit="1" customWidth="1"/>
    <col min="48" max="48" width="14.28515625" customWidth="1"/>
    <col min="49" max="49" width="33" style="12" customWidth="1"/>
    <col min="50" max="50" width="36.140625" style="12" customWidth="1"/>
    <col min="51" max="51" width="39.85546875" customWidth="1"/>
    <col min="52" max="52" width="44.85546875" customWidth="1"/>
    <col min="53" max="53" width="27.140625" bestFit="1" customWidth="1"/>
    <col min="54" max="54" width="23.7109375" bestFit="1" customWidth="1"/>
    <col min="55" max="55" width="18.5703125" customWidth="1"/>
    <col min="56" max="56" width="19.5703125" customWidth="1"/>
    <col min="57" max="57" width="15.85546875" customWidth="1"/>
    <col min="58" max="58" width="25.7109375" customWidth="1"/>
    <col min="59" max="59" width="34.7109375" customWidth="1"/>
    <col min="60" max="60" width="32.140625" customWidth="1"/>
    <col min="61" max="61" width="35.42578125" customWidth="1"/>
    <col min="62" max="62" width="35.140625" customWidth="1"/>
    <col min="63" max="63" width="49.7109375" customWidth="1"/>
    <col min="64" max="64" width="17.5703125" bestFit="1" customWidth="1"/>
    <col min="65" max="65" width="20" bestFit="1" customWidth="1"/>
    <col min="66" max="66" width="15" bestFit="1" customWidth="1"/>
  </cols>
  <sheetData>
    <row r="1" spans="1:66" ht="27.75" hidden="1" customHeight="1" x14ac:dyDescent="0.25">
      <c r="A1" t="s">
        <v>0</v>
      </c>
    </row>
    <row r="2" spans="1:66" hidden="1" x14ac:dyDescent="0.25">
      <c r="A2" s="60" t="s">
        <v>1</v>
      </c>
      <c r="B2" s="61"/>
      <c r="C2" s="61"/>
      <c r="D2" s="60" t="s">
        <v>2</v>
      </c>
      <c r="E2" s="61"/>
      <c r="F2" s="61"/>
      <c r="G2" s="60" t="s">
        <v>3</v>
      </c>
      <c r="H2" s="61"/>
      <c r="I2" s="61"/>
    </row>
    <row r="3" spans="1:66" ht="18" hidden="1" customHeight="1" x14ac:dyDescent="0.25">
      <c r="A3" s="62" t="s">
        <v>4</v>
      </c>
      <c r="B3" s="61"/>
      <c r="C3" s="61"/>
      <c r="D3" s="62" t="s">
        <v>5</v>
      </c>
      <c r="E3" s="61"/>
      <c r="F3" s="61"/>
      <c r="G3" s="62" t="s">
        <v>6</v>
      </c>
      <c r="H3" s="61"/>
      <c r="I3" s="61"/>
    </row>
    <row r="4" spans="1:66" ht="18.75" hidden="1" customHeight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11</v>
      </c>
      <c r="J4" t="s">
        <v>10</v>
      </c>
      <c r="K4" t="s">
        <v>12</v>
      </c>
      <c r="L4" t="s">
        <v>10</v>
      </c>
      <c r="M4" t="s">
        <v>10</v>
      </c>
      <c r="N4" t="s">
        <v>10</v>
      </c>
      <c r="O4" t="s">
        <v>10</v>
      </c>
      <c r="P4" s="3" t="s">
        <v>7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7</v>
      </c>
      <c r="AK4" s="12" t="s">
        <v>8</v>
      </c>
      <c r="AL4" s="12" t="s">
        <v>8</v>
      </c>
      <c r="AM4" s="12" t="s">
        <v>8</v>
      </c>
      <c r="AN4" t="s">
        <v>13</v>
      </c>
      <c r="AO4" t="s">
        <v>13</v>
      </c>
      <c r="AP4" s="4" t="s">
        <v>13</v>
      </c>
      <c r="AQ4" s="4" t="s">
        <v>13</v>
      </c>
      <c r="AR4" t="s">
        <v>7</v>
      </c>
      <c r="AS4" t="s">
        <v>7</v>
      </c>
      <c r="AT4" t="s">
        <v>7</v>
      </c>
      <c r="AU4" t="s">
        <v>10</v>
      </c>
      <c r="AV4" t="s">
        <v>13</v>
      </c>
      <c r="AW4" s="12" t="s">
        <v>8</v>
      </c>
      <c r="AX4" s="12" t="s">
        <v>8</v>
      </c>
      <c r="AY4" t="s">
        <v>11</v>
      </c>
      <c r="AZ4" t="s">
        <v>11</v>
      </c>
      <c r="BA4" t="s">
        <v>7</v>
      </c>
      <c r="BB4" t="s">
        <v>10</v>
      </c>
      <c r="BC4" t="s">
        <v>12</v>
      </c>
      <c r="BD4" t="s">
        <v>9</v>
      </c>
      <c r="BE4" t="s">
        <v>12</v>
      </c>
      <c r="BF4" t="s">
        <v>10</v>
      </c>
      <c r="BG4" t="s">
        <v>11</v>
      </c>
      <c r="BH4" t="s">
        <v>11</v>
      </c>
      <c r="BI4" t="s">
        <v>11</v>
      </c>
      <c r="BJ4" t="s">
        <v>11</v>
      </c>
      <c r="BK4" t="s">
        <v>10</v>
      </c>
      <c r="BL4" t="s">
        <v>8</v>
      </c>
      <c r="BM4" t="s">
        <v>14</v>
      </c>
      <c r="BN4" t="s">
        <v>15</v>
      </c>
    </row>
    <row r="5" spans="1:66" ht="41.25" customHeight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s="3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s="12" t="s">
        <v>52</v>
      </c>
      <c r="AL5" s="12" t="s">
        <v>53</v>
      </c>
      <c r="AM5" s="12" t="s">
        <v>54</v>
      </c>
      <c r="AN5" t="s">
        <v>55</v>
      </c>
      <c r="AO5" t="s">
        <v>56</v>
      </c>
      <c r="AP5" s="4" t="s">
        <v>57</v>
      </c>
      <c r="AQ5" s="4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s="12" t="s">
        <v>64</v>
      </c>
      <c r="AX5" s="12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</row>
    <row r="6" spans="1:66" x14ac:dyDescent="0.25">
      <c r="A6" s="60" t="s">
        <v>82</v>
      </c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  <c r="BG6" s="61"/>
      <c r="BH6" s="61"/>
      <c r="BI6" s="61"/>
      <c r="BJ6" s="61"/>
      <c r="BK6" s="61"/>
      <c r="BL6" s="61"/>
      <c r="BM6" s="61"/>
      <c r="BN6" s="61"/>
    </row>
    <row r="7" spans="1:66" ht="102.75" x14ac:dyDescent="0.25">
      <c r="A7" s="2" t="s">
        <v>83</v>
      </c>
      <c r="B7" s="2" t="s">
        <v>84</v>
      </c>
      <c r="C7" s="2" t="s">
        <v>85</v>
      </c>
      <c r="D7" s="2" t="s">
        <v>86</v>
      </c>
      <c r="E7" s="2" t="s">
        <v>87</v>
      </c>
      <c r="F7" s="2" t="s">
        <v>88</v>
      </c>
      <c r="G7" s="2" t="s">
        <v>89</v>
      </c>
      <c r="H7" s="2" t="s">
        <v>90</v>
      </c>
      <c r="I7" s="2" t="s">
        <v>91</v>
      </c>
      <c r="J7" s="2" t="s">
        <v>92</v>
      </c>
      <c r="K7" s="2" t="s">
        <v>93</v>
      </c>
      <c r="L7" s="2" t="s">
        <v>94</v>
      </c>
      <c r="M7" s="2" t="s">
        <v>95</v>
      </c>
      <c r="N7" s="2" t="s">
        <v>96</v>
      </c>
      <c r="O7" s="2" t="s">
        <v>97</v>
      </c>
      <c r="P7" s="2" t="s">
        <v>98</v>
      </c>
      <c r="Q7" s="2" t="s">
        <v>99</v>
      </c>
      <c r="R7" s="2" t="s">
        <v>100</v>
      </c>
      <c r="S7" s="2" t="s">
        <v>101</v>
      </c>
      <c r="T7" s="2" t="s">
        <v>102</v>
      </c>
      <c r="U7" s="2" t="s">
        <v>103</v>
      </c>
      <c r="V7" s="2" t="s">
        <v>104</v>
      </c>
      <c r="W7" s="2">
        <v>1</v>
      </c>
      <c r="X7" s="2" t="s">
        <v>105</v>
      </c>
      <c r="Y7" s="2" t="s">
        <v>106</v>
      </c>
      <c r="Z7" s="2" t="s">
        <v>107</v>
      </c>
      <c r="AA7" s="2" t="s">
        <v>108</v>
      </c>
      <c r="AB7" s="2" t="s">
        <v>109</v>
      </c>
      <c r="AC7" s="2" t="s">
        <v>110</v>
      </c>
      <c r="AD7" s="2" t="s">
        <v>111</v>
      </c>
      <c r="AE7" s="2" t="s">
        <v>112</v>
      </c>
      <c r="AF7" s="2" t="s">
        <v>113</v>
      </c>
      <c r="AG7" s="2" t="s">
        <v>114</v>
      </c>
      <c r="AH7" s="2" t="s">
        <v>115</v>
      </c>
      <c r="AI7" s="2" t="s">
        <v>116</v>
      </c>
      <c r="AJ7" s="2" t="s">
        <v>117</v>
      </c>
      <c r="AK7" s="13" t="s">
        <v>118</v>
      </c>
      <c r="AL7" s="13" t="s">
        <v>119</v>
      </c>
      <c r="AM7" s="13" t="s">
        <v>120</v>
      </c>
      <c r="AN7" s="2" t="s">
        <v>121</v>
      </c>
      <c r="AO7" s="2" t="s">
        <v>122</v>
      </c>
      <c r="AP7" s="5" t="s">
        <v>123</v>
      </c>
      <c r="AQ7" s="5" t="s">
        <v>124</v>
      </c>
      <c r="AR7" s="2" t="s">
        <v>125</v>
      </c>
      <c r="AS7" s="2" t="s">
        <v>126</v>
      </c>
      <c r="AT7" s="2" t="s">
        <v>127</v>
      </c>
      <c r="AU7" s="2" t="s">
        <v>128</v>
      </c>
      <c r="AV7" s="2" t="s">
        <v>129</v>
      </c>
      <c r="AW7" s="13" t="s">
        <v>130</v>
      </c>
      <c r="AX7" s="13" t="s">
        <v>131</v>
      </c>
      <c r="AY7" s="2" t="s">
        <v>132</v>
      </c>
      <c r="AZ7" s="2" t="s">
        <v>133</v>
      </c>
      <c r="BA7" s="2" t="s">
        <v>134</v>
      </c>
      <c r="BB7" s="2" t="s">
        <v>135</v>
      </c>
      <c r="BC7" s="2" t="s">
        <v>136</v>
      </c>
      <c r="BD7" s="2" t="s">
        <v>137</v>
      </c>
      <c r="BE7" s="2" t="s">
        <v>138</v>
      </c>
      <c r="BF7" s="2" t="s">
        <v>139</v>
      </c>
      <c r="BG7" s="2" t="s">
        <v>140</v>
      </c>
      <c r="BH7" s="2" t="s">
        <v>141</v>
      </c>
      <c r="BI7" s="2" t="s">
        <v>142</v>
      </c>
      <c r="BJ7" s="2" t="s">
        <v>143</v>
      </c>
      <c r="BK7" s="2" t="s">
        <v>144</v>
      </c>
      <c r="BL7" s="2" t="s">
        <v>145</v>
      </c>
      <c r="BM7" s="2" t="s">
        <v>146</v>
      </c>
      <c r="BN7" s="2" t="s">
        <v>147</v>
      </c>
    </row>
    <row r="8" spans="1:66" s="41" customFormat="1" x14ac:dyDescent="0.25">
      <c r="A8" s="26">
        <v>2022</v>
      </c>
      <c r="B8" s="27">
        <v>44562</v>
      </c>
      <c r="C8" s="27">
        <v>44651</v>
      </c>
      <c r="D8" s="28" t="s">
        <v>148</v>
      </c>
      <c r="E8" s="29" t="s">
        <v>152</v>
      </c>
      <c r="F8" s="26" t="s">
        <v>155</v>
      </c>
      <c r="G8" s="30" t="s">
        <v>300</v>
      </c>
      <c r="H8" s="26" t="s">
        <v>301</v>
      </c>
      <c r="I8" s="31" t="s">
        <v>287</v>
      </c>
      <c r="J8" s="30" t="s">
        <v>304</v>
      </c>
      <c r="K8" s="26">
        <v>1</v>
      </c>
      <c r="L8" s="32" t="s">
        <v>289</v>
      </c>
      <c r="M8" s="32" t="s">
        <v>289</v>
      </c>
      <c r="N8" s="32" t="s">
        <v>289</v>
      </c>
      <c r="O8" s="33" t="s">
        <v>309</v>
      </c>
      <c r="P8" s="34" t="s">
        <v>312</v>
      </c>
      <c r="Q8" s="26" t="s">
        <v>163</v>
      </c>
      <c r="R8" s="26" t="s">
        <v>313</v>
      </c>
      <c r="S8" s="26" t="s">
        <v>314</v>
      </c>
      <c r="T8" s="26">
        <v>0</v>
      </c>
      <c r="U8" s="26" t="s">
        <v>188</v>
      </c>
      <c r="V8" s="26" t="s">
        <v>315</v>
      </c>
      <c r="W8" s="26">
        <v>0</v>
      </c>
      <c r="X8" s="26" t="s">
        <v>316</v>
      </c>
      <c r="Y8" s="26">
        <v>0</v>
      </c>
      <c r="Z8" s="26" t="s">
        <v>316</v>
      </c>
      <c r="AA8" s="26">
        <v>0</v>
      </c>
      <c r="AB8" s="26" t="s">
        <v>249</v>
      </c>
      <c r="AC8" s="26" t="e">
        <v>#N/A</v>
      </c>
      <c r="AD8" s="32" t="s">
        <v>299</v>
      </c>
      <c r="AE8" s="32" t="s">
        <v>299</v>
      </c>
      <c r="AF8" s="32" t="s">
        <v>299</v>
      </c>
      <c r="AG8" s="32" t="s">
        <v>299</v>
      </c>
      <c r="AH8" s="35" t="s">
        <v>297</v>
      </c>
      <c r="AI8" s="35" t="s">
        <v>298</v>
      </c>
      <c r="AJ8" s="26" t="s">
        <v>310</v>
      </c>
      <c r="AK8" s="36">
        <v>44579</v>
      </c>
      <c r="AL8" s="36">
        <v>44562</v>
      </c>
      <c r="AM8" s="36">
        <v>44607</v>
      </c>
      <c r="AN8" s="37" t="s">
        <v>311</v>
      </c>
      <c r="AO8" s="26"/>
      <c r="AP8" s="38">
        <v>619579.11</v>
      </c>
      <c r="AQ8" s="38">
        <v>1533497.23</v>
      </c>
      <c r="AR8" s="39" t="s">
        <v>296</v>
      </c>
      <c r="AS8" s="39" t="s">
        <v>294</v>
      </c>
      <c r="AT8" s="39" t="s">
        <v>295</v>
      </c>
      <c r="AU8" s="30" t="s">
        <v>304</v>
      </c>
      <c r="AV8" s="26"/>
      <c r="AW8" s="36">
        <v>44562</v>
      </c>
      <c r="AX8" s="36">
        <v>44607</v>
      </c>
      <c r="AY8" s="39" t="s">
        <v>287</v>
      </c>
      <c r="AZ8" s="39" t="s">
        <v>287</v>
      </c>
      <c r="BA8" s="39" t="s">
        <v>293</v>
      </c>
      <c r="BB8" s="39" t="s">
        <v>293</v>
      </c>
      <c r="BC8" s="26"/>
      <c r="BD8" s="26"/>
      <c r="BE8" s="26"/>
      <c r="BF8" s="39" t="s">
        <v>292</v>
      </c>
      <c r="BG8" s="39" t="s">
        <v>287</v>
      </c>
      <c r="BH8" s="39" t="s">
        <v>287</v>
      </c>
      <c r="BI8" s="39" t="s">
        <v>287</v>
      </c>
      <c r="BJ8" s="39" t="s">
        <v>287</v>
      </c>
      <c r="BK8" s="40" t="s">
        <v>291</v>
      </c>
      <c r="BL8" s="27">
        <v>44910</v>
      </c>
      <c r="BM8" s="27">
        <v>44910</v>
      </c>
      <c r="BN8" s="26" t="s">
        <v>290</v>
      </c>
    </row>
    <row r="9" spans="1:66" x14ac:dyDescent="0.25">
      <c r="A9" s="44">
        <v>2022</v>
      </c>
      <c r="B9" s="58">
        <v>44562</v>
      </c>
      <c r="C9" s="58">
        <v>44651</v>
      </c>
      <c r="D9" s="42" t="s">
        <v>148</v>
      </c>
      <c r="E9" s="43" t="s">
        <v>152</v>
      </c>
      <c r="F9" s="44" t="s">
        <v>155</v>
      </c>
      <c r="G9" s="15" t="s">
        <v>465</v>
      </c>
      <c r="H9" s="6" t="s">
        <v>549</v>
      </c>
      <c r="I9" s="48" t="s">
        <v>287</v>
      </c>
      <c r="J9" s="15" t="s">
        <v>305</v>
      </c>
      <c r="K9" s="6"/>
      <c r="L9" s="49" t="s">
        <v>289</v>
      </c>
      <c r="M9" s="49" t="s">
        <v>289</v>
      </c>
      <c r="N9" s="49" t="s">
        <v>289</v>
      </c>
      <c r="O9" s="17" t="s">
        <v>579</v>
      </c>
      <c r="P9" s="14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49" t="s">
        <v>299</v>
      </c>
      <c r="AE9" s="49" t="s">
        <v>299</v>
      </c>
      <c r="AF9" s="49" t="s">
        <v>299</v>
      </c>
      <c r="AG9" s="49" t="s">
        <v>299</v>
      </c>
      <c r="AH9" s="18" t="s">
        <v>676</v>
      </c>
      <c r="AI9" t="s">
        <v>676</v>
      </c>
      <c r="AJ9" s="6" t="s">
        <v>318</v>
      </c>
      <c r="AK9" s="50">
        <v>44761</v>
      </c>
      <c r="AL9" s="50">
        <v>44747</v>
      </c>
      <c r="AM9" s="50">
        <v>44926</v>
      </c>
      <c r="AN9" s="52" t="s">
        <v>683</v>
      </c>
      <c r="AO9" s="6"/>
      <c r="AP9" s="54">
        <v>1890204.2</v>
      </c>
      <c r="AQ9" s="54">
        <v>4725510.5</v>
      </c>
      <c r="AR9" s="56" t="s">
        <v>296</v>
      </c>
      <c r="AS9" s="56" t="s">
        <v>294</v>
      </c>
      <c r="AT9" s="56" t="s">
        <v>295</v>
      </c>
      <c r="AU9" s="15" t="s">
        <v>305</v>
      </c>
      <c r="AV9" s="6"/>
      <c r="AW9" s="50">
        <v>44747</v>
      </c>
      <c r="AX9" s="50">
        <v>44926</v>
      </c>
      <c r="AY9" s="56" t="s">
        <v>287</v>
      </c>
      <c r="AZ9" s="56" t="s">
        <v>287</v>
      </c>
      <c r="BA9" s="56" t="s">
        <v>293</v>
      </c>
      <c r="BB9" s="56" t="s">
        <v>293</v>
      </c>
      <c r="BC9" s="6"/>
      <c r="BD9" s="6"/>
      <c r="BE9" s="6"/>
      <c r="BF9" s="56" t="s">
        <v>292</v>
      </c>
      <c r="BG9" s="56" t="s">
        <v>287</v>
      </c>
      <c r="BH9" s="56" t="s">
        <v>287</v>
      </c>
      <c r="BI9" s="56" t="s">
        <v>287</v>
      </c>
      <c r="BJ9" s="56" t="s">
        <v>287</v>
      </c>
      <c r="BK9" s="10" t="s">
        <v>291</v>
      </c>
      <c r="BL9" s="16">
        <v>44967</v>
      </c>
      <c r="BM9" s="16">
        <v>44967</v>
      </c>
      <c r="BN9" s="6" t="s">
        <v>290</v>
      </c>
    </row>
    <row r="10" spans="1:66" x14ac:dyDescent="0.25">
      <c r="A10" s="44">
        <v>2022</v>
      </c>
      <c r="B10" s="58">
        <v>44562</v>
      </c>
      <c r="C10" s="58">
        <v>44651</v>
      </c>
      <c r="D10" s="42" t="s">
        <v>148</v>
      </c>
      <c r="E10" s="43" t="s">
        <v>152</v>
      </c>
      <c r="F10" s="44" t="s">
        <v>155</v>
      </c>
      <c r="G10" s="15" t="s">
        <v>466</v>
      </c>
      <c r="H10" s="6" t="s">
        <v>303</v>
      </c>
      <c r="I10" s="48" t="s">
        <v>287</v>
      </c>
      <c r="J10" s="15" t="s">
        <v>554</v>
      </c>
      <c r="K10" s="6">
        <v>2</v>
      </c>
      <c r="L10" s="49" t="s">
        <v>289</v>
      </c>
      <c r="M10" s="49" t="s">
        <v>289</v>
      </c>
      <c r="N10" s="49" t="s">
        <v>289</v>
      </c>
      <c r="O10" s="20" t="s">
        <v>580</v>
      </c>
      <c r="P10" s="21"/>
      <c r="Q10" s="22"/>
      <c r="R10" s="21"/>
      <c r="S10" s="22"/>
      <c r="T10" s="22"/>
      <c r="U10" s="22"/>
      <c r="V10" s="21"/>
      <c r="W10" s="22"/>
      <c r="X10" s="22"/>
      <c r="Y10" s="22"/>
      <c r="Z10" s="22"/>
      <c r="AA10" s="22"/>
      <c r="AB10" s="22"/>
      <c r="AC10" s="21"/>
      <c r="AD10" s="49" t="s">
        <v>299</v>
      </c>
      <c r="AE10" s="49" t="s">
        <v>299</v>
      </c>
      <c r="AF10" s="49" t="s">
        <v>299</v>
      </c>
      <c r="AG10" s="49" t="s">
        <v>299</v>
      </c>
      <c r="AH10" s="18" t="s">
        <v>677</v>
      </c>
      <c r="AI10" t="s">
        <v>677</v>
      </c>
      <c r="AJ10" s="6" t="s">
        <v>319</v>
      </c>
      <c r="AK10" s="50">
        <v>44764</v>
      </c>
      <c r="AL10" s="50">
        <v>44750</v>
      </c>
      <c r="AM10" s="50">
        <v>44926</v>
      </c>
      <c r="AN10" s="52">
        <v>300000</v>
      </c>
      <c r="AO10" s="6"/>
      <c r="AP10" s="54" t="s">
        <v>685</v>
      </c>
      <c r="AQ10" s="54" t="s">
        <v>685</v>
      </c>
      <c r="AR10" s="56" t="s">
        <v>296</v>
      </c>
      <c r="AS10" s="56" t="s">
        <v>294</v>
      </c>
      <c r="AT10" s="56" t="s">
        <v>295</v>
      </c>
      <c r="AU10" s="15" t="s">
        <v>554</v>
      </c>
      <c r="AV10" s="6"/>
      <c r="AW10" s="50">
        <v>44750</v>
      </c>
      <c r="AX10" s="50">
        <v>44926</v>
      </c>
      <c r="AY10" s="56" t="s">
        <v>287</v>
      </c>
      <c r="AZ10" s="56" t="s">
        <v>287</v>
      </c>
      <c r="BA10" s="56" t="s">
        <v>293</v>
      </c>
      <c r="BB10" s="56" t="s">
        <v>293</v>
      </c>
      <c r="BC10" s="6"/>
      <c r="BD10" s="6"/>
      <c r="BE10" s="6"/>
      <c r="BF10" s="56" t="s">
        <v>292</v>
      </c>
      <c r="BG10" s="56" t="s">
        <v>287</v>
      </c>
      <c r="BH10" s="56" t="s">
        <v>287</v>
      </c>
      <c r="BI10" s="56" t="s">
        <v>287</v>
      </c>
      <c r="BJ10" s="56" t="s">
        <v>287</v>
      </c>
      <c r="BK10" s="10" t="s">
        <v>291</v>
      </c>
      <c r="BL10" s="16">
        <v>44967</v>
      </c>
      <c r="BM10" s="16">
        <v>44967</v>
      </c>
      <c r="BN10" s="6" t="s">
        <v>290</v>
      </c>
    </row>
    <row r="11" spans="1:66" x14ac:dyDescent="0.25">
      <c r="A11" s="44">
        <v>2022</v>
      </c>
      <c r="B11" s="58">
        <v>44562</v>
      </c>
      <c r="C11" s="58">
        <v>44651</v>
      </c>
      <c r="D11" s="42" t="s">
        <v>148</v>
      </c>
      <c r="E11" s="43" t="s">
        <v>152</v>
      </c>
      <c r="F11" s="44" t="s">
        <v>155</v>
      </c>
      <c r="G11" s="15" t="s">
        <v>467</v>
      </c>
      <c r="H11" s="6" t="s">
        <v>303</v>
      </c>
      <c r="I11" s="48" t="s">
        <v>287</v>
      </c>
      <c r="J11" s="15" t="s">
        <v>307</v>
      </c>
      <c r="K11" s="6">
        <v>3</v>
      </c>
      <c r="L11" s="49" t="s">
        <v>289</v>
      </c>
      <c r="M11" s="49" t="s">
        <v>289</v>
      </c>
      <c r="N11" s="49" t="s">
        <v>289</v>
      </c>
      <c r="O11" s="23" t="s">
        <v>581</v>
      </c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49" t="s">
        <v>299</v>
      </c>
      <c r="AE11" s="49" t="s">
        <v>299</v>
      </c>
      <c r="AF11" s="49" t="s">
        <v>299</v>
      </c>
      <c r="AG11" s="49" t="s">
        <v>299</v>
      </c>
      <c r="AH11" s="18" t="s">
        <v>677</v>
      </c>
      <c r="AI11" s="25" t="s">
        <v>678</v>
      </c>
      <c r="AJ11" s="6" t="s">
        <v>320</v>
      </c>
      <c r="AK11" s="50">
        <v>44753</v>
      </c>
      <c r="AL11" s="50">
        <v>44753</v>
      </c>
      <c r="AM11" s="50">
        <v>44763</v>
      </c>
      <c r="AN11" s="52">
        <v>12664</v>
      </c>
      <c r="AO11" s="6"/>
      <c r="AP11" s="54" t="s">
        <v>685</v>
      </c>
      <c r="AQ11" s="54" t="s">
        <v>685</v>
      </c>
      <c r="AR11" s="56" t="s">
        <v>296</v>
      </c>
      <c r="AS11" s="56" t="s">
        <v>294</v>
      </c>
      <c r="AT11" s="56" t="s">
        <v>295</v>
      </c>
      <c r="AU11" s="15" t="s">
        <v>307</v>
      </c>
      <c r="AV11" s="6" t="s">
        <v>684</v>
      </c>
      <c r="AW11" s="50">
        <v>44753</v>
      </c>
      <c r="AX11" s="50">
        <v>44763</v>
      </c>
      <c r="AY11" s="56" t="s">
        <v>287</v>
      </c>
      <c r="AZ11" s="56" t="s">
        <v>287</v>
      </c>
      <c r="BA11" s="56" t="s">
        <v>293</v>
      </c>
      <c r="BB11" s="56" t="s">
        <v>293</v>
      </c>
      <c r="BC11" s="6"/>
      <c r="BD11" s="6"/>
      <c r="BE11" s="6"/>
      <c r="BF11" s="56" t="s">
        <v>292</v>
      </c>
      <c r="BG11" s="56" t="s">
        <v>287</v>
      </c>
      <c r="BH11" s="56" t="s">
        <v>287</v>
      </c>
      <c r="BI11" s="56" t="s">
        <v>287</v>
      </c>
      <c r="BJ11" s="56" t="s">
        <v>287</v>
      </c>
      <c r="BK11" s="10" t="s">
        <v>291</v>
      </c>
      <c r="BL11" s="16">
        <v>44967</v>
      </c>
      <c r="BM11" s="16">
        <v>44967</v>
      </c>
      <c r="BN11" s="6" t="s">
        <v>290</v>
      </c>
    </row>
    <row r="12" spans="1:66" x14ac:dyDescent="0.25">
      <c r="A12" s="44">
        <v>2022</v>
      </c>
      <c r="B12" s="58">
        <v>44562</v>
      </c>
      <c r="C12" s="58">
        <v>44651</v>
      </c>
      <c r="D12" s="42" t="s">
        <v>148</v>
      </c>
      <c r="E12" s="43" t="s">
        <v>152</v>
      </c>
      <c r="F12" s="44" t="s">
        <v>155</v>
      </c>
      <c r="G12" s="15" t="s">
        <v>467</v>
      </c>
      <c r="H12" s="6" t="s">
        <v>303</v>
      </c>
      <c r="I12" s="48" t="s">
        <v>287</v>
      </c>
      <c r="J12" s="15" t="s">
        <v>307</v>
      </c>
      <c r="K12" s="6">
        <v>3</v>
      </c>
      <c r="L12" s="49" t="s">
        <v>289</v>
      </c>
      <c r="M12" s="49" t="s">
        <v>289</v>
      </c>
      <c r="N12" s="49" t="s">
        <v>289</v>
      </c>
      <c r="O12" s="23" t="s">
        <v>582</v>
      </c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49" t="s">
        <v>299</v>
      </c>
      <c r="AE12" s="49" t="s">
        <v>299</v>
      </c>
      <c r="AF12" s="49" t="s">
        <v>299</v>
      </c>
      <c r="AG12" s="49" t="s">
        <v>299</v>
      </c>
      <c r="AH12" s="18" t="s">
        <v>677</v>
      </c>
      <c r="AI12" s="25" t="s">
        <v>678</v>
      </c>
      <c r="AJ12" s="6" t="s">
        <v>321</v>
      </c>
      <c r="AK12" s="50">
        <v>44753</v>
      </c>
      <c r="AL12" s="50">
        <v>44753</v>
      </c>
      <c r="AM12" s="50">
        <v>44763</v>
      </c>
      <c r="AN12" s="52">
        <v>42020</v>
      </c>
      <c r="AO12" s="6"/>
      <c r="AP12" s="54" t="s">
        <v>685</v>
      </c>
      <c r="AQ12" s="54" t="s">
        <v>685</v>
      </c>
      <c r="AR12" s="56" t="s">
        <v>296</v>
      </c>
      <c r="AS12" s="56" t="s">
        <v>294</v>
      </c>
      <c r="AT12" s="56" t="s">
        <v>295</v>
      </c>
      <c r="AU12" s="15" t="s">
        <v>307</v>
      </c>
      <c r="AV12" s="6" t="s">
        <v>684</v>
      </c>
      <c r="AW12" s="50">
        <v>44753</v>
      </c>
      <c r="AX12" s="50">
        <v>44763</v>
      </c>
      <c r="AY12" s="56" t="s">
        <v>287</v>
      </c>
      <c r="AZ12" s="56" t="s">
        <v>287</v>
      </c>
      <c r="BA12" s="56" t="s">
        <v>293</v>
      </c>
      <c r="BB12" s="56" t="s">
        <v>293</v>
      </c>
      <c r="BC12" s="6"/>
      <c r="BD12" s="6"/>
      <c r="BE12" s="6"/>
      <c r="BF12" s="56" t="s">
        <v>292</v>
      </c>
      <c r="BG12" s="56" t="s">
        <v>287</v>
      </c>
      <c r="BH12" s="56" t="s">
        <v>287</v>
      </c>
      <c r="BI12" s="56" t="s">
        <v>287</v>
      </c>
      <c r="BJ12" s="56" t="s">
        <v>287</v>
      </c>
      <c r="BK12" s="10" t="s">
        <v>291</v>
      </c>
      <c r="BL12" s="16">
        <v>44967</v>
      </c>
      <c r="BM12" s="16">
        <v>44967</v>
      </c>
      <c r="BN12" s="6" t="s">
        <v>290</v>
      </c>
    </row>
    <row r="13" spans="1:66" x14ac:dyDescent="0.25">
      <c r="A13" s="44">
        <v>2022</v>
      </c>
      <c r="B13" s="58">
        <v>44562</v>
      </c>
      <c r="C13" s="58">
        <v>44651</v>
      </c>
      <c r="D13" s="42" t="s">
        <v>148</v>
      </c>
      <c r="E13" s="43" t="s">
        <v>152</v>
      </c>
      <c r="F13" s="44" t="s">
        <v>155</v>
      </c>
      <c r="G13" s="15" t="s">
        <v>467</v>
      </c>
      <c r="H13" s="6" t="s">
        <v>303</v>
      </c>
      <c r="I13" s="48" t="s">
        <v>287</v>
      </c>
      <c r="J13" s="15" t="s">
        <v>307</v>
      </c>
      <c r="K13" s="6">
        <v>3</v>
      </c>
      <c r="L13" s="49" t="s">
        <v>289</v>
      </c>
      <c r="M13" s="49" t="s">
        <v>289</v>
      </c>
      <c r="N13" s="49" t="s">
        <v>289</v>
      </c>
      <c r="O13" s="23" t="s">
        <v>583</v>
      </c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49" t="s">
        <v>299</v>
      </c>
      <c r="AE13" s="49" t="s">
        <v>299</v>
      </c>
      <c r="AF13" s="49" t="s">
        <v>299</v>
      </c>
      <c r="AG13" s="49" t="s">
        <v>299</v>
      </c>
      <c r="AH13" s="18" t="s">
        <v>677</v>
      </c>
      <c r="AI13" s="25" t="s">
        <v>678</v>
      </c>
      <c r="AJ13" s="6" t="s">
        <v>322</v>
      </c>
      <c r="AK13" s="50">
        <v>44753</v>
      </c>
      <c r="AL13" s="50">
        <v>44753</v>
      </c>
      <c r="AM13" s="50">
        <v>44763</v>
      </c>
      <c r="AN13" s="52">
        <v>132986.70000000001</v>
      </c>
      <c r="AO13" s="6"/>
      <c r="AP13" s="54" t="s">
        <v>685</v>
      </c>
      <c r="AQ13" s="54" t="s">
        <v>685</v>
      </c>
      <c r="AR13" s="56" t="s">
        <v>296</v>
      </c>
      <c r="AS13" s="56" t="s">
        <v>294</v>
      </c>
      <c r="AT13" s="56" t="s">
        <v>295</v>
      </c>
      <c r="AU13" s="15" t="s">
        <v>307</v>
      </c>
      <c r="AV13" s="6" t="s">
        <v>684</v>
      </c>
      <c r="AW13" s="50">
        <v>44753</v>
      </c>
      <c r="AX13" s="50">
        <v>44763</v>
      </c>
      <c r="AY13" s="56" t="s">
        <v>287</v>
      </c>
      <c r="AZ13" s="56" t="s">
        <v>287</v>
      </c>
      <c r="BA13" s="56" t="s">
        <v>293</v>
      </c>
      <c r="BB13" s="56" t="s">
        <v>293</v>
      </c>
      <c r="BC13" s="6"/>
      <c r="BD13" s="6"/>
      <c r="BE13" s="6"/>
      <c r="BF13" s="56" t="s">
        <v>292</v>
      </c>
      <c r="BG13" s="56" t="s">
        <v>287</v>
      </c>
      <c r="BH13" s="56" t="s">
        <v>287</v>
      </c>
      <c r="BI13" s="56" t="s">
        <v>287</v>
      </c>
      <c r="BJ13" s="56" t="s">
        <v>287</v>
      </c>
      <c r="BK13" s="10" t="s">
        <v>291</v>
      </c>
      <c r="BL13" s="16">
        <v>44967</v>
      </c>
      <c r="BM13" s="16">
        <v>44967</v>
      </c>
      <c r="BN13" s="6" t="s">
        <v>290</v>
      </c>
    </row>
    <row r="14" spans="1:66" x14ac:dyDescent="0.25">
      <c r="A14" s="44">
        <v>2022</v>
      </c>
      <c r="B14" s="58">
        <v>44562</v>
      </c>
      <c r="C14" s="58">
        <v>44651</v>
      </c>
      <c r="D14" s="42" t="s">
        <v>148</v>
      </c>
      <c r="E14" s="43" t="s">
        <v>152</v>
      </c>
      <c r="F14" s="44" t="s">
        <v>155</v>
      </c>
      <c r="G14" s="15" t="s">
        <v>468</v>
      </c>
      <c r="H14" s="6" t="s">
        <v>303</v>
      </c>
      <c r="I14" s="48" t="s">
        <v>287</v>
      </c>
      <c r="J14" s="15" t="s">
        <v>555</v>
      </c>
      <c r="K14" s="6"/>
      <c r="L14" s="7" t="s">
        <v>644</v>
      </c>
      <c r="M14" s="7" t="s">
        <v>645</v>
      </c>
      <c r="N14" s="7" t="s">
        <v>646</v>
      </c>
      <c r="O14" s="23" t="s">
        <v>584</v>
      </c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49" t="s">
        <v>299</v>
      </c>
      <c r="AE14" s="49" t="s">
        <v>299</v>
      </c>
      <c r="AF14" s="49" t="s">
        <v>299</v>
      </c>
      <c r="AG14" s="49" t="s">
        <v>299</v>
      </c>
      <c r="AH14" s="18" t="s">
        <v>676</v>
      </c>
      <c r="AI14" t="s">
        <v>676</v>
      </c>
      <c r="AJ14" s="6" t="s">
        <v>323</v>
      </c>
      <c r="AK14" s="50">
        <v>44764</v>
      </c>
      <c r="AL14" s="50">
        <v>44750</v>
      </c>
      <c r="AM14" s="50">
        <v>44926</v>
      </c>
      <c r="AN14" s="52">
        <v>61470</v>
      </c>
      <c r="AO14" s="6"/>
      <c r="AP14" s="54" t="s">
        <v>685</v>
      </c>
      <c r="AQ14" s="54" t="s">
        <v>685</v>
      </c>
      <c r="AR14" s="56" t="s">
        <v>296</v>
      </c>
      <c r="AS14" s="56" t="s">
        <v>294</v>
      </c>
      <c r="AT14" s="56" t="s">
        <v>295</v>
      </c>
      <c r="AU14" s="15" t="s">
        <v>555</v>
      </c>
      <c r="AV14" s="6"/>
      <c r="AW14" s="50">
        <v>44750</v>
      </c>
      <c r="AX14" s="50">
        <v>44926</v>
      </c>
      <c r="AY14" s="56" t="s">
        <v>287</v>
      </c>
      <c r="AZ14" s="56" t="s">
        <v>287</v>
      </c>
      <c r="BA14" s="56" t="s">
        <v>293</v>
      </c>
      <c r="BB14" s="56" t="s">
        <v>293</v>
      </c>
      <c r="BC14" s="6"/>
      <c r="BD14" s="6"/>
      <c r="BE14" s="6"/>
      <c r="BF14" s="56" t="s">
        <v>292</v>
      </c>
      <c r="BG14" s="56" t="s">
        <v>287</v>
      </c>
      <c r="BH14" s="56" t="s">
        <v>287</v>
      </c>
      <c r="BI14" s="56" t="s">
        <v>287</v>
      </c>
      <c r="BJ14" s="56" t="s">
        <v>287</v>
      </c>
      <c r="BK14" s="10" t="s">
        <v>291</v>
      </c>
      <c r="BL14" s="16">
        <v>44967</v>
      </c>
      <c r="BM14" s="16">
        <v>44967</v>
      </c>
      <c r="BN14" s="6" t="s">
        <v>290</v>
      </c>
    </row>
    <row r="15" spans="1:66" x14ac:dyDescent="0.25">
      <c r="A15" s="44">
        <v>2022</v>
      </c>
      <c r="B15" s="58">
        <v>44562</v>
      </c>
      <c r="C15" s="58">
        <v>44651</v>
      </c>
      <c r="D15" s="42" t="s">
        <v>148</v>
      </c>
      <c r="E15" s="43" t="s">
        <v>152</v>
      </c>
      <c r="F15" s="44" t="s">
        <v>155</v>
      </c>
      <c r="G15" s="15" t="s">
        <v>469</v>
      </c>
      <c r="H15" s="6" t="s">
        <v>303</v>
      </c>
      <c r="I15" s="48" t="s">
        <v>287</v>
      </c>
      <c r="J15" s="15" t="s">
        <v>308</v>
      </c>
      <c r="K15" s="6"/>
      <c r="L15" s="49" t="s">
        <v>289</v>
      </c>
      <c r="M15" s="49" t="s">
        <v>289</v>
      </c>
      <c r="N15" s="49" t="s">
        <v>289</v>
      </c>
      <c r="O15" s="20" t="s">
        <v>585</v>
      </c>
      <c r="P15" s="21"/>
      <c r="Q15" s="22"/>
      <c r="R15" s="21"/>
      <c r="S15" s="22"/>
      <c r="T15" s="22"/>
      <c r="U15" s="22"/>
      <c r="V15" s="21"/>
      <c r="W15" s="22"/>
      <c r="X15" s="22"/>
      <c r="Y15" s="22"/>
      <c r="Z15" s="22"/>
      <c r="AA15" s="22"/>
      <c r="AB15" s="22"/>
      <c r="AC15" s="21"/>
      <c r="AD15" s="49" t="s">
        <v>299</v>
      </c>
      <c r="AE15" s="49" t="s">
        <v>299</v>
      </c>
      <c r="AF15" s="49" t="s">
        <v>299</v>
      </c>
      <c r="AG15" s="49" t="s">
        <v>299</v>
      </c>
      <c r="AH15" s="18" t="s">
        <v>677</v>
      </c>
      <c r="AI15" t="s">
        <v>677</v>
      </c>
      <c r="AJ15" s="6" t="s">
        <v>324</v>
      </c>
      <c r="AK15" s="50">
        <v>44769</v>
      </c>
      <c r="AL15" s="50">
        <v>44755</v>
      </c>
      <c r="AM15" s="50">
        <v>44926</v>
      </c>
      <c r="AN15" s="52">
        <v>135000</v>
      </c>
      <c r="AO15" s="6"/>
      <c r="AP15" s="54" t="s">
        <v>685</v>
      </c>
      <c r="AQ15" s="54" t="s">
        <v>685</v>
      </c>
      <c r="AR15" s="56" t="s">
        <v>296</v>
      </c>
      <c r="AS15" s="56" t="s">
        <v>294</v>
      </c>
      <c r="AT15" s="56" t="s">
        <v>295</v>
      </c>
      <c r="AU15" s="15" t="s">
        <v>308</v>
      </c>
      <c r="AV15" s="6"/>
      <c r="AW15" s="50">
        <v>44755</v>
      </c>
      <c r="AX15" s="50">
        <v>44926</v>
      </c>
      <c r="AY15" s="56" t="s">
        <v>287</v>
      </c>
      <c r="AZ15" s="56" t="s">
        <v>287</v>
      </c>
      <c r="BA15" s="56" t="s">
        <v>293</v>
      </c>
      <c r="BB15" s="56" t="s">
        <v>293</v>
      </c>
      <c r="BC15" s="6"/>
      <c r="BD15" s="6"/>
      <c r="BE15" s="6"/>
      <c r="BF15" s="56" t="s">
        <v>292</v>
      </c>
      <c r="BG15" s="56" t="s">
        <v>287</v>
      </c>
      <c r="BH15" s="56" t="s">
        <v>287</v>
      </c>
      <c r="BI15" s="56" t="s">
        <v>287</v>
      </c>
      <c r="BJ15" s="56" t="s">
        <v>287</v>
      </c>
      <c r="BK15" s="10" t="s">
        <v>291</v>
      </c>
      <c r="BL15" s="16">
        <v>44967</v>
      </c>
      <c r="BM15" s="16">
        <v>44967</v>
      </c>
      <c r="BN15" s="6" t="s">
        <v>290</v>
      </c>
    </row>
    <row r="16" spans="1:66" x14ac:dyDescent="0.25">
      <c r="A16" s="44">
        <v>2022</v>
      </c>
      <c r="B16" s="58">
        <v>44562</v>
      </c>
      <c r="C16" s="58">
        <v>44651</v>
      </c>
      <c r="D16" s="42" t="s">
        <v>148</v>
      </c>
      <c r="E16" s="43" t="s">
        <v>152</v>
      </c>
      <c r="F16" s="44" t="s">
        <v>155</v>
      </c>
      <c r="G16" s="15" t="s">
        <v>470</v>
      </c>
      <c r="H16" s="6" t="s">
        <v>303</v>
      </c>
      <c r="I16" s="48" t="s">
        <v>287</v>
      </c>
      <c r="J16" s="15" t="s">
        <v>306</v>
      </c>
      <c r="K16" s="6"/>
      <c r="L16" s="49" t="s">
        <v>289</v>
      </c>
      <c r="M16" s="49" t="s">
        <v>289</v>
      </c>
      <c r="N16" s="49" t="s">
        <v>289</v>
      </c>
      <c r="O16" s="23" t="s">
        <v>586</v>
      </c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49" t="s">
        <v>299</v>
      </c>
      <c r="AE16" s="49" t="s">
        <v>299</v>
      </c>
      <c r="AF16" s="49" t="s">
        <v>299</v>
      </c>
      <c r="AG16" s="49" t="s">
        <v>299</v>
      </c>
      <c r="AH16" s="18" t="s">
        <v>676</v>
      </c>
      <c r="AI16" s="25" t="s">
        <v>678</v>
      </c>
      <c r="AJ16" s="6" t="s">
        <v>325</v>
      </c>
      <c r="AK16" s="50">
        <v>44778</v>
      </c>
      <c r="AL16" s="50">
        <v>44778</v>
      </c>
      <c r="AM16" s="50">
        <v>44778</v>
      </c>
      <c r="AN16" s="52">
        <v>120727.71</v>
      </c>
      <c r="AO16" s="6"/>
      <c r="AP16" s="54" t="s">
        <v>685</v>
      </c>
      <c r="AQ16" s="54" t="s">
        <v>685</v>
      </c>
      <c r="AR16" s="56" t="s">
        <v>296</v>
      </c>
      <c r="AS16" s="56" t="s">
        <v>294</v>
      </c>
      <c r="AT16" s="56" t="s">
        <v>295</v>
      </c>
      <c r="AU16" s="15" t="s">
        <v>306</v>
      </c>
      <c r="AV16" s="6" t="s">
        <v>684</v>
      </c>
      <c r="AW16" s="50">
        <v>44778</v>
      </c>
      <c r="AX16" s="50">
        <v>44778</v>
      </c>
      <c r="AY16" s="56" t="s">
        <v>287</v>
      </c>
      <c r="AZ16" s="56" t="s">
        <v>287</v>
      </c>
      <c r="BA16" s="56" t="s">
        <v>293</v>
      </c>
      <c r="BB16" s="56" t="s">
        <v>293</v>
      </c>
      <c r="BC16" s="6"/>
      <c r="BD16" s="6"/>
      <c r="BE16" s="6"/>
      <c r="BF16" s="56" t="s">
        <v>292</v>
      </c>
      <c r="BG16" s="56" t="s">
        <v>287</v>
      </c>
      <c r="BH16" s="56" t="s">
        <v>287</v>
      </c>
      <c r="BI16" s="56" t="s">
        <v>287</v>
      </c>
      <c r="BJ16" s="56" t="s">
        <v>287</v>
      </c>
      <c r="BK16" s="10" t="s">
        <v>291</v>
      </c>
      <c r="BL16" s="16">
        <v>44967</v>
      </c>
      <c r="BM16" s="16">
        <v>44967</v>
      </c>
      <c r="BN16" s="6" t="s">
        <v>290</v>
      </c>
    </row>
    <row r="17" spans="1:66" x14ac:dyDescent="0.25">
      <c r="A17" s="44">
        <v>2022</v>
      </c>
      <c r="B17" s="58">
        <v>44562</v>
      </c>
      <c r="C17" s="58">
        <v>44651</v>
      </c>
      <c r="D17" s="42" t="s">
        <v>148</v>
      </c>
      <c r="E17" s="43" t="s">
        <v>152</v>
      </c>
      <c r="F17" s="44" t="s">
        <v>155</v>
      </c>
      <c r="G17" s="15" t="s">
        <v>471</v>
      </c>
      <c r="H17" s="6" t="s">
        <v>550</v>
      </c>
      <c r="I17" s="48" t="s">
        <v>287</v>
      </c>
      <c r="J17" s="15" t="s">
        <v>556</v>
      </c>
      <c r="K17" s="6"/>
      <c r="L17" s="49" t="s">
        <v>289</v>
      </c>
      <c r="M17" s="49" t="s">
        <v>289</v>
      </c>
      <c r="N17" s="49" t="s">
        <v>289</v>
      </c>
      <c r="O17" s="20" t="s">
        <v>587</v>
      </c>
      <c r="P17" s="22"/>
      <c r="Q17" s="22"/>
      <c r="R17" s="21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49" t="s">
        <v>299</v>
      </c>
      <c r="AE17" s="49" t="s">
        <v>299</v>
      </c>
      <c r="AF17" s="49" t="s">
        <v>299</v>
      </c>
      <c r="AG17" s="49" t="s">
        <v>299</v>
      </c>
      <c r="AH17" s="18" t="s">
        <v>678</v>
      </c>
      <c r="AI17" t="s">
        <v>678</v>
      </c>
      <c r="AJ17" s="6" t="s">
        <v>326</v>
      </c>
      <c r="AK17" s="50">
        <v>44790</v>
      </c>
      <c r="AL17" s="50">
        <v>44790</v>
      </c>
      <c r="AM17" s="50">
        <v>44799</v>
      </c>
      <c r="AN17" s="52">
        <v>1041413.9</v>
      </c>
      <c r="AO17" s="6"/>
      <c r="AP17" s="54" t="s">
        <v>685</v>
      </c>
      <c r="AQ17" s="54" t="s">
        <v>685</v>
      </c>
      <c r="AR17" s="56" t="s">
        <v>296</v>
      </c>
      <c r="AS17" s="56" t="s">
        <v>294</v>
      </c>
      <c r="AT17" s="56" t="s">
        <v>295</v>
      </c>
      <c r="AU17" s="15" t="s">
        <v>556</v>
      </c>
      <c r="AV17" s="6" t="s">
        <v>684</v>
      </c>
      <c r="AW17" s="50">
        <v>44790</v>
      </c>
      <c r="AX17" s="50">
        <v>44799</v>
      </c>
      <c r="AY17" s="56" t="s">
        <v>287</v>
      </c>
      <c r="AZ17" s="56" t="s">
        <v>287</v>
      </c>
      <c r="BA17" s="56" t="s">
        <v>293</v>
      </c>
      <c r="BB17" s="56" t="s">
        <v>293</v>
      </c>
      <c r="BC17" s="6"/>
      <c r="BD17" s="6"/>
      <c r="BE17" s="6"/>
      <c r="BF17" s="56" t="s">
        <v>292</v>
      </c>
      <c r="BG17" s="56" t="s">
        <v>287</v>
      </c>
      <c r="BH17" s="56" t="s">
        <v>287</v>
      </c>
      <c r="BI17" s="56" t="s">
        <v>287</v>
      </c>
      <c r="BJ17" s="56" t="s">
        <v>287</v>
      </c>
      <c r="BK17" s="10" t="s">
        <v>291</v>
      </c>
      <c r="BL17" s="16">
        <v>44967</v>
      </c>
      <c r="BM17" s="16">
        <v>44967</v>
      </c>
      <c r="BN17" s="6" t="s">
        <v>290</v>
      </c>
    </row>
    <row r="18" spans="1:66" x14ac:dyDescent="0.25">
      <c r="A18" s="44">
        <v>2022</v>
      </c>
      <c r="B18" s="58">
        <v>44562</v>
      </c>
      <c r="C18" s="58">
        <v>44651</v>
      </c>
      <c r="D18" s="42" t="s">
        <v>148</v>
      </c>
      <c r="E18" s="43" t="s">
        <v>152</v>
      </c>
      <c r="F18" s="44" t="s">
        <v>155</v>
      </c>
      <c r="G18" s="15" t="s">
        <v>471</v>
      </c>
      <c r="H18" s="6" t="s">
        <v>550</v>
      </c>
      <c r="I18" s="48" t="s">
        <v>287</v>
      </c>
      <c r="J18" s="15" t="s">
        <v>556</v>
      </c>
      <c r="K18" s="6"/>
      <c r="L18" s="49" t="s">
        <v>289</v>
      </c>
      <c r="M18" s="49" t="s">
        <v>289</v>
      </c>
      <c r="N18" s="49" t="s">
        <v>289</v>
      </c>
      <c r="O18" s="23" t="s">
        <v>587</v>
      </c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49" t="s">
        <v>299</v>
      </c>
      <c r="AE18" s="49" t="s">
        <v>299</v>
      </c>
      <c r="AF18" s="49" t="s">
        <v>299</v>
      </c>
      <c r="AG18" s="49" t="s">
        <v>299</v>
      </c>
      <c r="AH18" s="18" t="s">
        <v>678</v>
      </c>
      <c r="AI18" s="25" t="s">
        <v>678</v>
      </c>
      <c r="AJ18" s="6" t="s">
        <v>327</v>
      </c>
      <c r="AK18" s="50">
        <v>44790</v>
      </c>
      <c r="AL18" s="50">
        <v>44790</v>
      </c>
      <c r="AM18" s="50">
        <v>44799</v>
      </c>
      <c r="AN18" s="52">
        <v>338168.5</v>
      </c>
      <c r="AO18" s="6"/>
      <c r="AP18" s="54" t="s">
        <v>685</v>
      </c>
      <c r="AQ18" s="54" t="s">
        <v>685</v>
      </c>
      <c r="AR18" s="56" t="s">
        <v>296</v>
      </c>
      <c r="AS18" s="56" t="s">
        <v>294</v>
      </c>
      <c r="AT18" s="56" t="s">
        <v>295</v>
      </c>
      <c r="AU18" s="15" t="s">
        <v>556</v>
      </c>
      <c r="AV18" s="6" t="s">
        <v>684</v>
      </c>
      <c r="AW18" s="50">
        <v>44790</v>
      </c>
      <c r="AX18" s="50">
        <v>44799</v>
      </c>
      <c r="AY18" s="56" t="s">
        <v>287</v>
      </c>
      <c r="AZ18" s="56" t="s">
        <v>287</v>
      </c>
      <c r="BA18" s="56" t="s">
        <v>293</v>
      </c>
      <c r="BB18" s="56" t="s">
        <v>293</v>
      </c>
      <c r="BC18" s="6"/>
      <c r="BD18" s="6"/>
      <c r="BE18" s="6"/>
      <c r="BF18" s="56" t="s">
        <v>292</v>
      </c>
      <c r="BG18" s="56" t="s">
        <v>287</v>
      </c>
      <c r="BH18" s="56" t="s">
        <v>287</v>
      </c>
      <c r="BI18" s="56" t="s">
        <v>287</v>
      </c>
      <c r="BJ18" s="56" t="s">
        <v>287</v>
      </c>
      <c r="BK18" s="10" t="s">
        <v>291</v>
      </c>
      <c r="BL18" s="16">
        <v>44967</v>
      </c>
      <c r="BM18" s="16">
        <v>44967</v>
      </c>
      <c r="BN18" s="6" t="s">
        <v>290</v>
      </c>
    </row>
    <row r="19" spans="1:66" x14ac:dyDescent="0.25">
      <c r="A19" s="44">
        <v>2022</v>
      </c>
      <c r="B19" s="58">
        <v>44562</v>
      </c>
      <c r="C19" s="58">
        <v>44651</v>
      </c>
      <c r="D19" s="42" t="s">
        <v>148</v>
      </c>
      <c r="E19" s="43" t="s">
        <v>152</v>
      </c>
      <c r="F19" s="44" t="s">
        <v>155</v>
      </c>
      <c r="G19" s="15" t="s">
        <v>472</v>
      </c>
      <c r="H19" s="6" t="s">
        <v>550</v>
      </c>
      <c r="I19" s="48" t="s">
        <v>287</v>
      </c>
      <c r="J19" s="15" t="s">
        <v>556</v>
      </c>
      <c r="K19" s="6"/>
      <c r="L19" s="49" t="s">
        <v>289</v>
      </c>
      <c r="M19" s="49" t="s">
        <v>289</v>
      </c>
      <c r="N19" s="49" t="s">
        <v>289</v>
      </c>
      <c r="O19" s="23" t="s">
        <v>588</v>
      </c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49" t="s">
        <v>299</v>
      </c>
      <c r="AE19" s="49" t="s">
        <v>299</v>
      </c>
      <c r="AF19" s="49" t="s">
        <v>299</v>
      </c>
      <c r="AG19" s="49" t="s">
        <v>299</v>
      </c>
      <c r="AH19" s="18" t="s">
        <v>678</v>
      </c>
      <c r="AI19" s="25" t="s">
        <v>678</v>
      </c>
      <c r="AJ19" s="6" t="s">
        <v>328</v>
      </c>
      <c r="AK19" s="50">
        <v>44790</v>
      </c>
      <c r="AL19" s="50">
        <v>44790</v>
      </c>
      <c r="AM19" s="50">
        <v>44799</v>
      </c>
      <c r="AN19" s="52">
        <v>488074.58</v>
      </c>
      <c r="AO19" s="6"/>
      <c r="AP19" s="54" t="s">
        <v>685</v>
      </c>
      <c r="AQ19" s="54" t="s">
        <v>685</v>
      </c>
      <c r="AR19" s="56" t="s">
        <v>296</v>
      </c>
      <c r="AS19" s="56" t="s">
        <v>294</v>
      </c>
      <c r="AT19" s="56" t="s">
        <v>295</v>
      </c>
      <c r="AU19" s="15" t="s">
        <v>556</v>
      </c>
      <c r="AV19" s="6" t="s">
        <v>684</v>
      </c>
      <c r="AW19" s="50">
        <v>44790</v>
      </c>
      <c r="AX19" s="50">
        <v>44799</v>
      </c>
      <c r="AY19" s="56" t="s">
        <v>287</v>
      </c>
      <c r="AZ19" s="56" t="s">
        <v>287</v>
      </c>
      <c r="BA19" s="56" t="s">
        <v>293</v>
      </c>
      <c r="BB19" s="56" t="s">
        <v>293</v>
      </c>
      <c r="BC19" s="6"/>
      <c r="BD19" s="6"/>
      <c r="BE19" s="6"/>
      <c r="BF19" s="56" t="s">
        <v>292</v>
      </c>
      <c r="BG19" s="56" t="s">
        <v>287</v>
      </c>
      <c r="BH19" s="56" t="s">
        <v>287</v>
      </c>
      <c r="BI19" s="56" t="s">
        <v>287</v>
      </c>
      <c r="BJ19" s="56" t="s">
        <v>287</v>
      </c>
      <c r="BK19" s="10" t="s">
        <v>291</v>
      </c>
      <c r="BL19" s="16">
        <v>44967</v>
      </c>
      <c r="BM19" s="16">
        <v>44967</v>
      </c>
      <c r="BN19" s="6" t="s">
        <v>290</v>
      </c>
    </row>
    <row r="20" spans="1:66" x14ac:dyDescent="0.25">
      <c r="A20" s="44">
        <v>2022</v>
      </c>
      <c r="B20" s="58">
        <v>44562</v>
      </c>
      <c r="C20" s="58">
        <v>44651</v>
      </c>
      <c r="D20" s="42" t="s">
        <v>148</v>
      </c>
      <c r="E20" s="43" t="s">
        <v>152</v>
      </c>
      <c r="F20" s="44" t="s">
        <v>155</v>
      </c>
      <c r="G20" s="15" t="s">
        <v>473</v>
      </c>
      <c r="H20" s="6" t="s">
        <v>550</v>
      </c>
      <c r="I20" s="48" t="s">
        <v>287</v>
      </c>
      <c r="J20" s="15" t="s">
        <v>556</v>
      </c>
      <c r="K20" s="6"/>
      <c r="L20" s="49" t="s">
        <v>289</v>
      </c>
      <c r="M20" s="49" t="s">
        <v>289</v>
      </c>
      <c r="N20" s="49" t="s">
        <v>289</v>
      </c>
      <c r="O20" s="23" t="s">
        <v>587</v>
      </c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49" t="s">
        <v>299</v>
      </c>
      <c r="AE20" s="49" t="s">
        <v>299</v>
      </c>
      <c r="AF20" s="49" t="s">
        <v>299</v>
      </c>
      <c r="AG20" s="49" t="s">
        <v>299</v>
      </c>
      <c r="AH20" s="18" t="s">
        <v>678</v>
      </c>
      <c r="AI20" s="25" t="s">
        <v>678</v>
      </c>
      <c r="AJ20" s="6" t="s">
        <v>329</v>
      </c>
      <c r="AK20" s="50">
        <v>44796</v>
      </c>
      <c r="AL20" s="50">
        <v>44796</v>
      </c>
      <c r="AM20" s="50">
        <v>44805</v>
      </c>
      <c r="AN20" s="52">
        <v>38900</v>
      </c>
      <c r="AO20" s="6"/>
      <c r="AP20" s="54" t="s">
        <v>685</v>
      </c>
      <c r="AQ20" s="54" t="s">
        <v>685</v>
      </c>
      <c r="AR20" s="56" t="s">
        <v>296</v>
      </c>
      <c r="AS20" s="56" t="s">
        <v>294</v>
      </c>
      <c r="AT20" s="56" t="s">
        <v>295</v>
      </c>
      <c r="AU20" s="15" t="s">
        <v>556</v>
      </c>
      <c r="AV20" s="6" t="s">
        <v>684</v>
      </c>
      <c r="AW20" s="50">
        <v>44796</v>
      </c>
      <c r="AX20" s="50">
        <v>44805</v>
      </c>
      <c r="AY20" s="56" t="s">
        <v>287</v>
      </c>
      <c r="AZ20" s="56" t="s">
        <v>287</v>
      </c>
      <c r="BA20" s="56" t="s">
        <v>293</v>
      </c>
      <c r="BB20" s="56" t="s">
        <v>293</v>
      </c>
      <c r="BC20" s="6"/>
      <c r="BD20" s="6"/>
      <c r="BE20" s="6"/>
      <c r="BF20" s="56" t="s">
        <v>292</v>
      </c>
      <c r="BG20" s="56" t="s">
        <v>287</v>
      </c>
      <c r="BH20" s="56" t="s">
        <v>287</v>
      </c>
      <c r="BI20" s="56" t="s">
        <v>287</v>
      </c>
      <c r="BJ20" s="56" t="s">
        <v>287</v>
      </c>
      <c r="BK20" s="10" t="s">
        <v>291</v>
      </c>
      <c r="BL20" s="16">
        <v>44967</v>
      </c>
      <c r="BM20" s="16">
        <v>44967</v>
      </c>
      <c r="BN20" s="6" t="s">
        <v>290</v>
      </c>
    </row>
    <row r="21" spans="1:66" x14ac:dyDescent="0.25">
      <c r="A21" s="44">
        <v>2022</v>
      </c>
      <c r="B21" s="58">
        <v>44562</v>
      </c>
      <c r="C21" s="58">
        <v>44651</v>
      </c>
      <c r="D21" s="42" t="s">
        <v>148</v>
      </c>
      <c r="E21" s="43" t="s">
        <v>152</v>
      </c>
      <c r="F21" s="44" t="s">
        <v>155</v>
      </c>
      <c r="G21" s="15" t="s">
        <v>474</v>
      </c>
      <c r="H21" s="6" t="s">
        <v>550</v>
      </c>
      <c r="I21" s="48" t="s">
        <v>287</v>
      </c>
      <c r="J21" s="15" t="s">
        <v>557</v>
      </c>
      <c r="K21" s="6"/>
      <c r="L21" s="49" t="s">
        <v>289</v>
      </c>
      <c r="M21" s="49" t="s">
        <v>289</v>
      </c>
      <c r="N21" s="49" t="s">
        <v>289</v>
      </c>
      <c r="O21" s="20" t="s">
        <v>589</v>
      </c>
      <c r="P21" s="21"/>
      <c r="Q21" s="22"/>
      <c r="R21" s="22"/>
      <c r="S21" s="22"/>
      <c r="T21" s="22"/>
      <c r="U21" s="22"/>
      <c r="V21" s="21"/>
      <c r="W21" s="22"/>
      <c r="X21" s="22"/>
      <c r="Y21" s="22"/>
      <c r="Z21" s="22"/>
      <c r="AA21" s="22"/>
      <c r="AB21" s="22"/>
      <c r="AC21" s="22"/>
      <c r="AD21" s="49" t="s">
        <v>299</v>
      </c>
      <c r="AE21" s="49" t="s">
        <v>299</v>
      </c>
      <c r="AF21" s="49" t="s">
        <v>299</v>
      </c>
      <c r="AG21" s="49" t="s">
        <v>299</v>
      </c>
      <c r="AH21" s="18" t="s">
        <v>678</v>
      </c>
      <c r="AI21" s="25" t="s">
        <v>678</v>
      </c>
      <c r="AJ21" s="6" t="s">
        <v>330</v>
      </c>
      <c r="AK21" s="50">
        <v>44796</v>
      </c>
      <c r="AL21" s="50">
        <v>44796</v>
      </c>
      <c r="AM21" s="50">
        <v>44805</v>
      </c>
      <c r="AN21" s="52">
        <v>4020</v>
      </c>
      <c r="AO21" s="6"/>
      <c r="AP21" s="54" t="s">
        <v>685</v>
      </c>
      <c r="AQ21" s="54" t="s">
        <v>685</v>
      </c>
      <c r="AR21" s="56" t="s">
        <v>296</v>
      </c>
      <c r="AS21" s="56" t="s">
        <v>294</v>
      </c>
      <c r="AT21" s="56" t="s">
        <v>295</v>
      </c>
      <c r="AU21" s="15" t="s">
        <v>557</v>
      </c>
      <c r="AV21" s="6" t="s">
        <v>684</v>
      </c>
      <c r="AW21" s="50">
        <v>44796</v>
      </c>
      <c r="AX21" s="50">
        <v>44805</v>
      </c>
      <c r="AY21" s="56" t="s">
        <v>287</v>
      </c>
      <c r="AZ21" s="56" t="s">
        <v>287</v>
      </c>
      <c r="BA21" s="56" t="s">
        <v>293</v>
      </c>
      <c r="BB21" s="56" t="s">
        <v>293</v>
      </c>
      <c r="BC21" s="6"/>
      <c r="BD21" s="6"/>
      <c r="BE21" s="6"/>
      <c r="BF21" s="56" t="s">
        <v>292</v>
      </c>
      <c r="BG21" s="56" t="s">
        <v>287</v>
      </c>
      <c r="BH21" s="56" t="s">
        <v>287</v>
      </c>
      <c r="BI21" s="56" t="s">
        <v>287</v>
      </c>
      <c r="BJ21" s="56" t="s">
        <v>287</v>
      </c>
      <c r="BK21" s="10" t="s">
        <v>291</v>
      </c>
      <c r="BL21" s="16">
        <v>44967</v>
      </c>
      <c r="BM21" s="16">
        <v>44967</v>
      </c>
      <c r="BN21" s="6" t="s">
        <v>290</v>
      </c>
    </row>
    <row r="22" spans="1:66" x14ac:dyDescent="0.25">
      <c r="A22" s="44">
        <v>2022</v>
      </c>
      <c r="B22" s="58">
        <v>44562</v>
      </c>
      <c r="C22" s="58">
        <v>44651</v>
      </c>
      <c r="D22" s="42" t="s">
        <v>148</v>
      </c>
      <c r="E22" s="43" t="s">
        <v>152</v>
      </c>
      <c r="F22" s="44" t="s">
        <v>155</v>
      </c>
      <c r="G22" s="15" t="s">
        <v>475</v>
      </c>
      <c r="H22" s="6" t="s">
        <v>550</v>
      </c>
      <c r="I22" s="48" t="s">
        <v>287</v>
      </c>
      <c r="J22" s="15" t="s">
        <v>556</v>
      </c>
      <c r="K22" s="6"/>
      <c r="L22" s="49" t="s">
        <v>289</v>
      </c>
      <c r="M22" s="49" t="s">
        <v>289</v>
      </c>
      <c r="N22" s="49" t="s">
        <v>289</v>
      </c>
      <c r="O22" s="20" t="s">
        <v>589</v>
      </c>
      <c r="P22" s="21"/>
      <c r="Q22" s="22"/>
      <c r="R22" s="21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49" t="s">
        <v>299</v>
      </c>
      <c r="AE22" s="49" t="s">
        <v>299</v>
      </c>
      <c r="AF22" s="49" t="s">
        <v>299</v>
      </c>
      <c r="AG22" s="49" t="s">
        <v>299</v>
      </c>
      <c r="AH22" s="18" t="s">
        <v>678</v>
      </c>
      <c r="AI22" s="25" t="s">
        <v>678</v>
      </c>
      <c r="AJ22" s="6" t="s">
        <v>331</v>
      </c>
      <c r="AK22" s="50">
        <v>44796</v>
      </c>
      <c r="AL22" s="50">
        <v>44796</v>
      </c>
      <c r="AM22" s="50">
        <v>44805</v>
      </c>
      <c r="AN22" s="52">
        <v>28500</v>
      </c>
      <c r="AO22" s="6"/>
      <c r="AP22" s="54" t="s">
        <v>685</v>
      </c>
      <c r="AQ22" s="54" t="s">
        <v>685</v>
      </c>
      <c r="AR22" s="56" t="s">
        <v>296</v>
      </c>
      <c r="AS22" s="56" t="s">
        <v>294</v>
      </c>
      <c r="AT22" s="56" t="s">
        <v>295</v>
      </c>
      <c r="AU22" s="15" t="s">
        <v>556</v>
      </c>
      <c r="AV22" s="6" t="s">
        <v>684</v>
      </c>
      <c r="AW22" s="50">
        <v>44796</v>
      </c>
      <c r="AX22" s="50">
        <v>44805</v>
      </c>
      <c r="AY22" s="56" t="s">
        <v>287</v>
      </c>
      <c r="AZ22" s="56" t="s">
        <v>287</v>
      </c>
      <c r="BA22" s="56" t="s">
        <v>293</v>
      </c>
      <c r="BB22" s="56" t="s">
        <v>293</v>
      </c>
      <c r="BC22" s="6"/>
      <c r="BD22" s="6"/>
      <c r="BE22" s="6"/>
      <c r="BF22" s="56" t="s">
        <v>292</v>
      </c>
      <c r="BG22" s="56" t="s">
        <v>287</v>
      </c>
      <c r="BH22" s="56" t="s">
        <v>287</v>
      </c>
      <c r="BI22" s="56" t="s">
        <v>287</v>
      </c>
      <c r="BJ22" s="56" t="s">
        <v>287</v>
      </c>
      <c r="BK22" s="10" t="s">
        <v>291</v>
      </c>
      <c r="BL22" s="16">
        <v>44967</v>
      </c>
      <c r="BM22" s="16">
        <v>44967</v>
      </c>
      <c r="BN22" s="6" t="s">
        <v>290</v>
      </c>
    </row>
    <row r="23" spans="1:66" x14ac:dyDescent="0.25">
      <c r="A23" s="44">
        <v>2022</v>
      </c>
      <c r="B23" s="58">
        <v>44562</v>
      </c>
      <c r="C23" s="58">
        <v>44651</v>
      </c>
      <c r="D23" s="42" t="s">
        <v>148</v>
      </c>
      <c r="E23" s="43" t="s">
        <v>152</v>
      </c>
      <c r="F23" s="44" t="s">
        <v>155</v>
      </c>
      <c r="G23" s="15" t="s">
        <v>476</v>
      </c>
      <c r="H23" s="6" t="s">
        <v>302</v>
      </c>
      <c r="I23" s="48" t="s">
        <v>287</v>
      </c>
      <c r="J23" s="15" t="s">
        <v>558</v>
      </c>
      <c r="K23" s="6"/>
      <c r="L23" s="49" t="s">
        <v>289</v>
      </c>
      <c r="M23" s="49" t="s">
        <v>289</v>
      </c>
      <c r="N23" s="49" t="s">
        <v>289</v>
      </c>
      <c r="O23" s="23" t="s">
        <v>590</v>
      </c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49" t="s">
        <v>299</v>
      </c>
      <c r="AE23" s="49" t="s">
        <v>299</v>
      </c>
      <c r="AF23" s="49" t="s">
        <v>299</v>
      </c>
      <c r="AG23" s="49" t="s">
        <v>299</v>
      </c>
      <c r="AH23" s="18" t="s">
        <v>676</v>
      </c>
      <c r="AI23" t="s">
        <v>676</v>
      </c>
      <c r="AJ23" s="6" t="s">
        <v>332</v>
      </c>
      <c r="AK23" s="50">
        <v>44803</v>
      </c>
      <c r="AL23" s="50">
        <v>44789</v>
      </c>
      <c r="AM23" s="50">
        <v>44834</v>
      </c>
      <c r="AN23" s="52" t="s">
        <v>683</v>
      </c>
      <c r="AO23" s="6"/>
      <c r="AP23" s="54">
        <v>131347.07</v>
      </c>
      <c r="AQ23" s="54">
        <v>328367.67</v>
      </c>
      <c r="AR23" s="56" t="s">
        <v>296</v>
      </c>
      <c r="AS23" s="56" t="s">
        <v>294</v>
      </c>
      <c r="AT23" s="56" t="s">
        <v>295</v>
      </c>
      <c r="AU23" s="15" t="s">
        <v>558</v>
      </c>
      <c r="AV23" s="6"/>
      <c r="AW23" s="50">
        <v>44789</v>
      </c>
      <c r="AX23" s="50">
        <v>44834</v>
      </c>
      <c r="AY23" s="56" t="s">
        <v>287</v>
      </c>
      <c r="AZ23" s="56" t="s">
        <v>287</v>
      </c>
      <c r="BA23" s="56" t="s">
        <v>293</v>
      </c>
      <c r="BB23" s="56" t="s">
        <v>293</v>
      </c>
      <c r="BC23" s="6"/>
      <c r="BD23" s="6"/>
      <c r="BE23" s="6"/>
      <c r="BF23" s="56" t="s">
        <v>292</v>
      </c>
      <c r="BG23" s="56" t="s">
        <v>287</v>
      </c>
      <c r="BH23" s="56" t="s">
        <v>287</v>
      </c>
      <c r="BI23" s="56" t="s">
        <v>287</v>
      </c>
      <c r="BJ23" s="56" t="s">
        <v>287</v>
      </c>
      <c r="BK23" s="10" t="s">
        <v>291</v>
      </c>
      <c r="BL23" s="16">
        <v>44967</v>
      </c>
      <c r="BM23" s="16">
        <v>44967</v>
      </c>
      <c r="BN23" s="6" t="s">
        <v>290</v>
      </c>
    </row>
    <row r="24" spans="1:66" x14ac:dyDescent="0.25">
      <c r="A24" s="44">
        <v>2022</v>
      </c>
      <c r="B24" s="58">
        <v>44562</v>
      </c>
      <c r="C24" s="58">
        <v>44651</v>
      </c>
      <c r="D24" s="42" t="s">
        <v>148</v>
      </c>
      <c r="E24" s="43" t="s">
        <v>152</v>
      </c>
      <c r="F24" s="44" t="s">
        <v>155</v>
      </c>
      <c r="G24" s="15" t="s">
        <v>476</v>
      </c>
      <c r="H24" s="6" t="s">
        <v>302</v>
      </c>
      <c r="I24" s="48" t="s">
        <v>287</v>
      </c>
      <c r="J24" s="15" t="s">
        <v>558</v>
      </c>
      <c r="K24" s="6"/>
      <c r="L24" s="8" t="s">
        <v>647</v>
      </c>
      <c r="M24" s="8" t="s">
        <v>648</v>
      </c>
      <c r="N24" s="8" t="s">
        <v>649</v>
      </c>
      <c r="O24" s="20" t="s">
        <v>591</v>
      </c>
      <c r="P24" s="21"/>
      <c r="Q24" s="22"/>
      <c r="R24" s="21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49" t="s">
        <v>299</v>
      </c>
      <c r="AE24" s="49" t="s">
        <v>299</v>
      </c>
      <c r="AF24" s="49" t="s">
        <v>299</v>
      </c>
      <c r="AG24" s="49" t="s">
        <v>299</v>
      </c>
      <c r="AH24" s="18" t="s">
        <v>676</v>
      </c>
      <c r="AI24" t="s">
        <v>676</v>
      </c>
      <c r="AJ24" s="6" t="s">
        <v>333</v>
      </c>
      <c r="AK24" s="50">
        <v>44803</v>
      </c>
      <c r="AL24" s="50">
        <v>44789</v>
      </c>
      <c r="AM24" s="50">
        <v>44834</v>
      </c>
      <c r="AN24" s="52" t="s">
        <v>683</v>
      </c>
      <c r="AO24" s="6"/>
      <c r="AP24" s="54">
        <v>528272.36</v>
      </c>
      <c r="AQ24" s="54">
        <v>1320680.8999999999</v>
      </c>
      <c r="AR24" s="56" t="s">
        <v>296</v>
      </c>
      <c r="AS24" s="56" t="s">
        <v>294</v>
      </c>
      <c r="AT24" s="56" t="s">
        <v>295</v>
      </c>
      <c r="AU24" s="15" t="s">
        <v>558</v>
      </c>
      <c r="AV24" s="6"/>
      <c r="AW24" s="50">
        <v>44789</v>
      </c>
      <c r="AX24" s="50">
        <v>44834</v>
      </c>
      <c r="AY24" s="56" t="s">
        <v>287</v>
      </c>
      <c r="AZ24" s="56" t="s">
        <v>287</v>
      </c>
      <c r="BA24" s="56" t="s">
        <v>293</v>
      </c>
      <c r="BB24" s="56" t="s">
        <v>293</v>
      </c>
      <c r="BC24" s="6"/>
      <c r="BD24" s="6"/>
      <c r="BE24" s="6"/>
      <c r="BF24" s="56" t="s">
        <v>292</v>
      </c>
      <c r="BG24" s="56" t="s">
        <v>287</v>
      </c>
      <c r="BH24" s="56" t="s">
        <v>287</v>
      </c>
      <c r="BI24" s="56" t="s">
        <v>287</v>
      </c>
      <c r="BJ24" s="56" t="s">
        <v>287</v>
      </c>
      <c r="BK24" s="10" t="s">
        <v>291</v>
      </c>
      <c r="BL24" s="16">
        <v>44967</v>
      </c>
      <c r="BM24" s="16">
        <v>44967</v>
      </c>
      <c r="BN24" s="6" t="s">
        <v>290</v>
      </c>
    </row>
    <row r="25" spans="1:66" x14ac:dyDescent="0.25">
      <c r="A25" s="44">
        <v>2022</v>
      </c>
      <c r="B25" s="58">
        <v>44562</v>
      </c>
      <c r="C25" s="58">
        <v>44651</v>
      </c>
      <c r="D25" s="42" t="s">
        <v>148</v>
      </c>
      <c r="E25" s="43" t="s">
        <v>152</v>
      </c>
      <c r="F25" s="44" t="s">
        <v>155</v>
      </c>
      <c r="G25" s="15" t="s">
        <v>477</v>
      </c>
      <c r="H25" s="6" t="s">
        <v>303</v>
      </c>
      <c r="I25" s="48" t="s">
        <v>287</v>
      </c>
      <c r="J25" s="15" t="s">
        <v>559</v>
      </c>
      <c r="K25" s="6"/>
      <c r="L25" s="49" t="s">
        <v>289</v>
      </c>
      <c r="M25" s="49" t="s">
        <v>289</v>
      </c>
      <c r="N25" s="49" t="s">
        <v>289</v>
      </c>
      <c r="O25" s="20" t="s">
        <v>592</v>
      </c>
      <c r="P25" s="21"/>
      <c r="Q25" s="22"/>
      <c r="R25" s="21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1"/>
      <c r="AD25" s="49" t="s">
        <v>299</v>
      </c>
      <c r="AE25" s="49" t="s">
        <v>299</v>
      </c>
      <c r="AF25" s="49" t="s">
        <v>299</v>
      </c>
      <c r="AG25" s="49" t="s">
        <v>299</v>
      </c>
      <c r="AH25" s="18" t="s">
        <v>677</v>
      </c>
      <c r="AI25" t="s">
        <v>677</v>
      </c>
      <c r="AJ25" s="6" t="s">
        <v>334</v>
      </c>
      <c r="AK25" s="50">
        <v>44804</v>
      </c>
      <c r="AL25" s="50">
        <v>44805</v>
      </c>
      <c r="AM25" s="50">
        <v>44926</v>
      </c>
      <c r="AN25" s="52" t="s">
        <v>683</v>
      </c>
      <c r="AO25" s="6"/>
      <c r="AP25" s="54">
        <v>101436</v>
      </c>
      <c r="AQ25" s="54">
        <v>227268</v>
      </c>
      <c r="AR25" s="56" t="s">
        <v>296</v>
      </c>
      <c r="AS25" s="56" t="s">
        <v>294</v>
      </c>
      <c r="AT25" s="56" t="s">
        <v>295</v>
      </c>
      <c r="AU25" s="15" t="s">
        <v>559</v>
      </c>
      <c r="AV25" s="6"/>
      <c r="AW25" s="50">
        <v>44805</v>
      </c>
      <c r="AX25" s="50">
        <v>44926</v>
      </c>
      <c r="AY25" s="56" t="s">
        <v>287</v>
      </c>
      <c r="AZ25" s="56" t="s">
        <v>287</v>
      </c>
      <c r="BA25" s="56" t="s">
        <v>293</v>
      </c>
      <c r="BB25" s="56" t="s">
        <v>293</v>
      </c>
      <c r="BC25" s="6"/>
      <c r="BD25" s="6"/>
      <c r="BE25" s="6"/>
      <c r="BF25" s="56" t="s">
        <v>292</v>
      </c>
      <c r="BG25" s="56" t="s">
        <v>287</v>
      </c>
      <c r="BH25" s="56" t="s">
        <v>287</v>
      </c>
      <c r="BI25" s="56" t="s">
        <v>287</v>
      </c>
      <c r="BJ25" s="56" t="s">
        <v>287</v>
      </c>
      <c r="BK25" s="10" t="s">
        <v>291</v>
      </c>
      <c r="BL25" s="16">
        <v>44967</v>
      </c>
      <c r="BM25" s="16">
        <v>44967</v>
      </c>
      <c r="BN25" s="6" t="s">
        <v>290</v>
      </c>
    </row>
    <row r="26" spans="1:66" x14ac:dyDescent="0.25">
      <c r="A26" s="44">
        <v>2022</v>
      </c>
      <c r="B26" s="58">
        <v>44562</v>
      </c>
      <c r="C26" s="58">
        <v>44651</v>
      </c>
      <c r="D26" s="42" t="s">
        <v>148</v>
      </c>
      <c r="E26" s="43" t="s">
        <v>152</v>
      </c>
      <c r="F26" s="44" t="s">
        <v>155</v>
      </c>
      <c r="G26" s="15" t="s">
        <v>478</v>
      </c>
      <c r="H26" s="6" t="s">
        <v>303</v>
      </c>
      <c r="I26" s="48" t="s">
        <v>287</v>
      </c>
      <c r="J26" s="15" t="s">
        <v>555</v>
      </c>
      <c r="K26" s="6"/>
      <c r="L26" s="49" t="s">
        <v>289</v>
      </c>
      <c r="M26" s="49" t="s">
        <v>289</v>
      </c>
      <c r="N26" s="49" t="s">
        <v>289</v>
      </c>
      <c r="O26" s="23" t="s">
        <v>593</v>
      </c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49" t="s">
        <v>299</v>
      </c>
      <c r="AE26" s="49" t="s">
        <v>299</v>
      </c>
      <c r="AF26" s="49" t="s">
        <v>299</v>
      </c>
      <c r="AG26" s="49" t="s">
        <v>299</v>
      </c>
      <c r="AH26" s="18" t="s">
        <v>679</v>
      </c>
      <c r="AI26" t="s">
        <v>679</v>
      </c>
      <c r="AJ26" s="6" t="s">
        <v>335</v>
      </c>
      <c r="AK26" s="50">
        <v>44810</v>
      </c>
      <c r="AL26" s="50">
        <v>44796</v>
      </c>
      <c r="AM26" s="50">
        <v>44926</v>
      </c>
      <c r="AN26" s="52">
        <v>68103</v>
      </c>
      <c r="AO26" s="6"/>
      <c r="AP26" s="54" t="s">
        <v>685</v>
      </c>
      <c r="AQ26" s="54" t="s">
        <v>685</v>
      </c>
      <c r="AR26" s="56" t="s">
        <v>296</v>
      </c>
      <c r="AS26" s="56" t="s">
        <v>294</v>
      </c>
      <c r="AT26" s="56" t="s">
        <v>295</v>
      </c>
      <c r="AU26" s="15" t="s">
        <v>555</v>
      </c>
      <c r="AV26" s="6"/>
      <c r="AW26" s="50">
        <v>44796</v>
      </c>
      <c r="AX26" s="50">
        <v>44926</v>
      </c>
      <c r="AY26" s="56" t="s">
        <v>287</v>
      </c>
      <c r="AZ26" s="56" t="s">
        <v>287</v>
      </c>
      <c r="BA26" s="56" t="s">
        <v>293</v>
      </c>
      <c r="BB26" s="56" t="s">
        <v>293</v>
      </c>
      <c r="BC26" s="6"/>
      <c r="BD26" s="6"/>
      <c r="BE26" s="6"/>
      <c r="BF26" s="56" t="s">
        <v>292</v>
      </c>
      <c r="BG26" s="56" t="s">
        <v>287</v>
      </c>
      <c r="BH26" s="56" t="s">
        <v>287</v>
      </c>
      <c r="BI26" s="56" t="s">
        <v>287</v>
      </c>
      <c r="BJ26" s="56" t="s">
        <v>287</v>
      </c>
      <c r="BK26" s="10" t="s">
        <v>291</v>
      </c>
      <c r="BL26" s="16">
        <v>44967</v>
      </c>
      <c r="BM26" s="16">
        <v>44967</v>
      </c>
      <c r="BN26" s="6" t="s">
        <v>290</v>
      </c>
    </row>
    <row r="27" spans="1:66" x14ac:dyDescent="0.25">
      <c r="A27" s="44">
        <v>2022</v>
      </c>
      <c r="B27" s="58">
        <v>44562</v>
      </c>
      <c r="C27" s="58">
        <v>44651</v>
      </c>
      <c r="D27" s="42" t="s">
        <v>148</v>
      </c>
      <c r="E27" s="43" t="s">
        <v>152</v>
      </c>
      <c r="F27" s="44" t="s">
        <v>155</v>
      </c>
      <c r="G27" s="15" t="s">
        <v>479</v>
      </c>
      <c r="H27" s="6" t="s">
        <v>303</v>
      </c>
      <c r="I27" s="48" t="s">
        <v>287</v>
      </c>
      <c r="J27" s="15" t="s">
        <v>555</v>
      </c>
      <c r="K27" s="6"/>
      <c r="L27" s="49" t="s">
        <v>289</v>
      </c>
      <c r="M27" s="49" t="s">
        <v>289</v>
      </c>
      <c r="N27" s="49" t="s">
        <v>289</v>
      </c>
      <c r="O27" s="20" t="s">
        <v>593</v>
      </c>
      <c r="P27" s="21"/>
      <c r="Q27" s="22"/>
      <c r="R27" s="21"/>
      <c r="S27" s="22"/>
      <c r="T27" s="22"/>
      <c r="U27" s="22"/>
      <c r="V27" s="21"/>
      <c r="W27" s="22"/>
      <c r="X27" s="22"/>
      <c r="Y27" s="22"/>
      <c r="Z27" s="22"/>
      <c r="AA27" s="22"/>
      <c r="AB27" s="22"/>
      <c r="AC27" s="21"/>
      <c r="AD27" s="49" t="s">
        <v>299</v>
      </c>
      <c r="AE27" s="49" t="s">
        <v>299</v>
      </c>
      <c r="AF27" s="49" t="s">
        <v>299</v>
      </c>
      <c r="AG27" s="49" t="s">
        <v>299</v>
      </c>
      <c r="AH27" s="18" t="s">
        <v>679</v>
      </c>
      <c r="AI27" t="s">
        <v>679</v>
      </c>
      <c r="AJ27" s="6" t="s">
        <v>336</v>
      </c>
      <c r="AK27" s="50">
        <v>44810</v>
      </c>
      <c r="AL27" s="50">
        <v>44796</v>
      </c>
      <c r="AM27" s="50">
        <v>44926</v>
      </c>
      <c r="AN27" s="52">
        <v>30172.400000000001</v>
      </c>
      <c r="AO27" s="6"/>
      <c r="AP27" s="54" t="s">
        <v>685</v>
      </c>
      <c r="AQ27" s="54" t="s">
        <v>685</v>
      </c>
      <c r="AR27" s="56" t="s">
        <v>296</v>
      </c>
      <c r="AS27" s="56" t="s">
        <v>294</v>
      </c>
      <c r="AT27" s="56" t="s">
        <v>295</v>
      </c>
      <c r="AU27" s="15" t="s">
        <v>555</v>
      </c>
      <c r="AV27" s="6"/>
      <c r="AW27" s="50">
        <v>44796</v>
      </c>
      <c r="AX27" s="50">
        <v>44926</v>
      </c>
      <c r="AY27" s="56" t="s">
        <v>287</v>
      </c>
      <c r="AZ27" s="56" t="s">
        <v>287</v>
      </c>
      <c r="BA27" s="56" t="s">
        <v>293</v>
      </c>
      <c r="BB27" s="56" t="s">
        <v>293</v>
      </c>
      <c r="BC27" s="6"/>
      <c r="BD27" s="6"/>
      <c r="BE27" s="6"/>
      <c r="BF27" s="56" t="s">
        <v>292</v>
      </c>
      <c r="BG27" s="56" t="s">
        <v>287</v>
      </c>
      <c r="BH27" s="56" t="s">
        <v>287</v>
      </c>
      <c r="BI27" s="56" t="s">
        <v>287</v>
      </c>
      <c r="BJ27" s="56" t="s">
        <v>287</v>
      </c>
      <c r="BK27" s="10" t="s">
        <v>291</v>
      </c>
      <c r="BL27" s="16">
        <v>44967</v>
      </c>
      <c r="BM27" s="16">
        <v>44967</v>
      </c>
      <c r="BN27" s="6" t="s">
        <v>290</v>
      </c>
    </row>
    <row r="28" spans="1:66" x14ac:dyDescent="0.25">
      <c r="A28" s="44">
        <v>2022</v>
      </c>
      <c r="B28" s="58">
        <v>44562</v>
      </c>
      <c r="C28" s="58">
        <v>44651</v>
      </c>
      <c r="D28" s="42" t="s">
        <v>148</v>
      </c>
      <c r="E28" s="43" t="s">
        <v>152</v>
      </c>
      <c r="F28" s="44" t="s">
        <v>155</v>
      </c>
      <c r="G28" s="15" t="s">
        <v>480</v>
      </c>
      <c r="H28" s="6" t="s">
        <v>302</v>
      </c>
      <c r="I28" s="48" t="s">
        <v>287</v>
      </c>
      <c r="J28" s="15" t="s">
        <v>560</v>
      </c>
      <c r="K28" s="6"/>
      <c r="L28" s="49" t="s">
        <v>289</v>
      </c>
      <c r="M28" s="49" t="s">
        <v>289</v>
      </c>
      <c r="N28" s="49" t="s">
        <v>289</v>
      </c>
      <c r="O28" s="17" t="s">
        <v>594</v>
      </c>
      <c r="P28" s="14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49" t="s">
        <v>299</v>
      </c>
      <c r="AE28" s="49" t="s">
        <v>299</v>
      </c>
      <c r="AF28" s="49" t="s">
        <v>299</v>
      </c>
      <c r="AG28" s="49" t="s">
        <v>299</v>
      </c>
      <c r="AH28" s="18" t="s">
        <v>676</v>
      </c>
      <c r="AI28" t="s">
        <v>676</v>
      </c>
      <c r="AJ28" s="6" t="s">
        <v>337</v>
      </c>
      <c r="AK28" s="50">
        <v>44782</v>
      </c>
      <c r="AL28" s="50">
        <v>44768</v>
      </c>
      <c r="AM28" s="50">
        <v>44804</v>
      </c>
      <c r="AN28" s="52" t="s">
        <v>683</v>
      </c>
      <c r="AO28" s="6"/>
      <c r="AP28" s="54">
        <v>5648297.2599999998</v>
      </c>
      <c r="AQ28" s="54">
        <v>14120743.16</v>
      </c>
      <c r="AR28" s="56" t="s">
        <v>296</v>
      </c>
      <c r="AS28" s="56" t="s">
        <v>294</v>
      </c>
      <c r="AT28" s="56" t="s">
        <v>295</v>
      </c>
      <c r="AU28" s="15" t="s">
        <v>560</v>
      </c>
      <c r="AV28" s="6"/>
      <c r="AW28" s="50">
        <v>44768</v>
      </c>
      <c r="AX28" s="50">
        <v>44804</v>
      </c>
      <c r="AY28" s="56" t="s">
        <v>287</v>
      </c>
      <c r="AZ28" s="56" t="s">
        <v>287</v>
      </c>
      <c r="BA28" s="56" t="s">
        <v>293</v>
      </c>
      <c r="BB28" s="56" t="s">
        <v>293</v>
      </c>
      <c r="BC28" s="6"/>
      <c r="BD28" s="6"/>
      <c r="BE28" s="6"/>
      <c r="BF28" s="56" t="s">
        <v>292</v>
      </c>
      <c r="BG28" s="56" t="s">
        <v>287</v>
      </c>
      <c r="BH28" s="56" t="s">
        <v>287</v>
      </c>
      <c r="BI28" s="56" t="s">
        <v>287</v>
      </c>
      <c r="BJ28" s="56" t="s">
        <v>287</v>
      </c>
      <c r="BK28" s="10" t="s">
        <v>291</v>
      </c>
      <c r="BL28" s="16">
        <v>44967</v>
      </c>
      <c r="BM28" s="16">
        <v>44967</v>
      </c>
      <c r="BN28" s="6" t="s">
        <v>290</v>
      </c>
    </row>
    <row r="29" spans="1:66" x14ac:dyDescent="0.25">
      <c r="A29" s="44">
        <v>2022</v>
      </c>
      <c r="B29" s="58">
        <v>44562</v>
      </c>
      <c r="C29" s="58">
        <v>44651</v>
      </c>
      <c r="D29" s="42" t="s">
        <v>148</v>
      </c>
      <c r="E29" s="43" t="s">
        <v>152</v>
      </c>
      <c r="F29" s="44" t="s">
        <v>155</v>
      </c>
      <c r="G29" t="s">
        <v>481</v>
      </c>
      <c r="H29" t="s">
        <v>303</v>
      </c>
      <c r="I29" s="48" t="s">
        <v>287</v>
      </c>
      <c r="J29" t="s">
        <v>554</v>
      </c>
      <c r="L29" s="49" t="s">
        <v>289</v>
      </c>
      <c r="M29" s="49" t="s">
        <v>289</v>
      </c>
      <c r="N29" s="49" t="s">
        <v>289</v>
      </c>
      <c r="O29" t="s">
        <v>595</v>
      </c>
      <c r="AD29" s="49" t="s">
        <v>299</v>
      </c>
      <c r="AE29" s="49" t="s">
        <v>299</v>
      </c>
      <c r="AF29" s="49" t="s">
        <v>299</v>
      </c>
      <c r="AG29" s="49" t="s">
        <v>299</v>
      </c>
      <c r="AH29" t="s">
        <v>677</v>
      </c>
      <c r="AI29" t="s">
        <v>677</v>
      </c>
      <c r="AJ29" t="s">
        <v>338</v>
      </c>
      <c r="AK29" s="51">
        <v>44799</v>
      </c>
      <c r="AL29" s="51">
        <v>44786</v>
      </c>
      <c r="AM29" s="51">
        <v>44926</v>
      </c>
      <c r="AN29" s="53">
        <v>164000</v>
      </c>
      <c r="AP29" s="55" t="s">
        <v>685</v>
      </c>
      <c r="AQ29" s="55" t="s">
        <v>685</v>
      </c>
      <c r="AR29" s="56" t="s">
        <v>296</v>
      </c>
      <c r="AS29" s="56" t="s">
        <v>294</v>
      </c>
      <c r="AT29" s="56" t="s">
        <v>295</v>
      </c>
      <c r="AU29" t="s">
        <v>554</v>
      </c>
      <c r="AW29" s="51">
        <v>44786</v>
      </c>
      <c r="AX29" s="51">
        <v>44926</v>
      </c>
      <c r="AY29" s="56" t="s">
        <v>287</v>
      </c>
      <c r="AZ29" s="56" t="s">
        <v>287</v>
      </c>
      <c r="BA29" s="56" t="s">
        <v>293</v>
      </c>
      <c r="BB29" s="56" t="s">
        <v>293</v>
      </c>
      <c r="BF29" s="56" t="s">
        <v>292</v>
      </c>
      <c r="BG29" s="56" t="s">
        <v>287</v>
      </c>
      <c r="BH29" s="56" t="s">
        <v>287</v>
      </c>
      <c r="BI29" s="56" t="s">
        <v>287</v>
      </c>
      <c r="BJ29" s="56" t="s">
        <v>287</v>
      </c>
      <c r="BK29" s="10" t="s">
        <v>291</v>
      </c>
      <c r="BL29" s="16">
        <v>44967</v>
      </c>
      <c r="BM29" s="16">
        <v>44967</v>
      </c>
      <c r="BN29" s="6" t="s">
        <v>290</v>
      </c>
    </row>
    <row r="30" spans="1:66" x14ac:dyDescent="0.25">
      <c r="A30" s="44">
        <v>2022</v>
      </c>
      <c r="B30" s="58">
        <v>44562</v>
      </c>
      <c r="C30" s="58">
        <v>44651</v>
      </c>
      <c r="D30" s="42" t="s">
        <v>148</v>
      </c>
      <c r="E30" s="43" t="s">
        <v>152</v>
      </c>
      <c r="F30" s="44" t="s">
        <v>155</v>
      </c>
      <c r="G30" t="s">
        <v>482</v>
      </c>
      <c r="H30" t="s">
        <v>550</v>
      </c>
      <c r="I30" s="48" t="s">
        <v>287</v>
      </c>
      <c r="J30" t="s">
        <v>556</v>
      </c>
      <c r="L30" s="49" t="s">
        <v>289</v>
      </c>
      <c r="M30" s="49" t="s">
        <v>289</v>
      </c>
      <c r="N30" s="49" t="s">
        <v>289</v>
      </c>
      <c r="O30" t="s">
        <v>587</v>
      </c>
      <c r="AD30" s="49" t="s">
        <v>299</v>
      </c>
      <c r="AE30" s="49" t="s">
        <v>299</v>
      </c>
      <c r="AF30" s="49" t="s">
        <v>299</v>
      </c>
      <c r="AG30" s="49" t="s">
        <v>299</v>
      </c>
      <c r="AH30" t="s">
        <v>676</v>
      </c>
      <c r="AI30" s="25" t="s">
        <v>678</v>
      </c>
      <c r="AJ30" t="s">
        <v>339</v>
      </c>
      <c r="AK30" s="51">
        <v>44798</v>
      </c>
      <c r="AL30" s="51">
        <v>44798</v>
      </c>
      <c r="AM30" s="51">
        <v>44808</v>
      </c>
      <c r="AN30" s="53">
        <v>91950</v>
      </c>
      <c r="AP30" s="55" t="s">
        <v>685</v>
      </c>
      <c r="AQ30" s="55" t="s">
        <v>685</v>
      </c>
      <c r="AR30" s="56" t="s">
        <v>296</v>
      </c>
      <c r="AS30" s="56" t="s">
        <v>294</v>
      </c>
      <c r="AT30" s="56" t="s">
        <v>295</v>
      </c>
      <c r="AU30" t="s">
        <v>556</v>
      </c>
      <c r="AV30" s="6" t="s">
        <v>684</v>
      </c>
      <c r="AW30" s="51">
        <v>44798</v>
      </c>
      <c r="AX30" s="51">
        <v>44808</v>
      </c>
      <c r="AY30" s="56" t="s">
        <v>287</v>
      </c>
      <c r="AZ30" s="56" t="s">
        <v>287</v>
      </c>
      <c r="BA30" s="56" t="s">
        <v>293</v>
      </c>
      <c r="BB30" s="56" t="s">
        <v>293</v>
      </c>
      <c r="BF30" s="56" t="s">
        <v>292</v>
      </c>
      <c r="BG30" s="56" t="s">
        <v>287</v>
      </c>
      <c r="BH30" s="56" t="s">
        <v>287</v>
      </c>
      <c r="BI30" s="56" t="s">
        <v>287</v>
      </c>
      <c r="BJ30" s="56" t="s">
        <v>287</v>
      </c>
      <c r="BK30" s="10" t="s">
        <v>291</v>
      </c>
      <c r="BL30" s="16">
        <v>44967</v>
      </c>
      <c r="BM30" s="16">
        <v>44967</v>
      </c>
      <c r="BN30" s="6" t="s">
        <v>290</v>
      </c>
    </row>
    <row r="31" spans="1:66" x14ac:dyDescent="0.25">
      <c r="A31" s="44">
        <v>2022</v>
      </c>
      <c r="B31" s="58">
        <v>44562</v>
      </c>
      <c r="C31" s="58">
        <v>44651</v>
      </c>
      <c r="D31" s="42" t="s">
        <v>148</v>
      </c>
      <c r="E31" s="43" t="s">
        <v>152</v>
      </c>
      <c r="F31" s="44" t="s">
        <v>155</v>
      </c>
      <c r="G31" t="s">
        <v>483</v>
      </c>
      <c r="H31" t="s">
        <v>551</v>
      </c>
      <c r="I31" s="48" t="s">
        <v>287</v>
      </c>
      <c r="J31" t="s">
        <v>306</v>
      </c>
      <c r="L31" s="49" t="s">
        <v>289</v>
      </c>
      <c r="M31" s="49" t="s">
        <v>289</v>
      </c>
      <c r="N31" s="49" t="s">
        <v>289</v>
      </c>
      <c r="O31" t="s">
        <v>596</v>
      </c>
      <c r="AD31" s="49" t="s">
        <v>299</v>
      </c>
      <c r="AE31" s="49" t="s">
        <v>299</v>
      </c>
      <c r="AF31" s="49" t="s">
        <v>299</v>
      </c>
      <c r="AG31" s="49" t="s">
        <v>299</v>
      </c>
      <c r="AH31" t="s">
        <v>676</v>
      </c>
      <c r="AI31" s="25" t="s">
        <v>678</v>
      </c>
      <c r="AJ31" t="s">
        <v>340</v>
      </c>
      <c r="AK31" s="51">
        <v>44799</v>
      </c>
      <c r="AL31" s="51">
        <v>44799</v>
      </c>
      <c r="AM31" s="51">
        <v>44809</v>
      </c>
      <c r="AN31" s="53">
        <v>270000</v>
      </c>
      <c r="AP31" s="55" t="s">
        <v>685</v>
      </c>
      <c r="AQ31" s="55" t="s">
        <v>685</v>
      </c>
      <c r="AR31" s="56" t="s">
        <v>296</v>
      </c>
      <c r="AS31" s="56" t="s">
        <v>294</v>
      </c>
      <c r="AT31" s="56" t="s">
        <v>295</v>
      </c>
      <c r="AU31" t="s">
        <v>306</v>
      </c>
      <c r="AV31" s="6" t="s">
        <v>684</v>
      </c>
      <c r="AW31" s="51">
        <v>44799</v>
      </c>
      <c r="AX31" s="51">
        <v>44809</v>
      </c>
      <c r="AY31" s="56" t="s">
        <v>287</v>
      </c>
      <c r="AZ31" s="56" t="s">
        <v>287</v>
      </c>
      <c r="BA31" s="56" t="s">
        <v>293</v>
      </c>
      <c r="BB31" s="56" t="s">
        <v>293</v>
      </c>
      <c r="BF31" s="56" t="s">
        <v>292</v>
      </c>
      <c r="BG31" s="56" t="s">
        <v>287</v>
      </c>
      <c r="BH31" s="56" t="s">
        <v>287</v>
      </c>
      <c r="BI31" s="56" t="s">
        <v>287</v>
      </c>
      <c r="BJ31" s="56" t="s">
        <v>287</v>
      </c>
      <c r="BK31" s="10" t="s">
        <v>291</v>
      </c>
      <c r="BL31" s="16">
        <v>44967</v>
      </c>
      <c r="BM31" s="16">
        <v>44967</v>
      </c>
      <c r="BN31" s="6" t="s">
        <v>290</v>
      </c>
    </row>
    <row r="32" spans="1:66" x14ac:dyDescent="0.25">
      <c r="A32" s="44">
        <v>2022</v>
      </c>
      <c r="B32" s="58">
        <v>44562</v>
      </c>
      <c r="C32" s="58">
        <v>44651</v>
      </c>
      <c r="D32" s="42" t="s">
        <v>148</v>
      </c>
      <c r="E32" s="43" t="s">
        <v>152</v>
      </c>
      <c r="F32" s="44" t="s">
        <v>155</v>
      </c>
      <c r="G32" t="s">
        <v>483</v>
      </c>
      <c r="H32" t="s">
        <v>551</v>
      </c>
      <c r="I32" s="48" t="s">
        <v>287</v>
      </c>
      <c r="J32" t="s">
        <v>306</v>
      </c>
      <c r="L32" s="49" t="s">
        <v>289</v>
      </c>
      <c r="M32" s="49" t="s">
        <v>289</v>
      </c>
      <c r="N32" s="49" t="s">
        <v>289</v>
      </c>
      <c r="O32" t="s">
        <v>597</v>
      </c>
      <c r="AD32" s="49" t="s">
        <v>299</v>
      </c>
      <c r="AE32" s="49" t="s">
        <v>299</v>
      </c>
      <c r="AF32" s="49" t="s">
        <v>299</v>
      </c>
      <c r="AG32" s="49" t="s">
        <v>299</v>
      </c>
      <c r="AH32" t="s">
        <v>676</v>
      </c>
      <c r="AI32" s="25" t="s">
        <v>678</v>
      </c>
      <c r="AJ32" t="s">
        <v>341</v>
      </c>
      <c r="AK32" s="51">
        <v>44799</v>
      </c>
      <c r="AL32" s="51">
        <v>44799</v>
      </c>
      <c r="AM32" s="51">
        <v>44809</v>
      </c>
      <c r="AN32" s="53">
        <v>81310</v>
      </c>
      <c r="AP32" s="55" t="s">
        <v>685</v>
      </c>
      <c r="AQ32" s="55" t="s">
        <v>685</v>
      </c>
      <c r="AR32" s="56" t="s">
        <v>296</v>
      </c>
      <c r="AS32" s="56" t="s">
        <v>294</v>
      </c>
      <c r="AT32" s="56" t="s">
        <v>295</v>
      </c>
      <c r="AU32" t="s">
        <v>306</v>
      </c>
      <c r="AV32" s="6" t="s">
        <v>684</v>
      </c>
      <c r="AW32" s="51">
        <v>44799</v>
      </c>
      <c r="AX32" s="51">
        <v>44809</v>
      </c>
      <c r="AY32" s="56" t="s">
        <v>287</v>
      </c>
      <c r="AZ32" s="56" t="s">
        <v>287</v>
      </c>
      <c r="BA32" s="56" t="s">
        <v>293</v>
      </c>
      <c r="BB32" s="56" t="s">
        <v>293</v>
      </c>
      <c r="BF32" s="56" t="s">
        <v>292</v>
      </c>
      <c r="BG32" s="56" t="s">
        <v>287</v>
      </c>
      <c r="BH32" s="56" t="s">
        <v>287</v>
      </c>
      <c r="BI32" s="56" t="s">
        <v>287</v>
      </c>
      <c r="BJ32" s="56" t="s">
        <v>287</v>
      </c>
      <c r="BK32" s="10" t="s">
        <v>291</v>
      </c>
      <c r="BL32" s="16">
        <v>44967</v>
      </c>
      <c r="BM32" s="16">
        <v>44967</v>
      </c>
      <c r="BN32" s="6" t="s">
        <v>290</v>
      </c>
    </row>
    <row r="33" spans="1:66" x14ac:dyDescent="0.25">
      <c r="A33" s="44">
        <v>2022</v>
      </c>
      <c r="B33" s="58">
        <v>44562</v>
      </c>
      <c r="C33" s="58">
        <v>44651</v>
      </c>
      <c r="D33" s="42" t="s">
        <v>148</v>
      </c>
      <c r="E33" s="43" t="s">
        <v>152</v>
      </c>
      <c r="F33" s="44" t="s">
        <v>155</v>
      </c>
      <c r="G33" t="s">
        <v>483</v>
      </c>
      <c r="H33" t="s">
        <v>551</v>
      </c>
      <c r="I33" s="48" t="s">
        <v>287</v>
      </c>
      <c r="J33" t="s">
        <v>306</v>
      </c>
      <c r="L33" s="49" t="s">
        <v>289</v>
      </c>
      <c r="M33" s="49" t="s">
        <v>289</v>
      </c>
      <c r="N33" s="49" t="s">
        <v>289</v>
      </c>
      <c r="O33" t="s">
        <v>597</v>
      </c>
      <c r="R33" s="19"/>
      <c r="AD33" s="49" t="s">
        <v>299</v>
      </c>
      <c r="AE33" s="49" t="s">
        <v>299</v>
      </c>
      <c r="AF33" s="49" t="s">
        <v>299</v>
      </c>
      <c r="AG33" s="49" t="s">
        <v>299</v>
      </c>
      <c r="AH33" t="s">
        <v>676</v>
      </c>
      <c r="AI33" s="25" t="s">
        <v>678</v>
      </c>
      <c r="AJ33" t="s">
        <v>342</v>
      </c>
      <c r="AK33" s="51">
        <v>44799</v>
      </c>
      <c r="AL33" s="51">
        <v>44799</v>
      </c>
      <c r="AM33" s="51">
        <v>44809</v>
      </c>
      <c r="AN33" s="53">
        <v>70930</v>
      </c>
      <c r="AP33" s="55" t="s">
        <v>685</v>
      </c>
      <c r="AQ33" s="55" t="s">
        <v>685</v>
      </c>
      <c r="AR33" s="56" t="s">
        <v>296</v>
      </c>
      <c r="AS33" s="56" t="s">
        <v>294</v>
      </c>
      <c r="AT33" s="56" t="s">
        <v>295</v>
      </c>
      <c r="AU33" t="s">
        <v>306</v>
      </c>
      <c r="AV33" s="6" t="s">
        <v>684</v>
      </c>
      <c r="AW33" s="51">
        <v>44799</v>
      </c>
      <c r="AX33" s="51">
        <v>44809</v>
      </c>
      <c r="AY33" s="56" t="s">
        <v>287</v>
      </c>
      <c r="AZ33" s="56" t="s">
        <v>287</v>
      </c>
      <c r="BA33" s="56" t="s">
        <v>293</v>
      </c>
      <c r="BB33" s="56" t="s">
        <v>293</v>
      </c>
      <c r="BF33" s="56" t="s">
        <v>292</v>
      </c>
      <c r="BG33" s="56" t="s">
        <v>287</v>
      </c>
      <c r="BH33" s="56" t="s">
        <v>287</v>
      </c>
      <c r="BI33" s="56" t="s">
        <v>287</v>
      </c>
      <c r="BJ33" s="56" t="s">
        <v>287</v>
      </c>
      <c r="BK33" s="10" t="s">
        <v>291</v>
      </c>
      <c r="BL33" s="16">
        <v>44967</v>
      </c>
      <c r="BM33" s="16">
        <v>44967</v>
      </c>
      <c r="BN33" s="6" t="s">
        <v>290</v>
      </c>
    </row>
    <row r="34" spans="1:66" x14ac:dyDescent="0.25">
      <c r="A34" s="44">
        <v>2022</v>
      </c>
      <c r="B34" s="58">
        <v>44562</v>
      </c>
      <c r="C34" s="58">
        <v>44651</v>
      </c>
      <c r="D34" s="42" t="s">
        <v>148</v>
      </c>
      <c r="E34" s="43" t="s">
        <v>152</v>
      </c>
      <c r="F34" s="44" t="s">
        <v>155</v>
      </c>
      <c r="G34" t="s">
        <v>484</v>
      </c>
      <c r="H34" t="s">
        <v>550</v>
      </c>
      <c r="I34" s="48" t="s">
        <v>287</v>
      </c>
      <c r="J34" t="s">
        <v>556</v>
      </c>
      <c r="L34" s="49" t="s">
        <v>289</v>
      </c>
      <c r="M34" s="49" t="s">
        <v>289</v>
      </c>
      <c r="N34" s="49" t="s">
        <v>289</v>
      </c>
      <c r="O34" t="s">
        <v>587</v>
      </c>
      <c r="AD34" s="49" t="s">
        <v>299</v>
      </c>
      <c r="AE34" s="49" t="s">
        <v>299</v>
      </c>
      <c r="AF34" s="49" t="s">
        <v>299</v>
      </c>
      <c r="AG34" s="49" t="s">
        <v>299</v>
      </c>
      <c r="AH34" t="s">
        <v>676</v>
      </c>
      <c r="AI34" s="25" t="s">
        <v>678</v>
      </c>
      <c r="AJ34" t="s">
        <v>343</v>
      </c>
      <c r="AK34" s="51">
        <v>44803</v>
      </c>
      <c r="AL34" s="51">
        <v>44803</v>
      </c>
      <c r="AM34" s="51">
        <v>44804</v>
      </c>
      <c r="AN34" s="53">
        <v>60580</v>
      </c>
      <c r="AP34" s="55" t="s">
        <v>685</v>
      </c>
      <c r="AQ34" s="55" t="s">
        <v>685</v>
      </c>
      <c r="AR34" s="56" t="s">
        <v>296</v>
      </c>
      <c r="AS34" s="56" t="s">
        <v>294</v>
      </c>
      <c r="AT34" s="56" t="s">
        <v>295</v>
      </c>
      <c r="AU34" t="s">
        <v>556</v>
      </c>
      <c r="AV34" s="6" t="s">
        <v>684</v>
      </c>
      <c r="AW34" s="51">
        <v>44803</v>
      </c>
      <c r="AX34" s="51">
        <v>44804</v>
      </c>
      <c r="AY34" s="56" t="s">
        <v>287</v>
      </c>
      <c r="AZ34" s="56" t="s">
        <v>287</v>
      </c>
      <c r="BA34" s="56" t="s">
        <v>293</v>
      </c>
      <c r="BB34" s="56" t="s">
        <v>293</v>
      </c>
      <c r="BF34" s="56" t="s">
        <v>292</v>
      </c>
      <c r="BG34" s="56" t="s">
        <v>287</v>
      </c>
      <c r="BH34" s="56" t="s">
        <v>287</v>
      </c>
      <c r="BI34" s="56" t="s">
        <v>287</v>
      </c>
      <c r="BJ34" s="56" t="s">
        <v>287</v>
      </c>
      <c r="BK34" s="10" t="s">
        <v>291</v>
      </c>
      <c r="BL34" s="16">
        <v>44967</v>
      </c>
      <c r="BM34" s="16">
        <v>44967</v>
      </c>
      <c r="BN34" s="6" t="s">
        <v>290</v>
      </c>
    </row>
    <row r="35" spans="1:66" x14ac:dyDescent="0.25">
      <c r="A35" s="44">
        <v>2022</v>
      </c>
      <c r="B35" s="58">
        <v>44562</v>
      </c>
      <c r="C35" s="58">
        <v>44651</v>
      </c>
      <c r="D35" s="42" t="s">
        <v>148</v>
      </c>
      <c r="E35" s="43" t="s">
        <v>152</v>
      </c>
      <c r="F35" s="44" t="s">
        <v>155</v>
      </c>
      <c r="G35" t="s">
        <v>485</v>
      </c>
      <c r="H35" t="s">
        <v>551</v>
      </c>
      <c r="I35" s="48" t="s">
        <v>287</v>
      </c>
      <c r="J35" t="s">
        <v>306</v>
      </c>
      <c r="L35" s="49" t="s">
        <v>289</v>
      </c>
      <c r="M35" s="49" t="s">
        <v>289</v>
      </c>
      <c r="N35" s="49" t="s">
        <v>289</v>
      </c>
      <c r="O35" t="s">
        <v>598</v>
      </c>
      <c r="AD35" s="49" t="s">
        <v>299</v>
      </c>
      <c r="AE35" s="49" t="s">
        <v>299</v>
      </c>
      <c r="AF35" s="49" t="s">
        <v>299</v>
      </c>
      <c r="AG35" s="49" t="s">
        <v>299</v>
      </c>
      <c r="AH35" t="s">
        <v>676</v>
      </c>
      <c r="AI35" s="25" t="s">
        <v>678</v>
      </c>
      <c r="AJ35" t="s">
        <v>344</v>
      </c>
      <c r="AK35" s="51">
        <v>44806</v>
      </c>
      <c r="AL35" s="51">
        <v>44806</v>
      </c>
      <c r="AM35" s="51">
        <v>44816</v>
      </c>
      <c r="AN35" s="53">
        <v>26670</v>
      </c>
      <c r="AP35" s="55" t="s">
        <v>685</v>
      </c>
      <c r="AQ35" s="55" t="s">
        <v>685</v>
      </c>
      <c r="AR35" s="56" t="s">
        <v>296</v>
      </c>
      <c r="AS35" s="56" t="s">
        <v>294</v>
      </c>
      <c r="AT35" s="56" t="s">
        <v>295</v>
      </c>
      <c r="AU35" t="s">
        <v>306</v>
      </c>
      <c r="AV35" s="6" t="s">
        <v>684</v>
      </c>
      <c r="AW35" s="51">
        <v>44806</v>
      </c>
      <c r="AX35" s="51">
        <v>44816</v>
      </c>
      <c r="AY35" s="56" t="s">
        <v>287</v>
      </c>
      <c r="AZ35" s="56" t="s">
        <v>287</v>
      </c>
      <c r="BA35" s="56" t="s">
        <v>293</v>
      </c>
      <c r="BB35" s="56" t="s">
        <v>293</v>
      </c>
      <c r="BF35" s="56" t="s">
        <v>292</v>
      </c>
      <c r="BG35" s="56" t="s">
        <v>287</v>
      </c>
      <c r="BH35" s="56" t="s">
        <v>287</v>
      </c>
      <c r="BI35" s="56" t="s">
        <v>287</v>
      </c>
      <c r="BJ35" s="56" t="s">
        <v>287</v>
      </c>
      <c r="BK35" s="10" t="s">
        <v>291</v>
      </c>
      <c r="BL35" s="16">
        <v>44967</v>
      </c>
      <c r="BM35" s="16">
        <v>44967</v>
      </c>
      <c r="BN35" s="6" t="s">
        <v>290</v>
      </c>
    </row>
    <row r="36" spans="1:66" x14ac:dyDescent="0.25">
      <c r="A36" s="44">
        <v>2022</v>
      </c>
      <c r="B36" s="58">
        <v>44562</v>
      </c>
      <c r="C36" s="58">
        <v>44651</v>
      </c>
      <c r="D36" s="42" t="s">
        <v>148</v>
      </c>
      <c r="E36" s="43" t="s">
        <v>152</v>
      </c>
      <c r="F36" s="44" t="s">
        <v>155</v>
      </c>
      <c r="G36" t="s">
        <v>486</v>
      </c>
      <c r="H36" t="s">
        <v>551</v>
      </c>
      <c r="I36" s="48" t="s">
        <v>287</v>
      </c>
      <c r="J36" t="s">
        <v>306</v>
      </c>
      <c r="L36" s="49" t="s">
        <v>289</v>
      </c>
      <c r="M36" s="49" t="s">
        <v>289</v>
      </c>
      <c r="N36" s="49" t="s">
        <v>289</v>
      </c>
      <c r="O36" t="s">
        <v>586</v>
      </c>
      <c r="AD36" s="49" t="s">
        <v>299</v>
      </c>
      <c r="AE36" s="49" t="s">
        <v>299</v>
      </c>
      <c r="AF36" s="49" t="s">
        <v>299</v>
      </c>
      <c r="AG36" s="49" t="s">
        <v>299</v>
      </c>
      <c r="AH36" t="s">
        <v>676</v>
      </c>
      <c r="AI36" s="25" t="s">
        <v>678</v>
      </c>
      <c r="AJ36" t="s">
        <v>345</v>
      </c>
      <c r="AK36" s="51">
        <v>44806</v>
      </c>
      <c r="AL36" s="51">
        <v>44806</v>
      </c>
      <c r="AM36" s="51">
        <v>44816</v>
      </c>
      <c r="AN36" s="53">
        <v>1339929.81</v>
      </c>
      <c r="AP36" s="55" t="s">
        <v>685</v>
      </c>
      <c r="AQ36" s="55" t="s">
        <v>685</v>
      </c>
      <c r="AR36" s="56" t="s">
        <v>296</v>
      </c>
      <c r="AS36" s="56" t="s">
        <v>294</v>
      </c>
      <c r="AT36" s="56" t="s">
        <v>295</v>
      </c>
      <c r="AU36" t="s">
        <v>306</v>
      </c>
      <c r="AV36" s="6" t="s">
        <v>684</v>
      </c>
      <c r="AW36" s="51">
        <v>44806</v>
      </c>
      <c r="AX36" s="51">
        <v>44816</v>
      </c>
      <c r="AY36" s="56" t="s">
        <v>287</v>
      </c>
      <c r="AZ36" s="56" t="s">
        <v>287</v>
      </c>
      <c r="BA36" s="56" t="s">
        <v>293</v>
      </c>
      <c r="BB36" s="56" t="s">
        <v>293</v>
      </c>
      <c r="BF36" s="56" t="s">
        <v>292</v>
      </c>
      <c r="BG36" s="56" t="s">
        <v>287</v>
      </c>
      <c r="BH36" s="56" t="s">
        <v>287</v>
      </c>
      <c r="BI36" s="56" t="s">
        <v>287</v>
      </c>
      <c r="BJ36" s="56" t="s">
        <v>287</v>
      </c>
      <c r="BK36" s="10" t="s">
        <v>291</v>
      </c>
      <c r="BL36" s="16">
        <v>44967</v>
      </c>
      <c r="BM36" s="16">
        <v>44967</v>
      </c>
      <c r="BN36" s="6" t="s">
        <v>290</v>
      </c>
    </row>
    <row r="37" spans="1:66" x14ac:dyDescent="0.25">
      <c r="A37" s="44">
        <v>2022</v>
      </c>
      <c r="B37" s="58">
        <v>44562</v>
      </c>
      <c r="C37" s="58">
        <v>44651</v>
      </c>
      <c r="D37" s="42" t="s">
        <v>148</v>
      </c>
      <c r="E37" s="43" t="s">
        <v>152</v>
      </c>
      <c r="F37" s="44" t="s">
        <v>155</v>
      </c>
      <c r="G37" t="s">
        <v>487</v>
      </c>
      <c r="H37" t="s">
        <v>551</v>
      </c>
      <c r="I37" s="48" t="s">
        <v>287</v>
      </c>
      <c r="J37" t="s">
        <v>306</v>
      </c>
      <c r="L37" s="49" t="s">
        <v>289</v>
      </c>
      <c r="M37" s="49" t="s">
        <v>289</v>
      </c>
      <c r="N37" s="49" t="s">
        <v>289</v>
      </c>
      <c r="O37" t="s">
        <v>598</v>
      </c>
      <c r="AD37" s="49" t="s">
        <v>299</v>
      </c>
      <c r="AE37" s="49" t="s">
        <v>299</v>
      </c>
      <c r="AF37" s="49" t="s">
        <v>299</v>
      </c>
      <c r="AG37" s="49" t="s">
        <v>299</v>
      </c>
      <c r="AH37" t="s">
        <v>676</v>
      </c>
      <c r="AI37" s="25" t="s">
        <v>678</v>
      </c>
      <c r="AJ37" t="s">
        <v>346</v>
      </c>
      <c r="AK37" s="51">
        <v>44806</v>
      </c>
      <c r="AL37" s="51">
        <v>44806</v>
      </c>
      <c r="AM37" s="51">
        <v>44816</v>
      </c>
      <c r="AN37" s="53">
        <v>44593.5</v>
      </c>
      <c r="AP37" s="55" t="s">
        <v>685</v>
      </c>
      <c r="AQ37" s="55" t="s">
        <v>685</v>
      </c>
      <c r="AR37" s="56" t="s">
        <v>296</v>
      </c>
      <c r="AS37" s="56" t="s">
        <v>294</v>
      </c>
      <c r="AT37" s="56" t="s">
        <v>295</v>
      </c>
      <c r="AU37" t="s">
        <v>306</v>
      </c>
      <c r="AV37" s="6" t="s">
        <v>684</v>
      </c>
      <c r="AW37" s="51">
        <v>44806</v>
      </c>
      <c r="AX37" s="51">
        <v>44816</v>
      </c>
      <c r="AY37" s="56" t="s">
        <v>287</v>
      </c>
      <c r="AZ37" s="56" t="s">
        <v>287</v>
      </c>
      <c r="BA37" s="56" t="s">
        <v>293</v>
      </c>
      <c r="BB37" s="56" t="s">
        <v>293</v>
      </c>
      <c r="BF37" s="56" t="s">
        <v>292</v>
      </c>
      <c r="BG37" s="56" t="s">
        <v>287</v>
      </c>
      <c r="BH37" s="56" t="s">
        <v>287</v>
      </c>
      <c r="BI37" s="56" t="s">
        <v>287</v>
      </c>
      <c r="BJ37" s="56" t="s">
        <v>287</v>
      </c>
      <c r="BK37" s="10" t="s">
        <v>291</v>
      </c>
      <c r="BL37" s="16">
        <v>44967</v>
      </c>
      <c r="BM37" s="16">
        <v>44967</v>
      </c>
      <c r="BN37" s="6" t="s">
        <v>290</v>
      </c>
    </row>
    <row r="38" spans="1:66" x14ac:dyDescent="0.25">
      <c r="A38" s="44">
        <v>2022</v>
      </c>
      <c r="B38" s="58">
        <v>44562</v>
      </c>
      <c r="C38" s="58">
        <v>44651</v>
      </c>
      <c r="D38" s="42" t="s">
        <v>148</v>
      </c>
      <c r="E38" s="43" t="s">
        <v>152</v>
      </c>
      <c r="F38" s="44" t="s">
        <v>155</v>
      </c>
      <c r="G38" t="s">
        <v>485</v>
      </c>
      <c r="H38" t="s">
        <v>551</v>
      </c>
      <c r="I38" s="48" t="s">
        <v>287</v>
      </c>
      <c r="J38" t="s">
        <v>306</v>
      </c>
      <c r="L38" s="49" t="s">
        <v>289</v>
      </c>
      <c r="M38" s="49" t="s">
        <v>289</v>
      </c>
      <c r="N38" s="49" t="s">
        <v>289</v>
      </c>
      <c r="O38" t="s">
        <v>599</v>
      </c>
      <c r="AD38" s="49" t="s">
        <v>299</v>
      </c>
      <c r="AE38" s="49" t="s">
        <v>299</v>
      </c>
      <c r="AF38" s="49" t="s">
        <v>299</v>
      </c>
      <c r="AG38" s="49" t="s">
        <v>299</v>
      </c>
      <c r="AH38" t="s">
        <v>676</v>
      </c>
      <c r="AI38" s="25" t="s">
        <v>678</v>
      </c>
      <c r="AJ38" t="s">
        <v>347</v>
      </c>
      <c r="AK38" s="51">
        <v>44809</v>
      </c>
      <c r="AL38" s="51">
        <v>44809</v>
      </c>
      <c r="AM38" s="51">
        <v>44819</v>
      </c>
      <c r="AN38" s="53">
        <v>464100</v>
      </c>
      <c r="AP38" s="55" t="s">
        <v>685</v>
      </c>
      <c r="AQ38" s="55" t="s">
        <v>685</v>
      </c>
      <c r="AR38" s="56" t="s">
        <v>296</v>
      </c>
      <c r="AS38" s="56" t="s">
        <v>294</v>
      </c>
      <c r="AT38" s="56" t="s">
        <v>295</v>
      </c>
      <c r="AU38" t="s">
        <v>306</v>
      </c>
      <c r="AV38" s="6" t="s">
        <v>684</v>
      </c>
      <c r="AW38" s="51">
        <v>44809</v>
      </c>
      <c r="AX38" s="51">
        <v>44819</v>
      </c>
      <c r="AY38" s="56" t="s">
        <v>287</v>
      </c>
      <c r="AZ38" s="56" t="s">
        <v>287</v>
      </c>
      <c r="BA38" s="56" t="s">
        <v>293</v>
      </c>
      <c r="BB38" s="56" t="s">
        <v>293</v>
      </c>
      <c r="BF38" s="56" t="s">
        <v>292</v>
      </c>
      <c r="BG38" s="56" t="s">
        <v>287</v>
      </c>
      <c r="BH38" s="56" t="s">
        <v>287</v>
      </c>
      <c r="BI38" s="56" t="s">
        <v>287</v>
      </c>
      <c r="BJ38" s="56" t="s">
        <v>287</v>
      </c>
      <c r="BK38" s="10" t="s">
        <v>291</v>
      </c>
      <c r="BL38" s="16">
        <v>44967</v>
      </c>
      <c r="BM38" s="16">
        <v>44967</v>
      </c>
      <c r="BN38" s="6" t="s">
        <v>290</v>
      </c>
    </row>
    <row r="39" spans="1:66" x14ac:dyDescent="0.25">
      <c r="A39" s="44">
        <v>2022</v>
      </c>
      <c r="B39" s="58">
        <v>44562</v>
      </c>
      <c r="C39" s="58">
        <v>44651</v>
      </c>
      <c r="D39" s="42" t="s">
        <v>148</v>
      </c>
      <c r="E39" s="43" t="s">
        <v>152</v>
      </c>
      <c r="F39" s="44" t="s">
        <v>155</v>
      </c>
      <c r="G39" t="s">
        <v>487</v>
      </c>
      <c r="H39" t="s">
        <v>551</v>
      </c>
      <c r="I39" s="48" t="s">
        <v>287</v>
      </c>
      <c r="J39" t="s">
        <v>306</v>
      </c>
      <c r="L39" s="49" t="s">
        <v>289</v>
      </c>
      <c r="M39" s="49" t="s">
        <v>289</v>
      </c>
      <c r="N39" s="49" t="s">
        <v>289</v>
      </c>
      <c r="O39" t="s">
        <v>599</v>
      </c>
      <c r="AD39" s="49" t="s">
        <v>299</v>
      </c>
      <c r="AE39" s="49" t="s">
        <v>299</v>
      </c>
      <c r="AF39" s="49" t="s">
        <v>299</v>
      </c>
      <c r="AG39" s="49" t="s">
        <v>299</v>
      </c>
      <c r="AH39" t="s">
        <v>676</v>
      </c>
      <c r="AI39" s="25" t="s">
        <v>678</v>
      </c>
      <c r="AJ39" t="s">
        <v>348</v>
      </c>
      <c r="AK39" s="51">
        <v>44809</v>
      </c>
      <c r="AL39" s="51">
        <v>44809</v>
      </c>
      <c r="AM39" s="51">
        <v>44819</v>
      </c>
      <c r="AN39" s="53">
        <v>8055.6</v>
      </c>
      <c r="AP39" s="55" t="s">
        <v>685</v>
      </c>
      <c r="AQ39" s="55" t="s">
        <v>685</v>
      </c>
      <c r="AR39" s="56" t="s">
        <v>296</v>
      </c>
      <c r="AS39" s="56" t="s">
        <v>294</v>
      </c>
      <c r="AT39" s="56" t="s">
        <v>295</v>
      </c>
      <c r="AU39" t="s">
        <v>306</v>
      </c>
      <c r="AV39" s="6" t="s">
        <v>684</v>
      </c>
      <c r="AW39" s="51">
        <v>44809</v>
      </c>
      <c r="AX39" s="51">
        <v>44819</v>
      </c>
      <c r="AY39" s="56" t="s">
        <v>287</v>
      </c>
      <c r="AZ39" s="56" t="s">
        <v>287</v>
      </c>
      <c r="BA39" s="56" t="s">
        <v>293</v>
      </c>
      <c r="BB39" s="56" t="s">
        <v>293</v>
      </c>
      <c r="BF39" s="56" t="s">
        <v>292</v>
      </c>
      <c r="BG39" s="56" t="s">
        <v>287</v>
      </c>
      <c r="BH39" s="56" t="s">
        <v>287</v>
      </c>
      <c r="BI39" s="56" t="s">
        <v>287</v>
      </c>
      <c r="BJ39" s="56" t="s">
        <v>287</v>
      </c>
      <c r="BK39" s="10" t="s">
        <v>291</v>
      </c>
      <c r="BL39" s="16">
        <v>44967</v>
      </c>
      <c r="BM39" s="16">
        <v>44967</v>
      </c>
      <c r="BN39" s="6" t="s">
        <v>290</v>
      </c>
    </row>
    <row r="40" spans="1:66" x14ac:dyDescent="0.25">
      <c r="A40" s="44">
        <v>2022</v>
      </c>
      <c r="B40" s="58">
        <v>44562</v>
      </c>
      <c r="C40" s="58">
        <v>44651</v>
      </c>
      <c r="D40" s="42" t="s">
        <v>148</v>
      </c>
      <c r="E40" s="43" t="s">
        <v>152</v>
      </c>
      <c r="F40" s="44" t="s">
        <v>155</v>
      </c>
      <c r="G40" t="s">
        <v>488</v>
      </c>
      <c r="H40" t="s">
        <v>551</v>
      </c>
      <c r="I40" s="48" t="s">
        <v>287</v>
      </c>
      <c r="J40" t="s">
        <v>306</v>
      </c>
      <c r="L40" s="49" t="s">
        <v>289</v>
      </c>
      <c r="M40" s="49" t="s">
        <v>289</v>
      </c>
      <c r="N40" s="49" t="s">
        <v>289</v>
      </c>
      <c r="O40" t="s">
        <v>600</v>
      </c>
      <c r="AD40" s="49" t="s">
        <v>299</v>
      </c>
      <c r="AE40" s="49" t="s">
        <v>299</v>
      </c>
      <c r="AF40" s="49" t="s">
        <v>299</v>
      </c>
      <c r="AG40" s="49" t="s">
        <v>299</v>
      </c>
      <c r="AH40" t="s">
        <v>676</v>
      </c>
      <c r="AI40" s="25" t="s">
        <v>678</v>
      </c>
      <c r="AJ40" t="s">
        <v>349</v>
      </c>
      <c r="AK40" s="51">
        <v>44809</v>
      </c>
      <c r="AL40" s="51">
        <v>44809</v>
      </c>
      <c r="AM40" s="51">
        <v>44819</v>
      </c>
      <c r="AN40" s="53">
        <v>110000</v>
      </c>
      <c r="AP40" s="55" t="s">
        <v>685</v>
      </c>
      <c r="AQ40" s="55" t="s">
        <v>685</v>
      </c>
      <c r="AR40" s="56" t="s">
        <v>296</v>
      </c>
      <c r="AS40" s="56" t="s">
        <v>294</v>
      </c>
      <c r="AT40" s="56" t="s">
        <v>295</v>
      </c>
      <c r="AU40" t="s">
        <v>306</v>
      </c>
      <c r="AV40" s="6" t="s">
        <v>684</v>
      </c>
      <c r="AW40" s="51">
        <v>44809</v>
      </c>
      <c r="AX40" s="51">
        <v>44819</v>
      </c>
      <c r="AY40" s="56" t="s">
        <v>287</v>
      </c>
      <c r="AZ40" s="56" t="s">
        <v>287</v>
      </c>
      <c r="BA40" s="56" t="s">
        <v>293</v>
      </c>
      <c r="BB40" s="56" t="s">
        <v>293</v>
      </c>
      <c r="BF40" s="56" t="s">
        <v>292</v>
      </c>
      <c r="BG40" s="56" t="s">
        <v>287</v>
      </c>
      <c r="BH40" s="56" t="s">
        <v>287</v>
      </c>
      <c r="BI40" s="56" t="s">
        <v>287</v>
      </c>
      <c r="BJ40" s="56" t="s">
        <v>287</v>
      </c>
      <c r="BK40" s="10" t="s">
        <v>291</v>
      </c>
      <c r="BL40" s="16">
        <v>44967</v>
      </c>
      <c r="BM40" s="16">
        <v>44967</v>
      </c>
      <c r="BN40" s="6" t="s">
        <v>290</v>
      </c>
    </row>
    <row r="41" spans="1:66" x14ac:dyDescent="0.25">
      <c r="A41" s="44">
        <v>2022</v>
      </c>
      <c r="B41" s="58">
        <v>44562</v>
      </c>
      <c r="C41" s="58">
        <v>44651</v>
      </c>
      <c r="D41" s="42" t="s">
        <v>148</v>
      </c>
      <c r="E41" s="43" t="s">
        <v>152</v>
      </c>
      <c r="F41" s="44" t="s">
        <v>155</v>
      </c>
      <c r="G41" t="s">
        <v>488</v>
      </c>
      <c r="H41" t="s">
        <v>551</v>
      </c>
      <c r="I41" s="48" t="s">
        <v>287</v>
      </c>
      <c r="J41" t="s">
        <v>306</v>
      </c>
      <c r="L41" s="49" t="s">
        <v>289</v>
      </c>
      <c r="M41" s="49" t="s">
        <v>289</v>
      </c>
      <c r="N41" s="49" t="s">
        <v>289</v>
      </c>
      <c r="O41" t="s">
        <v>586</v>
      </c>
      <c r="AD41" s="49" t="s">
        <v>299</v>
      </c>
      <c r="AE41" s="49" t="s">
        <v>299</v>
      </c>
      <c r="AF41" s="49" t="s">
        <v>299</v>
      </c>
      <c r="AG41" s="49" t="s">
        <v>299</v>
      </c>
      <c r="AH41" t="s">
        <v>676</v>
      </c>
      <c r="AI41" s="25" t="s">
        <v>678</v>
      </c>
      <c r="AJ41" t="s">
        <v>350</v>
      </c>
      <c r="AK41" s="51">
        <v>44809</v>
      </c>
      <c r="AL41" s="51">
        <v>44809</v>
      </c>
      <c r="AM41" s="51">
        <v>44819</v>
      </c>
      <c r="AN41" s="53">
        <v>232260.84</v>
      </c>
      <c r="AP41" s="55" t="s">
        <v>685</v>
      </c>
      <c r="AQ41" s="55" t="s">
        <v>685</v>
      </c>
      <c r="AR41" s="56" t="s">
        <v>296</v>
      </c>
      <c r="AS41" s="56" t="s">
        <v>294</v>
      </c>
      <c r="AT41" s="56" t="s">
        <v>295</v>
      </c>
      <c r="AU41" t="s">
        <v>306</v>
      </c>
      <c r="AV41" s="6" t="s">
        <v>684</v>
      </c>
      <c r="AW41" s="51">
        <v>44809</v>
      </c>
      <c r="AX41" s="51">
        <v>44819</v>
      </c>
      <c r="AY41" s="56" t="s">
        <v>287</v>
      </c>
      <c r="AZ41" s="56" t="s">
        <v>287</v>
      </c>
      <c r="BA41" s="56" t="s">
        <v>293</v>
      </c>
      <c r="BB41" s="56" t="s">
        <v>293</v>
      </c>
      <c r="BF41" s="56" t="s">
        <v>292</v>
      </c>
      <c r="BG41" s="56" t="s">
        <v>287</v>
      </c>
      <c r="BH41" s="56" t="s">
        <v>287</v>
      </c>
      <c r="BI41" s="56" t="s">
        <v>287</v>
      </c>
      <c r="BJ41" s="56" t="s">
        <v>287</v>
      </c>
      <c r="BK41" s="10" t="s">
        <v>291</v>
      </c>
      <c r="BL41" s="16">
        <v>44967</v>
      </c>
      <c r="BM41" s="16">
        <v>44967</v>
      </c>
      <c r="BN41" s="6" t="s">
        <v>290</v>
      </c>
    </row>
    <row r="42" spans="1:66" x14ac:dyDescent="0.25">
      <c r="A42" s="44">
        <v>2022</v>
      </c>
      <c r="B42" s="58">
        <v>44562</v>
      </c>
      <c r="C42" s="58">
        <v>44651</v>
      </c>
      <c r="D42" s="42" t="s">
        <v>148</v>
      </c>
      <c r="E42" s="43" t="s">
        <v>152</v>
      </c>
      <c r="F42" s="44" t="s">
        <v>155</v>
      </c>
      <c r="G42" t="s">
        <v>488</v>
      </c>
      <c r="H42" t="s">
        <v>551</v>
      </c>
      <c r="I42" s="48" t="s">
        <v>287</v>
      </c>
      <c r="J42" t="s">
        <v>306</v>
      </c>
      <c r="L42" s="49" t="s">
        <v>289</v>
      </c>
      <c r="M42" s="49" t="s">
        <v>289</v>
      </c>
      <c r="N42" s="49" t="s">
        <v>289</v>
      </c>
      <c r="O42" t="s">
        <v>601</v>
      </c>
      <c r="AD42" s="49" t="s">
        <v>299</v>
      </c>
      <c r="AE42" s="49" t="s">
        <v>299</v>
      </c>
      <c r="AF42" s="49" t="s">
        <v>299</v>
      </c>
      <c r="AG42" s="49" t="s">
        <v>299</v>
      </c>
      <c r="AH42" t="s">
        <v>676</v>
      </c>
      <c r="AI42" s="25" t="s">
        <v>678</v>
      </c>
      <c r="AJ42" t="s">
        <v>351</v>
      </c>
      <c r="AK42" s="51">
        <v>44809</v>
      </c>
      <c r="AL42" s="51">
        <v>44809</v>
      </c>
      <c r="AM42" s="51">
        <v>44819</v>
      </c>
      <c r="AN42" s="53">
        <v>216480</v>
      </c>
      <c r="AP42" s="55" t="s">
        <v>685</v>
      </c>
      <c r="AQ42" s="55" t="s">
        <v>685</v>
      </c>
      <c r="AR42" s="56" t="s">
        <v>296</v>
      </c>
      <c r="AS42" s="56" t="s">
        <v>294</v>
      </c>
      <c r="AT42" s="56" t="s">
        <v>295</v>
      </c>
      <c r="AU42" t="s">
        <v>306</v>
      </c>
      <c r="AV42" s="6" t="s">
        <v>684</v>
      </c>
      <c r="AW42" s="51">
        <v>44809</v>
      </c>
      <c r="AX42" s="51">
        <v>44819</v>
      </c>
      <c r="AY42" s="56" t="s">
        <v>287</v>
      </c>
      <c r="AZ42" s="56" t="s">
        <v>287</v>
      </c>
      <c r="BA42" s="56" t="s">
        <v>293</v>
      </c>
      <c r="BB42" s="56" t="s">
        <v>293</v>
      </c>
      <c r="BF42" s="56" t="s">
        <v>292</v>
      </c>
      <c r="BG42" s="56" t="s">
        <v>287</v>
      </c>
      <c r="BH42" s="56" t="s">
        <v>287</v>
      </c>
      <c r="BI42" s="56" t="s">
        <v>287</v>
      </c>
      <c r="BJ42" s="56" t="s">
        <v>287</v>
      </c>
      <c r="BK42" s="10" t="s">
        <v>291</v>
      </c>
      <c r="BL42" s="16">
        <v>44967</v>
      </c>
      <c r="BM42" s="16">
        <v>44967</v>
      </c>
      <c r="BN42" s="6" t="s">
        <v>290</v>
      </c>
    </row>
    <row r="43" spans="1:66" x14ac:dyDescent="0.25">
      <c r="A43" s="44">
        <v>2022</v>
      </c>
      <c r="B43" s="58">
        <v>44562</v>
      </c>
      <c r="C43" s="58">
        <v>44651</v>
      </c>
      <c r="D43" s="42" t="s">
        <v>148</v>
      </c>
      <c r="E43" s="43" t="s">
        <v>152</v>
      </c>
      <c r="F43" s="44" t="s">
        <v>155</v>
      </c>
      <c r="G43" t="s">
        <v>488</v>
      </c>
      <c r="H43" t="s">
        <v>551</v>
      </c>
      <c r="I43" s="48" t="s">
        <v>287</v>
      </c>
      <c r="J43" t="s">
        <v>306</v>
      </c>
      <c r="L43" s="49" t="s">
        <v>289</v>
      </c>
      <c r="M43" s="49" t="s">
        <v>289</v>
      </c>
      <c r="N43" s="49" t="s">
        <v>289</v>
      </c>
      <c r="O43" t="s">
        <v>601</v>
      </c>
      <c r="AD43" s="49" t="s">
        <v>299</v>
      </c>
      <c r="AE43" s="49" t="s">
        <v>299</v>
      </c>
      <c r="AF43" s="49" t="s">
        <v>299</v>
      </c>
      <c r="AG43" s="49" t="s">
        <v>299</v>
      </c>
      <c r="AH43" t="s">
        <v>676</v>
      </c>
      <c r="AI43" s="25" t="s">
        <v>678</v>
      </c>
      <c r="AJ43" t="s">
        <v>352</v>
      </c>
      <c r="AK43" s="51">
        <v>44809</v>
      </c>
      <c r="AL43" s="51">
        <v>44809</v>
      </c>
      <c r="AM43" s="51">
        <v>44819</v>
      </c>
      <c r="AN43" s="53">
        <v>527040</v>
      </c>
      <c r="AP43" s="55" t="s">
        <v>685</v>
      </c>
      <c r="AQ43" s="55" t="s">
        <v>685</v>
      </c>
      <c r="AR43" s="56" t="s">
        <v>296</v>
      </c>
      <c r="AS43" s="56" t="s">
        <v>294</v>
      </c>
      <c r="AT43" s="56" t="s">
        <v>295</v>
      </c>
      <c r="AU43" t="s">
        <v>306</v>
      </c>
      <c r="AV43" s="6" t="s">
        <v>684</v>
      </c>
      <c r="AW43" s="51">
        <v>44809</v>
      </c>
      <c r="AX43" s="51">
        <v>44819</v>
      </c>
      <c r="AY43" s="56" t="s">
        <v>287</v>
      </c>
      <c r="AZ43" s="56" t="s">
        <v>287</v>
      </c>
      <c r="BA43" s="56" t="s">
        <v>293</v>
      </c>
      <c r="BB43" s="56" t="s">
        <v>293</v>
      </c>
      <c r="BF43" s="56" t="s">
        <v>292</v>
      </c>
      <c r="BG43" s="56" t="s">
        <v>287</v>
      </c>
      <c r="BH43" s="56" t="s">
        <v>287</v>
      </c>
      <c r="BI43" s="56" t="s">
        <v>287</v>
      </c>
      <c r="BJ43" s="56" t="s">
        <v>287</v>
      </c>
      <c r="BK43" s="10" t="s">
        <v>291</v>
      </c>
      <c r="BL43" s="16">
        <v>44967</v>
      </c>
      <c r="BM43" s="16">
        <v>44967</v>
      </c>
      <c r="BN43" s="6" t="s">
        <v>290</v>
      </c>
    </row>
    <row r="44" spans="1:66" x14ac:dyDescent="0.25">
      <c r="A44" s="44">
        <v>2022</v>
      </c>
      <c r="B44" s="58">
        <v>44562</v>
      </c>
      <c r="C44" s="58">
        <v>44651</v>
      </c>
      <c r="D44" s="42" t="s">
        <v>148</v>
      </c>
      <c r="E44" s="43" t="s">
        <v>152</v>
      </c>
      <c r="F44" s="44" t="s">
        <v>155</v>
      </c>
      <c r="G44" t="s">
        <v>488</v>
      </c>
      <c r="H44" t="s">
        <v>551</v>
      </c>
      <c r="I44" s="48" t="s">
        <v>287</v>
      </c>
      <c r="J44" t="s">
        <v>306</v>
      </c>
      <c r="L44" s="49" t="s">
        <v>289</v>
      </c>
      <c r="M44" s="49" t="s">
        <v>289</v>
      </c>
      <c r="N44" s="49" t="s">
        <v>289</v>
      </c>
      <c r="O44" t="s">
        <v>586</v>
      </c>
      <c r="AD44" s="49" t="s">
        <v>299</v>
      </c>
      <c r="AE44" s="49" t="s">
        <v>299</v>
      </c>
      <c r="AF44" s="49" t="s">
        <v>299</v>
      </c>
      <c r="AG44" s="49" t="s">
        <v>299</v>
      </c>
      <c r="AH44" t="s">
        <v>676</v>
      </c>
      <c r="AI44" s="25" t="s">
        <v>678</v>
      </c>
      <c r="AJ44" t="s">
        <v>353</v>
      </c>
      <c r="AK44" s="51">
        <v>44810</v>
      </c>
      <c r="AL44" s="51">
        <v>44810</v>
      </c>
      <c r="AM44" s="51">
        <v>44820</v>
      </c>
      <c r="AN44" s="53">
        <v>402425.7</v>
      </c>
      <c r="AP44" s="55" t="s">
        <v>685</v>
      </c>
      <c r="AQ44" s="55" t="s">
        <v>685</v>
      </c>
      <c r="AR44" s="56" t="s">
        <v>296</v>
      </c>
      <c r="AS44" s="56" t="s">
        <v>294</v>
      </c>
      <c r="AT44" s="56" t="s">
        <v>295</v>
      </c>
      <c r="AU44" t="s">
        <v>306</v>
      </c>
      <c r="AV44" s="6" t="s">
        <v>684</v>
      </c>
      <c r="AW44" s="51">
        <v>44810</v>
      </c>
      <c r="AX44" s="51">
        <v>44820</v>
      </c>
      <c r="AY44" s="56" t="s">
        <v>287</v>
      </c>
      <c r="AZ44" s="56" t="s">
        <v>287</v>
      </c>
      <c r="BA44" s="56" t="s">
        <v>293</v>
      </c>
      <c r="BB44" s="56" t="s">
        <v>293</v>
      </c>
      <c r="BF44" s="56" t="s">
        <v>292</v>
      </c>
      <c r="BG44" s="56" t="s">
        <v>287</v>
      </c>
      <c r="BH44" s="56" t="s">
        <v>287</v>
      </c>
      <c r="BI44" s="56" t="s">
        <v>287</v>
      </c>
      <c r="BJ44" s="56" t="s">
        <v>287</v>
      </c>
      <c r="BK44" s="10" t="s">
        <v>291</v>
      </c>
      <c r="BL44" s="16">
        <v>44967</v>
      </c>
      <c r="BM44" s="16">
        <v>44967</v>
      </c>
      <c r="BN44" s="6" t="s">
        <v>290</v>
      </c>
    </row>
    <row r="45" spans="1:66" x14ac:dyDescent="0.25">
      <c r="A45" s="44">
        <v>2022</v>
      </c>
      <c r="B45" s="58">
        <v>44562</v>
      </c>
      <c r="C45" s="58">
        <v>44651</v>
      </c>
      <c r="D45" s="42" t="s">
        <v>148</v>
      </c>
      <c r="E45" s="43" t="s">
        <v>152</v>
      </c>
      <c r="F45" s="44" t="s">
        <v>155</v>
      </c>
      <c r="G45" t="s">
        <v>489</v>
      </c>
      <c r="H45" t="s">
        <v>551</v>
      </c>
      <c r="I45" s="48" t="s">
        <v>287</v>
      </c>
      <c r="J45" t="s">
        <v>306</v>
      </c>
      <c r="L45" s="49" t="s">
        <v>289</v>
      </c>
      <c r="M45" s="49" t="s">
        <v>289</v>
      </c>
      <c r="N45" s="49" t="s">
        <v>289</v>
      </c>
      <c r="O45" t="s">
        <v>602</v>
      </c>
      <c r="AD45" s="49" t="s">
        <v>299</v>
      </c>
      <c r="AE45" s="49" t="s">
        <v>299</v>
      </c>
      <c r="AF45" s="49" t="s">
        <v>299</v>
      </c>
      <c r="AG45" s="49" t="s">
        <v>299</v>
      </c>
      <c r="AH45" t="s">
        <v>676</v>
      </c>
      <c r="AI45" s="25" t="s">
        <v>678</v>
      </c>
      <c r="AJ45" t="s">
        <v>354</v>
      </c>
      <c r="AK45" s="51">
        <v>44811</v>
      </c>
      <c r="AL45" s="51">
        <v>44811</v>
      </c>
      <c r="AM45" s="51">
        <v>44821</v>
      </c>
      <c r="AN45" s="53">
        <v>4088688.1</v>
      </c>
      <c r="AP45" s="55" t="s">
        <v>685</v>
      </c>
      <c r="AQ45" s="55" t="s">
        <v>685</v>
      </c>
      <c r="AR45" s="56" t="s">
        <v>296</v>
      </c>
      <c r="AS45" s="56" t="s">
        <v>294</v>
      </c>
      <c r="AT45" s="56" t="s">
        <v>295</v>
      </c>
      <c r="AU45" t="s">
        <v>306</v>
      </c>
      <c r="AV45" s="6" t="s">
        <v>684</v>
      </c>
      <c r="AW45" s="51">
        <v>44811</v>
      </c>
      <c r="AX45" s="51">
        <v>44821</v>
      </c>
      <c r="AY45" s="56" t="s">
        <v>287</v>
      </c>
      <c r="AZ45" s="56" t="s">
        <v>287</v>
      </c>
      <c r="BA45" s="56" t="s">
        <v>293</v>
      </c>
      <c r="BB45" s="56" t="s">
        <v>293</v>
      </c>
      <c r="BF45" s="56" t="s">
        <v>292</v>
      </c>
      <c r="BG45" s="56" t="s">
        <v>287</v>
      </c>
      <c r="BH45" s="56" t="s">
        <v>287</v>
      </c>
      <c r="BI45" s="56" t="s">
        <v>287</v>
      </c>
      <c r="BJ45" s="56" t="s">
        <v>287</v>
      </c>
      <c r="BK45" s="10" t="s">
        <v>291</v>
      </c>
      <c r="BL45" s="16">
        <v>44967</v>
      </c>
      <c r="BM45" s="16">
        <v>44967</v>
      </c>
      <c r="BN45" s="6" t="s">
        <v>290</v>
      </c>
    </row>
    <row r="46" spans="1:66" x14ac:dyDescent="0.25">
      <c r="A46" s="44">
        <v>2022</v>
      </c>
      <c r="B46" s="58">
        <v>44562</v>
      </c>
      <c r="C46" s="58">
        <v>44651</v>
      </c>
      <c r="D46" s="42" t="s">
        <v>148</v>
      </c>
      <c r="E46" s="43" t="s">
        <v>152</v>
      </c>
      <c r="F46" s="44" t="s">
        <v>155</v>
      </c>
      <c r="G46" t="s">
        <v>489</v>
      </c>
      <c r="H46" t="s">
        <v>551</v>
      </c>
      <c r="I46" s="48" t="s">
        <v>287</v>
      </c>
      <c r="J46" t="s">
        <v>306</v>
      </c>
      <c r="L46" s="49" t="s">
        <v>289</v>
      </c>
      <c r="M46" s="49" t="s">
        <v>289</v>
      </c>
      <c r="N46" s="49" t="s">
        <v>289</v>
      </c>
      <c r="O46" t="s">
        <v>602</v>
      </c>
      <c r="AD46" s="49" t="s">
        <v>299</v>
      </c>
      <c r="AE46" s="49" t="s">
        <v>299</v>
      </c>
      <c r="AF46" s="49" t="s">
        <v>299</v>
      </c>
      <c r="AG46" s="49" t="s">
        <v>299</v>
      </c>
      <c r="AH46" t="s">
        <v>676</v>
      </c>
      <c r="AI46" s="25" t="s">
        <v>678</v>
      </c>
      <c r="AJ46" t="s">
        <v>355</v>
      </c>
      <c r="AK46" s="51">
        <v>44811</v>
      </c>
      <c r="AL46" s="51">
        <v>44811</v>
      </c>
      <c r="AM46" s="51">
        <v>44821</v>
      </c>
      <c r="AN46" s="53">
        <v>2662172</v>
      </c>
      <c r="AP46" s="55" t="s">
        <v>685</v>
      </c>
      <c r="AQ46" s="55" t="s">
        <v>685</v>
      </c>
      <c r="AR46" s="56" t="s">
        <v>296</v>
      </c>
      <c r="AS46" s="56" t="s">
        <v>294</v>
      </c>
      <c r="AT46" s="56" t="s">
        <v>295</v>
      </c>
      <c r="AU46" t="s">
        <v>306</v>
      </c>
      <c r="AV46" s="6" t="s">
        <v>684</v>
      </c>
      <c r="AW46" s="51">
        <v>44811</v>
      </c>
      <c r="AX46" s="51">
        <v>44821</v>
      </c>
      <c r="AY46" s="56" t="s">
        <v>287</v>
      </c>
      <c r="AZ46" s="56" t="s">
        <v>287</v>
      </c>
      <c r="BA46" s="56" t="s">
        <v>293</v>
      </c>
      <c r="BB46" s="56" t="s">
        <v>293</v>
      </c>
      <c r="BF46" s="56" t="s">
        <v>292</v>
      </c>
      <c r="BG46" s="56" t="s">
        <v>287</v>
      </c>
      <c r="BH46" s="56" t="s">
        <v>287</v>
      </c>
      <c r="BI46" s="56" t="s">
        <v>287</v>
      </c>
      <c r="BJ46" s="56" t="s">
        <v>287</v>
      </c>
      <c r="BK46" s="10" t="s">
        <v>291</v>
      </c>
      <c r="BL46" s="16">
        <v>44967</v>
      </c>
      <c r="BM46" s="16">
        <v>44967</v>
      </c>
      <c r="BN46" s="6" t="s">
        <v>290</v>
      </c>
    </row>
    <row r="47" spans="1:66" x14ac:dyDescent="0.25">
      <c r="A47" s="44">
        <v>2022</v>
      </c>
      <c r="B47" s="58">
        <v>44562</v>
      </c>
      <c r="C47" s="58">
        <v>44651</v>
      </c>
      <c r="D47" s="42" t="s">
        <v>148</v>
      </c>
      <c r="E47" s="43" t="s">
        <v>152</v>
      </c>
      <c r="F47" s="44" t="s">
        <v>155</v>
      </c>
      <c r="G47" t="s">
        <v>490</v>
      </c>
      <c r="H47" t="s">
        <v>551</v>
      </c>
      <c r="I47" s="48" t="s">
        <v>287</v>
      </c>
      <c r="J47" t="s">
        <v>306</v>
      </c>
      <c r="L47" s="49" t="s">
        <v>289</v>
      </c>
      <c r="M47" s="49" t="s">
        <v>289</v>
      </c>
      <c r="N47" s="49" t="s">
        <v>289</v>
      </c>
      <c r="O47" t="s">
        <v>602</v>
      </c>
      <c r="AD47" s="49" t="s">
        <v>299</v>
      </c>
      <c r="AE47" s="49" t="s">
        <v>299</v>
      </c>
      <c r="AF47" s="49" t="s">
        <v>299</v>
      </c>
      <c r="AG47" s="49" t="s">
        <v>299</v>
      </c>
      <c r="AH47" t="s">
        <v>676</v>
      </c>
      <c r="AI47" s="25" t="s">
        <v>678</v>
      </c>
      <c r="AJ47" t="s">
        <v>356</v>
      </c>
      <c r="AK47" s="51">
        <v>44811</v>
      </c>
      <c r="AL47" s="51">
        <v>44811</v>
      </c>
      <c r="AM47" s="51">
        <v>44821</v>
      </c>
      <c r="AN47" s="53">
        <v>579347.69999999995</v>
      </c>
      <c r="AP47" s="55" t="s">
        <v>685</v>
      </c>
      <c r="AQ47" s="55" t="s">
        <v>685</v>
      </c>
      <c r="AR47" s="56" t="s">
        <v>296</v>
      </c>
      <c r="AS47" s="56" t="s">
        <v>294</v>
      </c>
      <c r="AT47" s="56" t="s">
        <v>295</v>
      </c>
      <c r="AU47" t="s">
        <v>306</v>
      </c>
      <c r="AV47" s="6" t="s">
        <v>684</v>
      </c>
      <c r="AW47" s="51">
        <v>44811</v>
      </c>
      <c r="AX47" s="51">
        <v>44821</v>
      </c>
      <c r="AY47" s="56" t="s">
        <v>287</v>
      </c>
      <c r="AZ47" s="56" t="s">
        <v>287</v>
      </c>
      <c r="BA47" s="56" t="s">
        <v>293</v>
      </c>
      <c r="BB47" s="56" t="s">
        <v>293</v>
      </c>
      <c r="BF47" s="56" t="s">
        <v>292</v>
      </c>
      <c r="BG47" s="56" t="s">
        <v>287</v>
      </c>
      <c r="BH47" s="56" t="s">
        <v>287</v>
      </c>
      <c r="BI47" s="56" t="s">
        <v>287</v>
      </c>
      <c r="BJ47" s="56" t="s">
        <v>287</v>
      </c>
      <c r="BK47" s="10" t="s">
        <v>291</v>
      </c>
      <c r="BL47" s="16">
        <v>44967</v>
      </c>
      <c r="BM47" s="16">
        <v>44967</v>
      </c>
      <c r="BN47" s="6" t="s">
        <v>290</v>
      </c>
    </row>
    <row r="48" spans="1:66" x14ac:dyDescent="0.25">
      <c r="A48" s="44">
        <v>2022</v>
      </c>
      <c r="B48" s="58">
        <v>44562</v>
      </c>
      <c r="C48" s="58">
        <v>44651</v>
      </c>
      <c r="D48" s="42" t="s">
        <v>148</v>
      </c>
      <c r="E48" s="43" t="s">
        <v>152</v>
      </c>
      <c r="F48" s="44" t="s">
        <v>155</v>
      </c>
      <c r="G48" t="s">
        <v>491</v>
      </c>
      <c r="H48" t="s">
        <v>551</v>
      </c>
      <c r="I48" s="48" t="s">
        <v>287</v>
      </c>
      <c r="J48" t="s">
        <v>306</v>
      </c>
      <c r="L48" s="49" t="s">
        <v>289</v>
      </c>
      <c r="M48" s="49" t="s">
        <v>289</v>
      </c>
      <c r="N48" s="49" t="s">
        <v>289</v>
      </c>
      <c r="O48" t="s">
        <v>602</v>
      </c>
      <c r="AD48" s="49" t="s">
        <v>299</v>
      </c>
      <c r="AE48" s="49" t="s">
        <v>299</v>
      </c>
      <c r="AF48" s="49" t="s">
        <v>299</v>
      </c>
      <c r="AG48" s="49" t="s">
        <v>299</v>
      </c>
      <c r="AH48" t="s">
        <v>676</v>
      </c>
      <c r="AI48" s="25" t="s">
        <v>678</v>
      </c>
      <c r="AJ48" t="s">
        <v>357</v>
      </c>
      <c r="AK48" s="51">
        <v>44827</v>
      </c>
      <c r="AL48" s="51">
        <v>44827</v>
      </c>
      <c r="AM48" s="51">
        <v>44837</v>
      </c>
      <c r="AN48" s="53">
        <v>167262</v>
      </c>
      <c r="AP48" s="55" t="s">
        <v>685</v>
      </c>
      <c r="AQ48" s="55" t="s">
        <v>685</v>
      </c>
      <c r="AR48" s="56" t="s">
        <v>296</v>
      </c>
      <c r="AS48" s="56" t="s">
        <v>294</v>
      </c>
      <c r="AT48" s="56" t="s">
        <v>295</v>
      </c>
      <c r="AU48" t="s">
        <v>306</v>
      </c>
      <c r="AV48" s="6" t="s">
        <v>684</v>
      </c>
      <c r="AW48" s="51">
        <v>44827</v>
      </c>
      <c r="AX48" s="51">
        <v>44837</v>
      </c>
      <c r="AY48" s="56" t="s">
        <v>287</v>
      </c>
      <c r="AZ48" s="56" t="s">
        <v>287</v>
      </c>
      <c r="BA48" s="56" t="s">
        <v>293</v>
      </c>
      <c r="BB48" s="56" t="s">
        <v>293</v>
      </c>
      <c r="BF48" s="56" t="s">
        <v>292</v>
      </c>
      <c r="BG48" s="56" t="s">
        <v>287</v>
      </c>
      <c r="BH48" s="56" t="s">
        <v>287</v>
      </c>
      <c r="BI48" s="56" t="s">
        <v>287</v>
      </c>
      <c r="BJ48" s="56" t="s">
        <v>287</v>
      </c>
      <c r="BK48" s="10" t="s">
        <v>291</v>
      </c>
      <c r="BL48" s="16">
        <v>44967</v>
      </c>
      <c r="BM48" s="16">
        <v>44967</v>
      </c>
      <c r="BN48" s="6" t="s">
        <v>290</v>
      </c>
    </row>
    <row r="49" spans="1:66" x14ac:dyDescent="0.25">
      <c r="A49" s="44">
        <v>2022</v>
      </c>
      <c r="B49" s="58">
        <v>44562</v>
      </c>
      <c r="C49" s="58">
        <v>44651</v>
      </c>
      <c r="D49" s="42" t="s">
        <v>148</v>
      </c>
      <c r="E49" s="43" t="s">
        <v>152</v>
      </c>
      <c r="F49" s="44" t="s">
        <v>155</v>
      </c>
      <c r="G49" t="s">
        <v>491</v>
      </c>
      <c r="H49" t="s">
        <v>551</v>
      </c>
      <c r="I49" s="48" t="s">
        <v>287</v>
      </c>
      <c r="J49" t="s">
        <v>306</v>
      </c>
      <c r="L49" s="49" t="s">
        <v>289</v>
      </c>
      <c r="M49" s="49" t="s">
        <v>289</v>
      </c>
      <c r="N49" s="49" t="s">
        <v>289</v>
      </c>
      <c r="O49" t="s">
        <v>598</v>
      </c>
      <c r="AD49" s="49" t="s">
        <v>299</v>
      </c>
      <c r="AE49" s="49" t="s">
        <v>299</v>
      </c>
      <c r="AF49" s="49" t="s">
        <v>299</v>
      </c>
      <c r="AG49" s="49" t="s">
        <v>299</v>
      </c>
      <c r="AH49" t="s">
        <v>676</v>
      </c>
      <c r="AI49" s="25" t="s">
        <v>678</v>
      </c>
      <c r="AJ49" t="s">
        <v>358</v>
      </c>
      <c r="AK49" s="51">
        <v>44827</v>
      </c>
      <c r="AL49" s="51">
        <v>44827</v>
      </c>
      <c r="AM49" s="51">
        <v>44837</v>
      </c>
      <c r="AN49" s="53">
        <v>212652</v>
      </c>
      <c r="AP49" s="55" t="s">
        <v>685</v>
      </c>
      <c r="AQ49" s="55" t="s">
        <v>685</v>
      </c>
      <c r="AR49" s="56" t="s">
        <v>296</v>
      </c>
      <c r="AS49" s="56" t="s">
        <v>294</v>
      </c>
      <c r="AT49" s="56" t="s">
        <v>295</v>
      </c>
      <c r="AU49" t="s">
        <v>306</v>
      </c>
      <c r="AV49" s="6" t="s">
        <v>684</v>
      </c>
      <c r="AW49" s="51">
        <v>44827</v>
      </c>
      <c r="AX49" s="51">
        <v>44837</v>
      </c>
      <c r="AY49" s="56" t="s">
        <v>287</v>
      </c>
      <c r="AZ49" s="56" t="s">
        <v>287</v>
      </c>
      <c r="BA49" s="56" t="s">
        <v>293</v>
      </c>
      <c r="BB49" s="56" t="s">
        <v>293</v>
      </c>
      <c r="BF49" s="56" t="s">
        <v>292</v>
      </c>
      <c r="BG49" s="56" t="s">
        <v>287</v>
      </c>
      <c r="BH49" s="56" t="s">
        <v>287</v>
      </c>
      <c r="BI49" s="56" t="s">
        <v>287</v>
      </c>
      <c r="BJ49" s="56" t="s">
        <v>287</v>
      </c>
      <c r="BK49" s="10" t="s">
        <v>291</v>
      </c>
      <c r="BL49" s="16">
        <v>44967</v>
      </c>
      <c r="BM49" s="16">
        <v>44967</v>
      </c>
      <c r="BN49" s="6" t="s">
        <v>290</v>
      </c>
    </row>
    <row r="50" spans="1:66" x14ac:dyDescent="0.25">
      <c r="A50" s="44">
        <v>2022</v>
      </c>
      <c r="B50" s="58">
        <v>44562</v>
      </c>
      <c r="C50" s="58">
        <v>44651</v>
      </c>
      <c r="D50" s="42" t="s">
        <v>148</v>
      </c>
      <c r="E50" s="43" t="s">
        <v>152</v>
      </c>
      <c r="F50" s="44" t="s">
        <v>155</v>
      </c>
      <c r="G50" t="s">
        <v>492</v>
      </c>
      <c r="H50" t="s">
        <v>303</v>
      </c>
      <c r="I50" s="48" t="s">
        <v>287</v>
      </c>
      <c r="J50" t="s">
        <v>555</v>
      </c>
      <c r="L50" s="49" t="s">
        <v>289</v>
      </c>
      <c r="M50" s="49" t="s">
        <v>289</v>
      </c>
      <c r="N50" s="49" t="s">
        <v>289</v>
      </c>
      <c r="O50" t="s">
        <v>603</v>
      </c>
      <c r="AD50" s="49" t="s">
        <v>299</v>
      </c>
      <c r="AE50" s="49" t="s">
        <v>299</v>
      </c>
      <c r="AF50" s="49" t="s">
        <v>299</v>
      </c>
      <c r="AG50" s="49" t="s">
        <v>299</v>
      </c>
      <c r="AH50" t="s">
        <v>679</v>
      </c>
      <c r="AI50" t="s">
        <v>679</v>
      </c>
      <c r="AJ50" t="s">
        <v>359</v>
      </c>
      <c r="AK50" s="51">
        <v>44812</v>
      </c>
      <c r="AL50" s="51">
        <v>44798</v>
      </c>
      <c r="AM50" s="51">
        <v>44926</v>
      </c>
      <c r="AN50" s="53">
        <v>43500</v>
      </c>
      <c r="AP50" s="55" t="s">
        <v>685</v>
      </c>
      <c r="AQ50" s="55" t="s">
        <v>685</v>
      </c>
      <c r="AR50" s="56" t="s">
        <v>296</v>
      </c>
      <c r="AS50" s="56" t="s">
        <v>294</v>
      </c>
      <c r="AT50" s="56" t="s">
        <v>295</v>
      </c>
      <c r="AU50" t="s">
        <v>555</v>
      </c>
      <c r="AW50" s="51">
        <v>44798</v>
      </c>
      <c r="AX50" s="51">
        <v>44926</v>
      </c>
      <c r="AY50" s="56" t="s">
        <v>287</v>
      </c>
      <c r="AZ50" s="56" t="s">
        <v>287</v>
      </c>
      <c r="BA50" s="56" t="s">
        <v>293</v>
      </c>
      <c r="BB50" s="56" t="s">
        <v>293</v>
      </c>
      <c r="BF50" s="56" t="s">
        <v>292</v>
      </c>
      <c r="BG50" s="56" t="s">
        <v>287</v>
      </c>
      <c r="BH50" s="56" t="s">
        <v>287</v>
      </c>
      <c r="BI50" s="56" t="s">
        <v>287</v>
      </c>
      <c r="BJ50" s="56" t="s">
        <v>287</v>
      </c>
      <c r="BK50" s="10" t="s">
        <v>291</v>
      </c>
      <c r="BL50" s="16">
        <v>44967</v>
      </c>
      <c r="BM50" s="16">
        <v>44967</v>
      </c>
      <c r="BN50" s="6" t="s">
        <v>290</v>
      </c>
    </row>
    <row r="51" spans="1:66" x14ac:dyDescent="0.25">
      <c r="A51" s="44">
        <v>2022</v>
      </c>
      <c r="B51" s="58">
        <v>44562</v>
      </c>
      <c r="C51" s="58">
        <v>44651</v>
      </c>
      <c r="D51" s="42" t="s">
        <v>148</v>
      </c>
      <c r="E51" s="43" t="s">
        <v>152</v>
      </c>
      <c r="F51" s="44" t="s">
        <v>155</v>
      </c>
      <c r="G51" t="s">
        <v>493</v>
      </c>
      <c r="H51" t="s">
        <v>303</v>
      </c>
      <c r="I51" s="48" t="s">
        <v>287</v>
      </c>
      <c r="J51" t="s">
        <v>555</v>
      </c>
      <c r="L51" s="49" t="s">
        <v>289</v>
      </c>
      <c r="M51" s="49" t="s">
        <v>289</v>
      </c>
      <c r="N51" s="49" t="s">
        <v>289</v>
      </c>
      <c r="O51" t="s">
        <v>603</v>
      </c>
      <c r="AD51" s="49" t="s">
        <v>299</v>
      </c>
      <c r="AE51" s="49" t="s">
        <v>299</v>
      </c>
      <c r="AF51" s="49" t="s">
        <v>299</v>
      </c>
      <c r="AG51" s="49" t="s">
        <v>299</v>
      </c>
      <c r="AH51" t="s">
        <v>679</v>
      </c>
      <c r="AI51" t="s">
        <v>679</v>
      </c>
      <c r="AJ51" t="s">
        <v>360</v>
      </c>
      <c r="AK51" s="51">
        <v>44840</v>
      </c>
      <c r="AL51" s="51">
        <v>44826</v>
      </c>
      <c r="AM51" s="51">
        <v>44926</v>
      </c>
      <c r="AN51" s="53">
        <v>15000</v>
      </c>
      <c r="AP51" s="55" t="s">
        <v>685</v>
      </c>
      <c r="AQ51" s="55" t="s">
        <v>685</v>
      </c>
      <c r="AR51" s="56" t="s">
        <v>296</v>
      </c>
      <c r="AS51" s="56" t="s">
        <v>294</v>
      </c>
      <c r="AT51" s="56" t="s">
        <v>295</v>
      </c>
      <c r="AU51" t="s">
        <v>555</v>
      </c>
      <c r="AW51" s="51">
        <v>44826</v>
      </c>
      <c r="AX51" s="51">
        <v>44926</v>
      </c>
      <c r="AY51" s="56" t="s">
        <v>287</v>
      </c>
      <c r="AZ51" s="56" t="s">
        <v>287</v>
      </c>
      <c r="BA51" s="56" t="s">
        <v>293</v>
      </c>
      <c r="BB51" s="56" t="s">
        <v>293</v>
      </c>
      <c r="BF51" s="56" t="s">
        <v>292</v>
      </c>
      <c r="BG51" s="56" t="s">
        <v>287</v>
      </c>
      <c r="BH51" s="56" t="s">
        <v>287</v>
      </c>
      <c r="BI51" s="56" t="s">
        <v>287</v>
      </c>
      <c r="BJ51" s="56" t="s">
        <v>287</v>
      </c>
      <c r="BK51" s="10" t="s">
        <v>291</v>
      </c>
      <c r="BL51" s="16">
        <v>44967</v>
      </c>
      <c r="BM51" s="16">
        <v>44967</v>
      </c>
      <c r="BN51" s="6" t="s">
        <v>290</v>
      </c>
    </row>
    <row r="52" spans="1:66" x14ac:dyDescent="0.25">
      <c r="A52" s="44">
        <v>2022</v>
      </c>
      <c r="B52" s="58">
        <v>44562</v>
      </c>
      <c r="C52" s="58">
        <v>44651</v>
      </c>
      <c r="D52" s="42" t="s">
        <v>148</v>
      </c>
      <c r="E52" s="43" t="s">
        <v>152</v>
      </c>
      <c r="F52" s="44" t="s">
        <v>155</v>
      </c>
      <c r="G52" t="s">
        <v>494</v>
      </c>
      <c r="H52" t="s">
        <v>302</v>
      </c>
      <c r="I52" s="48" t="s">
        <v>287</v>
      </c>
      <c r="J52" t="s">
        <v>561</v>
      </c>
      <c r="L52" s="49" t="s">
        <v>289</v>
      </c>
      <c r="M52" s="49" t="s">
        <v>289</v>
      </c>
      <c r="N52" s="49" t="s">
        <v>289</v>
      </c>
      <c r="O52" t="s">
        <v>604</v>
      </c>
      <c r="AD52" s="49" t="s">
        <v>299</v>
      </c>
      <c r="AE52" s="49" t="s">
        <v>299</v>
      </c>
      <c r="AF52" s="49" t="s">
        <v>299</v>
      </c>
      <c r="AG52" s="49" t="s">
        <v>299</v>
      </c>
      <c r="AH52" t="s">
        <v>676</v>
      </c>
      <c r="AI52" t="s">
        <v>676</v>
      </c>
      <c r="AJ52" t="s">
        <v>361</v>
      </c>
      <c r="AK52" s="51">
        <v>44818</v>
      </c>
      <c r="AL52" s="51">
        <v>44805</v>
      </c>
      <c r="AM52" s="51">
        <v>44926</v>
      </c>
      <c r="AN52" s="53" t="s">
        <v>683</v>
      </c>
      <c r="AP52" s="55">
        <v>203448.28</v>
      </c>
      <c r="AQ52" s="55">
        <v>508620.69</v>
      </c>
      <c r="AR52" s="56" t="s">
        <v>296</v>
      </c>
      <c r="AS52" s="56" t="s">
        <v>294</v>
      </c>
      <c r="AT52" s="56" t="s">
        <v>295</v>
      </c>
      <c r="AU52" t="s">
        <v>561</v>
      </c>
      <c r="AW52" s="51">
        <v>44805</v>
      </c>
      <c r="AX52" s="51">
        <v>44926</v>
      </c>
      <c r="AY52" s="56" t="s">
        <v>287</v>
      </c>
      <c r="AZ52" s="56" t="s">
        <v>287</v>
      </c>
      <c r="BA52" s="56" t="s">
        <v>293</v>
      </c>
      <c r="BB52" s="56" t="s">
        <v>293</v>
      </c>
      <c r="BF52" s="56" t="s">
        <v>292</v>
      </c>
      <c r="BG52" s="56" t="s">
        <v>287</v>
      </c>
      <c r="BH52" s="56" t="s">
        <v>287</v>
      </c>
      <c r="BI52" s="56" t="s">
        <v>287</v>
      </c>
      <c r="BJ52" s="56" t="s">
        <v>287</v>
      </c>
      <c r="BK52" s="10" t="s">
        <v>291</v>
      </c>
      <c r="BL52" s="16">
        <v>44967</v>
      </c>
      <c r="BM52" s="16">
        <v>44967</v>
      </c>
      <c r="BN52" s="6" t="s">
        <v>290</v>
      </c>
    </row>
    <row r="53" spans="1:66" x14ac:dyDescent="0.25">
      <c r="A53" s="44">
        <v>2022</v>
      </c>
      <c r="B53" s="58">
        <v>44562</v>
      </c>
      <c r="C53" s="58">
        <v>44651</v>
      </c>
      <c r="D53" s="42" t="s">
        <v>148</v>
      </c>
      <c r="E53" s="43" t="s">
        <v>152</v>
      </c>
      <c r="F53" s="44" t="s">
        <v>155</v>
      </c>
      <c r="G53" t="s">
        <v>495</v>
      </c>
      <c r="H53" t="s">
        <v>550</v>
      </c>
      <c r="I53" s="48" t="s">
        <v>287</v>
      </c>
      <c r="J53" t="s">
        <v>556</v>
      </c>
      <c r="L53" s="49" t="s">
        <v>289</v>
      </c>
      <c r="M53" s="49" t="s">
        <v>289</v>
      </c>
      <c r="N53" s="49" t="s">
        <v>289</v>
      </c>
      <c r="O53" t="s">
        <v>587</v>
      </c>
      <c r="AD53" s="49" t="s">
        <v>299</v>
      </c>
      <c r="AE53" s="49" t="s">
        <v>299</v>
      </c>
      <c r="AF53" s="49" t="s">
        <v>299</v>
      </c>
      <c r="AG53" s="49" t="s">
        <v>299</v>
      </c>
      <c r="AH53" t="s">
        <v>676</v>
      </c>
      <c r="AI53" s="25" t="s">
        <v>678</v>
      </c>
      <c r="AJ53" t="s">
        <v>362</v>
      </c>
      <c r="AK53" s="51">
        <v>44747</v>
      </c>
      <c r="AL53" s="51">
        <v>44747</v>
      </c>
      <c r="AM53" s="51">
        <v>44757</v>
      </c>
      <c r="AN53" s="53">
        <v>97157.7</v>
      </c>
      <c r="AP53" s="55" t="s">
        <v>685</v>
      </c>
      <c r="AQ53" s="55" t="s">
        <v>685</v>
      </c>
      <c r="AR53" s="56" t="s">
        <v>296</v>
      </c>
      <c r="AS53" s="56" t="s">
        <v>294</v>
      </c>
      <c r="AT53" s="56" t="s">
        <v>295</v>
      </c>
      <c r="AU53" t="s">
        <v>556</v>
      </c>
      <c r="AV53" s="6" t="s">
        <v>684</v>
      </c>
      <c r="AW53" s="51">
        <v>44747</v>
      </c>
      <c r="AX53" s="51">
        <v>44757</v>
      </c>
      <c r="AY53" s="56" t="s">
        <v>287</v>
      </c>
      <c r="AZ53" s="56" t="s">
        <v>287</v>
      </c>
      <c r="BA53" s="56" t="s">
        <v>293</v>
      </c>
      <c r="BB53" s="56" t="s">
        <v>293</v>
      </c>
      <c r="BF53" s="56" t="s">
        <v>292</v>
      </c>
      <c r="BG53" s="56" t="s">
        <v>287</v>
      </c>
      <c r="BH53" s="56" t="s">
        <v>287</v>
      </c>
      <c r="BI53" s="56" t="s">
        <v>287</v>
      </c>
      <c r="BJ53" s="56" t="s">
        <v>287</v>
      </c>
      <c r="BK53" s="10" t="s">
        <v>291</v>
      </c>
      <c r="BL53" s="16">
        <v>44967</v>
      </c>
      <c r="BM53" s="16">
        <v>44967</v>
      </c>
      <c r="BN53" s="6" t="s">
        <v>290</v>
      </c>
    </row>
    <row r="54" spans="1:66" x14ac:dyDescent="0.25">
      <c r="A54" s="44">
        <v>2022</v>
      </c>
      <c r="B54" s="58">
        <v>44562</v>
      </c>
      <c r="C54" s="58">
        <v>44651</v>
      </c>
      <c r="D54" s="42" t="s">
        <v>148</v>
      </c>
      <c r="E54" s="43" t="s">
        <v>152</v>
      </c>
      <c r="F54" s="44" t="s">
        <v>155</v>
      </c>
      <c r="G54" t="s">
        <v>496</v>
      </c>
      <c r="H54" t="s">
        <v>550</v>
      </c>
      <c r="I54" s="48" t="s">
        <v>287</v>
      </c>
      <c r="J54" t="s">
        <v>556</v>
      </c>
      <c r="L54" s="49" t="s">
        <v>289</v>
      </c>
      <c r="M54" s="49" t="s">
        <v>289</v>
      </c>
      <c r="N54" s="49" t="s">
        <v>289</v>
      </c>
      <c r="O54" t="s">
        <v>587</v>
      </c>
      <c r="AD54" s="49" t="s">
        <v>299</v>
      </c>
      <c r="AE54" s="49" t="s">
        <v>299</v>
      </c>
      <c r="AF54" s="49" t="s">
        <v>299</v>
      </c>
      <c r="AG54" s="49" t="s">
        <v>299</v>
      </c>
      <c r="AH54" t="s">
        <v>676</v>
      </c>
      <c r="AI54" s="25" t="s">
        <v>678</v>
      </c>
      <c r="AJ54" t="s">
        <v>363</v>
      </c>
      <c r="AK54" s="51">
        <v>44747</v>
      </c>
      <c r="AL54" s="51">
        <v>44747</v>
      </c>
      <c r="AM54" s="51">
        <v>44757</v>
      </c>
      <c r="AN54" s="53">
        <v>116887.5</v>
      </c>
      <c r="AP54" s="55" t="s">
        <v>685</v>
      </c>
      <c r="AQ54" s="55" t="s">
        <v>685</v>
      </c>
      <c r="AR54" s="56" t="s">
        <v>296</v>
      </c>
      <c r="AS54" s="56" t="s">
        <v>294</v>
      </c>
      <c r="AT54" s="56" t="s">
        <v>295</v>
      </c>
      <c r="AU54" t="s">
        <v>556</v>
      </c>
      <c r="AV54" s="6" t="s">
        <v>684</v>
      </c>
      <c r="AW54" s="51">
        <v>44747</v>
      </c>
      <c r="AX54" s="51">
        <v>44757</v>
      </c>
      <c r="AY54" s="56" t="s">
        <v>287</v>
      </c>
      <c r="AZ54" s="56" t="s">
        <v>287</v>
      </c>
      <c r="BA54" s="56" t="s">
        <v>293</v>
      </c>
      <c r="BB54" s="56" t="s">
        <v>293</v>
      </c>
      <c r="BF54" s="56" t="s">
        <v>292</v>
      </c>
      <c r="BG54" s="56" t="s">
        <v>287</v>
      </c>
      <c r="BH54" s="56" t="s">
        <v>287</v>
      </c>
      <c r="BI54" s="56" t="s">
        <v>287</v>
      </c>
      <c r="BJ54" s="56" t="s">
        <v>287</v>
      </c>
      <c r="BK54" s="10" t="s">
        <v>291</v>
      </c>
      <c r="BL54" s="16">
        <v>44967</v>
      </c>
      <c r="BM54" s="16">
        <v>44967</v>
      </c>
      <c r="BN54" s="6" t="s">
        <v>290</v>
      </c>
    </row>
    <row r="55" spans="1:66" x14ac:dyDescent="0.25">
      <c r="A55" s="44">
        <v>2022</v>
      </c>
      <c r="B55" s="58">
        <v>44562</v>
      </c>
      <c r="C55" s="58">
        <v>44651</v>
      </c>
      <c r="D55" s="42" t="s">
        <v>148</v>
      </c>
      <c r="E55" s="43" t="s">
        <v>152</v>
      </c>
      <c r="F55" s="44" t="s">
        <v>155</v>
      </c>
      <c r="G55" t="s">
        <v>497</v>
      </c>
      <c r="H55" t="s">
        <v>550</v>
      </c>
      <c r="I55" s="48" t="s">
        <v>287</v>
      </c>
      <c r="J55" t="s">
        <v>556</v>
      </c>
      <c r="L55" s="49" t="s">
        <v>289</v>
      </c>
      <c r="M55" s="49" t="s">
        <v>289</v>
      </c>
      <c r="N55" s="49" t="s">
        <v>289</v>
      </c>
      <c r="O55" t="s">
        <v>587</v>
      </c>
      <c r="AD55" s="49" t="s">
        <v>299</v>
      </c>
      <c r="AE55" s="49" t="s">
        <v>299</v>
      </c>
      <c r="AF55" s="49" t="s">
        <v>299</v>
      </c>
      <c r="AG55" s="49" t="s">
        <v>299</v>
      </c>
      <c r="AH55" t="s">
        <v>676</v>
      </c>
      <c r="AI55" s="25" t="s">
        <v>678</v>
      </c>
      <c r="AJ55" t="s">
        <v>364</v>
      </c>
      <c r="AK55" s="51">
        <v>44757</v>
      </c>
      <c r="AL55" s="51">
        <v>44757</v>
      </c>
      <c r="AM55" s="51">
        <v>44767</v>
      </c>
      <c r="AN55" s="53">
        <v>27554</v>
      </c>
      <c r="AP55" s="55" t="s">
        <v>685</v>
      </c>
      <c r="AQ55" s="55" t="s">
        <v>685</v>
      </c>
      <c r="AR55" s="56" t="s">
        <v>296</v>
      </c>
      <c r="AS55" s="56" t="s">
        <v>294</v>
      </c>
      <c r="AT55" s="56" t="s">
        <v>295</v>
      </c>
      <c r="AU55" t="s">
        <v>556</v>
      </c>
      <c r="AV55" s="6" t="s">
        <v>684</v>
      </c>
      <c r="AW55" s="51">
        <v>44757</v>
      </c>
      <c r="AX55" s="51">
        <v>44767</v>
      </c>
      <c r="AY55" s="56" t="s">
        <v>287</v>
      </c>
      <c r="AZ55" s="56" t="s">
        <v>287</v>
      </c>
      <c r="BA55" s="56" t="s">
        <v>293</v>
      </c>
      <c r="BB55" s="56" t="s">
        <v>293</v>
      </c>
      <c r="BF55" s="56" t="s">
        <v>292</v>
      </c>
      <c r="BG55" s="56" t="s">
        <v>287</v>
      </c>
      <c r="BH55" s="56" t="s">
        <v>287</v>
      </c>
      <c r="BI55" s="56" t="s">
        <v>287</v>
      </c>
      <c r="BJ55" s="56" t="s">
        <v>287</v>
      </c>
      <c r="BK55" s="10" t="s">
        <v>291</v>
      </c>
      <c r="BL55" s="16">
        <v>44967</v>
      </c>
      <c r="BM55" s="16">
        <v>44967</v>
      </c>
      <c r="BN55" s="6" t="s">
        <v>290</v>
      </c>
    </row>
    <row r="56" spans="1:66" x14ac:dyDescent="0.25">
      <c r="A56" s="44">
        <v>2022</v>
      </c>
      <c r="B56" s="58">
        <v>44562</v>
      </c>
      <c r="C56" s="58">
        <v>44651</v>
      </c>
      <c r="D56" s="42" t="s">
        <v>148</v>
      </c>
      <c r="E56" s="43" t="s">
        <v>152</v>
      </c>
      <c r="F56" s="44" t="s">
        <v>155</v>
      </c>
      <c r="G56" t="s">
        <v>498</v>
      </c>
      <c r="H56" t="s">
        <v>550</v>
      </c>
      <c r="I56" s="48" t="s">
        <v>287</v>
      </c>
      <c r="J56" t="s">
        <v>556</v>
      </c>
      <c r="L56" s="49" t="s">
        <v>289</v>
      </c>
      <c r="M56" s="49" t="s">
        <v>289</v>
      </c>
      <c r="N56" s="49" t="s">
        <v>289</v>
      </c>
      <c r="O56" t="s">
        <v>587</v>
      </c>
      <c r="AD56" s="49" t="s">
        <v>299</v>
      </c>
      <c r="AE56" s="49" t="s">
        <v>299</v>
      </c>
      <c r="AF56" s="49" t="s">
        <v>299</v>
      </c>
      <c r="AG56" s="49" t="s">
        <v>299</v>
      </c>
      <c r="AH56" t="s">
        <v>676</v>
      </c>
      <c r="AI56" s="25" t="s">
        <v>678</v>
      </c>
      <c r="AJ56" t="s">
        <v>365</v>
      </c>
      <c r="AK56" s="51">
        <v>44757</v>
      </c>
      <c r="AL56" s="51">
        <v>44757</v>
      </c>
      <c r="AM56" s="51">
        <v>44767</v>
      </c>
      <c r="AN56" s="53">
        <v>9162.36</v>
      </c>
      <c r="AP56" s="55" t="s">
        <v>685</v>
      </c>
      <c r="AQ56" s="55" t="s">
        <v>685</v>
      </c>
      <c r="AR56" s="56" t="s">
        <v>296</v>
      </c>
      <c r="AS56" s="56" t="s">
        <v>294</v>
      </c>
      <c r="AT56" s="56" t="s">
        <v>295</v>
      </c>
      <c r="AU56" t="s">
        <v>556</v>
      </c>
      <c r="AV56" s="6" t="s">
        <v>684</v>
      </c>
      <c r="AW56" s="51">
        <v>44757</v>
      </c>
      <c r="AX56" s="51">
        <v>44767</v>
      </c>
      <c r="AY56" s="56" t="s">
        <v>287</v>
      </c>
      <c r="AZ56" s="56" t="s">
        <v>287</v>
      </c>
      <c r="BA56" s="56" t="s">
        <v>293</v>
      </c>
      <c r="BB56" s="56" t="s">
        <v>293</v>
      </c>
      <c r="BF56" s="56" t="s">
        <v>292</v>
      </c>
      <c r="BG56" s="56" t="s">
        <v>287</v>
      </c>
      <c r="BH56" s="56" t="s">
        <v>287</v>
      </c>
      <c r="BI56" s="56" t="s">
        <v>287</v>
      </c>
      <c r="BJ56" s="56" t="s">
        <v>287</v>
      </c>
      <c r="BK56" s="10" t="s">
        <v>291</v>
      </c>
      <c r="BL56" s="16">
        <v>44967</v>
      </c>
      <c r="BM56" s="16">
        <v>44967</v>
      </c>
      <c r="BN56" s="6" t="s">
        <v>290</v>
      </c>
    </row>
    <row r="57" spans="1:66" x14ac:dyDescent="0.25">
      <c r="A57" s="44">
        <v>2022</v>
      </c>
      <c r="B57" s="58">
        <v>44562</v>
      </c>
      <c r="C57" s="58">
        <v>44651</v>
      </c>
      <c r="D57" s="42" t="s">
        <v>148</v>
      </c>
      <c r="E57" s="43" t="s">
        <v>152</v>
      </c>
      <c r="F57" s="44" t="s">
        <v>155</v>
      </c>
      <c r="G57" t="s">
        <v>499</v>
      </c>
      <c r="H57" t="s">
        <v>550</v>
      </c>
      <c r="I57" s="48" t="s">
        <v>287</v>
      </c>
      <c r="J57" t="s">
        <v>556</v>
      </c>
      <c r="L57" s="49" t="s">
        <v>289</v>
      </c>
      <c r="M57" s="49" t="s">
        <v>289</v>
      </c>
      <c r="N57" s="49" t="s">
        <v>289</v>
      </c>
      <c r="O57" t="s">
        <v>587</v>
      </c>
      <c r="AD57" s="49" t="s">
        <v>299</v>
      </c>
      <c r="AE57" s="49" t="s">
        <v>299</v>
      </c>
      <c r="AF57" s="49" t="s">
        <v>299</v>
      </c>
      <c r="AG57" s="49" t="s">
        <v>299</v>
      </c>
      <c r="AH57" t="s">
        <v>676</v>
      </c>
      <c r="AI57" s="25" t="s">
        <v>678</v>
      </c>
      <c r="AJ57" t="s">
        <v>366</v>
      </c>
      <c r="AK57" s="51">
        <v>44757</v>
      </c>
      <c r="AL57" s="51">
        <v>44757</v>
      </c>
      <c r="AM57" s="51">
        <v>44767</v>
      </c>
      <c r="AN57" s="53">
        <v>68953</v>
      </c>
      <c r="AP57" s="55" t="s">
        <v>685</v>
      </c>
      <c r="AQ57" s="55" t="s">
        <v>685</v>
      </c>
      <c r="AR57" s="56" t="s">
        <v>296</v>
      </c>
      <c r="AS57" s="56" t="s">
        <v>294</v>
      </c>
      <c r="AT57" s="56" t="s">
        <v>295</v>
      </c>
      <c r="AU57" t="s">
        <v>556</v>
      </c>
      <c r="AV57" s="6" t="s">
        <v>684</v>
      </c>
      <c r="AW57" s="51">
        <v>44757</v>
      </c>
      <c r="AX57" s="51">
        <v>44767</v>
      </c>
      <c r="AY57" s="56" t="s">
        <v>287</v>
      </c>
      <c r="AZ57" s="56" t="s">
        <v>287</v>
      </c>
      <c r="BA57" s="56" t="s">
        <v>293</v>
      </c>
      <c r="BB57" s="56" t="s">
        <v>293</v>
      </c>
      <c r="BF57" s="56" t="s">
        <v>292</v>
      </c>
      <c r="BG57" s="56" t="s">
        <v>287</v>
      </c>
      <c r="BH57" s="56" t="s">
        <v>287</v>
      </c>
      <c r="BI57" s="56" t="s">
        <v>287</v>
      </c>
      <c r="BJ57" s="56" t="s">
        <v>287</v>
      </c>
      <c r="BK57" s="10" t="s">
        <v>291</v>
      </c>
      <c r="BL57" s="16">
        <v>44967</v>
      </c>
      <c r="BM57" s="16">
        <v>44967</v>
      </c>
      <c r="BN57" s="6" t="s">
        <v>290</v>
      </c>
    </row>
    <row r="58" spans="1:66" x14ac:dyDescent="0.25">
      <c r="A58" s="44">
        <v>2022</v>
      </c>
      <c r="B58" s="58">
        <v>44562</v>
      </c>
      <c r="C58" s="58">
        <v>44651</v>
      </c>
      <c r="D58" s="42" t="s">
        <v>148</v>
      </c>
      <c r="E58" s="43" t="s">
        <v>152</v>
      </c>
      <c r="F58" s="44" t="s">
        <v>155</v>
      </c>
      <c r="G58" t="s">
        <v>500</v>
      </c>
      <c r="H58" t="s">
        <v>550</v>
      </c>
      <c r="I58" s="48" t="s">
        <v>287</v>
      </c>
      <c r="J58" t="s">
        <v>556</v>
      </c>
      <c r="L58" s="49" t="s">
        <v>289</v>
      </c>
      <c r="M58" s="49" t="s">
        <v>289</v>
      </c>
      <c r="N58" s="49" t="s">
        <v>289</v>
      </c>
      <c r="O58" t="s">
        <v>587</v>
      </c>
      <c r="AD58" s="49" t="s">
        <v>299</v>
      </c>
      <c r="AE58" s="49" t="s">
        <v>299</v>
      </c>
      <c r="AF58" s="49" t="s">
        <v>299</v>
      </c>
      <c r="AG58" s="49" t="s">
        <v>299</v>
      </c>
      <c r="AH58" t="s">
        <v>676</v>
      </c>
      <c r="AI58" s="25" t="s">
        <v>678</v>
      </c>
      <c r="AJ58" t="s">
        <v>367</v>
      </c>
      <c r="AK58" s="51">
        <v>44831</v>
      </c>
      <c r="AL58" s="51">
        <v>44831</v>
      </c>
      <c r="AM58" s="51">
        <v>44841</v>
      </c>
      <c r="AN58" s="53">
        <v>47407.6</v>
      </c>
      <c r="AP58" s="55" t="s">
        <v>685</v>
      </c>
      <c r="AQ58" s="55" t="s">
        <v>685</v>
      </c>
      <c r="AR58" s="56" t="s">
        <v>296</v>
      </c>
      <c r="AS58" s="56" t="s">
        <v>294</v>
      </c>
      <c r="AT58" s="56" t="s">
        <v>295</v>
      </c>
      <c r="AU58" t="s">
        <v>556</v>
      </c>
      <c r="AV58" s="6" t="s">
        <v>684</v>
      </c>
      <c r="AW58" s="51">
        <v>44831</v>
      </c>
      <c r="AX58" s="51">
        <v>44841</v>
      </c>
      <c r="AY58" s="56" t="s">
        <v>287</v>
      </c>
      <c r="AZ58" s="56" t="s">
        <v>287</v>
      </c>
      <c r="BA58" s="56" t="s">
        <v>293</v>
      </c>
      <c r="BB58" s="56" t="s">
        <v>293</v>
      </c>
      <c r="BF58" s="56" t="s">
        <v>292</v>
      </c>
      <c r="BG58" s="56" t="s">
        <v>287</v>
      </c>
      <c r="BH58" s="56" t="s">
        <v>287</v>
      </c>
      <c r="BI58" s="56" t="s">
        <v>287</v>
      </c>
      <c r="BJ58" s="56" t="s">
        <v>287</v>
      </c>
      <c r="BK58" s="10" t="s">
        <v>291</v>
      </c>
      <c r="BL58" s="16">
        <v>44967</v>
      </c>
      <c r="BM58" s="16">
        <v>44967</v>
      </c>
      <c r="BN58" s="6" t="s">
        <v>290</v>
      </c>
    </row>
    <row r="59" spans="1:66" x14ac:dyDescent="0.25">
      <c r="A59" s="44">
        <v>2022</v>
      </c>
      <c r="B59" s="58">
        <v>44562</v>
      </c>
      <c r="C59" s="58">
        <v>44651</v>
      </c>
      <c r="D59" s="42" t="s">
        <v>148</v>
      </c>
      <c r="E59" s="43" t="s">
        <v>152</v>
      </c>
      <c r="F59" s="44" t="s">
        <v>155</v>
      </c>
      <c r="G59" t="s">
        <v>500</v>
      </c>
      <c r="H59" t="s">
        <v>550</v>
      </c>
      <c r="I59" s="48" t="s">
        <v>287</v>
      </c>
      <c r="J59" t="s">
        <v>556</v>
      </c>
      <c r="L59" s="49" t="s">
        <v>289</v>
      </c>
      <c r="M59" s="49" t="s">
        <v>289</v>
      </c>
      <c r="N59" s="49" t="s">
        <v>289</v>
      </c>
      <c r="O59" t="s">
        <v>587</v>
      </c>
      <c r="AD59" s="49" t="s">
        <v>299</v>
      </c>
      <c r="AE59" s="49" t="s">
        <v>299</v>
      </c>
      <c r="AF59" s="49" t="s">
        <v>299</v>
      </c>
      <c r="AG59" s="49" t="s">
        <v>299</v>
      </c>
      <c r="AH59" t="s">
        <v>676</v>
      </c>
      <c r="AI59" s="25" t="s">
        <v>678</v>
      </c>
      <c r="AJ59" t="s">
        <v>368</v>
      </c>
      <c r="AK59" s="51">
        <v>44831</v>
      </c>
      <c r="AL59" s="51">
        <v>44831</v>
      </c>
      <c r="AM59" s="51">
        <v>44841</v>
      </c>
      <c r="AN59" s="53">
        <v>14013</v>
      </c>
      <c r="AP59" s="55" t="s">
        <v>685</v>
      </c>
      <c r="AQ59" s="55" t="s">
        <v>685</v>
      </c>
      <c r="AR59" s="56" t="s">
        <v>296</v>
      </c>
      <c r="AS59" s="56" t="s">
        <v>294</v>
      </c>
      <c r="AT59" s="56" t="s">
        <v>295</v>
      </c>
      <c r="AU59" t="s">
        <v>556</v>
      </c>
      <c r="AV59" s="6" t="s">
        <v>684</v>
      </c>
      <c r="AW59" s="51">
        <v>44831</v>
      </c>
      <c r="AX59" s="51">
        <v>44841</v>
      </c>
      <c r="AY59" s="56" t="s">
        <v>287</v>
      </c>
      <c r="AZ59" s="56" t="s">
        <v>287</v>
      </c>
      <c r="BA59" s="56" t="s">
        <v>293</v>
      </c>
      <c r="BB59" s="56" t="s">
        <v>293</v>
      </c>
      <c r="BF59" s="56" t="s">
        <v>292</v>
      </c>
      <c r="BG59" s="56" t="s">
        <v>287</v>
      </c>
      <c r="BH59" s="56" t="s">
        <v>287</v>
      </c>
      <c r="BI59" s="56" t="s">
        <v>287</v>
      </c>
      <c r="BJ59" s="56" t="s">
        <v>287</v>
      </c>
      <c r="BK59" s="10" t="s">
        <v>291</v>
      </c>
      <c r="BL59" s="16">
        <v>44967</v>
      </c>
      <c r="BM59" s="16">
        <v>44967</v>
      </c>
      <c r="BN59" s="6" t="s">
        <v>290</v>
      </c>
    </row>
    <row r="60" spans="1:66" x14ac:dyDescent="0.25">
      <c r="A60" s="44">
        <v>2022</v>
      </c>
      <c r="B60" s="58">
        <v>44562</v>
      </c>
      <c r="C60" s="58">
        <v>44651</v>
      </c>
      <c r="D60" s="42" t="s">
        <v>148</v>
      </c>
      <c r="E60" s="43" t="s">
        <v>152</v>
      </c>
      <c r="F60" s="44" t="s">
        <v>155</v>
      </c>
      <c r="G60" t="s">
        <v>501</v>
      </c>
      <c r="H60" t="s">
        <v>550</v>
      </c>
      <c r="I60" s="48" t="s">
        <v>287</v>
      </c>
      <c r="J60" t="s">
        <v>556</v>
      </c>
      <c r="L60" s="49" t="s">
        <v>289</v>
      </c>
      <c r="M60" s="49" t="s">
        <v>289</v>
      </c>
      <c r="N60" s="49" t="s">
        <v>289</v>
      </c>
      <c r="O60" t="s">
        <v>587</v>
      </c>
      <c r="AD60" s="49" t="s">
        <v>299</v>
      </c>
      <c r="AE60" s="49" t="s">
        <v>299</v>
      </c>
      <c r="AF60" s="49" t="s">
        <v>299</v>
      </c>
      <c r="AG60" s="49" t="s">
        <v>299</v>
      </c>
      <c r="AH60" t="s">
        <v>676</v>
      </c>
      <c r="AI60" s="25" t="s">
        <v>678</v>
      </c>
      <c r="AJ60" t="s">
        <v>369</v>
      </c>
      <c r="AK60" s="51">
        <v>44831</v>
      </c>
      <c r="AL60" s="51">
        <v>44831</v>
      </c>
      <c r="AM60" s="51">
        <v>44841</v>
      </c>
      <c r="AN60" s="53">
        <v>956056.5</v>
      </c>
      <c r="AP60" s="55" t="s">
        <v>685</v>
      </c>
      <c r="AQ60" s="55" t="s">
        <v>685</v>
      </c>
      <c r="AR60" s="56" t="s">
        <v>296</v>
      </c>
      <c r="AS60" s="56" t="s">
        <v>294</v>
      </c>
      <c r="AT60" s="56" t="s">
        <v>295</v>
      </c>
      <c r="AU60" t="s">
        <v>556</v>
      </c>
      <c r="AV60" s="6" t="s">
        <v>684</v>
      </c>
      <c r="AW60" s="51">
        <v>44831</v>
      </c>
      <c r="AX60" s="51">
        <v>44841</v>
      </c>
      <c r="AY60" s="56" t="s">
        <v>287</v>
      </c>
      <c r="AZ60" s="56" t="s">
        <v>287</v>
      </c>
      <c r="BA60" s="56" t="s">
        <v>293</v>
      </c>
      <c r="BB60" s="56" t="s">
        <v>293</v>
      </c>
      <c r="BF60" s="56" t="s">
        <v>292</v>
      </c>
      <c r="BG60" s="56" t="s">
        <v>287</v>
      </c>
      <c r="BH60" s="56" t="s">
        <v>287</v>
      </c>
      <c r="BI60" s="56" t="s">
        <v>287</v>
      </c>
      <c r="BJ60" s="56" t="s">
        <v>287</v>
      </c>
      <c r="BK60" s="10" t="s">
        <v>291</v>
      </c>
      <c r="BL60" s="16">
        <v>44967</v>
      </c>
      <c r="BM60" s="16">
        <v>44967</v>
      </c>
      <c r="BN60" s="6" t="s">
        <v>290</v>
      </c>
    </row>
    <row r="61" spans="1:66" x14ac:dyDescent="0.25">
      <c r="A61" s="44">
        <v>2022</v>
      </c>
      <c r="B61" s="58">
        <v>44562</v>
      </c>
      <c r="C61" s="58">
        <v>44651</v>
      </c>
      <c r="D61" s="42" t="s">
        <v>148</v>
      </c>
      <c r="E61" s="43" t="s">
        <v>152</v>
      </c>
      <c r="F61" s="44" t="s">
        <v>155</v>
      </c>
      <c r="G61" t="s">
        <v>501</v>
      </c>
      <c r="H61" t="s">
        <v>550</v>
      </c>
      <c r="I61" s="48" t="s">
        <v>287</v>
      </c>
      <c r="J61" t="s">
        <v>556</v>
      </c>
      <c r="L61" s="49" t="s">
        <v>289</v>
      </c>
      <c r="M61" s="49" t="s">
        <v>289</v>
      </c>
      <c r="N61" s="49" t="s">
        <v>289</v>
      </c>
      <c r="O61" t="s">
        <v>587</v>
      </c>
      <c r="AD61" s="49" t="s">
        <v>299</v>
      </c>
      <c r="AE61" s="49" t="s">
        <v>299</v>
      </c>
      <c r="AF61" s="49" t="s">
        <v>299</v>
      </c>
      <c r="AG61" s="49" t="s">
        <v>299</v>
      </c>
      <c r="AH61" t="s">
        <v>676</v>
      </c>
      <c r="AI61" s="25" t="s">
        <v>678</v>
      </c>
      <c r="AJ61" t="s">
        <v>370</v>
      </c>
      <c r="AK61" s="51">
        <v>44831</v>
      </c>
      <c r="AL61" s="51">
        <v>44831</v>
      </c>
      <c r="AM61" s="51">
        <v>44841</v>
      </c>
      <c r="AN61" s="53">
        <v>551009.5</v>
      </c>
      <c r="AP61" s="55" t="s">
        <v>685</v>
      </c>
      <c r="AQ61" s="55" t="s">
        <v>685</v>
      </c>
      <c r="AR61" s="56" t="s">
        <v>296</v>
      </c>
      <c r="AS61" s="56" t="s">
        <v>294</v>
      </c>
      <c r="AT61" s="56" t="s">
        <v>295</v>
      </c>
      <c r="AU61" t="s">
        <v>556</v>
      </c>
      <c r="AV61" s="6" t="s">
        <v>684</v>
      </c>
      <c r="AW61" s="51">
        <v>44831</v>
      </c>
      <c r="AX61" s="51">
        <v>44841</v>
      </c>
      <c r="AY61" s="56" t="s">
        <v>287</v>
      </c>
      <c r="AZ61" s="56" t="s">
        <v>287</v>
      </c>
      <c r="BA61" s="56" t="s">
        <v>293</v>
      </c>
      <c r="BB61" s="56" t="s">
        <v>293</v>
      </c>
      <c r="BF61" s="56" t="s">
        <v>292</v>
      </c>
      <c r="BG61" s="56" t="s">
        <v>287</v>
      </c>
      <c r="BH61" s="56" t="s">
        <v>287</v>
      </c>
      <c r="BI61" s="56" t="s">
        <v>287</v>
      </c>
      <c r="BJ61" s="56" t="s">
        <v>287</v>
      </c>
      <c r="BK61" s="10" t="s">
        <v>291</v>
      </c>
      <c r="BL61" s="16">
        <v>44967</v>
      </c>
      <c r="BM61" s="16">
        <v>44967</v>
      </c>
      <c r="BN61" s="6" t="s">
        <v>290</v>
      </c>
    </row>
    <row r="62" spans="1:66" x14ac:dyDescent="0.25">
      <c r="A62" s="44">
        <v>2022</v>
      </c>
      <c r="B62" s="58">
        <v>44562</v>
      </c>
      <c r="C62" s="58">
        <v>44651</v>
      </c>
      <c r="D62" s="42" t="s">
        <v>148</v>
      </c>
      <c r="E62" s="43" t="s">
        <v>152</v>
      </c>
      <c r="F62" s="44" t="s">
        <v>155</v>
      </c>
      <c r="G62" t="s">
        <v>502</v>
      </c>
      <c r="H62" t="s">
        <v>303</v>
      </c>
      <c r="I62" s="48" t="s">
        <v>287</v>
      </c>
      <c r="J62" t="s">
        <v>306</v>
      </c>
      <c r="L62" t="s">
        <v>650</v>
      </c>
      <c r="M62" t="s">
        <v>651</v>
      </c>
      <c r="N62" t="s">
        <v>652</v>
      </c>
      <c r="O62" t="s">
        <v>605</v>
      </c>
      <c r="AD62" s="49" t="s">
        <v>299</v>
      </c>
      <c r="AE62" s="49" t="s">
        <v>299</v>
      </c>
      <c r="AF62" s="49" t="s">
        <v>299</v>
      </c>
      <c r="AG62" s="49" t="s">
        <v>299</v>
      </c>
      <c r="AH62" t="s">
        <v>676</v>
      </c>
      <c r="AI62" s="25" t="s">
        <v>678</v>
      </c>
      <c r="AJ62" t="s">
        <v>371</v>
      </c>
      <c r="AK62" s="51">
        <v>44831</v>
      </c>
      <c r="AL62" s="51">
        <v>44831</v>
      </c>
      <c r="AM62" s="51">
        <v>44841</v>
      </c>
      <c r="AN62" s="53">
        <v>594880</v>
      </c>
      <c r="AP62" s="55" t="s">
        <v>685</v>
      </c>
      <c r="AQ62" s="55" t="s">
        <v>685</v>
      </c>
      <c r="AR62" s="56" t="s">
        <v>296</v>
      </c>
      <c r="AS62" s="56" t="s">
        <v>294</v>
      </c>
      <c r="AT62" s="56" t="s">
        <v>295</v>
      </c>
      <c r="AU62" t="s">
        <v>306</v>
      </c>
      <c r="AV62" s="6" t="s">
        <v>684</v>
      </c>
      <c r="AW62" s="51">
        <v>44831</v>
      </c>
      <c r="AX62" s="51">
        <v>44841</v>
      </c>
      <c r="AY62" s="56" t="s">
        <v>287</v>
      </c>
      <c r="AZ62" s="56" t="s">
        <v>287</v>
      </c>
      <c r="BA62" s="56" t="s">
        <v>293</v>
      </c>
      <c r="BB62" s="56" t="s">
        <v>293</v>
      </c>
      <c r="BF62" s="56" t="s">
        <v>292</v>
      </c>
      <c r="BG62" s="56" t="s">
        <v>287</v>
      </c>
      <c r="BH62" s="56" t="s">
        <v>287</v>
      </c>
      <c r="BI62" s="56" t="s">
        <v>287</v>
      </c>
      <c r="BJ62" s="56" t="s">
        <v>287</v>
      </c>
      <c r="BK62" s="10" t="s">
        <v>291</v>
      </c>
      <c r="BL62" s="16">
        <v>44967</v>
      </c>
      <c r="BM62" s="16">
        <v>44967</v>
      </c>
      <c r="BN62" s="6" t="s">
        <v>290</v>
      </c>
    </row>
    <row r="63" spans="1:66" x14ac:dyDescent="0.25">
      <c r="A63" s="44">
        <v>2022</v>
      </c>
      <c r="B63" s="58">
        <v>44562</v>
      </c>
      <c r="C63" s="58">
        <v>44651</v>
      </c>
      <c r="D63" s="42" t="s">
        <v>148</v>
      </c>
      <c r="E63" s="43" t="s">
        <v>152</v>
      </c>
      <c r="F63" s="44" t="s">
        <v>155</v>
      </c>
      <c r="G63" t="s">
        <v>503</v>
      </c>
      <c r="H63" t="s">
        <v>551</v>
      </c>
      <c r="I63" s="48" t="s">
        <v>287</v>
      </c>
      <c r="J63" t="s">
        <v>306</v>
      </c>
      <c r="L63" s="49" t="s">
        <v>289</v>
      </c>
      <c r="M63" s="49" t="s">
        <v>289</v>
      </c>
      <c r="N63" s="49" t="s">
        <v>289</v>
      </c>
      <c r="O63" t="s">
        <v>606</v>
      </c>
      <c r="AD63" s="49" t="s">
        <v>299</v>
      </c>
      <c r="AE63" s="49" t="s">
        <v>299</v>
      </c>
      <c r="AF63" s="49" t="s">
        <v>299</v>
      </c>
      <c r="AG63" s="49" t="s">
        <v>299</v>
      </c>
      <c r="AH63" t="s">
        <v>676</v>
      </c>
      <c r="AI63" s="25" t="s">
        <v>678</v>
      </c>
      <c r="AJ63" t="s">
        <v>372</v>
      </c>
      <c r="AK63" s="51">
        <v>44832</v>
      </c>
      <c r="AL63" s="51">
        <v>44832</v>
      </c>
      <c r="AM63" s="51">
        <v>44842</v>
      </c>
      <c r="AN63" s="53">
        <v>129600</v>
      </c>
      <c r="AP63" s="55" t="s">
        <v>685</v>
      </c>
      <c r="AQ63" s="55" t="s">
        <v>685</v>
      </c>
      <c r="AR63" s="56" t="s">
        <v>296</v>
      </c>
      <c r="AS63" s="56" t="s">
        <v>294</v>
      </c>
      <c r="AT63" s="56" t="s">
        <v>295</v>
      </c>
      <c r="AU63" t="s">
        <v>306</v>
      </c>
      <c r="AV63" s="6" t="s">
        <v>684</v>
      </c>
      <c r="AW63" s="51">
        <v>44832</v>
      </c>
      <c r="AX63" s="51">
        <v>44842</v>
      </c>
      <c r="AY63" s="56" t="s">
        <v>287</v>
      </c>
      <c r="AZ63" s="56" t="s">
        <v>287</v>
      </c>
      <c r="BA63" s="56" t="s">
        <v>293</v>
      </c>
      <c r="BB63" s="56" t="s">
        <v>293</v>
      </c>
      <c r="BF63" s="56" t="s">
        <v>292</v>
      </c>
      <c r="BG63" s="56" t="s">
        <v>287</v>
      </c>
      <c r="BH63" s="56" t="s">
        <v>287</v>
      </c>
      <c r="BI63" s="56" t="s">
        <v>287</v>
      </c>
      <c r="BJ63" s="56" t="s">
        <v>287</v>
      </c>
      <c r="BK63" s="10" t="s">
        <v>291</v>
      </c>
      <c r="BL63" s="16">
        <v>44967</v>
      </c>
      <c r="BM63" s="16">
        <v>44967</v>
      </c>
      <c r="BN63" s="6" t="s">
        <v>290</v>
      </c>
    </row>
    <row r="64" spans="1:66" x14ac:dyDescent="0.25">
      <c r="A64" s="44">
        <v>2022</v>
      </c>
      <c r="B64" s="58">
        <v>44562</v>
      </c>
      <c r="C64" s="58">
        <v>44651</v>
      </c>
      <c r="D64" s="42" t="s">
        <v>148</v>
      </c>
      <c r="E64" s="43" t="s">
        <v>152</v>
      </c>
      <c r="F64" s="44" t="s">
        <v>155</v>
      </c>
      <c r="G64" t="s">
        <v>504</v>
      </c>
      <c r="H64" t="s">
        <v>551</v>
      </c>
      <c r="I64" s="48" t="s">
        <v>287</v>
      </c>
      <c r="J64" t="s">
        <v>306</v>
      </c>
      <c r="L64" s="49" t="s">
        <v>289</v>
      </c>
      <c r="M64" s="49" t="s">
        <v>289</v>
      </c>
      <c r="N64" s="49" t="s">
        <v>289</v>
      </c>
      <c r="O64" t="s">
        <v>607</v>
      </c>
      <c r="AD64" s="49" t="s">
        <v>299</v>
      </c>
      <c r="AE64" s="49" t="s">
        <v>299</v>
      </c>
      <c r="AF64" s="49" t="s">
        <v>299</v>
      </c>
      <c r="AG64" s="49" t="s">
        <v>299</v>
      </c>
      <c r="AH64" t="s">
        <v>676</v>
      </c>
      <c r="AI64" s="25" t="s">
        <v>678</v>
      </c>
      <c r="AJ64" t="s">
        <v>373</v>
      </c>
      <c r="AK64" s="51">
        <v>44834</v>
      </c>
      <c r="AL64" s="51">
        <v>44834</v>
      </c>
      <c r="AM64" s="51">
        <v>44844</v>
      </c>
      <c r="AN64" s="53">
        <v>3652039</v>
      </c>
      <c r="AP64" s="55" t="s">
        <v>685</v>
      </c>
      <c r="AQ64" s="55" t="s">
        <v>685</v>
      </c>
      <c r="AR64" s="56" t="s">
        <v>296</v>
      </c>
      <c r="AS64" s="56" t="s">
        <v>294</v>
      </c>
      <c r="AT64" s="56" t="s">
        <v>295</v>
      </c>
      <c r="AU64" t="s">
        <v>306</v>
      </c>
      <c r="AV64" s="6" t="s">
        <v>684</v>
      </c>
      <c r="AW64" s="51">
        <v>44834</v>
      </c>
      <c r="AX64" s="51">
        <v>44844</v>
      </c>
      <c r="AY64" s="56" t="s">
        <v>287</v>
      </c>
      <c r="AZ64" s="56" t="s">
        <v>287</v>
      </c>
      <c r="BA64" s="56" t="s">
        <v>293</v>
      </c>
      <c r="BB64" s="56" t="s">
        <v>293</v>
      </c>
      <c r="BF64" s="56" t="s">
        <v>292</v>
      </c>
      <c r="BG64" s="56" t="s">
        <v>287</v>
      </c>
      <c r="BH64" s="56" t="s">
        <v>287</v>
      </c>
      <c r="BI64" s="56" t="s">
        <v>287</v>
      </c>
      <c r="BJ64" s="56" t="s">
        <v>287</v>
      </c>
      <c r="BK64" s="10" t="s">
        <v>291</v>
      </c>
      <c r="BL64" s="16">
        <v>44967</v>
      </c>
      <c r="BM64" s="16">
        <v>44967</v>
      </c>
      <c r="BN64" s="6" t="s">
        <v>290</v>
      </c>
    </row>
    <row r="65" spans="1:66" x14ac:dyDescent="0.25">
      <c r="A65" s="44">
        <v>2022</v>
      </c>
      <c r="B65" s="58">
        <v>44562</v>
      </c>
      <c r="C65" s="58">
        <v>44651</v>
      </c>
      <c r="D65" s="42" t="s">
        <v>148</v>
      </c>
      <c r="E65" s="43" t="s">
        <v>152</v>
      </c>
      <c r="F65" s="44" t="s">
        <v>155</v>
      </c>
      <c r="G65" t="s">
        <v>505</v>
      </c>
      <c r="H65" t="s">
        <v>551</v>
      </c>
      <c r="I65" s="48" t="s">
        <v>287</v>
      </c>
      <c r="J65" t="s">
        <v>306</v>
      </c>
      <c r="L65" s="49" t="s">
        <v>289</v>
      </c>
      <c r="M65" s="49" t="s">
        <v>289</v>
      </c>
      <c r="N65" s="49" t="s">
        <v>289</v>
      </c>
      <c r="O65" t="s">
        <v>608</v>
      </c>
      <c r="AD65" s="49" t="s">
        <v>299</v>
      </c>
      <c r="AE65" s="49" t="s">
        <v>299</v>
      </c>
      <c r="AF65" s="49" t="s">
        <v>299</v>
      </c>
      <c r="AG65" s="49" t="s">
        <v>299</v>
      </c>
      <c r="AH65" t="s">
        <v>676</v>
      </c>
      <c r="AI65" s="25" t="s">
        <v>678</v>
      </c>
      <c r="AJ65" t="s">
        <v>374</v>
      </c>
      <c r="AK65" s="51">
        <v>44830</v>
      </c>
      <c r="AL65" s="51">
        <v>44830</v>
      </c>
      <c r="AM65" s="51">
        <v>44840</v>
      </c>
      <c r="AN65" s="53">
        <v>918981</v>
      </c>
      <c r="AP65" s="55" t="s">
        <v>685</v>
      </c>
      <c r="AQ65" s="55" t="s">
        <v>685</v>
      </c>
      <c r="AR65" s="56" t="s">
        <v>296</v>
      </c>
      <c r="AS65" s="56" t="s">
        <v>294</v>
      </c>
      <c r="AT65" s="56" t="s">
        <v>295</v>
      </c>
      <c r="AU65" t="s">
        <v>306</v>
      </c>
      <c r="AV65" s="6" t="s">
        <v>684</v>
      </c>
      <c r="AW65" s="51">
        <v>44830</v>
      </c>
      <c r="AX65" s="51">
        <v>44840</v>
      </c>
      <c r="AY65" s="56" t="s">
        <v>287</v>
      </c>
      <c r="AZ65" s="56" t="s">
        <v>287</v>
      </c>
      <c r="BA65" s="56" t="s">
        <v>293</v>
      </c>
      <c r="BB65" s="56" t="s">
        <v>293</v>
      </c>
      <c r="BF65" s="56" t="s">
        <v>292</v>
      </c>
      <c r="BG65" s="56" t="s">
        <v>287</v>
      </c>
      <c r="BH65" s="56" t="s">
        <v>287</v>
      </c>
      <c r="BI65" s="56" t="s">
        <v>287</v>
      </c>
      <c r="BJ65" s="56" t="s">
        <v>287</v>
      </c>
      <c r="BK65" s="10" t="s">
        <v>291</v>
      </c>
      <c r="BL65" s="16">
        <v>44967</v>
      </c>
      <c r="BM65" s="16">
        <v>44967</v>
      </c>
      <c r="BN65" s="6" t="s">
        <v>290</v>
      </c>
    </row>
    <row r="66" spans="1:66" x14ac:dyDescent="0.25">
      <c r="A66" s="44">
        <v>2022</v>
      </c>
      <c r="B66" s="58">
        <v>44562</v>
      </c>
      <c r="C66" s="58">
        <v>44651</v>
      </c>
      <c r="D66" s="42" t="s">
        <v>148</v>
      </c>
      <c r="E66" s="43" t="s">
        <v>152</v>
      </c>
      <c r="F66" s="44" t="s">
        <v>155</v>
      </c>
      <c r="G66" t="s">
        <v>505</v>
      </c>
      <c r="H66" t="s">
        <v>551</v>
      </c>
      <c r="I66" s="48" t="s">
        <v>287</v>
      </c>
      <c r="J66" t="s">
        <v>306</v>
      </c>
      <c r="L66" s="49" t="s">
        <v>289</v>
      </c>
      <c r="M66" s="49" t="s">
        <v>289</v>
      </c>
      <c r="N66" s="49" t="s">
        <v>289</v>
      </c>
      <c r="O66" t="s">
        <v>608</v>
      </c>
      <c r="AD66" s="49" t="s">
        <v>299</v>
      </c>
      <c r="AE66" s="49" t="s">
        <v>299</v>
      </c>
      <c r="AF66" s="49" t="s">
        <v>299</v>
      </c>
      <c r="AG66" s="49" t="s">
        <v>299</v>
      </c>
      <c r="AH66" t="s">
        <v>676</v>
      </c>
      <c r="AI66" s="25" t="s">
        <v>678</v>
      </c>
      <c r="AJ66" t="s">
        <v>375</v>
      </c>
      <c r="AK66" s="51">
        <v>44830</v>
      </c>
      <c r="AL66" s="51">
        <v>44830</v>
      </c>
      <c r="AM66" s="51">
        <v>44840</v>
      </c>
      <c r="AN66" s="53">
        <v>86563.26</v>
      </c>
      <c r="AP66" s="55" t="s">
        <v>685</v>
      </c>
      <c r="AQ66" s="55" t="s">
        <v>685</v>
      </c>
      <c r="AR66" s="56" t="s">
        <v>296</v>
      </c>
      <c r="AS66" s="56" t="s">
        <v>294</v>
      </c>
      <c r="AT66" s="56" t="s">
        <v>295</v>
      </c>
      <c r="AU66" t="s">
        <v>306</v>
      </c>
      <c r="AV66" s="6" t="s">
        <v>684</v>
      </c>
      <c r="AW66" s="51">
        <v>44830</v>
      </c>
      <c r="AX66" s="51">
        <v>44840</v>
      </c>
      <c r="AY66" s="56" t="s">
        <v>287</v>
      </c>
      <c r="AZ66" s="56" t="s">
        <v>287</v>
      </c>
      <c r="BA66" s="56" t="s">
        <v>293</v>
      </c>
      <c r="BB66" s="56" t="s">
        <v>293</v>
      </c>
      <c r="BF66" s="56" t="s">
        <v>292</v>
      </c>
      <c r="BG66" s="56" t="s">
        <v>287</v>
      </c>
      <c r="BH66" s="56" t="s">
        <v>287</v>
      </c>
      <c r="BI66" s="56" t="s">
        <v>287</v>
      </c>
      <c r="BJ66" s="56" t="s">
        <v>287</v>
      </c>
      <c r="BK66" s="10" t="s">
        <v>291</v>
      </c>
      <c r="BL66" s="16">
        <v>44967</v>
      </c>
      <c r="BM66" s="16">
        <v>44967</v>
      </c>
      <c r="BN66" s="6" t="s">
        <v>290</v>
      </c>
    </row>
    <row r="67" spans="1:66" x14ac:dyDescent="0.25">
      <c r="A67" s="44">
        <v>2022</v>
      </c>
      <c r="B67" s="58">
        <v>44562</v>
      </c>
      <c r="C67" s="58">
        <v>44651</v>
      </c>
      <c r="D67" s="42" t="s">
        <v>148</v>
      </c>
      <c r="E67" s="43" t="s">
        <v>152</v>
      </c>
      <c r="F67" s="44" t="s">
        <v>155</v>
      </c>
      <c r="G67" t="s">
        <v>505</v>
      </c>
      <c r="H67" t="s">
        <v>551</v>
      </c>
      <c r="I67" s="48" t="s">
        <v>287</v>
      </c>
      <c r="J67" t="s">
        <v>306</v>
      </c>
      <c r="L67" s="49" t="s">
        <v>289</v>
      </c>
      <c r="M67" s="49" t="s">
        <v>289</v>
      </c>
      <c r="N67" s="49" t="s">
        <v>289</v>
      </c>
      <c r="O67" t="s">
        <v>607</v>
      </c>
      <c r="AD67" s="49" t="s">
        <v>299</v>
      </c>
      <c r="AE67" s="49" t="s">
        <v>299</v>
      </c>
      <c r="AF67" s="49" t="s">
        <v>299</v>
      </c>
      <c r="AG67" s="49" t="s">
        <v>299</v>
      </c>
      <c r="AH67" t="s">
        <v>676</v>
      </c>
      <c r="AI67" s="25" t="s">
        <v>678</v>
      </c>
      <c r="AJ67" t="s">
        <v>376</v>
      </c>
      <c r="AK67" s="51">
        <v>44831</v>
      </c>
      <c r="AL67" s="51">
        <v>44831</v>
      </c>
      <c r="AM67" s="51">
        <v>44841</v>
      </c>
      <c r="AN67" s="53">
        <v>90288</v>
      </c>
      <c r="AP67" s="55" t="s">
        <v>685</v>
      </c>
      <c r="AQ67" s="55" t="s">
        <v>685</v>
      </c>
      <c r="AR67" s="56" t="s">
        <v>296</v>
      </c>
      <c r="AS67" s="56" t="s">
        <v>294</v>
      </c>
      <c r="AT67" s="56" t="s">
        <v>295</v>
      </c>
      <c r="AU67" t="s">
        <v>306</v>
      </c>
      <c r="AV67" s="6" t="s">
        <v>684</v>
      </c>
      <c r="AW67" s="51">
        <v>44831</v>
      </c>
      <c r="AX67" s="51">
        <v>44841</v>
      </c>
      <c r="AY67" s="56" t="s">
        <v>287</v>
      </c>
      <c r="AZ67" s="56" t="s">
        <v>287</v>
      </c>
      <c r="BA67" s="56" t="s">
        <v>293</v>
      </c>
      <c r="BB67" s="56" t="s">
        <v>293</v>
      </c>
      <c r="BF67" s="56" t="s">
        <v>292</v>
      </c>
      <c r="BG67" s="56" t="s">
        <v>287</v>
      </c>
      <c r="BH67" s="56" t="s">
        <v>287</v>
      </c>
      <c r="BI67" s="56" t="s">
        <v>287</v>
      </c>
      <c r="BJ67" s="56" t="s">
        <v>287</v>
      </c>
      <c r="BK67" s="10" t="s">
        <v>291</v>
      </c>
      <c r="BL67" s="16">
        <v>44967</v>
      </c>
      <c r="BM67" s="16">
        <v>44967</v>
      </c>
      <c r="BN67" s="6" t="s">
        <v>290</v>
      </c>
    </row>
    <row r="68" spans="1:66" x14ac:dyDescent="0.25">
      <c r="A68" s="44">
        <v>2022</v>
      </c>
      <c r="B68" s="58">
        <v>44562</v>
      </c>
      <c r="C68" s="58">
        <v>44651</v>
      </c>
      <c r="D68" s="42" t="s">
        <v>148</v>
      </c>
      <c r="E68" s="43" t="s">
        <v>152</v>
      </c>
      <c r="F68" s="44" t="s">
        <v>155</v>
      </c>
      <c r="G68" t="s">
        <v>506</v>
      </c>
      <c r="H68" t="s">
        <v>302</v>
      </c>
      <c r="I68" s="48" t="s">
        <v>287</v>
      </c>
      <c r="J68" t="s">
        <v>562</v>
      </c>
      <c r="L68" s="49" t="s">
        <v>289</v>
      </c>
      <c r="M68" s="49" t="s">
        <v>289</v>
      </c>
      <c r="N68" s="49" t="s">
        <v>289</v>
      </c>
      <c r="O68" t="s">
        <v>609</v>
      </c>
      <c r="AD68" s="49" t="s">
        <v>299</v>
      </c>
      <c r="AE68" s="49" t="s">
        <v>299</v>
      </c>
      <c r="AF68" s="49" t="s">
        <v>299</v>
      </c>
      <c r="AG68" s="49" t="s">
        <v>299</v>
      </c>
      <c r="AH68" t="s">
        <v>677</v>
      </c>
      <c r="AI68" t="s">
        <v>677</v>
      </c>
      <c r="AJ68" t="s">
        <v>377</v>
      </c>
      <c r="AK68" s="51">
        <v>44848</v>
      </c>
      <c r="AL68" s="51">
        <v>44835</v>
      </c>
      <c r="AM68" s="51">
        <v>44926</v>
      </c>
      <c r="AN68" s="53" t="s">
        <v>683</v>
      </c>
      <c r="AP68" s="55">
        <v>1752032.47</v>
      </c>
      <c r="AQ68" s="55">
        <v>4380081.18</v>
      </c>
      <c r="AR68" s="56" t="s">
        <v>296</v>
      </c>
      <c r="AS68" s="56" t="s">
        <v>294</v>
      </c>
      <c r="AT68" s="56" t="s">
        <v>295</v>
      </c>
      <c r="AU68" t="s">
        <v>562</v>
      </c>
      <c r="AW68" s="51">
        <v>44835</v>
      </c>
      <c r="AX68" s="51">
        <v>44926</v>
      </c>
      <c r="AY68" s="56" t="s">
        <v>287</v>
      </c>
      <c r="AZ68" s="56" t="s">
        <v>287</v>
      </c>
      <c r="BA68" s="56" t="s">
        <v>293</v>
      </c>
      <c r="BB68" s="56" t="s">
        <v>293</v>
      </c>
      <c r="BF68" s="56" t="s">
        <v>292</v>
      </c>
      <c r="BG68" s="56" t="s">
        <v>287</v>
      </c>
      <c r="BH68" s="56" t="s">
        <v>287</v>
      </c>
      <c r="BI68" s="56" t="s">
        <v>287</v>
      </c>
      <c r="BJ68" s="56" t="s">
        <v>287</v>
      </c>
      <c r="BK68" s="10" t="s">
        <v>291</v>
      </c>
      <c r="BL68" s="16">
        <v>44967</v>
      </c>
      <c r="BM68" s="16">
        <v>44967</v>
      </c>
      <c r="BN68" s="6" t="s">
        <v>290</v>
      </c>
    </row>
    <row r="69" spans="1:66" x14ac:dyDescent="0.25">
      <c r="A69" s="44">
        <v>2022</v>
      </c>
      <c r="B69" s="58">
        <v>44562</v>
      </c>
      <c r="C69" s="58">
        <v>44651</v>
      </c>
      <c r="D69" s="42" t="s">
        <v>148</v>
      </c>
      <c r="E69" s="43" t="s">
        <v>152</v>
      </c>
      <c r="F69" s="44" t="s">
        <v>155</v>
      </c>
      <c r="G69" t="s">
        <v>507</v>
      </c>
      <c r="H69" t="s">
        <v>302</v>
      </c>
      <c r="I69" s="48" t="s">
        <v>287</v>
      </c>
      <c r="J69" t="s">
        <v>563</v>
      </c>
      <c r="L69" s="49" t="s">
        <v>289</v>
      </c>
      <c r="M69" s="49" t="s">
        <v>289</v>
      </c>
      <c r="N69" s="49" t="s">
        <v>289</v>
      </c>
      <c r="O69" t="s">
        <v>610</v>
      </c>
      <c r="AD69" s="49" t="s">
        <v>299</v>
      </c>
      <c r="AE69" s="49" t="s">
        <v>299</v>
      </c>
      <c r="AF69" s="49" t="s">
        <v>299</v>
      </c>
      <c r="AG69" s="49" t="s">
        <v>299</v>
      </c>
      <c r="AH69" t="s">
        <v>676</v>
      </c>
      <c r="AI69" t="s">
        <v>676</v>
      </c>
      <c r="AJ69" t="s">
        <v>378</v>
      </c>
      <c r="AK69" s="51">
        <v>44841</v>
      </c>
      <c r="AL69" s="51">
        <v>44827</v>
      </c>
      <c r="AM69" s="51">
        <v>44926</v>
      </c>
      <c r="AN69" s="53" t="s">
        <v>683</v>
      </c>
      <c r="AP69" s="55">
        <v>1528107.2</v>
      </c>
      <c r="AQ69" s="55">
        <v>3820268</v>
      </c>
      <c r="AR69" s="56" t="s">
        <v>296</v>
      </c>
      <c r="AS69" s="56" t="s">
        <v>294</v>
      </c>
      <c r="AT69" s="56" t="s">
        <v>295</v>
      </c>
      <c r="AU69" t="s">
        <v>563</v>
      </c>
      <c r="AW69" s="51">
        <v>44827</v>
      </c>
      <c r="AX69" s="51">
        <v>44926</v>
      </c>
      <c r="AY69" s="56" t="s">
        <v>287</v>
      </c>
      <c r="AZ69" s="56" t="s">
        <v>287</v>
      </c>
      <c r="BA69" s="56" t="s">
        <v>293</v>
      </c>
      <c r="BB69" s="56" t="s">
        <v>293</v>
      </c>
      <c r="BF69" s="56" t="s">
        <v>292</v>
      </c>
      <c r="BG69" s="56" t="s">
        <v>287</v>
      </c>
      <c r="BH69" s="56" t="s">
        <v>287</v>
      </c>
      <c r="BI69" s="56" t="s">
        <v>287</v>
      </c>
      <c r="BJ69" s="56" t="s">
        <v>287</v>
      </c>
      <c r="BK69" s="10" t="s">
        <v>291</v>
      </c>
      <c r="BL69" s="16">
        <v>44967</v>
      </c>
      <c r="BM69" s="16">
        <v>44967</v>
      </c>
      <c r="BN69" s="6" t="s">
        <v>290</v>
      </c>
    </row>
    <row r="70" spans="1:66" x14ac:dyDescent="0.25">
      <c r="A70" s="44">
        <v>2022</v>
      </c>
      <c r="B70" s="58">
        <v>44562</v>
      </c>
      <c r="C70" s="58">
        <v>44651</v>
      </c>
      <c r="D70" s="42" t="s">
        <v>148</v>
      </c>
      <c r="E70" s="43" t="s">
        <v>152</v>
      </c>
      <c r="F70" s="44" t="s">
        <v>155</v>
      </c>
      <c r="G70" t="s">
        <v>508</v>
      </c>
      <c r="H70" t="s">
        <v>551</v>
      </c>
      <c r="I70" s="48" t="s">
        <v>287</v>
      </c>
      <c r="J70" t="s">
        <v>306</v>
      </c>
      <c r="L70" s="49" t="s">
        <v>289</v>
      </c>
      <c r="M70" s="49" t="s">
        <v>289</v>
      </c>
      <c r="N70" s="49" t="s">
        <v>289</v>
      </c>
      <c r="O70" t="s">
        <v>608</v>
      </c>
      <c r="AD70" s="49" t="s">
        <v>299</v>
      </c>
      <c r="AE70" s="49" t="s">
        <v>299</v>
      </c>
      <c r="AF70" s="49" t="s">
        <v>299</v>
      </c>
      <c r="AG70" s="49" t="s">
        <v>299</v>
      </c>
      <c r="AH70" t="s">
        <v>676</v>
      </c>
      <c r="AI70" s="25" t="s">
        <v>678</v>
      </c>
      <c r="AJ70" t="s">
        <v>379</v>
      </c>
      <c r="AK70" s="51">
        <v>44855</v>
      </c>
      <c r="AL70" s="51">
        <v>44855</v>
      </c>
      <c r="AM70" s="51">
        <v>44865</v>
      </c>
      <c r="AN70" s="53">
        <v>918655.5</v>
      </c>
      <c r="AP70" s="55" t="s">
        <v>685</v>
      </c>
      <c r="AQ70" s="55" t="s">
        <v>685</v>
      </c>
      <c r="AR70" s="56" t="s">
        <v>296</v>
      </c>
      <c r="AS70" s="56" t="s">
        <v>294</v>
      </c>
      <c r="AT70" s="56" t="s">
        <v>295</v>
      </c>
      <c r="AU70" t="s">
        <v>306</v>
      </c>
      <c r="AV70" s="6" t="s">
        <v>684</v>
      </c>
      <c r="AW70" s="51">
        <v>44855</v>
      </c>
      <c r="AX70" s="51">
        <v>44865</v>
      </c>
      <c r="AY70" s="56" t="s">
        <v>287</v>
      </c>
      <c r="AZ70" s="56" t="s">
        <v>287</v>
      </c>
      <c r="BA70" s="56" t="s">
        <v>293</v>
      </c>
      <c r="BB70" s="56" t="s">
        <v>293</v>
      </c>
      <c r="BF70" s="56" t="s">
        <v>292</v>
      </c>
      <c r="BG70" s="56" t="s">
        <v>287</v>
      </c>
      <c r="BH70" s="56" t="s">
        <v>287</v>
      </c>
      <c r="BI70" s="56" t="s">
        <v>287</v>
      </c>
      <c r="BJ70" s="56" t="s">
        <v>287</v>
      </c>
      <c r="BK70" s="10" t="s">
        <v>291</v>
      </c>
      <c r="BL70" s="16">
        <v>44967</v>
      </c>
      <c r="BM70" s="16">
        <v>44967</v>
      </c>
      <c r="BN70" s="6" t="s">
        <v>290</v>
      </c>
    </row>
    <row r="71" spans="1:66" x14ac:dyDescent="0.25">
      <c r="A71" s="44">
        <v>2022</v>
      </c>
      <c r="B71" s="58">
        <v>44562</v>
      </c>
      <c r="C71" s="58">
        <v>44651</v>
      </c>
      <c r="D71" s="42" t="s">
        <v>148</v>
      </c>
      <c r="E71" s="43" t="s">
        <v>152</v>
      </c>
      <c r="F71" s="44" t="s">
        <v>155</v>
      </c>
      <c r="G71" t="s">
        <v>508</v>
      </c>
      <c r="H71" t="s">
        <v>551</v>
      </c>
      <c r="I71" s="48" t="s">
        <v>287</v>
      </c>
      <c r="J71" t="s">
        <v>306</v>
      </c>
      <c r="L71" s="49" t="s">
        <v>289</v>
      </c>
      <c r="M71" s="49" t="s">
        <v>289</v>
      </c>
      <c r="N71" s="49" t="s">
        <v>289</v>
      </c>
      <c r="O71" t="s">
        <v>611</v>
      </c>
      <c r="AD71" s="49" t="s">
        <v>299</v>
      </c>
      <c r="AE71" s="49" t="s">
        <v>299</v>
      </c>
      <c r="AF71" s="49" t="s">
        <v>299</v>
      </c>
      <c r="AG71" s="49" t="s">
        <v>299</v>
      </c>
      <c r="AH71" t="s">
        <v>676</v>
      </c>
      <c r="AI71" s="25" t="s">
        <v>678</v>
      </c>
      <c r="AJ71" t="s">
        <v>380</v>
      </c>
      <c r="AK71" s="51">
        <v>44855</v>
      </c>
      <c r="AL71" s="51">
        <v>44855</v>
      </c>
      <c r="AM71" s="51">
        <v>44865</v>
      </c>
      <c r="AN71" s="53">
        <v>1200084.3</v>
      </c>
      <c r="AP71" s="55" t="s">
        <v>685</v>
      </c>
      <c r="AQ71" s="55" t="s">
        <v>685</v>
      </c>
      <c r="AR71" s="56" t="s">
        <v>296</v>
      </c>
      <c r="AS71" s="56" t="s">
        <v>294</v>
      </c>
      <c r="AT71" s="56" t="s">
        <v>295</v>
      </c>
      <c r="AU71" t="s">
        <v>306</v>
      </c>
      <c r="AV71" s="6" t="s">
        <v>684</v>
      </c>
      <c r="AW71" s="51">
        <v>44855</v>
      </c>
      <c r="AX71" s="51">
        <v>44865</v>
      </c>
      <c r="AY71" s="56" t="s">
        <v>287</v>
      </c>
      <c r="AZ71" s="56" t="s">
        <v>287</v>
      </c>
      <c r="BA71" s="56" t="s">
        <v>293</v>
      </c>
      <c r="BB71" s="56" t="s">
        <v>293</v>
      </c>
      <c r="BF71" s="56" t="s">
        <v>292</v>
      </c>
      <c r="BG71" s="56" t="s">
        <v>287</v>
      </c>
      <c r="BH71" s="56" t="s">
        <v>287</v>
      </c>
      <c r="BI71" s="56" t="s">
        <v>287</v>
      </c>
      <c r="BJ71" s="56" t="s">
        <v>287</v>
      </c>
      <c r="BK71" s="10" t="s">
        <v>291</v>
      </c>
      <c r="BL71" s="16">
        <v>44967</v>
      </c>
      <c r="BM71" s="16">
        <v>44967</v>
      </c>
      <c r="BN71" s="6" t="s">
        <v>290</v>
      </c>
    </row>
    <row r="72" spans="1:66" x14ac:dyDescent="0.25">
      <c r="A72" s="44">
        <v>2022</v>
      </c>
      <c r="B72" s="58">
        <v>44562</v>
      </c>
      <c r="C72" s="58">
        <v>44651</v>
      </c>
      <c r="D72" s="42" t="s">
        <v>148</v>
      </c>
      <c r="E72" s="43" t="s">
        <v>152</v>
      </c>
      <c r="F72" s="44" t="s">
        <v>155</v>
      </c>
      <c r="G72" t="s">
        <v>509</v>
      </c>
      <c r="H72" t="s">
        <v>551</v>
      </c>
      <c r="I72" s="48" t="s">
        <v>287</v>
      </c>
      <c r="J72" t="s">
        <v>306</v>
      </c>
      <c r="L72" s="49" t="s">
        <v>289</v>
      </c>
      <c r="M72" s="49" t="s">
        <v>289</v>
      </c>
      <c r="N72" s="49" t="s">
        <v>289</v>
      </c>
      <c r="O72" t="s">
        <v>586</v>
      </c>
      <c r="AD72" s="49" t="s">
        <v>299</v>
      </c>
      <c r="AE72" s="49" t="s">
        <v>299</v>
      </c>
      <c r="AF72" s="49" t="s">
        <v>299</v>
      </c>
      <c r="AG72" s="49" t="s">
        <v>299</v>
      </c>
      <c r="AH72" t="s">
        <v>676</v>
      </c>
      <c r="AI72" s="25" t="s">
        <v>678</v>
      </c>
      <c r="AJ72" t="s">
        <v>381</v>
      </c>
      <c r="AK72" s="51">
        <v>44855</v>
      </c>
      <c r="AL72" s="51">
        <v>44855</v>
      </c>
      <c r="AM72" s="51">
        <v>44865</v>
      </c>
      <c r="AN72" s="53">
        <v>361200</v>
      </c>
      <c r="AP72" s="55" t="s">
        <v>685</v>
      </c>
      <c r="AQ72" s="55" t="s">
        <v>685</v>
      </c>
      <c r="AR72" s="56" t="s">
        <v>296</v>
      </c>
      <c r="AS72" s="56" t="s">
        <v>294</v>
      </c>
      <c r="AT72" s="56" t="s">
        <v>295</v>
      </c>
      <c r="AU72" t="s">
        <v>306</v>
      </c>
      <c r="AV72" s="6" t="s">
        <v>684</v>
      </c>
      <c r="AW72" s="51">
        <v>44855</v>
      </c>
      <c r="AX72" s="51">
        <v>44865</v>
      </c>
      <c r="AY72" s="56" t="s">
        <v>287</v>
      </c>
      <c r="AZ72" s="56" t="s">
        <v>287</v>
      </c>
      <c r="BA72" s="56" t="s">
        <v>293</v>
      </c>
      <c r="BB72" s="56" t="s">
        <v>293</v>
      </c>
      <c r="BF72" s="56" t="s">
        <v>292</v>
      </c>
      <c r="BG72" s="56" t="s">
        <v>287</v>
      </c>
      <c r="BH72" s="56" t="s">
        <v>287</v>
      </c>
      <c r="BI72" s="56" t="s">
        <v>287</v>
      </c>
      <c r="BJ72" s="56" t="s">
        <v>287</v>
      </c>
      <c r="BK72" s="10" t="s">
        <v>291</v>
      </c>
      <c r="BL72" s="16">
        <v>44967</v>
      </c>
      <c r="BM72" s="16">
        <v>44967</v>
      </c>
      <c r="BN72" s="6" t="s">
        <v>290</v>
      </c>
    </row>
    <row r="73" spans="1:66" x14ac:dyDescent="0.25">
      <c r="A73" s="44">
        <v>2022</v>
      </c>
      <c r="B73" s="58">
        <v>44562</v>
      </c>
      <c r="C73" s="58">
        <v>44651</v>
      </c>
      <c r="D73" s="42" t="s">
        <v>148</v>
      </c>
      <c r="E73" s="43" t="s">
        <v>152</v>
      </c>
      <c r="F73" s="44" t="s">
        <v>155</v>
      </c>
      <c r="G73" t="s">
        <v>510</v>
      </c>
      <c r="H73" t="s">
        <v>551</v>
      </c>
      <c r="I73" s="48" t="s">
        <v>287</v>
      </c>
      <c r="J73" t="s">
        <v>306</v>
      </c>
      <c r="L73" s="49" t="s">
        <v>289</v>
      </c>
      <c r="M73" s="49" t="s">
        <v>289</v>
      </c>
      <c r="N73" s="49" t="s">
        <v>289</v>
      </c>
      <c r="O73" t="s">
        <v>612</v>
      </c>
      <c r="AD73" s="49" t="s">
        <v>299</v>
      </c>
      <c r="AE73" s="49" t="s">
        <v>299</v>
      </c>
      <c r="AF73" s="49" t="s">
        <v>299</v>
      </c>
      <c r="AG73" s="49" t="s">
        <v>299</v>
      </c>
      <c r="AH73" t="s">
        <v>676</v>
      </c>
      <c r="AI73" s="25" t="s">
        <v>678</v>
      </c>
      <c r="AJ73" t="s">
        <v>382</v>
      </c>
      <c r="AK73" s="51">
        <v>44855</v>
      </c>
      <c r="AL73" s="51">
        <v>44855</v>
      </c>
      <c r="AM73" s="51">
        <v>44865</v>
      </c>
      <c r="AN73" s="53">
        <v>1139573.5</v>
      </c>
      <c r="AP73" s="55" t="s">
        <v>685</v>
      </c>
      <c r="AQ73" s="55" t="s">
        <v>685</v>
      </c>
      <c r="AR73" s="56" t="s">
        <v>296</v>
      </c>
      <c r="AS73" s="56" t="s">
        <v>294</v>
      </c>
      <c r="AT73" s="56" t="s">
        <v>295</v>
      </c>
      <c r="AU73" t="s">
        <v>306</v>
      </c>
      <c r="AV73" s="6" t="s">
        <v>684</v>
      </c>
      <c r="AW73" s="51">
        <v>44855</v>
      </c>
      <c r="AX73" s="51">
        <v>44865</v>
      </c>
      <c r="AY73" s="56" t="s">
        <v>287</v>
      </c>
      <c r="AZ73" s="56" t="s">
        <v>287</v>
      </c>
      <c r="BA73" s="56" t="s">
        <v>293</v>
      </c>
      <c r="BB73" s="56" t="s">
        <v>293</v>
      </c>
      <c r="BF73" s="56" t="s">
        <v>292</v>
      </c>
      <c r="BG73" s="56" t="s">
        <v>287</v>
      </c>
      <c r="BH73" s="56" t="s">
        <v>287</v>
      </c>
      <c r="BI73" s="56" t="s">
        <v>287</v>
      </c>
      <c r="BJ73" s="56" t="s">
        <v>287</v>
      </c>
      <c r="BK73" s="10" t="s">
        <v>291</v>
      </c>
      <c r="BL73" s="16">
        <v>44967</v>
      </c>
      <c r="BM73" s="16">
        <v>44967</v>
      </c>
      <c r="BN73" s="6" t="s">
        <v>290</v>
      </c>
    </row>
    <row r="74" spans="1:66" x14ac:dyDescent="0.25">
      <c r="A74" s="44">
        <v>2022</v>
      </c>
      <c r="B74" s="58">
        <v>44562</v>
      </c>
      <c r="C74" s="58">
        <v>44651</v>
      </c>
      <c r="D74" s="42" t="s">
        <v>148</v>
      </c>
      <c r="E74" s="43" t="s">
        <v>152</v>
      </c>
      <c r="F74" s="44" t="s">
        <v>155</v>
      </c>
      <c r="G74" t="s">
        <v>510</v>
      </c>
      <c r="H74" t="s">
        <v>551</v>
      </c>
      <c r="I74" s="48" t="s">
        <v>287</v>
      </c>
      <c r="J74" t="s">
        <v>306</v>
      </c>
      <c r="L74" s="49" t="s">
        <v>289</v>
      </c>
      <c r="M74" s="49" t="s">
        <v>289</v>
      </c>
      <c r="N74" s="49" t="s">
        <v>289</v>
      </c>
      <c r="O74" t="s">
        <v>612</v>
      </c>
      <c r="AD74" s="49" t="s">
        <v>299</v>
      </c>
      <c r="AE74" s="49" t="s">
        <v>299</v>
      </c>
      <c r="AF74" s="49" t="s">
        <v>299</v>
      </c>
      <c r="AG74" s="49" t="s">
        <v>299</v>
      </c>
      <c r="AH74" t="s">
        <v>676</v>
      </c>
      <c r="AI74" s="25" t="s">
        <v>678</v>
      </c>
      <c r="AJ74" t="s">
        <v>383</v>
      </c>
      <c r="AK74" s="51">
        <v>44855</v>
      </c>
      <c r="AL74" s="51">
        <v>44855</v>
      </c>
      <c r="AM74" s="51">
        <v>44865</v>
      </c>
      <c r="AN74" s="53">
        <v>101370.6</v>
      </c>
      <c r="AP74" s="55" t="s">
        <v>685</v>
      </c>
      <c r="AQ74" s="55" t="s">
        <v>685</v>
      </c>
      <c r="AR74" s="56" t="s">
        <v>296</v>
      </c>
      <c r="AS74" s="56" t="s">
        <v>294</v>
      </c>
      <c r="AT74" s="56" t="s">
        <v>295</v>
      </c>
      <c r="AU74" t="s">
        <v>306</v>
      </c>
      <c r="AV74" s="6" t="s">
        <v>684</v>
      </c>
      <c r="AW74" s="51">
        <v>44855</v>
      </c>
      <c r="AX74" s="51">
        <v>44865</v>
      </c>
      <c r="AY74" s="56" t="s">
        <v>287</v>
      </c>
      <c r="AZ74" s="56" t="s">
        <v>287</v>
      </c>
      <c r="BA74" s="56" t="s">
        <v>293</v>
      </c>
      <c r="BB74" s="56" t="s">
        <v>293</v>
      </c>
      <c r="BF74" s="56" t="s">
        <v>292</v>
      </c>
      <c r="BG74" s="56" t="s">
        <v>287</v>
      </c>
      <c r="BH74" s="56" t="s">
        <v>287</v>
      </c>
      <c r="BI74" s="56" t="s">
        <v>287</v>
      </c>
      <c r="BJ74" s="56" t="s">
        <v>287</v>
      </c>
      <c r="BK74" s="10" t="s">
        <v>291</v>
      </c>
      <c r="BL74" s="16">
        <v>44967</v>
      </c>
      <c r="BM74" s="16">
        <v>44967</v>
      </c>
      <c r="BN74" s="6" t="s">
        <v>290</v>
      </c>
    </row>
    <row r="75" spans="1:66" x14ac:dyDescent="0.25">
      <c r="A75" s="44">
        <v>2022</v>
      </c>
      <c r="B75" s="58">
        <v>44562</v>
      </c>
      <c r="C75" s="58">
        <v>44651</v>
      </c>
      <c r="D75" s="42" t="s">
        <v>148</v>
      </c>
      <c r="E75" s="43" t="s">
        <v>152</v>
      </c>
      <c r="F75" s="44" t="s">
        <v>155</v>
      </c>
      <c r="G75" t="s">
        <v>510</v>
      </c>
      <c r="H75" t="s">
        <v>551</v>
      </c>
      <c r="I75" s="48" t="s">
        <v>287</v>
      </c>
      <c r="J75" t="s">
        <v>306</v>
      </c>
      <c r="L75" s="49" t="s">
        <v>289</v>
      </c>
      <c r="M75" s="49" t="s">
        <v>289</v>
      </c>
      <c r="N75" s="49" t="s">
        <v>289</v>
      </c>
      <c r="O75" t="s">
        <v>607</v>
      </c>
      <c r="AD75" s="49" t="s">
        <v>299</v>
      </c>
      <c r="AE75" s="49" t="s">
        <v>299</v>
      </c>
      <c r="AF75" s="49" t="s">
        <v>299</v>
      </c>
      <c r="AG75" s="49" t="s">
        <v>299</v>
      </c>
      <c r="AH75" t="s">
        <v>676</v>
      </c>
      <c r="AI75" s="25" t="s">
        <v>678</v>
      </c>
      <c r="AJ75" t="s">
        <v>384</v>
      </c>
      <c r="AK75" s="51">
        <v>44855</v>
      </c>
      <c r="AL75" s="51">
        <v>44855</v>
      </c>
      <c r="AM75" s="51">
        <v>44865</v>
      </c>
      <c r="AN75" s="53">
        <v>693945</v>
      </c>
      <c r="AP75" s="55" t="s">
        <v>685</v>
      </c>
      <c r="AQ75" s="55" t="s">
        <v>685</v>
      </c>
      <c r="AR75" s="56" t="s">
        <v>296</v>
      </c>
      <c r="AS75" s="56" t="s">
        <v>294</v>
      </c>
      <c r="AT75" s="56" t="s">
        <v>295</v>
      </c>
      <c r="AU75" t="s">
        <v>306</v>
      </c>
      <c r="AV75" s="6" t="s">
        <v>684</v>
      </c>
      <c r="AW75" s="51">
        <v>44855</v>
      </c>
      <c r="AX75" s="51">
        <v>44865</v>
      </c>
      <c r="AY75" s="56" t="s">
        <v>287</v>
      </c>
      <c r="AZ75" s="56" t="s">
        <v>287</v>
      </c>
      <c r="BA75" s="56" t="s">
        <v>293</v>
      </c>
      <c r="BB75" s="56" t="s">
        <v>293</v>
      </c>
      <c r="BF75" s="56" t="s">
        <v>292</v>
      </c>
      <c r="BG75" s="56" t="s">
        <v>287</v>
      </c>
      <c r="BH75" s="56" t="s">
        <v>287</v>
      </c>
      <c r="BI75" s="56" t="s">
        <v>287</v>
      </c>
      <c r="BJ75" s="56" t="s">
        <v>287</v>
      </c>
      <c r="BK75" s="10" t="s">
        <v>291</v>
      </c>
      <c r="BL75" s="16">
        <v>44967</v>
      </c>
      <c r="BM75" s="16">
        <v>44967</v>
      </c>
      <c r="BN75" s="6" t="s">
        <v>290</v>
      </c>
    </row>
    <row r="76" spans="1:66" x14ac:dyDescent="0.25">
      <c r="A76" s="44">
        <v>2022</v>
      </c>
      <c r="B76" s="58">
        <v>44562</v>
      </c>
      <c r="C76" s="58">
        <v>44651</v>
      </c>
      <c r="D76" s="42" t="s">
        <v>148</v>
      </c>
      <c r="E76" s="43" t="s">
        <v>152</v>
      </c>
      <c r="F76" s="44" t="s">
        <v>155</v>
      </c>
      <c r="G76" t="s">
        <v>510</v>
      </c>
      <c r="H76" t="s">
        <v>551</v>
      </c>
      <c r="I76" s="48" t="s">
        <v>287</v>
      </c>
      <c r="J76" t="s">
        <v>306</v>
      </c>
      <c r="L76" s="49" t="s">
        <v>289</v>
      </c>
      <c r="M76" s="49" t="s">
        <v>289</v>
      </c>
      <c r="N76" s="49" t="s">
        <v>289</v>
      </c>
      <c r="O76" t="s">
        <v>608</v>
      </c>
      <c r="AD76" s="49" t="s">
        <v>299</v>
      </c>
      <c r="AE76" s="49" t="s">
        <v>299</v>
      </c>
      <c r="AF76" s="49" t="s">
        <v>299</v>
      </c>
      <c r="AG76" s="49" t="s">
        <v>299</v>
      </c>
      <c r="AH76" t="s">
        <v>676</v>
      </c>
      <c r="AI76" s="25" t="s">
        <v>678</v>
      </c>
      <c r="AJ76" t="s">
        <v>385</v>
      </c>
      <c r="AK76" s="51">
        <v>44855</v>
      </c>
      <c r="AL76" s="51">
        <v>44855</v>
      </c>
      <c r="AM76" s="51">
        <v>44865</v>
      </c>
      <c r="AN76" s="53">
        <v>1772881.5</v>
      </c>
      <c r="AP76" s="55" t="s">
        <v>685</v>
      </c>
      <c r="AQ76" s="55" t="s">
        <v>685</v>
      </c>
      <c r="AR76" s="56" t="s">
        <v>296</v>
      </c>
      <c r="AS76" s="56" t="s">
        <v>294</v>
      </c>
      <c r="AT76" s="56" t="s">
        <v>295</v>
      </c>
      <c r="AU76" t="s">
        <v>306</v>
      </c>
      <c r="AV76" s="6" t="s">
        <v>684</v>
      </c>
      <c r="AW76" s="51">
        <v>44855</v>
      </c>
      <c r="AX76" s="51">
        <v>44865</v>
      </c>
      <c r="AY76" s="56" t="s">
        <v>287</v>
      </c>
      <c r="AZ76" s="56" t="s">
        <v>287</v>
      </c>
      <c r="BA76" s="56" t="s">
        <v>293</v>
      </c>
      <c r="BB76" s="56" t="s">
        <v>293</v>
      </c>
      <c r="BF76" s="56" t="s">
        <v>292</v>
      </c>
      <c r="BG76" s="56" t="s">
        <v>287</v>
      </c>
      <c r="BH76" s="56" t="s">
        <v>287</v>
      </c>
      <c r="BI76" s="56" t="s">
        <v>287</v>
      </c>
      <c r="BJ76" s="56" t="s">
        <v>287</v>
      </c>
      <c r="BK76" s="10" t="s">
        <v>291</v>
      </c>
      <c r="BL76" s="16">
        <v>44967</v>
      </c>
      <c r="BM76" s="16">
        <v>44967</v>
      </c>
      <c r="BN76" s="6" t="s">
        <v>290</v>
      </c>
    </row>
    <row r="77" spans="1:66" x14ac:dyDescent="0.25">
      <c r="A77" s="44">
        <v>2022</v>
      </c>
      <c r="B77" s="58">
        <v>44562</v>
      </c>
      <c r="C77" s="58">
        <v>44651</v>
      </c>
      <c r="D77" s="42" t="s">
        <v>148</v>
      </c>
      <c r="E77" s="43" t="s">
        <v>152</v>
      </c>
      <c r="F77" s="44" t="s">
        <v>155</v>
      </c>
      <c r="G77" t="s">
        <v>510</v>
      </c>
      <c r="H77" t="s">
        <v>551</v>
      </c>
      <c r="I77" s="48" t="s">
        <v>287</v>
      </c>
      <c r="J77" t="s">
        <v>306</v>
      </c>
      <c r="L77" s="49" t="s">
        <v>289</v>
      </c>
      <c r="M77" s="49" t="s">
        <v>289</v>
      </c>
      <c r="N77" s="49" t="s">
        <v>289</v>
      </c>
      <c r="O77" t="s">
        <v>608</v>
      </c>
      <c r="AD77" s="49" t="s">
        <v>299</v>
      </c>
      <c r="AE77" s="49" t="s">
        <v>299</v>
      </c>
      <c r="AF77" s="49" t="s">
        <v>299</v>
      </c>
      <c r="AG77" s="49" t="s">
        <v>299</v>
      </c>
      <c r="AH77" t="s">
        <v>676</v>
      </c>
      <c r="AI77" s="25" t="s">
        <v>678</v>
      </c>
      <c r="AJ77" t="s">
        <v>386</v>
      </c>
      <c r="AK77" s="51">
        <v>44855</v>
      </c>
      <c r="AL77" s="51">
        <v>44855</v>
      </c>
      <c r="AM77" s="51">
        <v>44865</v>
      </c>
      <c r="AN77" s="53">
        <v>115500</v>
      </c>
      <c r="AP77" s="55" t="s">
        <v>685</v>
      </c>
      <c r="AQ77" s="55" t="s">
        <v>685</v>
      </c>
      <c r="AR77" s="56" t="s">
        <v>296</v>
      </c>
      <c r="AS77" s="56" t="s">
        <v>294</v>
      </c>
      <c r="AT77" s="56" t="s">
        <v>295</v>
      </c>
      <c r="AU77" t="s">
        <v>306</v>
      </c>
      <c r="AV77" s="6" t="s">
        <v>684</v>
      </c>
      <c r="AW77" s="51">
        <v>44855</v>
      </c>
      <c r="AX77" s="51">
        <v>44865</v>
      </c>
      <c r="AY77" s="56" t="s">
        <v>287</v>
      </c>
      <c r="AZ77" s="56" t="s">
        <v>287</v>
      </c>
      <c r="BA77" s="56" t="s">
        <v>293</v>
      </c>
      <c r="BB77" s="56" t="s">
        <v>293</v>
      </c>
      <c r="BF77" s="56" t="s">
        <v>292</v>
      </c>
      <c r="BG77" s="56" t="s">
        <v>287</v>
      </c>
      <c r="BH77" s="56" t="s">
        <v>287</v>
      </c>
      <c r="BI77" s="56" t="s">
        <v>287</v>
      </c>
      <c r="BJ77" s="56" t="s">
        <v>287</v>
      </c>
      <c r="BK77" s="10" t="s">
        <v>291</v>
      </c>
      <c r="BL77" s="16">
        <v>44967</v>
      </c>
      <c r="BM77" s="16">
        <v>44967</v>
      </c>
      <c r="BN77" s="6" t="s">
        <v>290</v>
      </c>
    </row>
    <row r="78" spans="1:66" x14ac:dyDescent="0.25">
      <c r="A78" s="44">
        <v>2022</v>
      </c>
      <c r="B78" s="58">
        <v>44562</v>
      </c>
      <c r="C78" s="58">
        <v>44651</v>
      </c>
      <c r="D78" s="42" t="s">
        <v>148</v>
      </c>
      <c r="E78" s="43" t="s">
        <v>152</v>
      </c>
      <c r="F78" s="44" t="s">
        <v>155</v>
      </c>
      <c r="G78" t="s">
        <v>511</v>
      </c>
      <c r="H78" t="s">
        <v>303</v>
      </c>
      <c r="I78" s="48" t="s">
        <v>287</v>
      </c>
      <c r="J78" t="s">
        <v>564</v>
      </c>
      <c r="L78" t="s">
        <v>653</v>
      </c>
      <c r="M78" t="s">
        <v>654</v>
      </c>
      <c r="N78" t="s">
        <v>655</v>
      </c>
      <c r="O78" t="s">
        <v>613</v>
      </c>
      <c r="AD78" s="49" t="s">
        <v>299</v>
      </c>
      <c r="AE78" s="49" t="s">
        <v>299</v>
      </c>
      <c r="AF78" s="49" t="s">
        <v>299</v>
      </c>
      <c r="AG78" s="49" t="s">
        <v>299</v>
      </c>
      <c r="AH78" t="s">
        <v>680</v>
      </c>
      <c r="AI78" t="s">
        <v>680</v>
      </c>
      <c r="AJ78" t="s">
        <v>387</v>
      </c>
      <c r="AK78" s="51">
        <v>44890</v>
      </c>
      <c r="AL78" s="51">
        <v>44875</v>
      </c>
      <c r="AM78" s="51">
        <v>44926</v>
      </c>
      <c r="AN78" s="53">
        <v>200860.18</v>
      </c>
      <c r="AP78" s="55" t="s">
        <v>685</v>
      </c>
      <c r="AQ78" s="55" t="s">
        <v>685</v>
      </c>
      <c r="AR78" s="56" t="s">
        <v>296</v>
      </c>
      <c r="AS78" s="56" t="s">
        <v>294</v>
      </c>
      <c r="AT78" s="56" t="s">
        <v>295</v>
      </c>
      <c r="AU78" t="s">
        <v>564</v>
      </c>
      <c r="AW78" s="51">
        <v>44875</v>
      </c>
      <c r="AX78" s="51">
        <v>44926</v>
      </c>
      <c r="AY78" s="56" t="s">
        <v>287</v>
      </c>
      <c r="AZ78" s="56" t="s">
        <v>287</v>
      </c>
      <c r="BA78" s="56" t="s">
        <v>293</v>
      </c>
      <c r="BB78" s="56" t="s">
        <v>293</v>
      </c>
      <c r="BF78" s="56" t="s">
        <v>292</v>
      </c>
      <c r="BG78" s="56" t="s">
        <v>287</v>
      </c>
      <c r="BH78" s="56" t="s">
        <v>287</v>
      </c>
      <c r="BI78" s="56" t="s">
        <v>287</v>
      </c>
      <c r="BJ78" s="56" t="s">
        <v>287</v>
      </c>
      <c r="BK78" s="10" t="s">
        <v>291</v>
      </c>
      <c r="BL78" s="16">
        <v>44967</v>
      </c>
      <c r="BM78" s="16">
        <v>44967</v>
      </c>
      <c r="BN78" s="6" t="s">
        <v>290</v>
      </c>
    </row>
    <row r="79" spans="1:66" x14ac:dyDescent="0.25">
      <c r="A79" s="44">
        <v>2022</v>
      </c>
      <c r="B79" s="58">
        <v>44562</v>
      </c>
      <c r="C79" s="58">
        <v>44651</v>
      </c>
      <c r="D79" s="42" t="s">
        <v>148</v>
      </c>
      <c r="E79" s="43" t="s">
        <v>152</v>
      </c>
      <c r="F79" s="44" t="s">
        <v>155</v>
      </c>
      <c r="G79" t="s">
        <v>512</v>
      </c>
      <c r="H79" t="s">
        <v>303</v>
      </c>
      <c r="I79" s="48" t="s">
        <v>287</v>
      </c>
      <c r="J79" t="s">
        <v>565</v>
      </c>
      <c r="L79" s="49" t="s">
        <v>289</v>
      </c>
      <c r="M79" s="49" t="s">
        <v>289</v>
      </c>
      <c r="N79" s="49" t="s">
        <v>289</v>
      </c>
      <c r="O79" t="s">
        <v>614</v>
      </c>
      <c r="AD79" s="49" t="s">
        <v>299</v>
      </c>
      <c r="AE79" s="49" t="s">
        <v>299</v>
      </c>
      <c r="AF79" s="49" t="s">
        <v>299</v>
      </c>
      <c r="AG79" s="49" t="s">
        <v>299</v>
      </c>
      <c r="AH79" t="s">
        <v>677</v>
      </c>
      <c r="AI79" t="s">
        <v>677</v>
      </c>
      <c r="AJ79" t="s">
        <v>388</v>
      </c>
      <c r="AK79" s="51">
        <v>44889</v>
      </c>
      <c r="AL79" s="51">
        <v>44896</v>
      </c>
      <c r="AM79" s="51">
        <v>44926</v>
      </c>
      <c r="AN79" s="53" t="s">
        <v>683</v>
      </c>
      <c r="AP79" s="55">
        <v>53847.16</v>
      </c>
      <c r="AQ79" s="55">
        <v>134685.4</v>
      </c>
      <c r="AR79" s="56" t="s">
        <v>296</v>
      </c>
      <c r="AS79" s="56" t="s">
        <v>294</v>
      </c>
      <c r="AT79" s="56" t="s">
        <v>295</v>
      </c>
      <c r="AU79" t="s">
        <v>565</v>
      </c>
      <c r="AW79" s="51">
        <v>44896</v>
      </c>
      <c r="AX79" s="51">
        <v>44926</v>
      </c>
      <c r="AY79" s="56" t="s">
        <v>287</v>
      </c>
      <c r="AZ79" s="56" t="s">
        <v>287</v>
      </c>
      <c r="BA79" s="56" t="s">
        <v>293</v>
      </c>
      <c r="BB79" s="56" t="s">
        <v>293</v>
      </c>
      <c r="BF79" s="56" t="s">
        <v>292</v>
      </c>
      <c r="BG79" s="56" t="s">
        <v>287</v>
      </c>
      <c r="BH79" s="56" t="s">
        <v>287</v>
      </c>
      <c r="BI79" s="56" t="s">
        <v>287</v>
      </c>
      <c r="BJ79" s="56" t="s">
        <v>287</v>
      </c>
      <c r="BK79" s="10" t="s">
        <v>291</v>
      </c>
      <c r="BL79" s="16">
        <v>44967</v>
      </c>
      <c r="BM79" s="16">
        <v>44967</v>
      </c>
      <c r="BN79" s="6" t="s">
        <v>290</v>
      </c>
    </row>
    <row r="80" spans="1:66" x14ac:dyDescent="0.25">
      <c r="A80" s="44">
        <v>2022</v>
      </c>
      <c r="B80" s="58">
        <v>44562</v>
      </c>
      <c r="C80" s="58">
        <v>44651</v>
      </c>
      <c r="D80" s="42" t="s">
        <v>148</v>
      </c>
      <c r="E80" s="43" t="s">
        <v>152</v>
      </c>
      <c r="F80" s="44" t="s">
        <v>155</v>
      </c>
      <c r="G80" t="s">
        <v>513</v>
      </c>
      <c r="H80" t="s">
        <v>302</v>
      </c>
      <c r="I80" s="48" t="s">
        <v>287</v>
      </c>
      <c r="J80" t="s">
        <v>566</v>
      </c>
      <c r="L80" s="49" t="s">
        <v>289</v>
      </c>
      <c r="M80" s="49" t="s">
        <v>289</v>
      </c>
      <c r="N80" s="49" t="s">
        <v>289</v>
      </c>
      <c r="O80" t="s">
        <v>590</v>
      </c>
      <c r="AD80" s="49" t="s">
        <v>299</v>
      </c>
      <c r="AE80" s="49" t="s">
        <v>299</v>
      </c>
      <c r="AF80" s="49" t="s">
        <v>299</v>
      </c>
      <c r="AG80" s="49" t="s">
        <v>299</v>
      </c>
      <c r="AH80" t="s">
        <v>676</v>
      </c>
      <c r="AI80" t="s">
        <v>676</v>
      </c>
      <c r="AJ80" t="s">
        <v>389</v>
      </c>
      <c r="AK80" s="51">
        <v>44903</v>
      </c>
      <c r="AL80" s="51">
        <v>44909</v>
      </c>
      <c r="AM80" s="51">
        <v>44926</v>
      </c>
      <c r="AN80" s="53" t="s">
        <v>683</v>
      </c>
      <c r="AP80" s="55">
        <v>97523.8</v>
      </c>
      <c r="AQ80" s="55">
        <v>243809.5</v>
      </c>
      <c r="AR80" s="56" t="s">
        <v>296</v>
      </c>
      <c r="AS80" s="56" t="s">
        <v>294</v>
      </c>
      <c r="AT80" s="56" t="s">
        <v>295</v>
      </c>
      <c r="AU80" t="s">
        <v>566</v>
      </c>
      <c r="AW80" s="51">
        <v>44909</v>
      </c>
      <c r="AX80" s="51">
        <v>44926</v>
      </c>
      <c r="AY80" s="56" t="s">
        <v>287</v>
      </c>
      <c r="AZ80" s="56" t="s">
        <v>287</v>
      </c>
      <c r="BA80" s="56" t="s">
        <v>293</v>
      </c>
      <c r="BB80" s="56" t="s">
        <v>293</v>
      </c>
      <c r="BF80" s="56" t="s">
        <v>292</v>
      </c>
      <c r="BG80" s="56" t="s">
        <v>287</v>
      </c>
      <c r="BH80" s="56" t="s">
        <v>287</v>
      </c>
      <c r="BI80" s="56" t="s">
        <v>287</v>
      </c>
      <c r="BJ80" s="56" t="s">
        <v>287</v>
      </c>
      <c r="BK80" s="10" t="s">
        <v>291</v>
      </c>
      <c r="BL80" s="16">
        <v>44967</v>
      </c>
      <c r="BM80" s="16">
        <v>44967</v>
      </c>
      <c r="BN80" s="6" t="s">
        <v>290</v>
      </c>
    </row>
    <row r="81" spans="1:66" x14ac:dyDescent="0.25">
      <c r="A81" s="44">
        <v>2022</v>
      </c>
      <c r="B81" s="58">
        <v>44562</v>
      </c>
      <c r="C81" s="58">
        <v>44651</v>
      </c>
      <c r="D81" s="42" t="s">
        <v>148</v>
      </c>
      <c r="E81" s="43" t="s">
        <v>152</v>
      </c>
      <c r="F81" s="44" t="s">
        <v>155</v>
      </c>
      <c r="G81" t="s">
        <v>513</v>
      </c>
      <c r="H81" t="s">
        <v>302</v>
      </c>
      <c r="I81" s="48" t="s">
        <v>287</v>
      </c>
      <c r="J81" t="s">
        <v>566</v>
      </c>
      <c r="L81" t="s">
        <v>647</v>
      </c>
      <c r="M81" t="s">
        <v>656</v>
      </c>
      <c r="N81" t="s">
        <v>649</v>
      </c>
      <c r="O81" t="s">
        <v>591</v>
      </c>
      <c r="AD81" s="49" t="s">
        <v>299</v>
      </c>
      <c r="AE81" s="49" t="s">
        <v>299</v>
      </c>
      <c r="AF81" s="49" t="s">
        <v>299</v>
      </c>
      <c r="AG81" s="49" t="s">
        <v>299</v>
      </c>
      <c r="AH81" t="s">
        <v>676</v>
      </c>
      <c r="AI81" t="s">
        <v>676</v>
      </c>
      <c r="AJ81" t="s">
        <v>390</v>
      </c>
      <c r="AK81" s="51">
        <v>44903</v>
      </c>
      <c r="AL81" s="51">
        <v>44909</v>
      </c>
      <c r="AM81" s="51">
        <v>44926</v>
      </c>
      <c r="AN81" s="53" t="s">
        <v>683</v>
      </c>
      <c r="AP81" s="55">
        <v>267921.67</v>
      </c>
      <c r="AQ81" s="55">
        <v>669804.17000000004</v>
      </c>
      <c r="AR81" s="56" t="s">
        <v>296</v>
      </c>
      <c r="AS81" s="56" t="s">
        <v>294</v>
      </c>
      <c r="AT81" s="56" t="s">
        <v>295</v>
      </c>
      <c r="AU81" t="s">
        <v>566</v>
      </c>
      <c r="AW81" s="51">
        <v>44909</v>
      </c>
      <c r="AX81" s="51">
        <v>44926</v>
      </c>
      <c r="AY81" s="56" t="s">
        <v>287</v>
      </c>
      <c r="AZ81" s="56" t="s">
        <v>287</v>
      </c>
      <c r="BA81" s="56" t="s">
        <v>293</v>
      </c>
      <c r="BB81" s="56" t="s">
        <v>293</v>
      </c>
      <c r="BF81" s="56" t="s">
        <v>292</v>
      </c>
      <c r="BG81" s="56" t="s">
        <v>287</v>
      </c>
      <c r="BH81" s="56" t="s">
        <v>287</v>
      </c>
      <c r="BI81" s="56" t="s">
        <v>287</v>
      </c>
      <c r="BJ81" s="56" t="s">
        <v>287</v>
      </c>
      <c r="BK81" s="10" t="s">
        <v>291</v>
      </c>
      <c r="BL81" s="16">
        <v>44967</v>
      </c>
      <c r="BM81" s="16">
        <v>44967</v>
      </c>
      <c r="BN81" s="6" t="s">
        <v>290</v>
      </c>
    </row>
    <row r="82" spans="1:66" x14ac:dyDescent="0.25">
      <c r="A82" s="44">
        <v>2022</v>
      </c>
      <c r="B82" s="58">
        <v>44562</v>
      </c>
      <c r="C82" s="58">
        <v>44651</v>
      </c>
      <c r="D82" s="42" t="s">
        <v>148</v>
      </c>
      <c r="E82" s="43" t="s">
        <v>152</v>
      </c>
      <c r="F82" s="44" t="s">
        <v>155</v>
      </c>
      <c r="G82" t="s">
        <v>514</v>
      </c>
      <c r="H82" t="s">
        <v>302</v>
      </c>
      <c r="I82" s="48" t="s">
        <v>287</v>
      </c>
      <c r="J82" t="s">
        <v>563</v>
      </c>
      <c r="L82" s="49" t="s">
        <v>289</v>
      </c>
      <c r="M82" s="49" t="s">
        <v>289</v>
      </c>
      <c r="N82" s="49" t="s">
        <v>289</v>
      </c>
      <c r="O82" t="s">
        <v>610</v>
      </c>
      <c r="AD82" s="49" t="s">
        <v>299</v>
      </c>
      <c r="AE82" s="49" t="s">
        <v>299</v>
      </c>
      <c r="AF82" s="49" t="s">
        <v>299</v>
      </c>
      <c r="AG82" s="49" t="s">
        <v>299</v>
      </c>
      <c r="AH82" t="s">
        <v>676</v>
      </c>
      <c r="AI82" t="s">
        <v>676</v>
      </c>
      <c r="AJ82" t="s">
        <v>391</v>
      </c>
      <c r="AK82" s="51">
        <v>44902</v>
      </c>
      <c r="AL82" s="51">
        <v>44887</v>
      </c>
      <c r="AM82" s="51">
        <v>44926</v>
      </c>
      <c r="AN82" s="53" t="s">
        <v>683</v>
      </c>
      <c r="AP82" s="55">
        <v>1431034.49</v>
      </c>
      <c r="AQ82" s="55">
        <v>3577586.21</v>
      </c>
      <c r="AR82" s="56" t="s">
        <v>296</v>
      </c>
      <c r="AS82" s="56" t="s">
        <v>294</v>
      </c>
      <c r="AT82" s="56" t="s">
        <v>295</v>
      </c>
      <c r="AU82" t="s">
        <v>563</v>
      </c>
      <c r="AW82" s="51">
        <v>44887</v>
      </c>
      <c r="AX82" s="51">
        <v>44926</v>
      </c>
      <c r="AY82" s="56" t="s">
        <v>287</v>
      </c>
      <c r="AZ82" s="56" t="s">
        <v>287</v>
      </c>
      <c r="BA82" s="56" t="s">
        <v>293</v>
      </c>
      <c r="BB82" s="56" t="s">
        <v>293</v>
      </c>
      <c r="BF82" s="56" t="s">
        <v>292</v>
      </c>
      <c r="BG82" s="56" t="s">
        <v>287</v>
      </c>
      <c r="BH82" s="56" t="s">
        <v>287</v>
      </c>
      <c r="BI82" s="56" t="s">
        <v>287</v>
      </c>
      <c r="BJ82" s="56" t="s">
        <v>287</v>
      </c>
      <c r="BK82" s="10" t="s">
        <v>291</v>
      </c>
      <c r="BL82" s="16">
        <v>44967</v>
      </c>
      <c r="BM82" s="16">
        <v>44967</v>
      </c>
      <c r="BN82" s="6" t="s">
        <v>290</v>
      </c>
    </row>
    <row r="83" spans="1:66" x14ac:dyDescent="0.25">
      <c r="A83" s="44">
        <v>2022</v>
      </c>
      <c r="B83" s="58">
        <v>44562</v>
      </c>
      <c r="C83" s="58">
        <v>44651</v>
      </c>
      <c r="D83" s="42" t="s">
        <v>148</v>
      </c>
      <c r="E83" s="43" t="s">
        <v>152</v>
      </c>
      <c r="F83" s="44" t="s">
        <v>155</v>
      </c>
      <c r="G83" t="s">
        <v>515</v>
      </c>
      <c r="H83" t="s">
        <v>302</v>
      </c>
      <c r="I83" s="48" t="s">
        <v>287</v>
      </c>
      <c r="J83" t="s">
        <v>567</v>
      </c>
      <c r="L83" s="49" t="s">
        <v>289</v>
      </c>
      <c r="M83" s="49" t="s">
        <v>289</v>
      </c>
      <c r="N83" s="49" t="s">
        <v>289</v>
      </c>
      <c r="O83" t="s">
        <v>615</v>
      </c>
      <c r="AD83" s="49" t="s">
        <v>299</v>
      </c>
      <c r="AE83" s="49" t="s">
        <v>299</v>
      </c>
      <c r="AF83" s="49" t="s">
        <v>299</v>
      </c>
      <c r="AG83" s="49" t="s">
        <v>299</v>
      </c>
      <c r="AH83" t="s">
        <v>676</v>
      </c>
      <c r="AI83" t="s">
        <v>676</v>
      </c>
      <c r="AJ83" t="s">
        <v>392</v>
      </c>
      <c r="AK83" s="51">
        <v>44903</v>
      </c>
      <c r="AL83" s="51">
        <v>44896</v>
      </c>
      <c r="AM83" s="51">
        <v>44926</v>
      </c>
      <c r="AN83" s="53" t="s">
        <v>683</v>
      </c>
      <c r="AP83" s="55">
        <v>913512.95999999996</v>
      </c>
      <c r="AQ83" s="55">
        <v>2264750.88</v>
      </c>
      <c r="AR83" s="56" t="s">
        <v>296</v>
      </c>
      <c r="AS83" s="56" t="s">
        <v>294</v>
      </c>
      <c r="AT83" s="56" t="s">
        <v>295</v>
      </c>
      <c r="AU83" t="s">
        <v>567</v>
      </c>
      <c r="AW83" s="51">
        <v>44896</v>
      </c>
      <c r="AX83" s="51">
        <v>44926</v>
      </c>
      <c r="AY83" s="56" t="s">
        <v>287</v>
      </c>
      <c r="AZ83" s="56" t="s">
        <v>287</v>
      </c>
      <c r="BA83" s="56" t="s">
        <v>293</v>
      </c>
      <c r="BB83" s="56" t="s">
        <v>293</v>
      </c>
      <c r="BF83" s="56" t="s">
        <v>292</v>
      </c>
      <c r="BG83" s="56" t="s">
        <v>287</v>
      </c>
      <c r="BH83" s="56" t="s">
        <v>287</v>
      </c>
      <c r="BI83" s="56" t="s">
        <v>287</v>
      </c>
      <c r="BJ83" s="56" t="s">
        <v>287</v>
      </c>
      <c r="BK83" s="10" t="s">
        <v>291</v>
      </c>
      <c r="BL83" s="16">
        <v>44967</v>
      </c>
      <c r="BM83" s="16">
        <v>44967</v>
      </c>
      <c r="BN83" s="6" t="s">
        <v>290</v>
      </c>
    </row>
    <row r="84" spans="1:66" x14ac:dyDescent="0.25">
      <c r="A84" s="44">
        <v>2022</v>
      </c>
      <c r="B84" s="58">
        <v>44562</v>
      </c>
      <c r="C84" s="58">
        <v>44651</v>
      </c>
      <c r="D84" s="42" t="s">
        <v>148</v>
      </c>
      <c r="E84" s="43" t="s">
        <v>152</v>
      </c>
      <c r="F84" s="44" t="s">
        <v>155</v>
      </c>
      <c r="G84" t="s">
        <v>515</v>
      </c>
      <c r="H84" t="s">
        <v>302</v>
      </c>
      <c r="I84" s="48" t="s">
        <v>287</v>
      </c>
      <c r="J84" t="s">
        <v>568</v>
      </c>
      <c r="L84" s="49" t="s">
        <v>289</v>
      </c>
      <c r="M84" s="49" t="s">
        <v>289</v>
      </c>
      <c r="N84" s="49" t="s">
        <v>289</v>
      </c>
      <c r="O84" t="s">
        <v>615</v>
      </c>
      <c r="AD84" s="49" t="s">
        <v>299</v>
      </c>
      <c r="AE84" s="49" t="s">
        <v>299</v>
      </c>
      <c r="AF84" s="49" t="s">
        <v>299</v>
      </c>
      <c r="AG84" s="49" t="s">
        <v>299</v>
      </c>
      <c r="AH84" t="s">
        <v>676</v>
      </c>
      <c r="AI84" t="s">
        <v>676</v>
      </c>
      <c r="AJ84" t="s">
        <v>393</v>
      </c>
      <c r="AK84" s="51">
        <v>44903</v>
      </c>
      <c r="AL84" s="51">
        <v>44896</v>
      </c>
      <c r="AM84" s="51">
        <v>44926</v>
      </c>
      <c r="AN84" s="53" t="s">
        <v>683</v>
      </c>
      <c r="AP84" s="55">
        <v>239082</v>
      </c>
      <c r="AQ84" s="55">
        <v>597704.80000000005</v>
      </c>
      <c r="AR84" s="56" t="s">
        <v>296</v>
      </c>
      <c r="AS84" s="56" t="s">
        <v>294</v>
      </c>
      <c r="AT84" s="56" t="s">
        <v>295</v>
      </c>
      <c r="AU84" t="s">
        <v>568</v>
      </c>
      <c r="AW84" s="51">
        <v>44896</v>
      </c>
      <c r="AX84" s="51">
        <v>44926</v>
      </c>
      <c r="AY84" s="56" t="s">
        <v>287</v>
      </c>
      <c r="AZ84" s="56" t="s">
        <v>287</v>
      </c>
      <c r="BA84" s="56" t="s">
        <v>293</v>
      </c>
      <c r="BB84" s="56" t="s">
        <v>293</v>
      </c>
      <c r="BF84" s="56" t="s">
        <v>292</v>
      </c>
      <c r="BG84" s="56" t="s">
        <v>287</v>
      </c>
      <c r="BH84" s="56" t="s">
        <v>287</v>
      </c>
      <c r="BI84" s="56" t="s">
        <v>287</v>
      </c>
      <c r="BJ84" s="56" t="s">
        <v>287</v>
      </c>
      <c r="BK84" s="10" t="s">
        <v>291</v>
      </c>
      <c r="BL84" s="16">
        <v>44967</v>
      </c>
      <c r="BM84" s="16">
        <v>44967</v>
      </c>
      <c r="BN84" s="6" t="s">
        <v>290</v>
      </c>
    </row>
    <row r="85" spans="1:66" x14ac:dyDescent="0.25">
      <c r="A85" s="44">
        <v>2022</v>
      </c>
      <c r="B85" s="58">
        <v>44562</v>
      </c>
      <c r="C85" s="58">
        <v>44651</v>
      </c>
      <c r="D85" s="42" t="s">
        <v>148</v>
      </c>
      <c r="E85" s="43" t="s">
        <v>152</v>
      </c>
      <c r="F85" s="44" t="s">
        <v>155</v>
      </c>
      <c r="G85" t="s">
        <v>516</v>
      </c>
      <c r="H85" t="s">
        <v>302</v>
      </c>
      <c r="I85" s="48" t="s">
        <v>287</v>
      </c>
      <c r="J85" t="s">
        <v>569</v>
      </c>
      <c r="L85" s="49" t="s">
        <v>289</v>
      </c>
      <c r="M85" s="49" t="s">
        <v>289</v>
      </c>
      <c r="N85" s="49" t="s">
        <v>289</v>
      </c>
      <c r="O85" t="s">
        <v>616</v>
      </c>
      <c r="AD85" s="49" t="s">
        <v>299</v>
      </c>
      <c r="AE85" s="49" t="s">
        <v>299</v>
      </c>
      <c r="AF85" s="49" t="s">
        <v>299</v>
      </c>
      <c r="AG85" s="49" t="s">
        <v>299</v>
      </c>
      <c r="AH85" t="s">
        <v>676</v>
      </c>
      <c r="AI85" t="s">
        <v>676</v>
      </c>
      <c r="AJ85" t="s">
        <v>394</v>
      </c>
      <c r="AK85" s="51">
        <v>44897</v>
      </c>
      <c r="AL85" s="51">
        <v>44888</v>
      </c>
      <c r="AM85" s="51">
        <v>44926</v>
      </c>
      <c r="AN85" s="53" t="s">
        <v>683</v>
      </c>
      <c r="AP85" s="55">
        <v>1965517.24</v>
      </c>
      <c r="AQ85" s="55">
        <v>4913793.0999999996</v>
      </c>
      <c r="AR85" s="56" t="s">
        <v>296</v>
      </c>
      <c r="AS85" s="56" t="s">
        <v>294</v>
      </c>
      <c r="AT85" s="56" t="s">
        <v>295</v>
      </c>
      <c r="AU85" t="s">
        <v>569</v>
      </c>
      <c r="AW85" s="51">
        <v>44888</v>
      </c>
      <c r="AX85" s="51">
        <v>44926</v>
      </c>
      <c r="AY85" s="56" t="s">
        <v>287</v>
      </c>
      <c r="AZ85" s="56" t="s">
        <v>287</v>
      </c>
      <c r="BA85" s="56" t="s">
        <v>293</v>
      </c>
      <c r="BB85" s="56" t="s">
        <v>293</v>
      </c>
      <c r="BF85" s="56" t="s">
        <v>292</v>
      </c>
      <c r="BG85" s="56" t="s">
        <v>287</v>
      </c>
      <c r="BH85" s="56" t="s">
        <v>287</v>
      </c>
      <c r="BI85" s="56" t="s">
        <v>287</v>
      </c>
      <c r="BJ85" s="56" t="s">
        <v>287</v>
      </c>
      <c r="BK85" s="10" t="s">
        <v>291</v>
      </c>
      <c r="BL85" s="16">
        <v>44967</v>
      </c>
      <c r="BM85" s="16">
        <v>44967</v>
      </c>
      <c r="BN85" s="6" t="s">
        <v>290</v>
      </c>
    </row>
    <row r="86" spans="1:66" x14ac:dyDescent="0.25">
      <c r="A86" s="44">
        <v>2022</v>
      </c>
      <c r="B86" s="58">
        <v>44562</v>
      </c>
      <c r="C86" s="58">
        <v>44651</v>
      </c>
      <c r="D86" s="42" t="s">
        <v>148</v>
      </c>
      <c r="E86" s="43" t="s">
        <v>152</v>
      </c>
      <c r="F86" s="44" t="s">
        <v>155</v>
      </c>
      <c r="G86" t="s">
        <v>517</v>
      </c>
      <c r="H86" t="s">
        <v>551</v>
      </c>
      <c r="I86" s="48" t="s">
        <v>287</v>
      </c>
      <c r="J86" t="s">
        <v>570</v>
      </c>
      <c r="L86" s="49" t="s">
        <v>289</v>
      </c>
      <c r="M86" s="49" t="s">
        <v>289</v>
      </c>
      <c r="N86" s="49" t="s">
        <v>289</v>
      </c>
      <c r="O86" t="s">
        <v>606</v>
      </c>
      <c r="AD86" s="49" t="s">
        <v>299</v>
      </c>
      <c r="AE86" s="49" t="s">
        <v>299</v>
      </c>
      <c r="AF86" s="49" t="s">
        <v>299</v>
      </c>
      <c r="AG86" s="49" t="s">
        <v>299</v>
      </c>
      <c r="AH86" t="s">
        <v>676</v>
      </c>
      <c r="AI86" s="25" t="s">
        <v>678</v>
      </c>
      <c r="AJ86" t="s">
        <v>395</v>
      </c>
      <c r="AK86" s="51">
        <v>44862</v>
      </c>
      <c r="AL86" s="51">
        <v>44862</v>
      </c>
      <c r="AM86" s="51">
        <v>44872</v>
      </c>
      <c r="AN86" s="53">
        <v>36519.699999999997</v>
      </c>
      <c r="AP86" s="55" t="s">
        <v>685</v>
      </c>
      <c r="AQ86" s="55" t="s">
        <v>685</v>
      </c>
      <c r="AR86" s="56" t="s">
        <v>296</v>
      </c>
      <c r="AS86" s="56" t="s">
        <v>294</v>
      </c>
      <c r="AT86" s="56" t="s">
        <v>295</v>
      </c>
      <c r="AU86" t="s">
        <v>570</v>
      </c>
      <c r="AV86" s="6" t="s">
        <v>684</v>
      </c>
      <c r="AW86" s="51">
        <v>44862</v>
      </c>
      <c r="AX86" s="51">
        <v>44872</v>
      </c>
      <c r="AY86" s="56" t="s">
        <v>287</v>
      </c>
      <c r="AZ86" s="56" t="s">
        <v>287</v>
      </c>
      <c r="BA86" s="56" t="s">
        <v>293</v>
      </c>
      <c r="BB86" s="56" t="s">
        <v>293</v>
      </c>
      <c r="BF86" s="56" t="s">
        <v>292</v>
      </c>
      <c r="BG86" s="56" t="s">
        <v>287</v>
      </c>
      <c r="BH86" s="56" t="s">
        <v>287</v>
      </c>
      <c r="BI86" s="56" t="s">
        <v>287</v>
      </c>
      <c r="BJ86" s="56" t="s">
        <v>287</v>
      </c>
      <c r="BK86" s="10" t="s">
        <v>291</v>
      </c>
      <c r="BL86" s="16">
        <v>44967</v>
      </c>
      <c r="BM86" s="16">
        <v>44967</v>
      </c>
      <c r="BN86" s="6" t="s">
        <v>290</v>
      </c>
    </row>
    <row r="87" spans="1:66" x14ac:dyDescent="0.25">
      <c r="A87" s="44">
        <v>2022</v>
      </c>
      <c r="B87" s="58">
        <v>44562</v>
      </c>
      <c r="C87" s="58">
        <v>44651</v>
      </c>
      <c r="D87" s="42" t="s">
        <v>148</v>
      </c>
      <c r="E87" s="43" t="s">
        <v>152</v>
      </c>
      <c r="F87" s="44" t="s">
        <v>155</v>
      </c>
      <c r="G87" t="s">
        <v>517</v>
      </c>
      <c r="H87" t="s">
        <v>551</v>
      </c>
      <c r="I87" s="48" t="s">
        <v>287</v>
      </c>
      <c r="J87" t="s">
        <v>570</v>
      </c>
      <c r="L87" s="49" t="s">
        <v>289</v>
      </c>
      <c r="M87" s="49" t="s">
        <v>289</v>
      </c>
      <c r="N87" s="49" t="s">
        <v>289</v>
      </c>
      <c r="O87" t="s">
        <v>608</v>
      </c>
      <c r="AD87" s="49" t="s">
        <v>299</v>
      </c>
      <c r="AE87" s="49" t="s">
        <v>299</v>
      </c>
      <c r="AF87" s="49" t="s">
        <v>299</v>
      </c>
      <c r="AG87" s="49" t="s">
        <v>299</v>
      </c>
      <c r="AH87" t="s">
        <v>676</v>
      </c>
      <c r="AI87" s="25" t="s">
        <v>678</v>
      </c>
      <c r="AJ87" t="s">
        <v>396</v>
      </c>
      <c r="AK87" s="51">
        <v>44862</v>
      </c>
      <c r="AL87" s="51">
        <v>44862</v>
      </c>
      <c r="AM87" s="51">
        <v>44872</v>
      </c>
      <c r="AN87" s="53">
        <v>193331</v>
      </c>
      <c r="AP87" s="55" t="s">
        <v>685</v>
      </c>
      <c r="AQ87" s="55" t="s">
        <v>685</v>
      </c>
      <c r="AR87" s="56" t="s">
        <v>296</v>
      </c>
      <c r="AS87" s="56" t="s">
        <v>294</v>
      </c>
      <c r="AT87" s="56" t="s">
        <v>295</v>
      </c>
      <c r="AU87" t="s">
        <v>570</v>
      </c>
      <c r="AV87" s="6" t="s">
        <v>684</v>
      </c>
      <c r="AW87" s="51">
        <v>44862</v>
      </c>
      <c r="AX87" s="51">
        <v>44872</v>
      </c>
      <c r="AY87" s="56" t="s">
        <v>287</v>
      </c>
      <c r="AZ87" s="56" t="s">
        <v>287</v>
      </c>
      <c r="BA87" s="56" t="s">
        <v>293</v>
      </c>
      <c r="BB87" s="56" t="s">
        <v>293</v>
      </c>
      <c r="BF87" s="56" t="s">
        <v>292</v>
      </c>
      <c r="BG87" s="56" t="s">
        <v>287</v>
      </c>
      <c r="BH87" s="56" t="s">
        <v>287</v>
      </c>
      <c r="BI87" s="56" t="s">
        <v>287</v>
      </c>
      <c r="BJ87" s="56" t="s">
        <v>287</v>
      </c>
      <c r="BK87" s="10" t="s">
        <v>291</v>
      </c>
      <c r="BL87" s="16">
        <v>44967</v>
      </c>
      <c r="BM87" s="16">
        <v>44967</v>
      </c>
      <c r="BN87" s="6" t="s">
        <v>290</v>
      </c>
    </row>
    <row r="88" spans="1:66" x14ac:dyDescent="0.25">
      <c r="A88" s="44">
        <v>2022</v>
      </c>
      <c r="B88" s="58">
        <v>44562</v>
      </c>
      <c r="C88" s="58">
        <v>44651</v>
      </c>
      <c r="D88" s="42" t="s">
        <v>148</v>
      </c>
      <c r="E88" s="43" t="s">
        <v>152</v>
      </c>
      <c r="F88" s="44" t="s">
        <v>155</v>
      </c>
      <c r="G88" t="s">
        <v>517</v>
      </c>
      <c r="H88" t="s">
        <v>551</v>
      </c>
      <c r="I88" s="48" t="s">
        <v>287</v>
      </c>
      <c r="J88" t="s">
        <v>570</v>
      </c>
      <c r="L88" s="49" t="s">
        <v>289</v>
      </c>
      <c r="M88" s="49" t="s">
        <v>289</v>
      </c>
      <c r="N88" s="49" t="s">
        <v>289</v>
      </c>
      <c r="O88" t="s">
        <v>617</v>
      </c>
      <c r="AD88" s="49" t="s">
        <v>299</v>
      </c>
      <c r="AE88" s="49" t="s">
        <v>299</v>
      </c>
      <c r="AF88" s="49" t="s">
        <v>299</v>
      </c>
      <c r="AG88" s="49" t="s">
        <v>299</v>
      </c>
      <c r="AH88" t="s">
        <v>676</v>
      </c>
      <c r="AI88" s="25" t="s">
        <v>678</v>
      </c>
      <c r="AJ88" t="s">
        <v>397</v>
      </c>
      <c r="AK88" s="51">
        <v>44862</v>
      </c>
      <c r="AL88" s="51">
        <v>44862</v>
      </c>
      <c r="AM88" s="51">
        <v>44872</v>
      </c>
      <c r="AN88" s="53">
        <v>180360</v>
      </c>
      <c r="AP88" s="55" t="s">
        <v>685</v>
      </c>
      <c r="AQ88" s="55" t="s">
        <v>685</v>
      </c>
      <c r="AR88" s="56" t="s">
        <v>296</v>
      </c>
      <c r="AS88" s="56" t="s">
        <v>294</v>
      </c>
      <c r="AT88" s="56" t="s">
        <v>295</v>
      </c>
      <c r="AU88" t="s">
        <v>570</v>
      </c>
      <c r="AV88" s="6" t="s">
        <v>684</v>
      </c>
      <c r="AW88" s="51">
        <v>44862</v>
      </c>
      <c r="AX88" s="51">
        <v>44872</v>
      </c>
      <c r="AY88" s="56" t="s">
        <v>287</v>
      </c>
      <c r="AZ88" s="56" t="s">
        <v>287</v>
      </c>
      <c r="BA88" s="56" t="s">
        <v>293</v>
      </c>
      <c r="BB88" s="56" t="s">
        <v>293</v>
      </c>
      <c r="BF88" s="56" t="s">
        <v>292</v>
      </c>
      <c r="BG88" s="56" t="s">
        <v>287</v>
      </c>
      <c r="BH88" s="56" t="s">
        <v>287</v>
      </c>
      <c r="BI88" s="56" t="s">
        <v>287</v>
      </c>
      <c r="BJ88" s="56" t="s">
        <v>287</v>
      </c>
      <c r="BK88" s="10" t="s">
        <v>291</v>
      </c>
      <c r="BL88" s="16">
        <v>44967</v>
      </c>
      <c r="BM88" s="16">
        <v>44967</v>
      </c>
      <c r="BN88" s="6" t="s">
        <v>290</v>
      </c>
    </row>
    <row r="89" spans="1:66" x14ac:dyDescent="0.25">
      <c r="A89" s="44">
        <v>2022</v>
      </c>
      <c r="B89" s="58">
        <v>44562</v>
      </c>
      <c r="C89" s="58">
        <v>44651</v>
      </c>
      <c r="D89" s="42" t="s">
        <v>148</v>
      </c>
      <c r="E89" s="43" t="s">
        <v>152</v>
      </c>
      <c r="F89" s="44" t="s">
        <v>155</v>
      </c>
      <c r="G89" t="s">
        <v>518</v>
      </c>
      <c r="H89" t="s">
        <v>551</v>
      </c>
      <c r="I89" s="48" t="s">
        <v>287</v>
      </c>
      <c r="J89" t="s">
        <v>570</v>
      </c>
      <c r="L89" s="49" t="s">
        <v>289</v>
      </c>
      <c r="M89" s="49" t="s">
        <v>289</v>
      </c>
      <c r="N89" s="49" t="s">
        <v>289</v>
      </c>
      <c r="O89" t="s">
        <v>586</v>
      </c>
      <c r="AD89" s="49" t="s">
        <v>299</v>
      </c>
      <c r="AE89" s="49" t="s">
        <v>299</v>
      </c>
      <c r="AF89" s="49" t="s">
        <v>299</v>
      </c>
      <c r="AG89" s="49" t="s">
        <v>299</v>
      </c>
      <c r="AH89" t="s">
        <v>676</v>
      </c>
      <c r="AI89" s="25" t="s">
        <v>678</v>
      </c>
      <c r="AJ89" t="s">
        <v>398</v>
      </c>
      <c r="AK89" s="51">
        <v>44865</v>
      </c>
      <c r="AL89" s="51">
        <v>44865</v>
      </c>
      <c r="AM89" s="51">
        <v>44875</v>
      </c>
      <c r="AN89" s="53">
        <v>1522800</v>
      </c>
      <c r="AP89" s="55" t="s">
        <v>685</v>
      </c>
      <c r="AQ89" s="55" t="s">
        <v>685</v>
      </c>
      <c r="AR89" s="56" t="s">
        <v>296</v>
      </c>
      <c r="AS89" s="56" t="s">
        <v>294</v>
      </c>
      <c r="AT89" s="56" t="s">
        <v>295</v>
      </c>
      <c r="AU89" t="s">
        <v>570</v>
      </c>
      <c r="AV89" s="6" t="s">
        <v>684</v>
      </c>
      <c r="AW89" s="51">
        <v>44865</v>
      </c>
      <c r="AX89" s="51">
        <v>44875</v>
      </c>
      <c r="AY89" s="56" t="s">
        <v>287</v>
      </c>
      <c r="AZ89" s="56" t="s">
        <v>287</v>
      </c>
      <c r="BA89" s="56" t="s">
        <v>293</v>
      </c>
      <c r="BB89" s="56" t="s">
        <v>293</v>
      </c>
      <c r="BF89" s="56" t="s">
        <v>292</v>
      </c>
      <c r="BG89" s="56" t="s">
        <v>287</v>
      </c>
      <c r="BH89" s="56" t="s">
        <v>287</v>
      </c>
      <c r="BI89" s="56" t="s">
        <v>287</v>
      </c>
      <c r="BJ89" s="56" t="s">
        <v>287</v>
      </c>
      <c r="BK89" s="10" t="s">
        <v>291</v>
      </c>
      <c r="BL89" s="16">
        <v>44967</v>
      </c>
      <c r="BM89" s="16">
        <v>44967</v>
      </c>
      <c r="BN89" s="6" t="s">
        <v>290</v>
      </c>
    </row>
    <row r="90" spans="1:66" x14ac:dyDescent="0.25">
      <c r="A90" s="44">
        <v>2022</v>
      </c>
      <c r="B90" s="58">
        <v>44562</v>
      </c>
      <c r="C90" s="58">
        <v>44651</v>
      </c>
      <c r="D90" s="42" t="s">
        <v>148</v>
      </c>
      <c r="E90" s="43" t="s">
        <v>152</v>
      </c>
      <c r="F90" s="44" t="s">
        <v>155</v>
      </c>
      <c r="G90" t="s">
        <v>519</v>
      </c>
      <c r="H90" t="s">
        <v>551</v>
      </c>
      <c r="I90" s="48" t="s">
        <v>287</v>
      </c>
      <c r="J90" t="s">
        <v>570</v>
      </c>
      <c r="L90" s="49" t="s">
        <v>289</v>
      </c>
      <c r="M90" s="49" t="s">
        <v>289</v>
      </c>
      <c r="N90" s="49" t="s">
        <v>289</v>
      </c>
      <c r="O90" t="s">
        <v>586</v>
      </c>
      <c r="AD90" s="49" t="s">
        <v>299</v>
      </c>
      <c r="AE90" s="49" t="s">
        <v>299</v>
      </c>
      <c r="AF90" s="49" t="s">
        <v>299</v>
      </c>
      <c r="AG90" s="49" t="s">
        <v>299</v>
      </c>
      <c r="AH90" t="s">
        <v>676</v>
      </c>
      <c r="AI90" s="25" t="s">
        <v>678</v>
      </c>
      <c r="AJ90" t="s">
        <v>399</v>
      </c>
      <c r="AK90" s="51">
        <v>44869</v>
      </c>
      <c r="AL90" s="51">
        <v>44869</v>
      </c>
      <c r="AM90" s="51">
        <v>44879</v>
      </c>
      <c r="AN90" s="53">
        <v>178698.5</v>
      </c>
      <c r="AP90" s="55" t="s">
        <v>685</v>
      </c>
      <c r="AQ90" s="55" t="s">
        <v>685</v>
      </c>
      <c r="AR90" s="56" t="s">
        <v>296</v>
      </c>
      <c r="AS90" s="56" t="s">
        <v>294</v>
      </c>
      <c r="AT90" s="56" t="s">
        <v>295</v>
      </c>
      <c r="AU90" t="s">
        <v>570</v>
      </c>
      <c r="AV90" s="6" t="s">
        <v>684</v>
      </c>
      <c r="AW90" s="51">
        <v>44869</v>
      </c>
      <c r="AX90" s="51">
        <v>44879</v>
      </c>
      <c r="AY90" s="56" t="s">
        <v>287</v>
      </c>
      <c r="AZ90" s="56" t="s">
        <v>287</v>
      </c>
      <c r="BA90" s="56" t="s">
        <v>293</v>
      </c>
      <c r="BB90" s="56" t="s">
        <v>293</v>
      </c>
      <c r="BF90" s="56" t="s">
        <v>292</v>
      </c>
      <c r="BG90" s="56" t="s">
        <v>287</v>
      </c>
      <c r="BH90" s="56" t="s">
        <v>287</v>
      </c>
      <c r="BI90" s="56" t="s">
        <v>287</v>
      </c>
      <c r="BJ90" s="56" t="s">
        <v>287</v>
      </c>
      <c r="BK90" s="10" t="s">
        <v>291</v>
      </c>
      <c r="BL90" s="16">
        <v>44967</v>
      </c>
      <c r="BM90" s="16">
        <v>44967</v>
      </c>
      <c r="BN90" s="6" t="s">
        <v>290</v>
      </c>
    </row>
    <row r="91" spans="1:66" x14ac:dyDescent="0.25">
      <c r="A91" s="44">
        <v>2022</v>
      </c>
      <c r="B91" s="58">
        <v>44562</v>
      </c>
      <c r="C91" s="58">
        <v>44651</v>
      </c>
      <c r="D91" s="42" t="s">
        <v>148</v>
      </c>
      <c r="E91" s="43" t="s">
        <v>152</v>
      </c>
      <c r="F91" s="44" t="s">
        <v>155</v>
      </c>
      <c r="G91" t="s">
        <v>520</v>
      </c>
      <c r="H91" t="s">
        <v>551</v>
      </c>
      <c r="I91" s="48" t="s">
        <v>287</v>
      </c>
      <c r="J91" t="s">
        <v>570</v>
      </c>
      <c r="L91" s="49" t="s">
        <v>289</v>
      </c>
      <c r="M91" s="49" t="s">
        <v>289</v>
      </c>
      <c r="N91" s="49" t="s">
        <v>289</v>
      </c>
      <c r="O91" t="s">
        <v>598</v>
      </c>
      <c r="AD91" s="49" t="s">
        <v>299</v>
      </c>
      <c r="AE91" s="49" t="s">
        <v>299</v>
      </c>
      <c r="AF91" s="49" t="s">
        <v>299</v>
      </c>
      <c r="AG91" s="49" t="s">
        <v>299</v>
      </c>
      <c r="AH91" t="s">
        <v>676</v>
      </c>
      <c r="AI91" s="25" t="s">
        <v>678</v>
      </c>
      <c r="AJ91" t="s">
        <v>400</v>
      </c>
      <c r="AK91" s="51">
        <v>44869</v>
      </c>
      <c r="AL91" s="51">
        <v>44869</v>
      </c>
      <c r="AM91" s="51">
        <v>44879</v>
      </c>
      <c r="AN91" s="53">
        <v>1837000</v>
      </c>
      <c r="AP91" s="55" t="s">
        <v>685</v>
      </c>
      <c r="AQ91" s="55" t="s">
        <v>685</v>
      </c>
      <c r="AR91" s="56" t="s">
        <v>296</v>
      </c>
      <c r="AS91" s="56" t="s">
        <v>294</v>
      </c>
      <c r="AT91" s="56" t="s">
        <v>295</v>
      </c>
      <c r="AU91" t="s">
        <v>570</v>
      </c>
      <c r="AV91" s="6" t="s">
        <v>684</v>
      </c>
      <c r="AW91" s="51">
        <v>44869</v>
      </c>
      <c r="AX91" s="51">
        <v>44879</v>
      </c>
      <c r="AY91" s="56" t="s">
        <v>287</v>
      </c>
      <c r="AZ91" s="56" t="s">
        <v>287</v>
      </c>
      <c r="BA91" s="56" t="s">
        <v>293</v>
      </c>
      <c r="BB91" s="56" t="s">
        <v>293</v>
      </c>
      <c r="BF91" s="56" t="s">
        <v>292</v>
      </c>
      <c r="BG91" s="56" t="s">
        <v>287</v>
      </c>
      <c r="BH91" s="56" t="s">
        <v>287</v>
      </c>
      <c r="BI91" s="56" t="s">
        <v>287</v>
      </c>
      <c r="BJ91" s="56" t="s">
        <v>287</v>
      </c>
      <c r="BK91" s="10" t="s">
        <v>291</v>
      </c>
      <c r="BL91" s="16">
        <v>44967</v>
      </c>
      <c r="BM91" s="16">
        <v>44967</v>
      </c>
      <c r="BN91" s="6" t="s">
        <v>290</v>
      </c>
    </row>
    <row r="92" spans="1:66" x14ac:dyDescent="0.25">
      <c r="A92" s="44">
        <v>2022</v>
      </c>
      <c r="B92" s="58">
        <v>44562</v>
      </c>
      <c r="C92" s="58">
        <v>44651</v>
      </c>
      <c r="D92" s="42" t="s">
        <v>148</v>
      </c>
      <c r="E92" s="43" t="s">
        <v>152</v>
      </c>
      <c r="F92" s="44" t="s">
        <v>155</v>
      </c>
      <c r="G92" t="s">
        <v>521</v>
      </c>
      <c r="H92" t="s">
        <v>551</v>
      </c>
      <c r="I92" s="48" t="s">
        <v>287</v>
      </c>
      <c r="J92" t="s">
        <v>570</v>
      </c>
      <c r="L92" s="49" t="s">
        <v>289</v>
      </c>
      <c r="M92" s="49" t="s">
        <v>289</v>
      </c>
      <c r="N92" s="49" t="s">
        <v>289</v>
      </c>
      <c r="O92" t="s">
        <v>608</v>
      </c>
      <c r="AD92" s="49" t="s">
        <v>299</v>
      </c>
      <c r="AE92" s="49" t="s">
        <v>299</v>
      </c>
      <c r="AF92" s="49" t="s">
        <v>299</v>
      </c>
      <c r="AG92" s="49" t="s">
        <v>299</v>
      </c>
      <c r="AH92" t="s">
        <v>676</v>
      </c>
      <c r="AI92" s="25" t="s">
        <v>678</v>
      </c>
      <c r="AJ92" t="s">
        <v>401</v>
      </c>
      <c r="AK92" s="51">
        <v>44869</v>
      </c>
      <c r="AL92" s="51">
        <v>44869</v>
      </c>
      <c r="AM92" s="51">
        <v>44879</v>
      </c>
      <c r="AN92" s="53">
        <v>69792</v>
      </c>
      <c r="AP92" s="55" t="s">
        <v>685</v>
      </c>
      <c r="AQ92" s="55" t="s">
        <v>685</v>
      </c>
      <c r="AR92" s="56" t="s">
        <v>296</v>
      </c>
      <c r="AS92" s="56" t="s">
        <v>294</v>
      </c>
      <c r="AT92" s="56" t="s">
        <v>295</v>
      </c>
      <c r="AU92" t="s">
        <v>570</v>
      </c>
      <c r="AV92" s="6" t="s">
        <v>684</v>
      </c>
      <c r="AW92" s="51">
        <v>44869</v>
      </c>
      <c r="AX92" s="51">
        <v>44879</v>
      </c>
      <c r="AY92" s="56" t="s">
        <v>287</v>
      </c>
      <c r="AZ92" s="56" t="s">
        <v>287</v>
      </c>
      <c r="BA92" s="56" t="s">
        <v>293</v>
      </c>
      <c r="BB92" s="56" t="s">
        <v>293</v>
      </c>
      <c r="BF92" s="56" t="s">
        <v>292</v>
      </c>
      <c r="BG92" s="56" t="s">
        <v>287</v>
      </c>
      <c r="BH92" s="56" t="s">
        <v>287</v>
      </c>
      <c r="BI92" s="56" t="s">
        <v>287</v>
      </c>
      <c r="BJ92" s="56" t="s">
        <v>287</v>
      </c>
      <c r="BK92" s="10" t="s">
        <v>291</v>
      </c>
      <c r="BL92" s="16">
        <v>44967</v>
      </c>
      <c r="BM92" s="16">
        <v>44967</v>
      </c>
      <c r="BN92" s="6" t="s">
        <v>290</v>
      </c>
    </row>
    <row r="93" spans="1:66" x14ac:dyDescent="0.25">
      <c r="A93" s="44">
        <v>2022</v>
      </c>
      <c r="B93" s="58">
        <v>44562</v>
      </c>
      <c r="C93" s="58">
        <v>44651</v>
      </c>
      <c r="D93" s="42" t="s">
        <v>148</v>
      </c>
      <c r="E93" s="43" t="s">
        <v>152</v>
      </c>
      <c r="F93" s="44" t="s">
        <v>155</v>
      </c>
      <c r="G93" t="s">
        <v>521</v>
      </c>
      <c r="H93" t="s">
        <v>551</v>
      </c>
      <c r="I93" s="48" t="s">
        <v>287</v>
      </c>
      <c r="J93" t="s">
        <v>570</v>
      </c>
      <c r="L93" s="49" t="s">
        <v>289</v>
      </c>
      <c r="M93" s="49" t="s">
        <v>289</v>
      </c>
      <c r="N93" s="49" t="s">
        <v>289</v>
      </c>
      <c r="O93" t="s">
        <v>600</v>
      </c>
      <c r="AD93" s="49" t="s">
        <v>299</v>
      </c>
      <c r="AE93" s="49" t="s">
        <v>299</v>
      </c>
      <c r="AF93" s="49" t="s">
        <v>299</v>
      </c>
      <c r="AG93" s="49" t="s">
        <v>299</v>
      </c>
      <c r="AH93" t="s">
        <v>676</v>
      </c>
      <c r="AI93" s="25" t="s">
        <v>678</v>
      </c>
      <c r="AJ93" t="s">
        <v>402</v>
      </c>
      <c r="AK93" s="51">
        <v>44869</v>
      </c>
      <c r="AL93" s="51">
        <v>44869</v>
      </c>
      <c r="AM93" s="51">
        <v>44879</v>
      </c>
      <c r="AN93" s="53">
        <v>411300</v>
      </c>
      <c r="AP93" s="55" t="s">
        <v>685</v>
      </c>
      <c r="AQ93" s="55" t="s">
        <v>685</v>
      </c>
      <c r="AR93" s="56" t="s">
        <v>296</v>
      </c>
      <c r="AS93" s="56" t="s">
        <v>294</v>
      </c>
      <c r="AT93" s="56" t="s">
        <v>295</v>
      </c>
      <c r="AU93" t="s">
        <v>570</v>
      </c>
      <c r="AV93" s="6" t="s">
        <v>684</v>
      </c>
      <c r="AW93" s="51">
        <v>44869</v>
      </c>
      <c r="AX93" s="51">
        <v>44879</v>
      </c>
      <c r="AY93" s="56" t="s">
        <v>287</v>
      </c>
      <c r="AZ93" s="56" t="s">
        <v>287</v>
      </c>
      <c r="BA93" s="56" t="s">
        <v>293</v>
      </c>
      <c r="BB93" s="56" t="s">
        <v>293</v>
      </c>
      <c r="BF93" s="56" t="s">
        <v>292</v>
      </c>
      <c r="BG93" s="56" t="s">
        <v>287</v>
      </c>
      <c r="BH93" s="56" t="s">
        <v>287</v>
      </c>
      <c r="BI93" s="56" t="s">
        <v>287</v>
      </c>
      <c r="BJ93" s="56" t="s">
        <v>287</v>
      </c>
      <c r="BK93" s="10" t="s">
        <v>291</v>
      </c>
      <c r="BL93" s="16">
        <v>44967</v>
      </c>
      <c r="BM93" s="16">
        <v>44967</v>
      </c>
      <c r="BN93" s="6" t="s">
        <v>290</v>
      </c>
    </row>
    <row r="94" spans="1:66" x14ac:dyDescent="0.25">
      <c r="A94" s="44">
        <v>2022</v>
      </c>
      <c r="B94" s="58">
        <v>44562</v>
      </c>
      <c r="C94" s="58">
        <v>44651</v>
      </c>
      <c r="D94" s="42" t="s">
        <v>148</v>
      </c>
      <c r="E94" s="43" t="s">
        <v>152</v>
      </c>
      <c r="F94" s="44" t="s">
        <v>155</v>
      </c>
      <c r="G94" t="s">
        <v>521</v>
      </c>
      <c r="H94" t="s">
        <v>551</v>
      </c>
      <c r="I94" s="48" t="s">
        <v>287</v>
      </c>
      <c r="J94" t="s">
        <v>570</v>
      </c>
      <c r="L94" s="49" t="s">
        <v>289</v>
      </c>
      <c r="M94" s="49" t="s">
        <v>289</v>
      </c>
      <c r="N94" s="49" t="s">
        <v>289</v>
      </c>
      <c r="O94" t="s">
        <v>600</v>
      </c>
      <c r="AD94" s="49" t="s">
        <v>299</v>
      </c>
      <c r="AE94" s="49" t="s">
        <v>299</v>
      </c>
      <c r="AF94" s="49" t="s">
        <v>299</v>
      </c>
      <c r="AG94" s="49" t="s">
        <v>299</v>
      </c>
      <c r="AH94" t="s">
        <v>676</v>
      </c>
      <c r="AI94" s="25" t="s">
        <v>678</v>
      </c>
      <c r="AJ94" t="s">
        <v>403</v>
      </c>
      <c r="AK94" s="51">
        <v>44869</v>
      </c>
      <c r="AL94" s="51">
        <v>44869</v>
      </c>
      <c r="AM94" s="51">
        <v>44879</v>
      </c>
      <c r="AN94" s="53">
        <v>787000</v>
      </c>
      <c r="AP94" s="55" t="s">
        <v>685</v>
      </c>
      <c r="AQ94" s="55" t="s">
        <v>685</v>
      </c>
      <c r="AR94" s="56" t="s">
        <v>296</v>
      </c>
      <c r="AS94" s="56" t="s">
        <v>294</v>
      </c>
      <c r="AT94" s="56" t="s">
        <v>295</v>
      </c>
      <c r="AU94" t="s">
        <v>570</v>
      </c>
      <c r="AV94" s="6" t="s">
        <v>684</v>
      </c>
      <c r="AW94" s="51">
        <v>44869</v>
      </c>
      <c r="AX94" s="51">
        <v>44879</v>
      </c>
      <c r="AY94" s="56" t="s">
        <v>287</v>
      </c>
      <c r="AZ94" s="56" t="s">
        <v>287</v>
      </c>
      <c r="BA94" s="56" t="s">
        <v>293</v>
      </c>
      <c r="BB94" s="56" t="s">
        <v>293</v>
      </c>
      <c r="BF94" s="56" t="s">
        <v>292</v>
      </c>
      <c r="BG94" s="56" t="s">
        <v>287</v>
      </c>
      <c r="BH94" s="56" t="s">
        <v>287</v>
      </c>
      <c r="BI94" s="56" t="s">
        <v>287</v>
      </c>
      <c r="BJ94" s="56" t="s">
        <v>287</v>
      </c>
      <c r="BK94" s="10" t="s">
        <v>291</v>
      </c>
      <c r="BL94" s="16">
        <v>44967</v>
      </c>
      <c r="BM94" s="16">
        <v>44967</v>
      </c>
      <c r="BN94" s="6" t="s">
        <v>290</v>
      </c>
    </row>
    <row r="95" spans="1:66" x14ac:dyDescent="0.25">
      <c r="A95" s="44">
        <v>2022</v>
      </c>
      <c r="B95" s="58">
        <v>44562</v>
      </c>
      <c r="C95" s="58">
        <v>44651</v>
      </c>
      <c r="D95" s="42" t="s">
        <v>148</v>
      </c>
      <c r="E95" s="43" t="s">
        <v>152</v>
      </c>
      <c r="F95" s="44" t="s">
        <v>155</v>
      </c>
      <c r="G95" t="s">
        <v>522</v>
      </c>
      <c r="H95" t="s">
        <v>551</v>
      </c>
      <c r="I95" s="48" t="s">
        <v>287</v>
      </c>
      <c r="J95" t="s">
        <v>570</v>
      </c>
      <c r="L95" s="49" t="s">
        <v>289</v>
      </c>
      <c r="M95" s="49" t="s">
        <v>289</v>
      </c>
      <c r="N95" s="49" t="s">
        <v>289</v>
      </c>
      <c r="O95" t="s">
        <v>600</v>
      </c>
      <c r="AD95" s="49" t="s">
        <v>299</v>
      </c>
      <c r="AE95" s="49" t="s">
        <v>299</v>
      </c>
      <c r="AF95" s="49" t="s">
        <v>299</v>
      </c>
      <c r="AG95" s="49" t="s">
        <v>299</v>
      </c>
      <c r="AH95" t="s">
        <v>676</v>
      </c>
      <c r="AI95" s="25" t="s">
        <v>678</v>
      </c>
      <c r="AJ95" t="s">
        <v>404</v>
      </c>
      <c r="AK95" s="51">
        <v>44869</v>
      </c>
      <c r="AL95" s="51">
        <v>44869</v>
      </c>
      <c r="AM95" s="51">
        <v>44879</v>
      </c>
      <c r="AN95" s="53">
        <v>335820</v>
      </c>
      <c r="AP95" s="55" t="s">
        <v>685</v>
      </c>
      <c r="AQ95" s="55" t="s">
        <v>685</v>
      </c>
      <c r="AR95" s="56" t="s">
        <v>296</v>
      </c>
      <c r="AS95" s="56" t="s">
        <v>294</v>
      </c>
      <c r="AT95" s="56" t="s">
        <v>295</v>
      </c>
      <c r="AU95" t="s">
        <v>570</v>
      </c>
      <c r="AV95" s="6" t="s">
        <v>684</v>
      </c>
      <c r="AW95" s="51">
        <v>44869</v>
      </c>
      <c r="AX95" s="51">
        <v>44879</v>
      </c>
      <c r="AY95" s="56" t="s">
        <v>287</v>
      </c>
      <c r="AZ95" s="56" t="s">
        <v>287</v>
      </c>
      <c r="BA95" s="56" t="s">
        <v>293</v>
      </c>
      <c r="BB95" s="56" t="s">
        <v>293</v>
      </c>
      <c r="BF95" s="56" t="s">
        <v>292</v>
      </c>
      <c r="BG95" s="56" t="s">
        <v>287</v>
      </c>
      <c r="BH95" s="56" t="s">
        <v>287</v>
      </c>
      <c r="BI95" s="56" t="s">
        <v>287</v>
      </c>
      <c r="BJ95" s="56" t="s">
        <v>287</v>
      </c>
      <c r="BK95" s="10" t="s">
        <v>291</v>
      </c>
      <c r="BL95" s="16">
        <v>44967</v>
      </c>
      <c r="BM95" s="16">
        <v>44967</v>
      </c>
      <c r="BN95" s="6" t="s">
        <v>290</v>
      </c>
    </row>
    <row r="96" spans="1:66" x14ac:dyDescent="0.25">
      <c r="A96" s="44">
        <v>2022</v>
      </c>
      <c r="B96" s="58">
        <v>44562</v>
      </c>
      <c r="C96" s="58">
        <v>44651</v>
      </c>
      <c r="D96" s="42" t="s">
        <v>148</v>
      </c>
      <c r="E96" s="43" t="s">
        <v>152</v>
      </c>
      <c r="F96" s="44" t="s">
        <v>155</v>
      </c>
      <c r="G96" t="s">
        <v>522</v>
      </c>
      <c r="H96" t="s">
        <v>551</v>
      </c>
      <c r="I96" s="48" t="s">
        <v>287</v>
      </c>
      <c r="J96" t="s">
        <v>570</v>
      </c>
      <c r="L96" s="49" t="s">
        <v>289</v>
      </c>
      <c r="M96" s="49" t="s">
        <v>289</v>
      </c>
      <c r="N96" s="49" t="s">
        <v>289</v>
      </c>
      <c r="O96" t="s">
        <v>607</v>
      </c>
      <c r="AD96" s="49" t="s">
        <v>299</v>
      </c>
      <c r="AE96" s="49" t="s">
        <v>299</v>
      </c>
      <c r="AF96" s="49" t="s">
        <v>299</v>
      </c>
      <c r="AG96" s="49" t="s">
        <v>299</v>
      </c>
      <c r="AH96" t="s">
        <v>676</v>
      </c>
      <c r="AI96" s="25" t="s">
        <v>678</v>
      </c>
      <c r="AJ96" t="s">
        <v>405</v>
      </c>
      <c r="AK96" s="51">
        <v>44869</v>
      </c>
      <c r="AL96" s="51">
        <v>44869</v>
      </c>
      <c r="AM96" s="51">
        <v>44879</v>
      </c>
      <c r="AN96" s="53">
        <v>643436.4</v>
      </c>
      <c r="AP96" s="55" t="s">
        <v>685</v>
      </c>
      <c r="AQ96" s="55" t="s">
        <v>685</v>
      </c>
      <c r="AR96" s="56" t="s">
        <v>296</v>
      </c>
      <c r="AS96" s="56" t="s">
        <v>294</v>
      </c>
      <c r="AT96" s="56" t="s">
        <v>295</v>
      </c>
      <c r="AU96" t="s">
        <v>570</v>
      </c>
      <c r="AV96" s="6" t="s">
        <v>684</v>
      </c>
      <c r="AW96" s="51">
        <v>44869</v>
      </c>
      <c r="AX96" s="51">
        <v>44879</v>
      </c>
      <c r="AY96" s="56" t="s">
        <v>287</v>
      </c>
      <c r="AZ96" s="56" t="s">
        <v>287</v>
      </c>
      <c r="BA96" s="56" t="s">
        <v>293</v>
      </c>
      <c r="BB96" s="56" t="s">
        <v>293</v>
      </c>
      <c r="BF96" s="56" t="s">
        <v>292</v>
      </c>
      <c r="BG96" s="56" t="s">
        <v>287</v>
      </c>
      <c r="BH96" s="56" t="s">
        <v>287</v>
      </c>
      <c r="BI96" s="56" t="s">
        <v>287</v>
      </c>
      <c r="BJ96" s="56" t="s">
        <v>287</v>
      </c>
      <c r="BK96" s="10" t="s">
        <v>291</v>
      </c>
      <c r="BL96" s="16">
        <v>44967</v>
      </c>
      <c r="BM96" s="16">
        <v>44967</v>
      </c>
      <c r="BN96" s="6" t="s">
        <v>290</v>
      </c>
    </row>
    <row r="97" spans="1:66" x14ac:dyDescent="0.25">
      <c r="A97" s="44">
        <v>2022</v>
      </c>
      <c r="B97" s="58">
        <v>44562</v>
      </c>
      <c r="C97" s="58">
        <v>44651</v>
      </c>
      <c r="D97" s="42" t="s">
        <v>148</v>
      </c>
      <c r="E97" s="43" t="s">
        <v>152</v>
      </c>
      <c r="F97" s="44" t="s">
        <v>155</v>
      </c>
      <c r="G97" t="s">
        <v>523</v>
      </c>
      <c r="H97" t="s">
        <v>550</v>
      </c>
      <c r="I97" s="48" t="s">
        <v>287</v>
      </c>
      <c r="J97" t="s">
        <v>571</v>
      </c>
      <c r="L97" s="49" t="s">
        <v>289</v>
      </c>
      <c r="M97" s="49" t="s">
        <v>289</v>
      </c>
      <c r="N97" s="49" t="s">
        <v>289</v>
      </c>
      <c r="O97" t="s">
        <v>587</v>
      </c>
      <c r="AD97" s="49" t="s">
        <v>299</v>
      </c>
      <c r="AE97" s="49" t="s">
        <v>299</v>
      </c>
      <c r="AF97" s="49" t="s">
        <v>299</v>
      </c>
      <c r="AG97" s="49" t="s">
        <v>299</v>
      </c>
      <c r="AH97" t="s">
        <v>676</v>
      </c>
      <c r="AI97" s="25" t="s">
        <v>678</v>
      </c>
      <c r="AJ97" t="s">
        <v>406</v>
      </c>
      <c r="AK97" s="51">
        <v>44869</v>
      </c>
      <c r="AL97" s="51">
        <v>44869</v>
      </c>
      <c r="AM97" s="51">
        <v>44879</v>
      </c>
      <c r="AN97" s="53">
        <v>26000</v>
      </c>
      <c r="AP97" s="55" t="s">
        <v>685</v>
      </c>
      <c r="AQ97" s="55" t="s">
        <v>685</v>
      </c>
      <c r="AR97" s="56" t="s">
        <v>296</v>
      </c>
      <c r="AS97" s="56" t="s">
        <v>294</v>
      </c>
      <c r="AT97" s="56" t="s">
        <v>295</v>
      </c>
      <c r="AU97" t="s">
        <v>571</v>
      </c>
      <c r="AV97" s="6" t="s">
        <v>684</v>
      </c>
      <c r="AW97" s="51">
        <v>44869</v>
      </c>
      <c r="AX97" s="51">
        <v>44879</v>
      </c>
      <c r="AY97" s="56" t="s">
        <v>287</v>
      </c>
      <c r="AZ97" s="56" t="s">
        <v>287</v>
      </c>
      <c r="BA97" s="56" t="s">
        <v>293</v>
      </c>
      <c r="BB97" s="56" t="s">
        <v>293</v>
      </c>
      <c r="BF97" s="56" t="s">
        <v>292</v>
      </c>
      <c r="BG97" s="56" t="s">
        <v>287</v>
      </c>
      <c r="BH97" s="56" t="s">
        <v>287</v>
      </c>
      <c r="BI97" s="56" t="s">
        <v>287</v>
      </c>
      <c r="BJ97" s="56" t="s">
        <v>287</v>
      </c>
      <c r="BK97" s="10" t="s">
        <v>291</v>
      </c>
      <c r="BL97" s="16">
        <v>44967</v>
      </c>
      <c r="BM97" s="16">
        <v>44967</v>
      </c>
      <c r="BN97" s="6" t="s">
        <v>290</v>
      </c>
    </row>
    <row r="98" spans="1:66" x14ac:dyDescent="0.25">
      <c r="A98" s="44">
        <v>2022</v>
      </c>
      <c r="B98" s="58">
        <v>44562</v>
      </c>
      <c r="C98" s="58">
        <v>44651</v>
      </c>
      <c r="D98" s="42" t="s">
        <v>148</v>
      </c>
      <c r="E98" s="43" t="s">
        <v>152</v>
      </c>
      <c r="F98" s="44" t="s">
        <v>155</v>
      </c>
      <c r="G98" t="s">
        <v>523</v>
      </c>
      <c r="H98" t="s">
        <v>550</v>
      </c>
      <c r="I98" s="48" t="s">
        <v>287</v>
      </c>
      <c r="J98" t="s">
        <v>571</v>
      </c>
      <c r="L98" s="49" t="s">
        <v>289</v>
      </c>
      <c r="M98" s="49" t="s">
        <v>289</v>
      </c>
      <c r="N98" s="49" t="s">
        <v>289</v>
      </c>
      <c r="O98" t="s">
        <v>587</v>
      </c>
      <c r="AD98" s="49" t="s">
        <v>299</v>
      </c>
      <c r="AE98" s="49" t="s">
        <v>299</v>
      </c>
      <c r="AF98" s="49" t="s">
        <v>299</v>
      </c>
      <c r="AG98" s="49" t="s">
        <v>299</v>
      </c>
      <c r="AH98" t="s">
        <v>676</v>
      </c>
      <c r="AI98" s="25" t="s">
        <v>678</v>
      </c>
      <c r="AJ98" t="s">
        <v>407</v>
      </c>
      <c r="AK98" s="51">
        <v>44869</v>
      </c>
      <c r="AL98" s="51">
        <v>44869</v>
      </c>
      <c r="AM98" s="51">
        <v>44879</v>
      </c>
      <c r="AN98" s="53">
        <v>98703</v>
      </c>
      <c r="AP98" s="55" t="s">
        <v>685</v>
      </c>
      <c r="AQ98" s="55" t="s">
        <v>685</v>
      </c>
      <c r="AR98" s="56" t="s">
        <v>296</v>
      </c>
      <c r="AS98" s="56" t="s">
        <v>294</v>
      </c>
      <c r="AT98" s="56" t="s">
        <v>295</v>
      </c>
      <c r="AU98" t="s">
        <v>571</v>
      </c>
      <c r="AV98" s="6" t="s">
        <v>684</v>
      </c>
      <c r="AW98" s="51">
        <v>44869</v>
      </c>
      <c r="AX98" s="51">
        <v>44879</v>
      </c>
      <c r="AY98" s="56" t="s">
        <v>287</v>
      </c>
      <c r="AZ98" s="56" t="s">
        <v>287</v>
      </c>
      <c r="BA98" s="56" t="s">
        <v>293</v>
      </c>
      <c r="BB98" s="56" t="s">
        <v>293</v>
      </c>
      <c r="BF98" s="56" t="s">
        <v>292</v>
      </c>
      <c r="BG98" s="56" t="s">
        <v>287</v>
      </c>
      <c r="BH98" s="56" t="s">
        <v>287</v>
      </c>
      <c r="BI98" s="56" t="s">
        <v>287</v>
      </c>
      <c r="BJ98" s="56" t="s">
        <v>287</v>
      </c>
      <c r="BK98" s="10" t="s">
        <v>291</v>
      </c>
      <c r="BL98" s="16">
        <v>44967</v>
      </c>
      <c r="BM98" s="16">
        <v>44967</v>
      </c>
      <c r="BN98" s="6" t="s">
        <v>290</v>
      </c>
    </row>
    <row r="99" spans="1:66" x14ac:dyDescent="0.25">
      <c r="A99" s="44">
        <v>2022</v>
      </c>
      <c r="B99" s="58">
        <v>44562</v>
      </c>
      <c r="C99" s="58">
        <v>44651</v>
      </c>
      <c r="D99" s="42" t="s">
        <v>148</v>
      </c>
      <c r="E99" s="43" t="s">
        <v>152</v>
      </c>
      <c r="F99" s="44" t="s">
        <v>155</v>
      </c>
      <c r="G99" t="s">
        <v>524</v>
      </c>
      <c r="H99" t="s">
        <v>551</v>
      </c>
      <c r="I99" s="48" t="s">
        <v>287</v>
      </c>
      <c r="J99" t="s">
        <v>570</v>
      </c>
      <c r="L99" s="49" t="s">
        <v>289</v>
      </c>
      <c r="M99" s="49" t="s">
        <v>289</v>
      </c>
      <c r="N99" s="49" t="s">
        <v>289</v>
      </c>
      <c r="O99" t="s">
        <v>618</v>
      </c>
      <c r="AD99" s="49" t="s">
        <v>299</v>
      </c>
      <c r="AE99" s="49" t="s">
        <v>299</v>
      </c>
      <c r="AF99" s="49" t="s">
        <v>299</v>
      </c>
      <c r="AG99" s="49" t="s">
        <v>299</v>
      </c>
      <c r="AH99" t="s">
        <v>676</v>
      </c>
      <c r="AI99" s="25" t="s">
        <v>678</v>
      </c>
      <c r="AJ99" t="s">
        <v>408</v>
      </c>
      <c r="AK99" s="51">
        <v>44876</v>
      </c>
      <c r="AL99" s="51">
        <v>44876</v>
      </c>
      <c r="AM99" s="51">
        <v>44886</v>
      </c>
      <c r="AN99" s="53">
        <v>140193</v>
      </c>
      <c r="AP99" s="55" t="s">
        <v>685</v>
      </c>
      <c r="AQ99" s="55" t="s">
        <v>685</v>
      </c>
      <c r="AR99" s="56" t="s">
        <v>296</v>
      </c>
      <c r="AS99" s="56" t="s">
        <v>294</v>
      </c>
      <c r="AT99" s="56" t="s">
        <v>295</v>
      </c>
      <c r="AU99" t="s">
        <v>570</v>
      </c>
      <c r="AV99" s="6" t="s">
        <v>684</v>
      </c>
      <c r="AW99" s="51">
        <v>44876</v>
      </c>
      <c r="AX99" s="51">
        <v>44886</v>
      </c>
      <c r="AY99" s="56" t="s">
        <v>287</v>
      </c>
      <c r="AZ99" s="56" t="s">
        <v>287</v>
      </c>
      <c r="BA99" s="56" t="s">
        <v>293</v>
      </c>
      <c r="BB99" s="56" t="s">
        <v>293</v>
      </c>
      <c r="BF99" s="56" t="s">
        <v>292</v>
      </c>
      <c r="BG99" s="56" t="s">
        <v>287</v>
      </c>
      <c r="BH99" s="56" t="s">
        <v>287</v>
      </c>
      <c r="BI99" s="56" t="s">
        <v>287</v>
      </c>
      <c r="BJ99" s="56" t="s">
        <v>287</v>
      </c>
      <c r="BK99" s="10" t="s">
        <v>291</v>
      </c>
      <c r="BL99" s="16">
        <v>44967</v>
      </c>
      <c r="BM99" s="16">
        <v>44967</v>
      </c>
      <c r="BN99" s="6" t="s">
        <v>290</v>
      </c>
    </row>
    <row r="100" spans="1:66" x14ac:dyDescent="0.25">
      <c r="A100" s="44">
        <v>2022</v>
      </c>
      <c r="B100" s="58">
        <v>44562</v>
      </c>
      <c r="C100" s="58">
        <v>44651</v>
      </c>
      <c r="D100" s="42" t="s">
        <v>148</v>
      </c>
      <c r="E100" s="43" t="s">
        <v>152</v>
      </c>
      <c r="F100" s="44" t="s">
        <v>155</v>
      </c>
      <c r="G100" t="s">
        <v>524</v>
      </c>
      <c r="H100" t="s">
        <v>551</v>
      </c>
      <c r="I100" s="48" t="s">
        <v>287</v>
      </c>
      <c r="J100" t="s">
        <v>570</v>
      </c>
      <c r="L100" s="49" t="s">
        <v>289</v>
      </c>
      <c r="M100" s="49" t="s">
        <v>289</v>
      </c>
      <c r="N100" s="49" t="s">
        <v>289</v>
      </c>
      <c r="O100" t="s">
        <v>598</v>
      </c>
      <c r="AD100" s="49" t="s">
        <v>299</v>
      </c>
      <c r="AE100" s="49" t="s">
        <v>299</v>
      </c>
      <c r="AF100" s="49" t="s">
        <v>299</v>
      </c>
      <c r="AG100" s="49" t="s">
        <v>299</v>
      </c>
      <c r="AH100" t="s">
        <v>676</v>
      </c>
      <c r="AI100" s="25" t="s">
        <v>678</v>
      </c>
      <c r="AJ100" t="s">
        <v>409</v>
      </c>
      <c r="AK100" s="51">
        <v>44876</v>
      </c>
      <c r="AL100" s="51">
        <v>44876</v>
      </c>
      <c r="AM100" s="51">
        <v>44886</v>
      </c>
      <c r="AN100" s="53">
        <v>542534.40000000002</v>
      </c>
      <c r="AP100" s="55" t="s">
        <v>685</v>
      </c>
      <c r="AQ100" s="55" t="s">
        <v>685</v>
      </c>
      <c r="AR100" s="56" t="s">
        <v>296</v>
      </c>
      <c r="AS100" s="56" t="s">
        <v>294</v>
      </c>
      <c r="AT100" s="56" t="s">
        <v>295</v>
      </c>
      <c r="AU100" t="s">
        <v>570</v>
      </c>
      <c r="AV100" s="6" t="s">
        <v>684</v>
      </c>
      <c r="AW100" s="51">
        <v>44876</v>
      </c>
      <c r="AX100" s="51">
        <v>44886</v>
      </c>
      <c r="AY100" s="56" t="s">
        <v>287</v>
      </c>
      <c r="AZ100" s="56" t="s">
        <v>287</v>
      </c>
      <c r="BA100" s="56" t="s">
        <v>293</v>
      </c>
      <c r="BB100" s="56" t="s">
        <v>293</v>
      </c>
      <c r="BF100" s="56" t="s">
        <v>292</v>
      </c>
      <c r="BG100" s="56" t="s">
        <v>287</v>
      </c>
      <c r="BH100" s="56" t="s">
        <v>287</v>
      </c>
      <c r="BI100" s="56" t="s">
        <v>287</v>
      </c>
      <c r="BJ100" s="56" t="s">
        <v>287</v>
      </c>
      <c r="BK100" s="10" t="s">
        <v>291</v>
      </c>
      <c r="BL100" s="16">
        <v>44967</v>
      </c>
      <c r="BM100" s="16">
        <v>44967</v>
      </c>
      <c r="BN100" s="6" t="s">
        <v>290</v>
      </c>
    </row>
    <row r="101" spans="1:66" x14ac:dyDescent="0.25">
      <c r="A101" s="44">
        <v>2022</v>
      </c>
      <c r="B101" s="58">
        <v>44562</v>
      </c>
      <c r="C101" s="58">
        <v>44651</v>
      </c>
      <c r="D101" s="42" t="s">
        <v>148</v>
      </c>
      <c r="E101" s="43" t="s">
        <v>152</v>
      </c>
      <c r="F101" s="44" t="s">
        <v>155</v>
      </c>
      <c r="G101" t="s">
        <v>524</v>
      </c>
      <c r="H101" t="s">
        <v>551</v>
      </c>
      <c r="I101" s="48" t="s">
        <v>287</v>
      </c>
      <c r="J101" t="s">
        <v>570</v>
      </c>
      <c r="L101" s="49" t="s">
        <v>289</v>
      </c>
      <c r="M101" s="49" t="s">
        <v>289</v>
      </c>
      <c r="N101" s="49" t="s">
        <v>289</v>
      </c>
      <c r="O101" t="s">
        <v>608</v>
      </c>
      <c r="AD101" s="49" t="s">
        <v>299</v>
      </c>
      <c r="AE101" s="49" t="s">
        <v>299</v>
      </c>
      <c r="AF101" s="49" t="s">
        <v>299</v>
      </c>
      <c r="AG101" s="49" t="s">
        <v>299</v>
      </c>
      <c r="AH101" t="s">
        <v>676</v>
      </c>
      <c r="AI101" s="25" t="s">
        <v>678</v>
      </c>
      <c r="AJ101" t="s">
        <v>410</v>
      </c>
      <c r="AK101" s="51">
        <v>44876</v>
      </c>
      <c r="AL101" s="51">
        <v>44876</v>
      </c>
      <c r="AM101" s="51">
        <v>44886</v>
      </c>
      <c r="AN101" s="53">
        <v>651636</v>
      </c>
      <c r="AP101" s="55" t="s">
        <v>685</v>
      </c>
      <c r="AQ101" s="55" t="s">
        <v>685</v>
      </c>
      <c r="AR101" s="56" t="s">
        <v>296</v>
      </c>
      <c r="AS101" s="56" t="s">
        <v>294</v>
      </c>
      <c r="AT101" s="56" t="s">
        <v>295</v>
      </c>
      <c r="AU101" t="s">
        <v>570</v>
      </c>
      <c r="AV101" s="6" t="s">
        <v>684</v>
      </c>
      <c r="AW101" s="51">
        <v>44876</v>
      </c>
      <c r="AX101" s="51">
        <v>44886</v>
      </c>
      <c r="AY101" s="56" t="s">
        <v>287</v>
      </c>
      <c r="AZ101" s="56" t="s">
        <v>287</v>
      </c>
      <c r="BA101" s="56" t="s">
        <v>293</v>
      </c>
      <c r="BB101" s="56" t="s">
        <v>293</v>
      </c>
      <c r="BF101" s="56" t="s">
        <v>292</v>
      </c>
      <c r="BG101" s="56" t="s">
        <v>287</v>
      </c>
      <c r="BH101" s="56" t="s">
        <v>287</v>
      </c>
      <c r="BI101" s="56" t="s">
        <v>287</v>
      </c>
      <c r="BJ101" s="56" t="s">
        <v>287</v>
      </c>
      <c r="BK101" s="10" t="s">
        <v>291</v>
      </c>
      <c r="BL101" s="16">
        <v>44967</v>
      </c>
      <c r="BM101" s="16">
        <v>44967</v>
      </c>
      <c r="BN101" s="6" t="s">
        <v>290</v>
      </c>
    </row>
    <row r="102" spans="1:66" x14ac:dyDescent="0.25">
      <c r="A102" s="44">
        <v>2022</v>
      </c>
      <c r="B102" s="58">
        <v>44562</v>
      </c>
      <c r="C102" s="58">
        <v>44651</v>
      </c>
      <c r="D102" s="42" t="s">
        <v>148</v>
      </c>
      <c r="E102" s="43" t="s">
        <v>152</v>
      </c>
      <c r="F102" s="44" t="s">
        <v>155</v>
      </c>
      <c r="G102" t="s">
        <v>525</v>
      </c>
      <c r="H102" t="s">
        <v>551</v>
      </c>
      <c r="I102" s="48" t="s">
        <v>287</v>
      </c>
      <c r="J102" t="s">
        <v>570</v>
      </c>
      <c r="L102" s="49" t="s">
        <v>289</v>
      </c>
      <c r="M102" s="49" t="s">
        <v>289</v>
      </c>
      <c r="N102" s="49" t="s">
        <v>289</v>
      </c>
      <c r="O102" t="s">
        <v>619</v>
      </c>
      <c r="AD102" s="49" t="s">
        <v>299</v>
      </c>
      <c r="AE102" s="49" t="s">
        <v>299</v>
      </c>
      <c r="AF102" s="49" t="s">
        <v>299</v>
      </c>
      <c r="AG102" s="49" t="s">
        <v>299</v>
      </c>
      <c r="AH102" t="s">
        <v>676</v>
      </c>
      <c r="AI102" s="25" t="s">
        <v>678</v>
      </c>
      <c r="AJ102" t="s">
        <v>411</v>
      </c>
      <c r="AK102" s="51">
        <v>44876</v>
      </c>
      <c r="AL102" s="51">
        <v>44876</v>
      </c>
      <c r="AM102" s="51">
        <v>44886</v>
      </c>
      <c r="AN102" s="53">
        <v>1336565</v>
      </c>
      <c r="AP102" s="55" t="s">
        <v>685</v>
      </c>
      <c r="AQ102" s="55" t="s">
        <v>685</v>
      </c>
      <c r="AR102" s="56" t="s">
        <v>296</v>
      </c>
      <c r="AS102" s="56" t="s">
        <v>294</v>
      </c>
      <c r="AT102" s="56" t="s">
        <v>295</v>
      </c>
      <c r="AU102" t="s">
        <v>570</v>
      </c>
      <c r="AV102" s="6" t="s">
        <v>684</v>
      </c>
      <c r="AW102" s="51">
        <v>44876</v>
      </c>
      <c r="AX102" s="51">
        <v>44886</v>
      </c>
      <c r="AY102" s="56" t="s">
        <v>287</v>
      </c>
      <c r="AZ102" s="56" t="s">
        <v>287</v>
      </c>
      <c r="BA102" s="56" t="s">
        <v>293</v>
      </c>
      <c r="BB102" s="56" t="s">
        <v>293</v>
      </c>
      <c r="BF102" s="56" t="s">
        <v>292</v>
      </c>
      <c r="BG102" s="56" t="s">
        <v>287</v>
      </c>
      <c r="BH102" s="56" t="s">
        <v>287</v>
      </c>
      <c r="BI102" s="56" t="s">
        <v>287</v>
      </c>
      <c r="BJ102" s="56" t="s">
        <v>287</v>
      </c>
      <c r="BK102" s="10" t="s">
        <v>291</v>
      </c>
      <c r="BL102" s="16">
        <v>44967</v>
      </c>
      <c r="BM102" s="16">
        <v>44967</v>
      </c>
      <c r="BN102" s="6" t="s">
        <v>290</v>
      </c>
    </row>
    <row r="103" spans="1:66" x14ac:dyDescent="0.25">
      <c r="A103" s="44">
        <v>2022</v>
      </c>
      <c r="B103" s="58">
        <v>44562</v>
      </c>
      <c r="C103" s="58">
        <v>44651</v>
      </c>
      <c r="D103" s="42" t="s">
        <v>148</v>
      </c>
      <c r="E103" s="43" t="s">
        <v>152</v>
      </c>
      <c r="F103" s="44" t="s">
        <v>155</v>
      </c>
      <c r="G103" t="s">
        <v>524</v>
      </c>
      <c r="H103" t="s">
        <v>551</v>
      </c>
      <c r="I103" s="48" t="s">
        <v>287</v>
      </c>
      <c r="J103" t="s">
        <v>570</v>
      </c>
      <c r="L103" s="49" t="s">
        <v>289</v>
      </c>
      <c r="M103" s="49" t="s">
        <v>289</v>
      </c>
      <c r="N103" s="49" t="s">
        <v>289</v>
      </c>
      <c r="O103" t="s">
        <v>620</v>
      </c>
      <c r="AD103" s="49" t="s">
        <v>299</v>
      </c>
      <c r="AE103" s="49" t="s">
        <v>299</v>
      </c>
      <c r="AF103" s="49" t="s">
        <v>299</v>
      </c>
      <c r="AG103" s="49" t="s">
        <v>299</v>
      </c>
      <c r="AH103" t="s">
        <v>676</v>
      </c>
      <c r="AI103" s="25" t="s">
        <v>678</v>
      </c>
      <c r="AJ103" t="s">
        <v>412</v>
      </c>
      <c r="AK103" s="51">
        <v>44876</v>
      </c>
      <c r="AL103" s="51">
        <v>44876</v>
      </c>
      <c r="AM103" s="51">
        <v>44886</v>
      </c>
      <c r="AN103" s="53">
        <v>165172</v>
      </c>
      <c r="AP103" s="55" t="s">
        <v>685</v>
      </c>
      <c r="AQ103" s="55" t="s">
        <v>685</v>
      </c>
      <c r="AR103" s="56" t="s">
        <v>296</v>
      </c>
      <c r="AS103" s="56" t="s">
        <v>294</v>
      </c>
      <c r="AT103" s="56" t="s">
        <v>295</v>
      </c>
      <c r="AU103" t="s">
        <v>570</v>
      </c>
      <c r="AV103" s="6" t="s">
        <v>684</v>
      </c>
      <c r="AW103" s="51">
        <v>44876</v>
      </c>
      <c r="AX103" s="51">
        <v>44886</v>
      </c>
      <c r="AY103" s="56" t="s">
        <v>287</v>
      </c>
      <c r="AZ103" s="56" t="s">
        <v>287</v>
      </c>
      <c r="BA103" s="56" t="s">
        <v>293</v>
      </c>
      <c r="BB103" s="56" t="s">
        <v>293</v>
      </c>
      <c r="BF103" s="56" t="s">
        <v>292</v>
      </c>
      <c r="BG103" s="56" t="s">
        <v>287</v>
      </c>
      <c r="BH103" s="56" t="s">
        <v>287</v>
      </c>
      <c r="BI103" s="56" t="s">
        <v>287</v>
      </c>
      <c r="BJ103" s="56" t="s">
        <v>287</v>
      </c>
      <c r="BK103" s="10" t="s">
        <v>291</v>
      </c>
      <c r="BL103" s="16">
        <v>44967</v>
      </c>
      <c r="BM103" s="16">
        <v>44967</v>
      </c>
      <c r="BN103" s="6" t="s">
        <v>290</v>
      </c>
    </row>
    <row r="104" spans="1:66" x14ac:dyDescent="0.25">
      <c r="A104" s="44">
        <v>2022</v>
      </c>
      <c r="B104" s="58">
        <v>44562</v>
      </c>
      <c r="C104" s="58">
        <v>44651</v>
      </c>
      <c r="D104" s="42" t="s">
        <v>148</v>
      </c>
      <c r="E104" s="43" t="s">
        <v>152</v>
      </c>
      <c r="F104" s="44" t="s">
        <v>155</v>
      </c>
      <c r="G104" t="s">
        <v>526</v>
      </c>
      <c r="H104" t="s">
        <v>551</v>
      </c>
      <c r="I104" s="48" t="s">
        <v>287</v>
      </c>
      <c r="J104" t="s">
        <v>570</v>
      </c>
      <c r="L104" s="49" t="s">
        <v>289</v>
      </c>
      <c r="M104" s="49" t="s">
        <v>289</v>
      </c>
      <c r="N104" s="49" t="s">
        <v>289</v>
      </c>
      <c r="O104" t="s">
        <v>586</v>
      </c>
      <c r="AD104" s="49" t="s">
        <v>299</v>
      </c>
      <c r="AE104" s="49" t="s">
        <v>299</v>
      </c>
      <c r="AF104" s="49" t="s">
        <v>299</v>
      </c>
      <c r="AG104" s="49" t="s">
        <v>299</v>
      </c>
      <c r="AH104" t="s">
        <v>676</v>
      </c>
      <c r="AI104" s="25" t="s">
        <v>678</v>
      </c>
      <c r="AJ104" t="s">
        <v>413</v>
      </c>
      <c r="AK104" s="51">
        <v>44882</v>
      </c>
      <c r="AL104" s="51">
        <v>44882</v>
      </c>
      <c r="AM104" s="51">
        <v>44892</v>
      </c>
      <c r="AN104" s="53">
        <v>1098906.28</v>
      </c>
      <c r="AP104" s="55" t="s">
        <v>685</v>
      </c>
      <c r="AQ104" s="55" t="s">
        <v>685</v>
      </c>
      <c r="AR104" s="56" t="s">
        <v>296</v>
      </c>
      <c r="AS104" s="56" t="s">
        <v>294</v>
      </c>
      <c r="AT104" s="56" t="s">
        <v>295</v>
      </c>
      <c r="AU104" t="s">
        <v>570</v>
      </c>
      <c r="AV104" s="6" t="s">
        <v>684</v>
      </c>
      <c r="AW104" s="51">
        <v>44882</v>
      </c>
      <c r="AX104" s="51">
        <v>44892</v>
      </c>
      <c r="AY104" s="56" t="s">
        <v>287</v>
      </c>
      <c r="AZ104" s="56" t="s">
        <v>287</v>
      </c>
      <c r="BA104" s="56" t="s">
        <v>293</v>
      </c>
      <c r="BB104" s="56" t="s">
        <v>293</v>
      </c>
      <c r="BF104" s="56" t="s">
        <v>292</v>
      </c>
      <c r="BG104" s="56" t="s">
        <v>287</v>
      </c>
      <c r="BH104" s="56" t="s">
        <v>287</v>
      </c>
      <c r="BI104" s="56" t="s">
        <v>287</v>
      </c>
      <c r="BJ104" s="56" t="s">
        <v>287</v>
      </c>
      <c r="BK104" s="10" t="s">
        <v>291</v>
      </c>
      <c r="BL104" s="16">
        <v>44967</v>
      </c>
      <c r="BM104" s="16">
        <v>44967</v>
      </c>
      <c r="BN104" s="6" t="s">
        <v>290</v>
      </c>
    </row>
    <row r="105" spans="1:66" x14ac:dyDescent="0.25">
      <c r="A105" s="44">
        <v>2022</v>
      </c>
      <c r="B105" s="58">
        <v>44562</v>
      </c>
      <c r="C105" s="58">
        <v>44651</v>
      </c>
      <c r="D105" s="42" t="s">
        <v>148</v>
      </c>
      <c r="E105" s="43" t="s">
        <v>152</v>
      </c>
      <c r="F105" s="44" t="s">
        <v>155</v>
      </c>
      <c r="G105" t="s">
        <v>525</v>
      </c>
      <c r="H105" t="s">
        <v>551</v>
      </c>
      <c r="I105" s="48" t="s">
        <v>287</v>
      </c>
      <c r="J105" t="s">
        <v>570</v>
      </c>
      <c r="L105" s="49" t="s">
        <v>289</v>
      </c>
      <c r="M105" s="49" t="s">
        <v>289</v>
      </c>
      <c r="N105" s="49" t="s">
        <v>289</v>
      </c>
      <c r="O105" t="s">
        <v>611</v>
      </c>
      <c r="AD105" s="49" t="s">
        <v>299</v>
      </c>
      <c r="AE105" s="49" t="s">
        <v>299</v>
      </c>
      <c r="AF105" s="49" t="s">
        <v>299</v>
      </c>
      <c r="AG105" s="49" t="s">
        <v>299</v>
      </c>
      <c r="AH105" t="s">
        <v>676</v>
      </c>
      <c r="AI105" s="25" t="s">
        <v>678</v>
      </c>
      <c r="AJ105" t="s">
        <v>414</v>
      </c>
      <c r="AK105" s="51">
        <v>44883</v>
      </c>
      <c r="AL105" s="51">
        <v>44883</v>
      </c>
      <c r="AM105" s="51">
        <v>44893</v>
      </c>
      <c r="AN105" s="53">
        <v>52675.48</v>
      </c>
      <c r="AP105" s="55" t="s">
        <v>685</v>
      </c>
      <c r="AQ105" s="55" t="s">
        <v>685</v>
      </c>
      <c r="AR105" s="56" t="s">
        <v>296</v>
      </c>
      <c r="AS105" s="56" t="s">
        <v>294</v>
      </c>
      <c r="AT105" s="56" t="s">
        <v>295</v>
      </c>
      <c r="AU105" t="s">
        <v>570</v>
      </c>
      <c r="AV105" s="6" t="s">
        <v>684</v>
      </c>
      <c r="AW105" s="51">
        <v>44883</v>
      </c>
      <c r="AX105" s="51">
        <v>44893</v>
      </c>
      <c r="AY105" s="56" t="s">
        <v>287</v>
      </c>
      <c r="AZ105" s="56" t="s">
        <v>287</v>
      </c>
      <c r="BA105" s="56" t="s">
        <v>293</v>
      </c>
      <c r="BB105" s="56" t="s">
        <v>293</v>
      </c>
      <c r="BF105" s="56" t="s">
        <v>292</v>
      </c>
      <c r="BG105" s="56" t="s">
        <v>287</v>
      </c>
      <c r="BH105" s="56" t="s">
        <v>287</v>
      </c>
      <c r="BI105" s="56" t="s">
        <v>287</v>
      </c>
      <c r="BJ105" s="56" t="s">
        <v>287</v>
      </c>
      <c r="BK105" s="10" t="s">
        <v>291</v>
      </c>
      <c r="BL105" s="16">
        <v>44967</v>
      </c>
      <c r="BM105" s="16">
        <v>44967</v>
      </c>
      <c r="BN105" s="6" t="s">
        <v>290</v>
      </c>
    </row>
    <row r="106" spans="1:66" x14ac:dyDescent="0.25">
      <c r="A106" s="44">
        <v>2022</v>
      </c>
      <c r="B106" s="58">
        <v>44562</v>
      </c>
      <c r="C106" s="58">
        <v>44651</v>
      </c>
      <c r="D106" s="42" t="s">
        <v>148</v>
      </c>
      <c r="E106" s="43" t="s">
        <v>152</v>
      </c>
      <c r="F106" s="44" t="s">
        <v>155</v>
      </c>
      <c r="G106" t="s">
        <v>527</v>
      </c>
      <c r="H106" t="s">
        <v>551</v>
      </c>
      <c r="I106" s="48" t="s">
        <v>287</v>
      </c>
      <c r="J106" t="s">
        <v>570</v>
      </c>
      <c r="L106" s="49" t="s">
        <v>289</v>
      </c>
      <c r="M106" s="49" t="s">
        <v>289</v>
      </c>
      <c r="N106" s="49" t="s">
        <v>289</v>
      </c>
      <c r="O106" t="s">
        <v>621</v>
      </c>
      <c r="AD106" s="49" t="s">
        <v>299</v>
      </c>
      <c r="AE106" s="49" t="s">
        <v>299</v>
      </c>
      <c r="AF106" s="49" t="s">
        <v>299</v>
      </c>
      <c r="AG106" s="49" t="s">
        <v>299</v>
      </c>
      <c r="AH106" t="s">
        <v>676</v>
      </c>
      <c r="AI106" s="25" t="s">
        <v>678</v>
      </c>
      <c r="AJ106" t="s">
        <v>415</v>
      </c>
      <c r="AK106" s="51">
        <v>44883</v>
      </c>
      <c r="AL106" s="51">
        <v>44883</v>
      </c>
      <c r="AM106" s="51">
        <v>44893</v>
      </c>
      <c r="AN106" s="53">
        <v>5228520</v>
      </c>
      <c r="AP106" s="55" t="s">
        <v>685</v>
      </c>
      <c r="AQ106" s="55" t="s">
        <v>685</v>
      </c>
      <c r="AR106" s="56" t="s">
        <v>296</v>
      </c>
      <c r="AS106" s="56" t="s">
        <v>294</v>
      </c>
      <c r="AT106" s="56" t="s">
        <v>295</v>
      </c>
      <c r="AU106" t="s">
        <v>570</v>
      </c>
      <c r="AV106" s="6" t="s">
        <v>684</v>
      </c>
      <c r="AW106" s="51">
        <v>44883</v>
      </c>
      <c r="AX106" s="51">
        <v>44893</v>
      </c>
      <c r="AY106" s="56" t="s">
        <v>287</v>
      </c>
      <c r="AZ106" s="56" t="s">
        <v>287</v>
      </c>
      <c r="BA106" s="56" t="s">
        <v>293</v>
      </c>
      <c r="BB106" s="56" t="s">
        <v>293</v>
      </c>
      <c r="BF106" s="56" t="s">
        <v>292</v>
      </c>
      <c r="BG106" s="56" t="s">
        <v>287</v>
      </c>
      <c r="BH106" s="56" t="s">
        <v>287</v>
      </c>
      <c r="BI106" s="56" t="s">
        <v>287</v>
      </c>
      <c r="BJ106" s="56" t="s">
        <v>287</v>
      </c>
      <c r="BK106" s="10" t="s">
        <v>291</v>
      </c>
      <c r="BL106" s="16">
        <v>44967</v>
      </c>
      <c r="BM106" s="16">
        <v>44967</v>
      </c>
      <c r="BN106" s="6" t="s">
        <v>290</v>
      </c>
    </row>
    <row r="107" spans="1:66" x14ac:dyDescent="0.25">
      <c r="A107" s="44">
        <v>2022</v>
      </c>
      <c r="B107" s="58">
        <v>44562</v>
      </c>
      <c r="C107" s="58">
        <v>44651</v>
      </c>
      <c r="D107" s="42" t="s">
        <v>148</v>
      </c>
      <c r="E107" s="43" t="s">
        <v>152</v>
      </c>
      <c r="F107" s="44" t="s">
        <v>155</v>
      </c>
      <c r="G107" t="s">
        <v>528</v>
      </c>
      <c r="H107" t="s">
        <v>551</v>
      </c>
      <c r="I107" s="48" t="s">
        <v>287</v>
      </c>
      <c r="J107" t="s">
        <v>570</v>
      </c>
      <c r="L107" s="49" t="s">
        <v>289</v>
      </c>
      <c r="M107" s="49" t="s">
        <v>289</v>
      </c>
      <c r="N107" s="49" t="s">
        <v>289</v>
      </c>
      <c r="O107" t="s">
        <v>622</v>
      </c>
      <c r="AD107" s="49" t="s">
        <v>299</v>
      </c>
      <c r="AE107" s="49" t="s">
        <v>299</v>
      </c>
      <c r="AF107" s="49" t="s">
        <v>299</v>
      </c>
      <c r="AG107" s="49" t="s">
        <v>299</v>
      </c>
      <c r="AH107" t="s">
        <v>676</v>
      </c>
      <c r="AI107" s="25" t="s">
        <v>678</v>
      </c>
      <c r="AJ107" t="s">
        <v>416</v>
      </c>
      <c r="AK107" s="51">
        <v>44883</v>
      </c>
      <c r="AL107" s="51">
        <v>44883</v>
      </c>
      <c r="AM107" s="51">
        <v>44893</v>
      </c>
      <c r="AN107" s="53">
        <v>323765.52</v>
      </c>
      <c r="AP107" s="55" t="s">
        <v>685</v>
      </c>
      <c r="AQ107" s="55" t="s">
        <v>685</v>
      </c>
      <c r="AR107" s="56" t="s">
        <v>296</v>
      </c>
      <c r="AS107" s="56" t="s">
        <v>294</v>
      </c>
      <c r="AT107" s="56" t="s">
        <v>295</v>
      </c>
      <c r="AU107" t="s">
        <v>570</v>
      </c>
      <c r="AV107" s="6" t="s">
        <v>684</v>
      </c>
      <c r="AW107" s="51">
        <v>44883</v>
      </c>
      <c r="AX107" s="51">
        <v>44893</v>
      </c>
      <c r="AY107" s="56" t="s">
        <v>287</v>
      </c>
      <c r="AZ107" s="56" t="s">
        <v>287</v>
      </c>
      <c r="BA107" s="56" t="s">
        <v>293</v>
      </c>
      <c r="BB107" s="56" t="s">
        <v>293</v>
      </c>
      <c r="BF107" s="56" t="s">
        <v>292</v>
      </c>
      <c r="BG107" s="56" t="s">
        <v>287</v>
      </c>
      <c r="BH107" s="56" t="s">
        <v>287</v>
      </c>
      <c r="BI107" s="56" t="s">
        <v>287</v>
      </c>
      <c r="BJ107" s="56" t="s">
        <v>287</v>
      </c>
      <c r="BK107" s="10" t="s">
        <v>291</v>
      </c>
      <c r="BL107" s="16">
        <v>44967</v>
      </c>
      <c r="BM107" s="16">
        <v>44967</v>
      </c>
      <c r="BN107" s="6" t="s">
        <v>290</v>
      </c>
    </row>
    <row r="108" spans="1:66" x14ac:dyDescent="0.25">
      <c r="A108" s="44">
        <v>2022</v>
      </c>
      <c r="B108" s="58">
        <v>44562</v>
      </c>
      <c r="C108" s="58">
        <v>44651</v>
      </c>
      <c r="D108" s="42" t="s">
        <v>148</v>
      </c>
      <c r="E108" s="43" t="s">
        <v>152</v>
      </c>
      <c r="F108" s="44" t="s">
        <v>155</v>
      </c>
      <c r="G108" t="s">
        <v>528</v>
      </c>
      <c r="H108" t="s">
        <v>551</v>
      </c>
      <c r="I108" s="48" t="s">
        <v>287</v>
      </c>
      <c r="J108" t="s">
        <v>570</v>
      </c>
      <c r="L108" s="49" t="s">
        <v>289</v>
      </c>
      <c r="M108" s="49" t="s">
        <v>289</v>
      </c>
      <c r="N108" s="49" t="s">
        <v>289</v>
      </c>
      <c r="O108" t="s">
        <v>623</v>
      </c>
      <c r="AD108" s="49" t="s">
        <v>299</v>
      </c>
      <c r="AE108" s="49" t="s">
        <v>299</v>
      </c>
      <c r="AF108" s="49" t="s">
        <v>299</v>
      </c>
      <c r="AG108" s="49" t="s">
        <v>299</v>
      </c>
      <c r="AH108" t="s">
        <v>676</v>
      </c>
      <c r="AI108" s="25" t="s">
        <v>678</v>
      </c>
      <c r="AJ108" t="s">
        <v>417</v>
      </c>
      <c r="AK108" s="51">
        <v>44883</v>
      </c>
      <c r="AL108" s="51">
        <v>44883</v>
      </c>
      <c r="AM108" s="51">
        <v>44893</v>
      </c>
      <c r="AN108" s="53">
        <v>183201</v>
      </c>
      <c r="AP108" s="55" t="s">
        <v>685</v>
      </c>
      <c r="AQ108" s="55" t="s">
        <v>685</v>
      </c>
      <c r="AR108" s="56" t="s">
        <v>296</v>
      </c>
      <c r="AS108" s="56" t="s">
        <v>294</v>
      </c>
      <c r="AT108" s="56" t="s">
        <v>295</v>
      </c>
      <c r="AU108" t="s">
        <v>570</v>
      </c>
      <c r="AV108" s="6" t="s">
        <v>684</v>
      </c>
      <c r="AW108" s="51">
        <v>44883</v>
      </c>
      <c r="AX108" s="51">
        <v>44893</v>
      </c>
      <c r="AY108" s="56" t="s">
        <v>287</v>
      </c>
      <c r="AZ108" s="56" t="s">
        <v>287</v>
      </c>
      <c r="BA108" s="56" t="s">
        <v>293</v>
      </c>
      <c r="BB108" s="56" t="s">
        <v>293</v>
      </c>
      <c r="BF108" s="56" t="s">
        <v>292</v>
      </c>
      <c r="BG108" s="56" t="s">
        <v>287</v>
      </c>
      <c r="BH108" s="56" t="s">
        <v>287</v>
      </c>
      <c r="BI108" s="56" t="s">
        <v>287</v>
      </c>
      <c r="BJ108" s="56" t="s">
        <v>287</v>
      </c>
      <c r="BK108" s="10" t="s">
        <v>291</v>
      </c>
      <c r="BL108" s="16">
        <v>44967</v>
      </c>
      <c r="BM108" s="16">
        <v>44967</v>
      </c>
      <c r="BN108" s="6" t="s">
        <v>290</v>
      </c>
    </row>
    <row r="109" spans="1:66" x14ac:dyDescent="0.25">
      <c r="A109" s="44">
        <v>2022</v>
      </c>
      <c r="B109" s="58">
        <v>44562</v>
      </c>
      <c r="C109" s="58">
        <v>44651</v>
      </c>
      <c r="D109" s="42" t="s">
        <v>148</v>
      </c>
      <c r="E109" s="43" t="s">
        <v>152</v>
      </c>
      <c r="F109" s="44" t="s">
        <v>155</v>
      </c>
      <c r="G109" t="s">
        <v>528</v>
      </c>
      <c r="H109" t="s">
        <v>551</v>
      </c>
      <c r="I109" s="48" t="s">
        <v>287</v>
      </c>
      <c r="J109" t="s">
        <v>570</v>
      </c>
      <c r="L109" s="49" t="s">
        <v>289</v>
      </c>
      <c r="M109" s="49" t="s">
        <v>289</v>
      </c>
      <c r="N109" s="49" t="s">
        <v>289</v>
      </c>
      <c r="O109" t="s">
        <v>624</v>
      </c>
      <c r="AD109" s="49" t="s">
        <v>299</v>
      </c>
      <c r="AE109" s="49" t="s">
        <v>299</v>
      </c>
      <c r="AF109" s="49" t="s">
        <v>299</v>
      </c>
      <c r="AG109" s="49" t="s">
        <v>299</v>
      </c>
      <c r="AH109" t="s">
        <v>676</v>
      </c>
      <c r="AI109" s="25" t="s">
        <v>678</v>
      </c>
      <c r="AJ109" t="s">
        <v>418</v>
      </c>
      <c r="AK109" s="51">
        <v>44883</v>
      </c>
      <c r="AL109" s="51">
        <v>44883</v>
      </c>
      <c r="AM109" s="51">
        <v>44893</v>
      </c>
      <c r="AN109" s="53">
        <v>252396</v>
      </c>
      <c r="AP109" s="55" t="s">
        <v>685</v>
      </c>
      <c r="AQ109" s="55" t="s">
        <v>685</v>
      </c>
      <c r="AR109" s="56" t="s">
        <v>296</v>
      </c>
      <c r="AS109" s="56" t="s">
        <v>294</v>
      </c>
      <c r="AT109" s="56" t="s">
        <v>295</v>
      </c>
      <c r="AU109" t="s">
        <v>570</v>
      </c>
      <c r="AV109" s="6" t="s">
        <v>684</v>
      </c>
      <c r="AW109" s="51">
        <v>44883</v>
      </c>
      <c r="AX109" s="51">
        <v>44893</v>
      </c>
      <c r="AY109" s="56" t="s">
        <v>287</v>
      </c>
      <c r="AZ109" s="56" t="s">
        <v>287</v>
      </c>
      <c r="BA109" s="56" t="s">
        <v>293</v>
      </c>
      <c r="BB109" s="56" t="s">
        <v>293</v>
      </c>
      <c r="BF109" s="56" t="s">
        <v>292</v>
      </c>
      <c r="BG109" s="56" t="s">
        <v>287</v>
      </c>
      <c r="BH109" s="56" t="s">
        <v>287</v>
      </c>
      <c r="BI109" s="56" t="s">
        <v>287</v>
      </c>
      <c r="BJ109" s="56" t="s">
        <v>287</v>
      </c>
      <c r="BK109" s="10" t="s">
        <v>291</v>
      </c>
      <c r="BL109" s="16">
        <v>44967</v>
      </c>
      <c r="BM109" s="16">
        <v>44967</v>
      </c>
      <c r="BN109" s="6" t="s">
        <v>290</v>
      </c>
    </row>
    <row r="110" spans="1:66" x14ac:dyDescent="0.25">
      <c r="A110" s="44">
        <v>2022</v>
      </c>
      <c r="B110" s="58">
        <v>44562</v>
      </c>
      <c r="C110" s="58">
        <v>44651</v>
      </c>
      <c r="D110" s="42" t="s">
        <v>148</v>
      </c>
      <c r="E110" s="43" t="s">
        <v>152</v>
      </c>
      <c r="F110" s="44" t="s">
        <v>155</v>
      </c>
      <c r="G110" t="s">
        <v>529</v>
      </c>
      <c r="H110" t="s">
        <v>551</v>
      </c>
      <c r="I110" s="48" t="s">
        <v>287</v>
      </c>
      <c r="J110" t="s">
        <v>570</v>
      </c>
      <c r="L110" s="49" t="s">
        <v>289</v>
      </c>
      <c r="M110" s="49" t="s">
        <v>289</v>
      </c>
      <c r="N110" s="49" t="s">
        <v>289</v>
      </c>
      <c r="O110" t="s">
        <v>625</v>
      </c>
      <c r="AD110" s="49" t="s">
        <v>299</v>
      </c>
      <c r="AE110" s="49" t="s">
        <v>299</v>
      </c>
      <c r="AF110" s="49" t="s">
        <v>299</v>
      </c>
      <c r="AG110" s="49" t="s">
        <v>299</v>
      </c>
      <c r="AH110" t="s">
        <v>676</v>
      </c>
      <c r="AI110" s="25" t="s">
        <v>678</v>
      </c>
      <c r="AJ110" t="s">
        <v>419</v>
      </c>
      <c r="AK110" s="51">
        <v>44893</v>
      </c>
      <c r="AL110" s="51">
        <v>44893</v>
      </c>
      <c r="AM110" s="51">
        <v>44903</v>
      </c>
      <c r="AN110" s="53">
        <v>1548690</v>
      </c>
      <c r="AP110" s="55" t="s">
        <v>685</v>
      </c>
      <c r="AQ110" s="55" t="s">
        <v>685</v>
      </c>
      <c r="AR110" s="56" t="s">
        <v>296</v>
      </c>
      <c r="AS110" s="56" t="s">
        <v>294</v>
      </c>
      <c r="AT110" s="56" t="s">
        <v>295</v>
      </c>
      <c r="AU110" t="s">
        <v>570</v>
      </c>
      <c r="AV110" s="6" t="s">
        <v>684</v>
      </c>
      <c r="AW110" s="51">
        <v>44893</v>
      </c>
      <c r="AX110" s="51">
        <v>44903</v>
      </c>
      <c r="AY110" s="56" t="s">
        <v>287</v>
      </c>
      <c r="AZ110" s="56" t="s">
        <v>287</v>
      </c>
      <c r="BA110" s="56" t="s">
        <v>293</v>
      </c>
      <c r="BB110" s="56" t="s">
        <v>293</v>
      </c>
      <c r="BF110" s="56" t="s">
        <v>292</v>
      </c>
      <c r="BG110" s="56" t="s">
        <v>287</v>
      </c>
      <c r="BH110" s="56" t="s">
        <v>287</v>
      </c>
      <c r="BI110" s="56" t="s">
        <v>287</v>
      </c>
      <c r="BJ110" s="56" t="s">
        <v>287</v>
      </c>
      <c r="BK110" s="10" t="s">
        <v>291</v>
      </c>
      <c r="BL110" s="16">
        <v>44967</v>
      </c>
      <c r="BM110" s="16">
        <v>44967</v>
      </c>
      <c r="BN110" s="6" t="s">
        <v>290</v>
      </c>
    </row>
    <row r="111" spans="1:66" x14ac:dyDescent="0.25">
      <c r="A111" s="44">
        <v>2022</v>
      </c>
      <c r="B111" s="58">
        <v>44562</v>
      </c>
      <c r="C111" s="58">
        <v>44651</v>
      </c>
      <c r="D111" s="42" t="s">
        <v>148</v>
      </c>
      <c r="E111" s="43" t="s">
        <v>152</v>
      </c>
      <c r="F111" s="44" t="s">
        <v>155</v>
      </c>
      <c r="G111" t="s">
        <v>529</v>
      </c>
      <c r="H111" t="s">
        <v>551</v>
      </c>
      <c r="I111" s="48" t="s">
        <v>287</v>
      </c>
      <c r="J111" t="s">
        <v>570</v>
      </c>
      <c r="L111" s="49" t="s">
        <v>289</v>
      </c>
      <c r="M111" s="49" t="s">
        <v>289</v>
      </c>
      <c r="N111" s="49" t="s">
        <v>289</v>
      </c>
      <c r="O111" t="s">
        <v>620</v>
      </c>
      <c r="AD111" s="49" t="s">
        <v>299</v>
      </c>
      <c r="AE111" s="49" t="s">
        <v>299</v>
      </c>
      <c r="AF111" s="49" t="s">
        <v>299</v>
      </c>
      <c r="AG111" s="49" t="s">
        <v>299</v>
      </c>
      <c r="AH111" t="s">
        <v>676</v>
      </c>
      <c r="AI111" s="25" t="s">
        <v>678</v>
      </c>
      <c r="AJ111" t="s">
        <v>420</v>
      </c>
      <c r="AK111" s="51">
        <v>44893</v>
      </c>
      <c r="AL111" s="51">
        <v>44893</v>
      </c>
      <c r="AM111" s="51">
        <v>44903</v>
      </c>
      <c r="AN111" s="53">
        <v>233160.15</v>
      </c>
      <c r="AP111" s="55" t="s">
        <v>685</v>
      </c>
      <c r="AQ111" s="55" t="s">
        <v>685</v>
      </c>
      <c r="AR111" s="56" t="s">
        <v>296</v>
      </c>
      <c r="AS111" s="56" t="s">
        <v>294</v>
      </c>
      <c r="AT111" s="56" t="s">
        <v>295</v>
      </c>
      <c r="AU111" t="s">
        <v>570</v>
      </c>
      <c r="AV111" s="6" t="s">
        <v>684</v>
      </c>
      <c r="AW111" s="51">
        <v>44893</v>
      </c>
      <c r="AX111" s="51">
        <v>44903</v>
      </c>
      <c r="AY111" s="56" t="s">
        <v>287</v>
      </c>
      <c r="AZ111" s="56" t="s">
        <v>287</v>
      </c>
      <c r="BA111" s="56" t="s">
        <v>293</v>
      </c>
      <c r="BB111" s="56" t="s">
        <v>293</v>
      </c>
      <c r="BF111" s="56" t="s">
        <v>292</v>
      </c>
      <c r="BG111" s="56" t="s">
        <v>287</v>
      </c>
      <c r="BH111" s="56" t="s">
        <v>287</v>
      </c>
      <c r="BI111" s="56" t="s">
        <v>287</v>
      </c>
      <c r="BJ111" s="56" t="s">
        <v>287</v>
      </c>
      <c r="BK111" s="10" t="s">
        <v>291</v>
      </c>
      <c r="BL111" s="16">
        <v>44967</v>
      </c>
      <c r="BM111" s="16">
        <v>44967</v>
      </c>
      <c r="BN111" s="6" t="s">
        <v>290</v>
      </c>
    </row>
    <row r="112" spans="1:66" x14ac:dyDescent="0.25">
      <c r="A112" s="44">
        <v>2022</v>
      </c>
      <c r="B112" s="58">
        <v>44562</v>
      </c>
      <c r="C112" s="58">
        <v>44651</v>
      </c>
      <c r="D112" s="42" t="s">
        <v>148</v>
      </c>
      <c r="E112" s="43" t="s">
        <v>152</v>
      </c>
      <c r="F112" s="44" t="s">
        <v>155</v>
      </c>
      <c r="G112" t="s">
        <v>529</v>
      </c>
      <c r="H112" t="s">
        <v>551</v>
      </c>
      <c r="I112" s="48" t="s">
        <v>287</v>
      </c>
      <c r="J112" t="s">
        <v>570</v>
      </c>
      <c r="L112" s="49" t="s">
        <v>289</v>
      </c>
      <c r="M112" s="49" t="s">
        <v>289</v>
      </c>
      <c r="N112" s="49" t="s">
        <v>289</v>
      </c>
      <c r="O112" t="s">
        <v>620</v>
      </c>
      <c r="AD112" s="49" t="s">
        <v>299</v>
      </c>
      <c r="AE112" s="49" t="s">
        <v>299</v>
      </c>
      <c r="AF112" s="49" t="s">
        <v>299</v>
      </c>
      <c r="AG112" s="49" t="s">
        <v>299</v>
      </c>
      <c r="AH112" t="s">
        <v>676</v>
      </c>
      <c r="AI112" s="25" t="s">
        <v>678</v>
      </c>
      <c r="AJ112" t="s">
        <v>421</v>
      </c>
      <c r="AK112" s="51">
        <v>44893</v>
      </c>
      <c r="AL112" s="51">
        <v>44893</v>
      </c>
      <c r="AM112" s="51">
        <v>44903</v>
      </c>
      <c r="AN112" s="53">
        <v>63593.599999999999</v>
      </c>
      <c r="AP112" s="55" t="s">
        <v>685</v>
      </c>
      <c r="AQ112" s="55" t="s">
        <v>685</v>
      </c>
      <c r="AR112" s="56" t="s">
        <v>296</v>
      </c>
      <c r="AS112" s="56" t="s">
        <v>294</v>
      </c>
      <c r="AT112" s="56" t="s">
        <v>295</v>
      </c>
      <c r="AU112" t="s">
        <v>570</v>
      </c>
      <c r="AV112" s="6" t="s">
        <v>684</v>
      </c>
      <c r="AW112" s="51">
        <v>44893</v>
      </c>
      <c r="AX112" s="51">
        <v>44903</v>
      </c>
      <c r="AY112" s="56" t="s">
        <v>287</v>
      </c>
      <c r="AZ112" s="56" t="s">
        <v>287</v>
      </c>
      <c r="BA112" s="56" t="s">
        <v>293</v>
      </c>
      <c r="BB112" s="56" t="s">
        <v>293</v>
      </c>
      <c r="BF112" s="56" t="s">
        <v>292</v>
      </c>
      <c r="BG112" s="56" t="s">
        <v>287</v>
      </c>
      <c r="BH112" s="56" t="s">
        <v>287</v>
      </c>
      <c r="BI112" s="56" t="s">
        <v>287</v>
      </c>
      <c r="BJ112" s="56" t="s">
        <v>287</v>
      </c>
      <c r="BK112" s="10" t="s">
        <v>291</v>
      </c>
      <c r="BL112" s="16">
        <v>44967</v>
      </c>
      <c r="BM112" s="16">
        <v>44967</v>
      </c>
      <c r="BN112" s="6" t="s">
        <v>290</v>
      </c>
    </row>
    <row r="113" spans="1:66" x14ac:dyDescent="0.25">
      <c r="A113" s="44">
        <v>2022</v>
      </c>
      <c r="B113" s="58">
        <v>44562</v>
      </c>
      <c r="C113" s="58">
        <v>44651</v>
      </c>
      <c r="D113" s="42" t="s">
        <v>148</v>
      </c>
      <c r="E113" s="43" t="s">
        <v>152</v>
      </c>
      <c r="F113" s="44" t="s">
        <v>155</v>
      </c>
      <c r="G113" t="s">
        <v>529</v>
      </c>
      <c r="H113" t="s">
        <v>551</v>
      </c>
      <c r="I113" s="48" t="s">
        <v>287</v>
      </c>
      <c r="J113" t="s">
        <v>570</v>
      </c>
      <c r="L113" s="49" t="s">
        <v>289</v>
      </c>
      <c r="M113" s="49" t="s">
        <v>289</v>
      </c>
      <c r="N113" s="49" t="s">
        <v>289</v>
      </c>
      <c r="O113" t="s">
        <v>586</v>
      </c>
      <c r="AD113" s="49" t="s">
        <v>299</v>
      </c>
      <c r="AE113" s="49" t="s">
        <v>299</v>
      </c>
      <c r="AF113" s="49" t="s">
        <v>299</v>
      </c>
      <c r="AG113" s="49" t="s">
        <v>299</v>
      </c>
      <c r="AH113" t="s">
        <v>676</v>
      </c>
      <c r="AI113" s="25" t="s">
        <v>678</v>
      </c>
      <c r="AJ113" t="s">
        <v>422</v>
      </c>
      <c r="AK113" s="51">
        <v>44893</v>
      </c>
      <c r="AL113" s="51">
        <v>44893</v>
      </c>
      <c r="AM113" s="51">
        <v>44903</v>
      </c>
      <c r="AN113" s="53">
        <v>241800</v>
      </c>
      <c r="AP113" s="55" t="s">
        <v>685</v>
      </c>
      <c r="AQ113" s="55" t="s">
        <v>685</v>
      </c>
      <c r="AR113" s="56" t="s">
        <v>296</v>
      </c>
      <c r="AS113" s="56" t="s">
        <v>294</v>
      </c>
      <c r="AT113" s="56" t="s">
        <v>295</v>
      </c>
      <c r="AU113" t="s">
        <v>570</v>
      </c>
      <c r="AV113" s="6" t="s">
        <v>684</v>
      </c>
      <c r="AW113" s="51">
        <v>44893</v>
      </c>
      <c r="AX113" s="51">
        <v>44903</v>
      </c>
      <c r="AY113" s="56" t="s">
        <v>287</v>
      </c>
      <c r="AZ113" s="56" t="s">
        <v>287</v>
      </c>
      <c r="BA113" s="56" t="s">
        <v>293</v>
      </c>
      <c r="BB113" s="56" t="s">
        <v>293</v>
      </c>
      <c r="BF113" s="56" t="s">
        <v>292</v>
      </c>
      <c r="BG113" s="56" t="s">
        <v>287</v>
      </c>
      <c r="BH113" s="56" t="s">
        <v>287</v>
      </c>
      <c r="BI113" s="56" t="s">
        <v>287</v>
      </c>
      <c r="BJ113" s="56" t="s">
        <v>287</v>
      </c>
      <c r="BK113" s="10" t="s">
        <v>291</v>
      </c>
      <c r="BL113" s="16">
        <v>44967</v>
      </c>
      <c r="BM113" s="16">
        <v>44967</v>
      </c>
      <c r="BN113" s="6" t="s">
        <v>290</v>
      </c>
    </row>
    <row r="114" spans="1:66" x14ac:dyDescent="0.25">
      <c r="A114" s="44">
        <v>2022</v>
      </c>
      <c r="B114" s="58">
        <v>44562</v>
      </c>
      <c r="C114" s="58">
        <v>44651</v>
      </c>
      <c r="D114" s="42" t="s">
        <v>148</v>
      </c>
      <c r="E114" s="43" t="s">
        <v>152</v>
      </c>
      <c r="F114" s="44" t="s">
        <v>155</v>
      </c>
      <c r="G114" t="s">
        <v>529</v>
      </c>
      <c r="H114" t="s">
        <v>551</v>
      </c>
      <c r="I114" s="48" t="s">
        <v>287</v>
      </c>
      <c r="J114" t="s">
        <v>570</v>
      </c>
      <c r="L114" s="49" t="s">
        <v>289</v>
      </c>
      <c r="M114" s="49" t="s">
        <v>289</v>
      </c>
      <c r="N114" s="49" t="s">
        <v>289</v>
      </c>
      <c r="O114" t="s">
        <v>599</v>
      </c>
      <c r="AD114" s="49" t="s">
        <v>299</v>
      </c>
      <c r="AE114" s="49" t="s">
        <v>299</v>
      </c>
      <c r="AF114" s="49" t="s">
        <v>299</v>
      </c>
      <c r="AG114" s="49" t="s">
        <v>299</v>
      </c>
      <c r="AH114" t="s">
        <v>676</v>
      </c>
      <c r="AI114" s="25" t="s">
        <v>678</v>
      </c>
      <c r="AJ114" t="s">
        <v>423</v>
      </c>
      <c r="AK114" s="51">
        <v>44893</v>
      </c>
      <c r="AL114" s="51">
        <v>44893</v>
      </c>
      <c r="AM114" s="51">
        <v>44903</v>
      </c>
      <c r="AN114" s="53">
        <v>260307</v>
      </c>
      <c r="AP114" s="55" t="s">
        <v>685</v>
      </c>
      <c r="AQ114" s="55" t="s">
        <v>685</v>
      </c>
      <c r="AR114" s="56" t="s">
        <v>296</v>
      </c>
      <c r="AS114" s="56" t="s">
        <v>294</v>
      </c>
      <c r="AT114" s="56" t="s">
        <v>295</v>
      </c>
      <c r="AU114" t="s">
        <v>570</v>
      </c>
      <c r="AV114" s="6" t="s">
        <v>684</v>
      </c>
      <c r="AW114" s="51">
        <v>44893</v>
      </c>
      <c r="AX114" s="51">
        <v>44903</v>
      </c>
      <c r="AY114" s="56" t="s">
        <v>287</v>
      </c>
      <c r="AZ114" s="56" t="s">
        <v>287</v>
      </c>
      <c r="BA114" s="56" t="s">
        <v>293</v>
      </c>
      <c r="BB114" s="56" t="s">
        <v>293</v>
      </c>
      <c r="BF114" s="56" t="s">
        <v>292</v>
      </c>
      <c r="BG114" s="56" t="s">
        <v>287</v>
      </c>
      <c r="BH114" s="56" t="s">
        <v>287</v>
      </c>
      <c r="BI114" s="56" t="s">
        <v>287</v>
      </c>
      <c r="BJ114" s="56" t="s">
        <v>287</v>
      </c>
      <c r="BK114" s="10" t="s">
        <v>291</v>
      </c>
      <c r="BL114" s="16">
        <v>44967</v>
      </c>
      <c r="BM114" s="16">
        <v>44967</v>
      </c>
      <c r="BN114" s="6" t="s">
        <v>290</v>
      </c>
    </row>
    <row r="115" spans="1:66" x14ac:dyDescent="0.25">
      <c r="A115" s="44">
        <v>2022</v>
      </c>
      <c r="B115" s="58">
        <v>44562</v>
      </c>
      <c r="C115" s="58">
        <v>44651</v>
      </c>
      <c r="D115" s="42" t="s">
        <v>148</v>
      </c>
      <c r="E115" s="43" t="s">
        <v>152</v>
      </c>
      <c r="F115" s="44" t="s">
        <v>155</v>
      </c>
      <c r="G115" t="s">
        <v>529</v>
      </c>
      <c r="H115" t="s">
        <v>551</v>
      </c>
      <c r="I115" s="48" t="s">
        <v>287</v>
      </c>
      <c r="J115" t="s">
        <v>570</v>
      </c>
      <c r="L115" t="s">
        <v>657</v>
      </c>
      <c r="M115" t="s">
        <v>658</v>
      </c>
      <c r="N115" t="s">
        <v>659</v>
      </c>
      <c r="O115" t="s">
        <v>626</v>
      </c>
      <c r="AD115" s="49" t="s">
        <v>299</v>
      </c>
      <c r="AE115" s="49" t="s">
        <v>299</v>
      </c>
      <c r="AF115" s="49" t="s">
        <v>299</v>
      </c>
      <c r="AG115" s="49" t="s">
        <v>299</v>
      </c>
      <c r="AH115" t="s">
        <v>676</v>
      </c>
      <c r="AI115" s="25" t="s">
        <v>678</v>
      </c>
      <c r="AJ115" t="s">
        <v>424</v>
      </c>
      <c r="AK115" s="51">
        <v>44893</v>
      </c>
      <c r="AL115" s="51">
        <v>44893</v>
      </c>
      <c r="AM115" s="51">
        <v>44903</v>
      </c>
      <c r="AN115" s="53">
        <v>2342592</v>
      </c>
      <c r="AP115" s="55" t="s">
        <v>685</v>
      </c>
      <c r="AQ115" s="55" t="s">
        <v>685</v>
      </c>
      <c r="AR115" s="56" t="s">
        <v>296</v>
      </c>
      <c r="AS115" s="56" t="s">
        <v>294</v>
      </c>
      <c r="AT115" s="56" t="s">
        <v>295</v>
      </c>
      <c r="AU115" t="s">
        <v>570</v>
      </c>
      <c r="AV115" s="6" t="s">
        <v>684</v>
      </c>
      <c r="AW115" s="51">
        <v>44893</v>
      </c>
      <c r="AX115" s="51">
        <v>44903</v>
      </c>
      <c r="AY115" s="56" t="s">
        <v>287</v>
      </c>
      <c r="AZ115" s="56" t="s">
        <v>287</v>
      </c>
      <c r="BA115" s="56" t="s">
        <v>293</v>
      </c>
      <c r="BB115" s="56" t="s">
        <v>293</v>
      </c>
      <c r="BF115" s="56" t="s">
        <v>292</v>
      </c>
      <c r="BG115" s="56" t="s">
        <v>287</v>
      </c>
      <c r="BH115" s="56" t="s">
        <v>287</v>
      </c>
      <c r="BI115" s="56" t="s">
        <v>287</v>
      </c>
      <c r="BJ115" s="56" t="s">
        <v>287</v>
      </c>
      <c r="BK115" s="10" t="s">
        <v>291</v>
      </c>
      <c r="BL115" s="16">
        <v>44967</v>
      </c>
      <c r="BM115" s="16">
        <v>44967</v>
      </c>
      <c r="BN115" s="6" t="s">
        <v>290</v>
      </c>
    </row>
    <row r="116" spans="1:66" x14ac:dyDescent="0.25">
      <c r="A116" s="44">
        <v>2022</v>
      </c>
      <c r="B116" s="58">
        <v>44562</v>
      </c>
      <c r="C116" s="58">
        <v>44651</v>
      </c>
      <c r="D116" s="42" t="s">
        <v>148</v>
      </c>
      <c r="E116" s="43" t="s">
        <v>152</v>
      </c>
      <c r="F116" s="44" t="s">
        <v>155</v>
      </c>
      <c r="G116" t="s">
        <v>530</v>
      </c>
      <c r="H116" t="s">
        <v>551</v>
      </c>
      <c r="I116" s="48" t="s">
        <v>287</v>
      </c>
      <c r="J116" t="s">
        <v>570</v>
      </c>
      <c r="L116" s="49" t="s">
        <v>289</v>
      </c>
      <c r="M116" s="49" t="s">
        <v>289</v>
      </c>
      <c r="N116" s="49" t="s">
        <v>289</v>
      </c>
      <c r="O116" t="s">
        <v>619</v>
      </c>
      <c r="AD116" s="49" t="s">
        <v>299</v>
      </c>
      <c r="AE116" s="49" t="s">
        <v>299</v>
      </c>
      <c r="AF116" s="49" t="s">
        <v>299</v>
      </c>
      <c r="AG116" s="49" t="s">
        <v>299</v>
      </c>
      <c r="AH116" t="s">
        <v>676</v>
      </c>
      <c r="AI116" s="25" t="s">
        <v>678</v>
      </c>
      <c r="AJ116" t="s">
        <v>425</v>
      </c>
      <c r="AK116" s="51">
        <v>44893</v>
      </c>
      <c r="AL116" s="51">
        <v>44893</v>
      </c>
      <c r="AM116" s="51">
        <v>44903</v>
      </c>
      <c r="AN116" s="53">
        <v>419940</v>
      </c>
      <c r="AP116" s="55" t="s">
        <v>685</v>
      </c>
      <c r="AQ116" s="55" t="s">
        <v>685</v>
      </c>
      <c r="AR116" s="56" t="s">
        <v>296</v>
      </c>
      <c r="AS116" s="56" t="s">
        <v>294</v>
      </c>
      <c r="AT116" s="56" t="s">
        <v>295</v>
      </c>
      <c r="AU116" t="s">
        <v>570</v>
      </c>
      <c r="AV116" s="6" t="s">
        <v>684</v>
      </c>
      <c r="AW116" s="51">
        <v>44893</v>
      </c>
      <c r="AX116" s="51">
        <v>44903</v>
      </c>
      <c r="AY116" s="56" t="s">
        <v>287</v>
      </c>
      <c r="AZ116" s="56" t="s">
        <v>287</v>
      </c>
      <c r="BA116" s="56" t="s">
        <v>293</v>
      </c>
      <c r="BB116" s="56" t="s">
        <v>293</v>
      </c>
      <c r="BF116" s="56" t="s">
        <v>292</v>
      </c>
      <c r="BG116" s="56" t="s">
        <v>287</v>
      </c>
      <c r="BH116" s="56" t="s">
        <v>287</v>
      </c>
      <c r="BI116" s="56" t="s">
        <v>287</v>
      </c>
      <c r="BJ116" s="56" t="s">
        <v>287</v>
      </c>
      <c r="BK116" s="10" t="s">
        <v>291</v>
      </c>
      <c r="BL116" s="16">
        <v>44967</v>
      </c>
      <c r="BM116" s="16">
        <v>44967</v>
      </c>
      <c r="BN116" s="6" t="s">
        <v>290</v>
      </c>
    </row>
    <row r="117" spans="1:66" x14ac:dyDescent="0.25">
      <c r="A117" s="44">
        <v>2022</v>
      </c>
      <c r="B117" s="58">
        <v>44562</v>
      </c>
      <c r="C117" s="58">
        <v>44651</v>
      </c>
      <c r="D117" s="42" t="s">
        <v>148</v>
      </c>
      <c r="E117" s="43" t="s">
        <v>152</v>
      </c>
      <c r="F117" s="44" t="s">
        <v>155</v>
      </c>
      <c r="G117" t="s">
        <v>530</v>
      </c>
      <c r="H117" t="s">
        <v>551</v>
      </c>
      <c r="I117" s="48" t="s">
        <v>287</v>
      </c>
      <c r="J117" t="s">
        <v>570</v>
      </c>
      <c r="L117" s="49" t="s">
        <v>289</v>
      </c>
      <c r="M117" s="49" t="s">
        <v>289</v>
      </c>
      <c r="N117" s="49" t="s">
        <v>289</v>
      </c>
      <c r="O117" t="s">
        <v>608</v>
      </c>
      <c r="AD117" s="49" t="s">
        <v>299</v>
      </c>
      <c r="AE117" s="49" t="s">
        <v>299</v>
      </c>
      <c r="AF117" s="49" t="s">
        <v>299</v>
      </c>
      <c r="AG117" s="49" t="s">
        <v>299</v>
      </c>
      <c r="AH117" t="s">
        <v>676</v>
      </c>
      <c r="AI117" s="25" t="s">
        <v>678</v>
      </c>
      <c r="AJ117" t="s">
        <v>426</v>
      </c>
      <c r="AK117" s="51">
        <v>44893</v>
      </c>
      <c r="AL117" s="51">
        <v>44893</v>
      </c>
      <c r="AM117" s="51">
        <v>44903</v>
      </c>
      <c r="AN117" s="53">
        <v>1011931.8</v>
      </c>
      <c r="AP117" s="55" t="s">
        <v>685</v>
      </c>
      <c r="AQ117" s="55" t="s">
        <v>685</v>
      </c>
      <c r="AR117" s="56" t="s">
        <v>296</v>
      </c>
      <c r="AS117" s="56" t="s">
        <v>294</v>
      </c>
      <c r="AT117" s="56" t="s">
        <v>295</v>
      </c>
      <c r="AU117" t="s">
        <v>570</v>
      </c>
      <c r="AV117" s="6" t="s">
        <v>684</v>
      </c>
      <c r="AW117" s="51">
        <v>44893</v>
      </c>
      <c r="AX117" s="51">
        <v>44903</v>
      </c>
      <c r="AY117" s="56" t="s">
        <v>287</v>
      </c>
      <c r="AZ117" s="56" t="s">
        <v>287</v>
      </c>
      <c r="BA117" s="56" t="s">
        <v>293</v>
      </c>
      <c r="BB117" s="56" t="s">
        <v>293</v>
      </c>
      <c r="BF117" s="56" t="s">
        <v>292</v>
      </c>
      <c r="BG117" s="56" t="s">
        <v>287</v>
      </c>
      <c r="BH117" s="56" t="s">
        <v>287</v>
      </c>
      <c r="BI117" s="56" t="s">
        <v>287</v>
      </c>
      <c r="BJ117" s="56" t="s">
        <v>287</v>
      </c>
      <c r="BK117" s="10" t="s">
        <v>291</v>
      </c>
      <c r="BL117" s="16">
        <v>44967</v>
      </c>
      <c r="BM117" s="16">
        <v>44967</v>
      </c>
      <c r="BN117" s="6" t="s">
        <v>290</v>
      </c>
    </row>
    <row r="118" spans="1:66" x14ac:dyDescent="0.25">
      <c r="A118" s="44">
        <v>2022</v>
      </c>
      <c r="B118" s="58">
        <v>44562</v>
      </c>
      <c r="C118" s="58">
        <v>44651</v>
      </c>
      <c r="D118" s="42" t="s">
        <v>148</v>
      </c>
      <c r="E118" s="43" t="s">
        <v>152</v>
      </c>
      <c r="F118" s="44" t="s">
        <v>155</v>
      </c>
      <c r="G118" t="s">
        <v>531</v>
      </c>
      <c r="H118" t="s">
        <v>551</v>
      </c>
      <c r="I118" s="48" t="s">
        <v>287</v>
      </c>
      <c r="J118" t="s">
        <v>570</v>
      </c>
      <c r="L118" s="49" t="s">
        <v>289</v>
      </c>
      <c r="M118" s="49" t="s">
        <v>289</v>
      </c>
      <c r="N118" s="49" t="s">
        <v>289</v>
      </c>
      <c r="O118" t="s">
        <v>586</v>
      </c>
      <c r="AD118" s="49" t="s">
        <v>299</v>
      </c>
      <c r="AE118" s="49" t="s">
        <v>299</v>
      </c>
      <c r="AF118" s="49" t="s">
        <v>299</v>
      </c>
      <c r="AG118" s="49" t="s">
        <v>299</v>
      </c>
      <c r="AH118" t="s">
        <v>676</v>
      </c>
      <c r="AI118" s="25" t="s">
        <v>678</v>
      </c>
      <c r="AJ118" t="s">
        <v>427</v>
      </c>
      <c r="AK118" s="51">
        <v>44893</v>
      </c>
      <c r="AL118" s="51">
        <v>44893</v>
      </c>
      <c r="AM118" s="51">
        <v>44903</v>
      </c>
      <c r="AN118" s="53">
        <v>643881.12</v>
      </c>
      <c r="AP118" s="55" t="s">
        <v>685</v>
      </c>
      <c r="AQ118" s="55" t="s">
        <v>685</v>
      </c>
      <c r="AR118" s="56" t="s">
        <v>296</v>
      </c>
      <c r="AS118" s="56" t="s">
        <v>294</v>
      </c>
      <c r="AT118" s="56" t="s">
        <v>295</v>
      </c>
      <c r="AU118" t="s">
        <v>570</v>
      </c>
      <c r="AV118" s="6" t="s">
        <v>684</v>
      </c>
      <c r="AW118" s="51">
        <v>44893</v>
      </c>
      <c r="AX118" s="51">
        <v>44903</v>
      </c>
      <c r="AY118" s="56" t="s">
        <v>287</v>
      </c>
      <c r="AZ118" s="56" t="s">
        <v>287</v>
      </c>
      <c r="BA118" s="56" t="s">
        <v>293</v>
      </c>
      <c r="BB118" s="56" t="s">
        <v>293</v>
      </c>
      <c r="BF118" s="56" t="s">
        <v>292</v>
      </c>
      <c r="BG118" s="56" t="s">
        <v>287</v>
      </c>
      <c r="BH118" s="56" t="s">
        <v>287</v>
      </c>
      <c r="BI118" s="56" t="s">
        <v>287</v>
      </c>
      <c r="BJ118" s="56" t="s">
        <v>287</v>
      </c>
      <c r="BK118" s="10" t="s">
        <v>291</v>
      </c>
      <c r="BL118" s="16">
        <v>44967</v>
      </c>
      <c r="BM118" s="16">
        <v>44967</v>
      </c>
      <c r="BN118" s="6" t="s">
        <v>290</v>
      </c>
    </row>
    <row r="119" spans="1:66" x14ac:dyDescent="0.25">
      <c r="A119" s="44">
        <v>2022</v>
      </c>
      <c r="B119" s="58">
        <v>44562</v>
      </c>
      <c r="C119" s="58">
        <v>44651</v>
      </c>
      <c r="D119" s="42" t="s">
        <v>148</v>
      </c>
      <c r="E119" s="43" t="s">
        <v>152</v>
      </c>
      <c r="F119" s="44" t="s">
        <v>155</v>
      </c>
      <c r="G119" t="s">
        <v>527</v>
      </c>
      <c r="H119" t="s">
        <v>551</v>
      </c>
      <c r="I119" s="48" t="s">
        <v>287</v>
      </c>
      <c r="J119" t="s">
        <v>570</v>
      </c>
      <c r="L119" s="49" t="s">
        <v>289</v>
      </c>
      <c r="M119" s="49" t="s">
        <v>289</v>
      </c>
      <c r="N119" s="49" t="s">
        <v>289</v>
      </c>
      <c r="O119" t="s">
        <v>621</v>
      </c>
      <c r="AD119" s="49" t="s">
        <v>299</v>
      </c>
      <c r="AE119" s="49" t="s">
        <v>299</v>
      </c>
      <c r="AF119" s="49" t="s">
        <v>299</v>
      </c>
      <c r="AG119" s="49" t="s">
        <v>299</v>
      </c>
      <c r="AH119" t="s">
        <v>676</v>
      </c>
      <c r="AI119" s="25" t="s">
        <v>678</v>
      </c>
      <c r="AJ119" t="s">
        <v>428</v>
      </c>
      <c r="AK119" s="51">
        <v>44894</v>
      </c>
      <c r="AL119" s="51">
        <v>44894</v>
      </c>
      <c r="AM119" s="51">
        <v>44904</v>
      </c>
      <c r="AN119" s="53">
        <v>2805</v>
      </c>
      <c r="AP119" s="55" t="s">
        <v>685</v>
      </c>
      <c r="AQ119" s="55" t="s">
        <v>685</v>
      </c>
      <c r="AR119" s="56" t="s">
        <v>296</v>
      </c>
      <c r="AS119" s="56" t="s">
        <v>294</v>
      </c>
      <c r="AT119" s="56" t="s">
        <v>295</v>
      </c>
      <c r="AU119" t="s">
        <v>570</v>
      </c>
      <c r="AV119" s="6" t="s">
        <v>684</v>
      </c>
      <c r="AW119" s="51">
        <v>44894</v>
      </c>
      <c r="AX119" s="51">
        <v>44904</v>
      </c>
      <c r="AY119" s="56" t="s">
        <v>287</v>
      </c>
      <c r="AZ119" s="56" t="s">
        <v>287</v>
      </c>
      <c r="BA119" s="56" t="s">
        <v>293</v>
      </c>
      <c r="BB119" s="56" t="s">
        <v>293</v>
      </c>
      <c r="BF119" s="56" t="s">
        <v>292</v>
      </c>
      <c r="BG119" s="56" t="s">
        <v>287</v>
      </c>
      <c r="BH119" s="56" t="s">
        <v>287</v>
      </c>
      <c r="BI119" s="56" t="s">
        <v>287</v>
      </c>
      <c r="BJ119" s="56" t="s">
        <v>287</v>
      </c>
      <c r="BK119" s="10" t="s">
        <v>291</v>
      </c>
      <c r="BL119" s="16">
        <v>44967</v>
      </c>
      <c r="BM119" s="16">
        <v>44967</v>
      </c>
      <c r="BN119" s="6" t="s">
        <v>290</v>
      </c>
    </row>
    <row r="120" spans="1:66" x14ac:dyDescent="0.25">
      <c r="A120" s="44">
        <v>2022</v>
      </c>
      <c r="B120" s="58">
        <v>44562</v>
      </c>
      <c r="C120" s="58">
        <v>44651</v>
      </c>
      <c r="D120" s="42" t="s">
        <v>148</v>
      </c>
      <c r="E120" s="43" t="s">
        <v>152</v>
      </c>
      <c r="F120" s="44" t="s">
        <v>155</v>
      </c>
      <c r="G120" t="s">
        <v>501</v>
      </c>
      <c r="H120" t="s">
        <v>550</v>
      </c>
      <c r="I120" s="48" t="s">
        <v>287</v>
      </c>
      <c r="J120" t="s">
        <v>572</v>
      </c>
      <c r="L120" s="49" t="s">
        <v>289</v>
      </c>
      <c r="M120" s="49" t="s">
        <v>289</v>
      </c>
      <c r="N120" s="49" t="s">
        <v>289</v>
      </c>
      <c r="O120" t="s">
        <v>627</v>
      </c>
      <c r="AD120" s="49" t="s">
        <v>299</v>
      </c>
      <c r="AE120" s="49" t="s">
        <v>299</v>
      </c>
      <c r="AF120" s="49" t="s">
        <v>299</v>
      </c>
      <c r="AG120" s="49" t="s">
        <v>299</v>
      </c>
      <c r="AH120" t="s">
        <v>676</v>
      </c>
      <c r="AI120" s="25" t="s">
        <v>678</v>
      </c>
      <c r="AJ120" t="s">
        <v>429</v>
      </c>
      <c r="AK120" s="51">
        <v>44894</v>
      </c>
      <c r="AL120" s="51">
        <v>44894</v>
      </c>
      <c r="AM120" s="51">
        <v>44904</v>
      </c>
      <c r="AN120" s="53">
        <v>158531.4</v>
      </c>
      <c r="AP120" s="55" t="s">
        <v>685</v>
      </c>
      <c r="AQ120" s="55" t="s">
        <v>685</v>
      </c>
      <c r="AR120" s="56" t="s">
        <v>296</v>
      </c>
      <c r="AS120" s="56" t="s">
        <v>294</v>
      </c>
      <c r="AT120" s="56" t="s">
        <v>295</v>
      </c>
      <c r="AU120" t="s">
        <v>572</v>
      </c>
      <c r="AV120" s="6" t="s">
        <v>684</v>
      </c>
      <c r="AW120" s="51">
        <v>44894</v>
      </c>
      <c r="AX120" s="51">
        <v>44904</v>
      </c>
      <c r="AY120" s="56" t="s">
        <v>287</v>
      </c>
      <c r="AZ120" s="56" t="s">
        <v>287</v>
      </c>
      <c r="BA120" s="56" t="s">
        <v>293</v>
      </c>
      <c r="BB120" s="56" t="s">
        <v>293</v>
      </c>
      <c r="BF120" s="56" t="s">
        <v>292</v>
      </c>
      <c r="BG120" s="56" t="s">
        <v>287</v>
      </c>
      <c r="BH120" s="56" t="s">
        <v>287</v>
      </c>
      <c r="BI120" s="56" t="s">
        <v>287</v>
      </c>
      <c r="BJ120" s="56" t="s">
        <v>287</v>
      </c>
      <c r="BK120" s="10" t="s">
        <v>291</v>
      </c>
      <c r="BL120" s="16">
        <v>44967</v>
      </c>
      <c r="BM120" s="16">
        <v>44967</v>
      </c>
      <c r="BN120" s="6" t="s">
        <v>290</v>
      </c>
    </row>
    <row r="121" spans="1:66" x14ac:dyDescent="0.25">
      <c r="A121" s="44">
        <v>2022</v>
      </c>
      <c r="B121" s="58">
        <v>44562</v>
      </c>
      <c r="C121" s="58">
        <v>44651</v>
      </c>
      <c r="D121" s="42" t="s">
        <v>148</v>
      </c>
      <c r="E121" s="43" t="s">
        <v>152</v>
      </c>
      <c r="F121" s="44" t="s">
        <v>155</v>
      </c>
      <c r="G121" t="s">
        <v>528</v>
      </c>
      <c r="H121" t="s">
        <v>551</v>
      </c>
      <c r="I121" s="48" t="s">
        <v>287</v>
      </c>
      <c r="J121" t="s">
        <v>570</v>
      </c>
      <c r="L121" s="49" t="s">
        <v>289</v>
      </c>
      <c r="M121" s="49" t="s">
        <v>289</v>
      </c>
      <c r="N121" s="49" t="s">
        <v>289</v>
      </c>
      <c r="O121" t="s">
        <v>622</v>
      </c>
      <c r="AD121" s="49" t="s">
        <v>299</v>
      </c>
      <c r="AE121" s="49" t="s">
        <v>299</v>
      </c>
      <c r="AF121" s="49" t="s">
        <v>299</v>
      </c>
      <c r="AG121" s="49" t="s">
        <v>299</v>
      </c>
      <c r="AH121" t="s">
        <v>676</v>
      </c>
      <c r="AI121" s="25" t="s">
        <v>678</v>
      </c>
      <c r="AJ121" t="s">
        <v>430</v>
      </c>
      <c r="AK121" s="51">
        <v>44895</v>
      </c>
      <c r="AL121" s="51">
        <v>44895</v>
      </c>
      <c r="AM121" s="51">
        <v>44905</v>
      </c>
      <c r="AN121" s="53">
        <v>479700</v>
      </c>
      <c r="AP121" s="55" t="s">
        <v>685</v>
      </c>
      <c r="AQ121" s="55" t="s">
        <v>685</v>
      </c>
      <c r="AR121" s="56" t="s">
        <v>296</v>
      </c>
      <c r="AS121" s="56" t="s">
        <v>294</v>
      </c>
      <c r="AT121" s="56" t="s">
        <v>295</v>
      </c>
      <c r="AU121" t="s">
        <v>570</v>
      </c>
      <c r="AV121" s="6" t="s">
        <v>684</v>
      </c>
      <c r="AW121" s="51">
        <v>44895</v>
      </c>
      <c r="AX121" s="51">
        <v>44905</v>
      </c>
      <c r="AY121" s="56" t="s">
        <v>287</v>
      </c>
      <c r="AZ121" s="56" t="s">
        <v>287</v>
      </c>
      <c r="BA121" s="56" t="s">
        <v>293</v>
      </c>
      <c r="BB121" s="56" t="s">
        <v>293</v>
      </c>
      <c r="BF121" s="56" t="s">
        <v>292</v>
      </c>
      <c r="BG121" s="56" t="s">
        <v>287</v>
      </c>
      <c r="BH121" s="56" t="s">
        <v>287</v>
      </c>
      <c r="BI121" s="56" t="s">
        <v>287</v>
      </c>
      <c r="BJ121" s="56" t="s">
        <v>287</v>
      </c>
      <c r="BK121" s="10" t="s">
        <v>291</v>
      </c>
      <c r="BL121" s="16">
        <v>44967</v>
      </c>
      <c r="BM121" s="16">
        <v>44967</v>
      </c>
      <c r="BN121" s="6" t="s">
        <v>290</v>
      </c>
    </row>
    <row r="122" spans="1:66" x14ac:dyDescent="0.25">
      <c r="A122" s="44">
        <v>2022</v>
      </c>
      <c r="B122" s="58">
        <v>44562</v>
      </c>
      <c r="C122" s="58">
        <v>44651</v>
      </c>
      <c r="D122" s="42" t="s">
        <v>148</v>
      </c>
      <c r="E122" s="43" t="s">
        <v>152</v>
      </c>
      <c r="F122" s="44" t="s">
        <v>155</v>
      </c>
      <c r="G122" t="s">
        <v>532</v>
      </c>
      <c r="H122" t="s">
        <v>551</v>
      </c>
      <c r="I122" s="48" t="s">
        <v>287</v>
      </c>
      <c r="J122" t="s">
        <v>570</v>
      </c>
      <c r="L122" s="49" t="s">
        <v>289</v>
      </c>
      <c r="M122" s="49" t="s">
        <v>289</v>
      </c>
      <c r="N122" s="49" t="s">
        <v>289</v>
      </c>
      <c r="O122" t="s">
        <v>586</v>
      </c>
      <c r="AD122" s="49" t="s">
        <v>299</v>
      </c>
      <c r="AE122" s="49" t="s">
        <v>299</v>
      </c>
      <c r="AF122" s="49" t="s">
        <v>299</v>
      </c>
      <c r="AG122" s="49" t="s">
        <v>299</v>
      </c>
      <c r="AH122" t="s">
        <v>676</v>
      </c>
      <c r="AI122" s="25" t="s">
        <v>678</v>
      </c>
      <c r="AJ122" t="s">
        <v>431</v>
      </c>
      <c r="AK122" s="51">
        <v>44897</v>
      </c>
      <c r="AL122" s="51">
        <v>44897</v>
      </c>
      <c r="AM122" s="51">
        <v>44907</v>
      </c>
      <c r="AN122" s="53">
        <v>1976520</v>
      </c>
      <c r="AP122" s="55" t="s">
        <v>685</v>
      </c>
      <c r="AQ122" s="55" t="s">
        <v>685</v>
      </c>
      <c r="AR122" s="56" t="s">
        <v>296</v>
      </c>
      <c r="AS122" s="56" t="s">
        <v>294</v>
      </c>
      <c r="AT122" s="56" t="s">
        <v>295</v>
      </c>
      <c r="AU122" t="s">
        <v>570</v>
      </c>
      <c r="AV122" s="6" t="s">
        <v>684</v>
      </c>
      <c r="AW122" s="51">
        <v>44897</v>
      </c>
      <c r="AX122" s="51">
        <v>44907</v>
      </c>
      <c r="AY122" s="56" t="s">
        <v>287</v>
      </c>
      <c r="AZ122" s="56" t="s">
        <v>287</v>
      </c>
      <c r="BA122" s="56" t="s">
        <v>293</v>
      </c>
      <c r="BB122" s="56" t="s">
        <v>293</v>
      </c>
      <c r="BF122" s="56" t="s">
        <v>292</v>
      </c>
      <c r="BG122" s="56" t="s">
        <v>287</v>
      </c>
      <c r="BH122" s="56" t="s">
        <v>287</v>
      </c>
      <c r="BI122" s="56" t="s">
        <v>287</v>
      </c>
      <c r="BJ122" s="56" t="s">
        <v>287</v>
      </c>
      <c r="BK122" s="10" t="s">
        <v>291</v>
      </c>
      <c r="BL122" s="16">
        <v>44967</v>
      </c>
      <c r="BM122" s="16">
        <v>44967</v>
      </c>
      <c r="BN122" s="6" t="s">
        <v>290</v>
      </c>
    </row>
    <row r="123" spans="1:66" x14ac:dyDescent="0.25">
      <c r="A123" s="44">
        <v>2022</v>
      </c>
      <c r="B123" s="58">
        <v>44562</v>
      </c>
      <c r="C123" s="58">
        <v>44651</v>
      </c>
      <c r="D123" s="42" t="s">
        <v>148</v>
      </c>
      <c r="E123" s="43" t="s">
        <v>152</v>
      </c>
      <c r="F123" s="44" t="s">
        <v>155</v>
      </c>
      <c r="G123" t="s">
        <v>533</v>
      </c>
      <c r="H123" t="s">
        <v>551</v>
      </c>
      <c r="I123" s="48" t="s">
        <v>287</v>
      </c>
      <c r="J123" t="s">
        <v>570</v>
      </c>
      <c r="L123" t="s">
        <v>660</v>
      </c>
      <c r="M123" t="s">
        <v>661</v>
      </c>
      <c r="N123" t="s">
        <v>662</v>
      </c>
      <c r="O123" t="s">
        <v>628</v>
      </c>
      <c r="AD123" s="49" t="s">
        <v>299</v>
      </c>
      <c r="AE123" s="49" t="s">
        <v>299</v>
      </c>
      <c r="AF123" s="49" t="s">
        <v>299</v>
      </c>
      <c r="AG123" s="49" t="s">
        <v>299</v>
      </c>
      <c r="AH123" t="s">
        <v>676</v>
      </c>
      <c r="AI123" s="25" t="s">
        <v>678</v>
      </c>
      <c r="AJ123" t="s">
        <v>432</v>
      </c>
      <c r="AK123" s="51">
        <v>44901</v>
      </c>
      <c r="AL123" s="51">
        <v>44901</v>
      </c>
      <c r="AM123" s="51">
        <v>44911</v>
      </c>
      <c r="AN123" s="53">
        <v>229068</v>
      </c>
      <c r="AP123" s="55" t="s">
        <v>685</v>
      </c>
      <c r="AQ123" s="55" t="s">
        <v>685</v>
      </c>
      <c r="AR123" s="56" t="s">
        <v>296</v>
      </c>
      <c r="AS123" s="56" t="s">
        <v>294</v>
      </c>
      <c r="AT123" s="56" t="s">
        <v>295</v>
      </c>
      <c r="AU123" t="s">
        <v>570</v>
      </c>
      <c r="AV123" s="6" t="s">
        <v>684</v>
      </c>
      <c r="AW123" s="51">
        <v>44901</v>
      </c>
      <c r="AX123" s="51">
        <v>44911</v>
      </c>
      <c r="AY123" s="56" t="s">
        <v>287</v>
      </c>
      <c r="AZ123" s="56" t="s">
        <v>287</v>
      </c>
      <c r="BA123" s="56" t="s">
        <v>293</v>
      </c>
      <c r="BB123" s="56" t="s">
        <v>293</v>
      </c>
      <c r="BF123" s="56" t="s">
        <v>292</v>
      </c>
      <c r="BG123" s="56" t="s">
        <v>287</v>
      </c>
      <c r="BH123" s="56" t="s">
        <v>287</v>
      </c>
      <c r="BI123" s="56" t="s">
        <v>287</v>
      </c>
      <c r="BJ123" s="56" t="s">
        <v>287</v>
      </c>
      <c r="BK123" s="10" t="s">
        <v>291</v>
      </c>
      <c r="BL123" s="16">
        <v>44967</v>
      </c>
      <c r="BM123" s="16">
        <v>44967</v>
      </c>
      <c r="BN123" s="6" t="s">
        <v>290</v>
      </c>
    </row>
    <row r="124" spans="1:66" x14ac:dyDescent="0.25">
      <c r="A124" s="44">
        <v>2022</v>
      </c>
      <c r="B124" s="58">
        <v>44562</v>
      </c>
      <c r="C124" s="58">
        <v>44651</v>
      </c>
      <c r="D124" s="42" t="s">
        <v>148</v>
      </c>
      <c r="E124" s="43" t="s">
        <v>152</v>
      </c>
      <c r="F124" s="44" t="s">
        <v>155</v>
      </c>
      <c r="G124" t="s">
        <v>534</v>
      </c>
      <c r="H124" t="s">
        <v>551</v>
      </c>
      <c r="I124" s="48" t="s">
        <v>287</v>
      </c>
      <c r="J124" t="s">
        <v>570</v>
      </c>
      <c r="L124" s="49" t="s">
        <v>289</v>
      </c>
      <c r="M124" s="49" t="s">
        <v>289</v>
      </c>
      <c r="N124" s="49" t="s">
        <v>289</v>
      </c>
      <c r="O124" t="s">
        <v>629</v>
      </c>
      <c r="AD124" s="49" t="s">
        <v>299</v>
      </c>
      <c r="AE124" s="49" t="s">
        <v>299</v>
      </c>
      <c r="AF124" s="49" t="s">
        <v>299</v>
      </c>
      <c r="AG124" s="49" t="s">
        <v>299</v>
      </c>
      <c r="AH124" t="s">
        <v>676</v>
      </c>
      <c r="AI124" s="25" t="s">
        <v>678</v>
      </c>
      <c r="AJ124" t="s">
        <v>433</v>
      </c>
      <c r="AK124" s="51">
        <v>44904</v>
      </c>
      <c r="AL124" s="51">
        <v>44904</v>
      </c>
      <c r="AM124" s="51">
        <v>44914</v>
      </c>
      <c r="AN124" s="53">
        <v>3665709</v>
      </c>
      <c r="AP124" s="55" t="s">
        <v>685</v>
      </c>
      <c r="AQ124" s="55" t="s">
        <v>685</v>
      </c>
      <c r="AR124" s="56" t="s">
        <v>296</v>
      </c>
      <c r="AS124" s="56" t="s">
        <v>294</v>
      </c>
      <c r="AT124" s="56" t="s">
        <v>295</v>
      </c>
      <c r="AU124" t="s">
        <v>570</v>
      </c>
      <c r="AV124" s="6" t="s">
        <v>684</v>
      </c>
      <c r="AW124" s="51">
        <v>44904</v>
      </c>
      <c r="AX124" s="51">
        <v>44914</v>
      </c>
      <c r="AY124" s="56" t="s">
        <v>287</v>
      </c>
      <c r="AZ124" s="56" t="s">
        <v>287</v>
      </c>
      <c r="BA124" s="56" t="s">
        <v>293</v>
      </c>
      <c r="BB124" s="56" t="s">
        <v>293</v>
      </c>
      <c r="BF124" s="56" t="s">
        <v>292</v>
      </c>
      <c r="BG124" s="56" t="s">
        <v>287</v>
      </c>
      <c r="BH124" s="56" t="s">
        <v>287</v>
      </c>
      <c r="BI124" s="56" t="s">
        <v>287</v>
      </c>
      <c r="BJ124" s="56" t="s">
        <v>287</v>
      </c>
      <c r="BK124" s="10" t="s">
        <v>291</v>
      </c>
      <c r="BL124" s="16">
        <v>44967</v>
      </c>
      <c r="BM124" s="16">
        <v>44967</v>
      </c>
      <c r="BN124" s="6" t="s">
        <v>290</v>
      </c>
    </row>
    <row r="125" spans="1:66" x14ac:dyDescent="0.25">
      <c r="A125" s="44">
        <v>2022</v>
      </c>
      <c r="B125" s="58">
        <v>44562</v>
      </c>
      <c r="C125" s="58">
        <v>44651</v>
      </c>
      <c r="D125" s="42" t="s">
        <v>148</v>
      </c>
      <c r="E125" s="43" t="s">
        <v>152</v>
      </c>
      <c r="F125" s="44" t="s">
        <v>155</v>
      </c>
      <c r="G125" t="s">
        <v>535</v>
      </c>
      <c r="H125" t="s">
        <v>551</v>
      </c>
      <c r="I125" s="48" t="s">
        <v>287</v>
      </c>
      <c r="J125" t="s">
        <v>570</v>
      </c>
      <c r="L125" s="49" t="s">
        <v>289</v>
      </c>
      <c r="M125" s="49" t="s">
        <v>289</v>
      </c>
      <c r="N125" s="49" t="s">
        <v>289</v>
      </c>
      <c r="O125" t="s">
        <v>586</v>
      </c>
      <c r="AD125" s="49" t="s">
        <v>299</v>
      </c>
      <c r="AE125" s="49" t="s">
        <v>299</v>
      </c>
      <c r="AF125" s="49" t="s">
        <v>299</v>
      </c>
      <c r="AG125" s="49" t="s">
        <v>299</v>
      </c>
      <c r="AH125" t="s">
        <v>676</v>
      </c>
      <c r="AI125" s="25" t="s">
        <v>678</v>
      </c>
      <c r="AJ125" t="s">
        <v>434</v>
      </c>
      <c r="AK125" s="51">
        <v>44904</v>
      </c>
      <c r="AL125" s="51">
        <v>44904</v>
      </c>
      <c r="AM125" s="51">
        <v>44914</v>
      </c>
      <c r="AN125" s="53">
        <v>1692966.67</v>
      </c>
      <c r="AP125" s="55" t="s">
        <v>685</v>
      </c>
      <c r="AQ125" s="55" t="s">
        <v>685</v>
      </c>
      <c r="AR125" s="56" t="s">
        <v>296</v>
      </c>
      <c r="AS125" s="56" t="s">
        <v>294</v>
      </c>
      <c r="AT125" s="56" t="s">
        <v>295</v>
      </c>
      <c r="AU125" t="s">
        <v>570</v>
      </c>
      <c r="AV125" s="6" t="s">
        <v>684</v>
      </c>
      <c r="AW125" s="51">
        <v>44904</v>
      </c>
      <c r="AX125" s="51">
        <v>44914</v>
      </c>
      <c r="AY125" s="56" t="s">
        <v>287</v>
      </c>
      <c r="AZ125" s="56" t="s">
        <v>287</v>
      </c>
      <c r="BA125" s="56" t="s">
        <v>293</v>
      </c>
      <c r="BB125" s="56" t="s">
        <v>293</v>
      </c>
      <c r="BF125" s="56" t="s">
        <v>292</v>
      </c>
      <c r="BG125" s="56" t="s">
        <v>287</v>
      </c>
      <c r="BH125" s="56" t="s">
        <v>287</v>
      </c>
      <c r="BI125" s="56" t="s">
        <v>287</v>
      </c>
      <c r="BJ125" s="56" t="s">
        <v>287</v>
      </c>
      <c r="BK125" s="10" t="s">
        <v>291</v>
      </c>
      <c r="BL125" s="16">
        <v>44967</v>
      </c>
      <c r="BM125" s="16">
        <v>44967</v>
      </c>
      <c r="BN125" s="6" t="s">
        <v>290</v>
      </c>
    </row>
    <row r="126" spans="1:66" x14ac:dyDescent="0.25">
      <c r="A126" s="44">
        <v>2022</v>
      </c>
      <c r="B126" s="58">
        <v>44562</v>
      </c>
      <c r="C126" s="58">
        <v>44651</v>
      </c>
      <c r="D126" s="42" t="s">
        <v>148</v>
      </c>
      <c r="E126" s="43" t="s">
        <v>152</v>
      </c>
      <c r="F126" s="44" t="s">
        <v>155</v>
      </c>
      <c r="G126" t="s">
        <v>536</v>
      </c>
      <c r="H126" t="s">
        <v>551</v>
      </c>
      <c r="I126" s="48" t="s">
        <v>287</v>
      </c>
      <c r="J126" t="s">
        <v>570</v>
      </c>
      <c r="L126" s="49" t="s">
        <v>289</v>
      </c>
      <c r="M126" s="49" t="s">
        <v>289</v>
      </c>
      <c r="N126" s="49" t="s">
        <v>289</v>
      </c>
      <c r="O126" t="s">
        <v>621</v>
      </c>
      <c r="AD126" s="49" t="s">
        <v>299</v>
      </c>
      <c r="AE126" s="49" t="s">
        <v>299</v>
      </c>
      <c r="AF126" s="49" t="s">
        <v>299</v>
      </c>
      <c r="AG126" s="49" t="s">
        <v>299</v>
      </c>
      <c r="AH126" t="s">
        <v>676</v>
      </c>
      <c r="AI126" s="25" t="s">
        <v>678</v>
      </c>
      <c r="AJ126" t="s">
        <v>435</v>
      </c>
      <c r="AK126" s="51">
        <v>44904</v>
      </c>
      <c r="AL126" s="51">
        <v>44904</v>
      </c>
      <c r="AM126" s="51">
        <v>44914</v>
      </c>
      <c r="AN126" s="53">
        <v>1110100</v>
      </c>
      <c r="AP126" s="55" t="s">
        <v>685</v>
      </c>
      <c r="AQ126" s="55" t="s">
        <v>685</v>
      </c>
      <c r="AR126" s="56" t="s">
        <v>296</v>
      </c>
      <c r="AS126" s="56" t="s">
        <v>294</v>
      </c>
      <c r="AT126" s="56" t="s">
        <v>295</v>
      </c>
      <c r="AU126" t="s">
        <v>570</v>
      </c>
      <c r="AV126" s="6" t="s">
        <v>684</v>
      </c>
      <c r="AW126" s="51">
        <v>44904</v>
      </c>
      <c r="AX126" s="51">
        <v>44914</v>
      </c>
      <c r="AY126" s="56" t="s">
        <v>287</v>
      </c>
      <c r="AZ126" s="56" t="s">
        <v>287</v>
      </c>
      <c r="BA126" s="56" t="s">
        <v>293</v>
      </c>
      <c r="BB126" s="56" t="s">
        <v>293</v>
      </c>
      <c r="BF126" s="56" t="s">
        <v>292</v>
      </c>
      <c r="BG126" s="56" t="s">
        <v>287</v>
      </c>
      <c r="BH126" s="56" t="s">
        <v>287</v>
      </c>
      <c r="BI126" s="56" t="s">
        <v>287</v>
      </c>
      <c r="BJ126" s="56" t="s">
        <v>287</v>
      </c>
      <c r="BK126" s="10" t="s">
        <v>291</v>
      </c>
      <c r="BL126" s="16">
        <v>44967</v>
      </c>
      <c r="BM126" s="16">
        <v>44967</v>
      </c>
      <c r="BN126" s="6" t="s">
        <v>290</v>
      </c>
    </row>
    <row r="127" spans="1:66" x14ac:dyDescent="0.25">
      <c r="A127" s="44">
        <v>2022</v>
      </c>
      <c r="B127" s="58">
        <v>44562</v>
      </c>
      <c r="C127" s="58">
        <v>44651</v>
      </c>
      <c r="D127" s="42" t="s">
        <v>148</v>
      </c>
      <c r="E127" s="43" t="s">
        <v>152</v>
      </c>
      <c r="F127" s="44" t="s">
        <v>155</v>
      </c>
      <c r="G127" t="s">
        <v>536</v>
      </c>
      <c r="H127" t="s">
        <v>551</v>
      </c>
      <c r="I127" s="48" t="s">
        <v>287</v>
      </c>
      <c r="J127" t="s">
        <v>570</v>
      </c>
      <c r="L127" s="49" t="s">
        <v>289</v>
      </c>
      <c r="M127" s="49" t="s">
        <v>289</v>
      </c>
      <c r="N127" s="49" t="s">
        <v>289</v>
      </c>
      <c r="O127" t="s">
        <v>630</v>
      </c>
      <c r="AD127" s="49" t="s">
        <v>299</v>
      </c>
      <c r="AE127" s="49" t="s">
        <v>299</v>
      </c>
      <c r="AF127" s="49" t="s">
        <v>299</v>
      </c>
      <c r="AG127" s="49" t="s">
        <v>299</v>
      </c>
      <c r="AH127" t="s">
        <v>676</v>
      </c>
      <c r="AI127" s="25" t="s">
        <v>678</v>
      </c>
      <c r="AJ127" t="s">
        <v>436</v>
      </c>
      <c r="AK127" s="51">
        <v>44904</v>
      </c>
      <c r="AL127" s="51">
        <v>44904</v>
      </c>
      <c r="AM127" s="51">
        <v>44914</v>
      </c>
      <c r="AN127" s="53">
        <v>106640</v>
      </c>
      <c r="AP127" s="55" t="s">
        <v>685</v>
      </c>
      <c r="AQ127" s="55" t="s">
        <v>685</v>
      </c>
      <c r="AR127" s="56" t="s">
        <v>296</v>
      </c>
      <c r="AS127" s="56" t="s">
        <v>294</v>
      </c>
      <c r="AT127" s="56" t="s">
        <v>295</v>
      </c>
      <c r="AU127" t="s">
        <v>570</v>
      </c>
      <c r="AV127" s="6" t="s">
        <v>684</v>
      </c>
      <c r="AW127" s="51">
        <v>44904</v>
      </c>
      <c r="AX127" s="51">
        <v>44914</v>
      </c>
      <c r="AY127" s="56" t="s">
        <v>287</v>
      </c>
      <c r="AZ127" s="56" t="s">
        <v>287</v>
      </c>
      <c r="BA127" s="56" t="s">
        <v>293</v>
      </c>
      <c r="BB127" s="56" t="s">
        <v>293</v>
      </c>
      <c r="BF127" s="56" t="s">
        <v>292</v>
      </c>
      <c r="BG127" s="56" t="s">
        <v>287</v>
      </c>
      <c r="BH127" s="56" t="s">
        <v>287</v>
      </c>
      <c r="BI127" s="56" t="s">
        <v>287</v>
      </c>
      <c r="BJ127" s="56" t="s">
        <v>287</v>
      </c>
      <c r="BK127" s="10" t="s">
        <v>291</v>
      </c>
      <c r="BL127" s="16">
        <v>44967</v>
      </c>
      <c r="BM127" s="16">
        <v>44967</v>
      </c>
      <c r="BN127" s="6" t="s">
        <v>290</v>
      </c>
    </row>
    <row r="128" spans="1:66" x14ac:dyDescent="0.25">
      <c r="A128" s="44">
        <v>2022</v>
      </c>
      <c r="B128" s="58">
        <v>44562</v>
      </c>
      <c r="C128" s="58">
        <v>44651</v>
      </c>
      <c r="D128" s="42" t="s">
        <v>148</v>
      </c>
      <c r="E128" s="43" t="s">
        <v>152</v>
      </c>
      <c r="F128" s="44" t="s">
        <v>155</v>
      </c>
      <c r="G128" t="s">
        <v>536</v>
      </c>
      <c r="H128" t="s">
        <v>551</v>
      </c>
      <c r="I128" s="48" t="s">
        <v>287</v>
      </c>
      <c r="J128" t="s">
        <v>570</v>
      </c>
      <c r="L128" s="49" t="s">
        <v>289</v>
      </c>
      <c r="M128" s="49" t="s">
        <v>289</v>
      </c>
      <c r="N128" s="49" t="s">
        <v>289</v>
      </c>
      <c r="O128" t="s">
        <v>608</v>
      </c>
      <c r="AD128" s="49" t="s">
        <v>299</v>
      </c>
      <c r="AE128" s="49" t="s">
        <v>299</v>
      </c>
      <c r="AF128" s="49" t="s">
        <v>299</v>
      </c>
      <c r="AG128" s="49" t="s">
        <v>299</v>
      </c>
      <c r="AH128" t="s">
        <v>676</v>
      </c>
      <c r="AI128" s="25" t="s">
        <v>678</v>
      </c>
      <c r="AJ128" t="s">
        <v>437</v>
      </c>
      <c r="AK128" s="51">
        <v>44904</v>
      </c>
      <c r="AL128" s="51">
        <v>44904</v>
      </c>
      <c r="AM128" s="51">
        <v>44914</v>
      </c>
      <c r="AN128" s="53">
        <v>1648191</v>
      </c>
      <c r="AP128" s="55" t="s">
        <v>685</v>
      </c>
      <c r="AQ128" s="55" t="s">
        <v>685</v>
      </c>
      <c r="AR128" s="56" t="s">
        <v>296</v>
      </c>
      <c r="AS128" s="56" t="s">
        <v>294</v>
      </c>
      <c r="AT128" s="56" t="s">
        <v>295</v>
      </c>
      <c r="AU128" t="s">
        <v>570</v>
      </c>
      <c r="AV128" s="6" t="s">
        <v>684</v>
      </c>
      <c r="AW128" s="51">
        <v>44904</v>
      </c>
      <c r="AX128" s="51">
        <v>44914</v>
      </c>
      <c r="AY128" s="56" t="s">
        <v>287</v>
      </c>
      <c r="AZ128" s="56" t="s">
        <v>287</v>
      </c>
      <c r="BA128" s="56" t="s">
        <v>293</v>
      </c>
      <c r="BB128" s="56" t="s">
        <v>293</v>
      </c>
      <c r="BF128" s="56" t="s">
        <v>292</v>
      </c>
      <c r="BG128" s="56" t="s">
        <v>287</v>
      </c>
      <c r="BH128" s="56" t="s">
        <v>287</v>
      </c>
      <c r="BI128" s="56" t="s">
        <v>287</v>
      </c>
      <c r="BJ128" s="56" t="s">
        <v>287</v>
      </c>
      <c r="BK128" s="10" t="s">
        <v>291</v>
      </c>
      <c r="BL128" s="16">
        <v>44967</v>
      </c>
      <c r="BM128" s="16">
        <v>44967</v>
      </c>
      <c r="BN128" s="6" t="s">
        <v>290</v>
      </c>
    </row>
    <row r="129" spans="1:66" x14ac:dyDescent="0.25">
      <c r="A129" s="44">
        <v>2022</v>
      </c>
      <c r="B129" s="58">
        <v>44562</v>
      </c>
      <c r="C129" s="58">
        <v>44651</v>
      </c>
      <c r="D129" s="42" t="s">
        <v>148</v>
      </c>
      <c r="E129" s="43" t="s">
        <v>152</v>
      </c>
      <c r="F129" s="44" t="s">
        <v>155</v>
      </c>
      <c r="G129" t="s">
        <v>537</v>
      </c>
      <c r="H129" t="s">
        <v>551</v>
      </c>
      <c r="I129" s="48" t="s">
        <v>287</v>
      </c>
      <c r="J129" t="s">
        <v>570</v>
      </c>
      <c r="L129" s="49" t="s">
        <v>289</v>
      </c>
      <c r="M129" s="49" t="s">
        <v>289</v>
      </c>
      <c r="N129" s="49" t="s">
        <v>289</v>
      </c>
      <c r="O129" t="s">
        <v>631</v>
      </c>
      <c r="AD129" s="49" t="s">
        <v>299</v>
      </c>
      <c r="AE129" s="49" t="s">
        <v>299</v>
      </c>
      <c r="AF129" s="49" t="s">
        <v>299</v>
      </c>
      <c r="AG129" s="49" t="s">
        <v>299</v>
      </c>
      <c r="AH129" t="s">
        <v>676</v>
      </c>
      <c r="AI129" s="25" t="s">
        <v>678</v>
      </c>
      <c r="AJ129" t="s">
        <v>438</v>
      </c>
      <c r="AK129" s="51">
        <v>44907</v>
      </c>
      <c r="AL129" s="51">
        <v>44907</v>
      </c>
      <c r="AM129" s="51">
        <v>44917</v>
      </c>
      <c r="AN129" s="53">
        <v>3455910</v>
      </c>
      <c r="AP129" s="55" t="s">
        <v>685</v>
      </c>
      <c r="AQ129" s="55" t="s">
        <v>685</v>
      </c>
      <c r="AR129" s="56" t="s">
        <v>296</v>
      </c>
      <c r="AS129" s="56" t="s">
        <v>294</v>
      </c>
      <c r="AT129" s="56" t="s">
        <v>295</v>
      </c>
      <c r="AU129" t="s">
        <v>570</v>
      </c>
      <c r="AV129" s="6" t="s">
        <v>684</v>
      </c>
      <c r="AW129" s="51">
        <v>44907</v>
      </c>
      <c r="AX129" s="51">
        <v>44917</v>
      </c>
      <c r="AY129" s="56" t="s">
        <v>287</v>
      </c>
      <c r="AZ129" s="56" t="s">
        <v>287</v>
      </c>
      <c r="BA129" s="56" t="s">
        <v>293</v>
      </c>
      <c r="BB129" s="56" t="s">
        <v>293</v>
      </c>
      <c r="BF129" s="56" t="s">
        <v>292</v>
      </c>
      <c r="BG129" s="56" t="s">
        <v>287</v>
      </c>
      <c r="BH129" s="56" t="s">
        <v>287</v>
      </c>
      <c r="BI129" s="56" t="s">
        <v>287</v>
      </c>
      <c r="BJ129" s="56" t="s">
        <v>287</v>
      </c>
      <c r="BK129" s="10" t="s">
        <v>291</v>
      </c>
      <c r="BL129" s="16">
        <v>44967</v>
      </c>
      <c r="BM129" s="16">
        <v>44967</v>
      </c>
      <c r="BN129" s="6" t="s">
        <v>290</v>
      </c>
    </row>
    <row r="130" spans="1:66" x14ac:dyDescent="0.25">
      <c r="A130" s="44">
        <v>2022</v>
      </c>
      <c r="B130" s="58">
        <v>44562</v>
      </c>
      <c r="C130" s="58">
        <v>44651</v>
      </c>
      <c r="D130" s="42" t="s">
        <v>148</v>
      </c>
      <c r="E130" s="43" t="s">
        <v>152</v>
      </c>
      <c r="F130" s="44" t="s">
        <v>155</v>
      </c>
      <c r="G130" t="s">
        <v>537</v>
      </c>
      <c r="H130" t="s">
        <v>551</v>
      </c>
      <c r="I130" s="48" t="s">
        <v>287</v>
      </c>
      <c r="J130" t="s">
        <v>570</v>
      </c>
      <c r="L130" s="49" t="s">
        <v>289</v>
      </c>
      <c r="M130" s="49" t="s">
        <v>289</v>
      </c>
      <c r="N130" s="49" t="s">
        <v>289</v>
      </c>
      <c r="O130" t="s">
        <v>631</v>
      </c>
      <c r="AD130" s="49" t="s">
        <v>299</v>
      </c>
      <c r="AE130" s="49" t="s">
        <v>299</v>
      </c>
      <c r="AF130" s="49" t="s">
        <v>299</v>
      </c>
      <c r="AG130" s="49" t="s">
        <v>299</v>
      </c>
      <c r="AH130" t="s">
        <v>676</v>
      </c>
      <c r="AI130" s="25" t="s">
        <v>678</v>
      </c>
      <c r="AJ130" t="s">
        <v>439</v>
      </c>
      <c r="AK130" s="51">
        <v>44907</v>
      </c>
      <c r="AL130" s="51">
        <v>44907</v>
      </c>
      <c r="AM130" s="51">
        <v>44917</v>
      </c>
      <c r="AN130" s="53">
        <v>149435</v>
      </c>
      <c r="AP130" s="55" t="s">
        <v>685</v>
      </c>
      <c r="AQ130" s="55" t="s">
        <v>685</v>
      </c>
      <c r="AR130" s="56" t="s">
        <v>296</v>
      </c>
      <c r="AS130" s="56" t="s">
        <v>294</v>
      </c>
      <c r="AT130" s="56" t="s">
        <v>295</v>
      </c>
      <c r="AU130" t="s">
        <v>570</v>
      </c>
      <c r="AV130" s="6" t="s">
        <v>684</v>
      </c>
      <c r="AW130" s="51">
        <v>44907</v>
      </c>
      <c r="AX130" s="51">
        <v>44917</v>
      </c>
      <c r="AY130" s="56" t="s">
        <v>287</v>
      </c>
      <c r="AZ130" s="56" t="s">
        <v>287</v>
      </c>
      <c r="BA130" s="56" t="s">
        <v>293</v>
      </c>
      <c r="BB130" s="56" t="s">
        <v>293</v>
      </c>
      <c r="BF130" s="56" t="s">
        <v>292</v>
      </c>
      <c r="BG130" s="56" t="s">
        <v>287</v>
      </c>
      <c r="BH130" s="56" t="s">
        <v>287</v>
      </c>
      <c r="BI130" s="56" t="s">
        <v>287</v>
      </c>
      <c r="BJ130" s="56" t="s">
        <v>287</v>
      </c>
      <c r="BK130" s="10" t="s">
        <v>291</v>
      </c>
      <c r="BL130" s="16">
        <v>44967</v>
      </c>
      <c r="BM130" s="16">
        <v>44967</v>
      </c>
      <c r="BN130" s="6" t="s">
        <v>290</v>
      </c>
    </row>
    <row r="131" spans="1:66" x14ac:dyDescent="0.25">
      <c r="A131" s="44">
        <v>2022</v>
      </c>
      <c r="B131" s="58">
        <v>44562</v>
      </c>
      <c r="C131" s="58">
        <v>44651</v>
      </c>
      <c r="D131" s="42" t="s">
        <v>148</v>
      </c>
      <c r="E131" s="43" t="s">
        <v>152</v>
      </c>
      <c r="F131" s="44" t="s">
        <v>155</v>
      </c>
      <c r="G131" t="s">
        <v>537</v>
      </c>
      <c r="H131" t="s">
        <v>551</v>
      </c>
      <c r="I131" s="48" t="s">
        <v>287</v>
      </c>
      <c r="J131" t="s">
        <v>570</v>
      </c>
      <c r="L131" s="49" t="s">
        <v>289</v>
      </c>
      <c r="M131" s="49" t="s">
        <v>289</v>
      </c>
      <c r="N131" s="49" t="s">
        <v>289</v>
      </c>
      <c r="O131" t="s">
        <v>608</v>
      </c>
      <c r="AD131" s="49" t="s">
        <v>299</v>
      </c>
      <c r="AE131" s="49" t="s">
        <v>299</v>
      </c>
      <c r="AF131" s="49" t="s">
        <v>299</v>
      </c>
      <c r="AG131" s="49" t="s">
        <v>299</v>
      </c>
      <c r="AH131" t="s">
        <v>676</v>
      </c>
      <c r="AI131" s="25" t="s">
        <v>678</v>
      </c>
      <c r="AJ131" t="s">
        <v>440</v>
      </c>
      <c r="AK131" s="51">
        <v>44907</v>
      </c>
      <c r="AL131" s="51">
        <v>44907</v>
      </c>
      <c r="AM131" s="51">
        <v>44917</v>
      </c>
      <c r="AN131" s="53">
        <v>3811268</v>
      </c>
      <c r="AP131" s="55" t="s">
        <v>685</v>
      </c>
      <c r="AQ131" s="55" t="s">
        <v>685</v>
      </c>
      <c r="AR131" s="56" t="s">
        <v>296</v>
      </c>
      <c r="AS131" s="56" t="s">
        <v>294</v>
      </c>
      <c r="AT131" s="56" t="s">
        <v>295</v>
      </c>
      <c r="AU131" t="s">
        <v>570</v>
      </c>
      <c r="AV131" s="6" t="s">
        <v>684</v>
      </c>
      <c r="AW131" s="51">
        <v>44907</v>
      </c>
      <c r="AX131" s="51">
        <v>44917</v>
      </c>
      <c r="AY131" s="56" t="s">
        <v>287</v>
      </c>
      <c r="AZ131" s="56" t="s">
        <v>287</v>
      </c>
      <c r="BA131" s="56" t="s">
        <v>293</v>
      </c>
      <c r="BB131" s="56" t="s">
        <v>293</v>
      </c>
      <c r="BF131" s="56" t="s">
        <v>292</v>
      </c>
      <c r="BG131" s="56" t="s">
        <v>287</v>
      </c>
      <c r="BH131" s="56" t="s">
        <v>287</v>
      </c>
      <c r="BI131" s="56" t="s">
        <v>287</v>
      </c>
      <c r="BJ131" s="56" t="s">
        <v>287</v>
      </c>
      <c r="BK131" s="10" t="s">
        <v>291</v>
      </c>
      <c r="BL131" s="16">
        <v>44967</v>
      </c>
      <c r="BM131" s="16">
        <v>44967</v>
      </c>
      <c r="BN131" s="6" t="s">
        <v>290</v>
      </c>
    </row>
    <row r="132" spans="1:66" x14ac:dyDescent="0.25">
      <c r="A132" s="44">
        <v>2022</v>
      </c>
      <c r="B132" s="58">
        <v>44562</v>
      </c>
      <c r="C132" s="58">
        <v>44651</v>
      </c>
      <c r="D132" s="42" t="s">
        <v>148</v>
      </c>
      <c r="E132" s="43" t="s">
        <v>152</v>
      </c>
      <c r="F132" s="44" t="s">
        <v>155</v>
      </c>
      <c r="G132" t="s">
        <v>537</v>
      </c>
      <c r="H132" t="s">
        <v>551</v>
      </c>
      <c r="I132" s="48" t="s">
        <v>287</v>
      </c>
      <c r="J132" t="s">
        <v>570</v>
      </c>
      <c r="L132" s="49" t="s">
        <v>289</v>
      </c>
      <c r="M132" s="49" t="s">
        <v>289</v>
      </c>
      <c r="N132" s="49" t="s">
        <v>289</v>
      </c>
      <c r="O132" t="s">
        <v>608</v>
      </c>
      <c r="AD132" s="49" t="s">
        <v>299</v>
      </c>
      <c r="AE132" s="49" t="s">
        <v>299</v>
      </c>
      <c r="AF132" s="49" t="s">
        <v>299</v>
      </c>
      <c r="AG132" s="49" t="s">
        <v>299</v>
      </c>
      <c r="AH132" t="s">
        <v>676</v>
      </c>
      <c r="AI132" s="25" t="s">
        <v>678</v>
      </c>
      <c r="AJ132" t="s">
        <v>441</v>
      </c>
      <c r="AK132" s="51">
        <v>44907</v>
      </c>
      <c r="AL132" s="51">
        <v>44907</v>
      </c>
      <c r="AM132" s="51">
        <v>44917</v>
      </c>
      <c r="AN132" s="53">
        <v>64380</v>
      </c>
      <c r="AP132" s="55" t="s">
        <v>685</v>
      </c>
      <c r="AQ132" s="55" t="s">
        <v>685</v>
      </c>
      <c r="AR132" s="56" t="s">
        <v>296</v>
      </c>
      <c r="AS132" s="56" t="s">
        <v>294</v>
      </c>
      <c r="AT132" s="56" t="s">
        <v>295</v>
      </c>
      <c r="AU132" t="s">
        <v>570</v>
      </c>
      <c r="AV132" s="6" t="s">
        <v>684</v>
      </c>
      <c r="AW132" s="51">
        <v>44907</v>
      </c>
      <c r="AX132" s="51">
        <v>44917</v>
      </c>
      <c r="AY132" s="56" t="s">
        <v>287</v>
      </c>
      <c r="AZ132" s="56" t="s">
        <v>287</v>
      </c>
      <c r="BA132" s="56" t="s">
        <v>293</v>
      </c>
      <c r="BB132" s="56" t="s">
        <v>293</v>
      </c>
      <c r="BF132" s="56" t="s">
        <v>292</v>
      </c>
      <c r="BG132" s="56" t="s">
        <v>287</v>
      </c>
      <c r="BH132" s="56" t="s">
        <v>287</v>
      </c>
      <c r="BI132" s="56" t="s">
        <v>287</v>
      </c>
      <c r="BJ132" s="56" t="s">
        <v>287</v>
      </c>
      <c r="BK132" s="10" t="s">
        <v>291</v>
      </c>
      <c r="BL132" s="16">
        <v>44967</v>
      </c>
      <c r="BM132" s="16">
        <v>44967</v>
      </c>
      <c r="BN132" s="6" t="s">
        <v>290</v>
      </c>
    </row>
    <row r="133" spans="1:66" x14ac:dyDescent="0.25">
      <c r="A133" s="44">
        <v>2022</v>
      </c>
      <c r="B133" s="58">
        <v>44562</v>
      </c>
      <c r="C133" s="58">
        <v>44651</v>
      </c>
      <c r="D133" s="42" t="s">
        <v>148</v>
      </c>
      <c r="E133" s="43" t="s">
        <v>152</v>
      </c>
      <c r="F133" s="44" t="s">
        <v>155</v>
      </c>
      <c r="G133" t="s">
        <v>538</v>
      </c>
      <c r="H133" t="s">
        <v>551</v>
      </c>
      <c r="I133" s="48" t="s">
        <v>287</v>
      </c>
      <c r="J133" t="s">
        <v>570</v>
      </c>
      <c r="L133" s="49" t="s">
        <v>289</v>
      </c>
      <c r="M133" s="49" t="s">
        <v>289</v>
      </c>
      <c r="N133" s="49" t="s">
        <v>289</v>
      </c>
      <c r="O133" t="s">
        <v>632</v>
      </c>
      <c r="AD133" s="49" t="s">
        <v>299</v>
      </c>
      <c r="AE133" s="49" t="s">
        <v>299</v>
      </c>
      <c r="AF133" s="49" t="s">
        <v>299</v>
      </c>
      <c r="AG133" s="49" t="s">
        <v>299</v>
      </c>
      <c r="AH133" t="s">
        <v>676</v>
      </c>
      <c r="AI133" s="25" t="s">
        <v>678</v>
      </c>
      <c r="AJ133" t="s">
        <v>442</v>
      </c>
      <c r="AK133" s="51">
        <v>44910</v>
      </c>
      <c r="AL133" s="51">
        <v>44910</v>
      </c>
      <c r="AM133" s="51">
        <v>44920</v>
      </c>
      <c r="AN133" s="53">
        <v>1896485</v>
      </c>
      <c r="AP133" s="55" t="s">
        <v>685</v>
      </c>
      <c r="AQ133" s="55" t="s">
        <v>685</v>
      </c>
      <c r="AR133" s="56" t="s">
        <v>296</v>
      </c>
      <c r="AS133" s="56" t="s">
        <v>294</v>
      </c>
      <c r="AT133" s="56" t="s">
        <v>295</v>
      </c>
      <c r="AU133" t="s">
        <v>570</v>
      </c>
      <c r="AV133" s="6" t="s">
        <v>684</v>
      </c>
      <c r="AW133" s="51">
        <v>44910</v>
      </c>
      <c r="AX133" s="51">
        <v>44920</v>
      </c>
      <c r="AY133" s="56" t="s">
        <v>287</v>
      </c>
      <c r="AZ133" s="56" t="s">
        <v>287</v>
      </c>
      <c r="BA133" s="56" t="s">
        <v>293</v>
      </c>
      <c r="BB133" s="56" t="s">
        <v>293</v>
      </c>
      <c r="BF133" s="56" t="s">
        <v>292</v>
      </c>
      <c r="BG133" s="56" t="s">
        <v>287</v>
      </c>
      <c r="BH133" s="56" t="s">
        <v>287</v>
      </c>
      <c r="BI133" s="56" t="s">
        <v>287</v>
      </c>
      <c r="BJ133" s="56" t="s">
        <v>287</v>
      </c>
      <c r="BK133" s="10" t="s">
        <v>291</v>
      </c>
      <c r="BL133" s="16">
        <v>44967</v>
      </c>
      <c r="BM133" s="16">
        <v>44967</v>
      </c>
      <c r="BN133" s="6" t="s">
        <v>290</v>
      </c>
    </row>
    <row r="134" spans="1:66" x14ac:dyDescent="0.25">
      <c r="A134" s="44">
        <v>2022</v>
      </c>
      <c r="B134" s="58">
        <v>44562</v>
      </c>
      <c r="C134" s="58">
        <v>44651</v>
      </c>
      <c r="D134" s="42" t="s">
        <v>148</v>
      </c>
      <c r="E134" s="43" t="s">
        <v>152</v>
      </c>
      <c r="F134" s="44" t="s">
        <v>155</v>
      </c>
      <c r="G134" t="s">
        <v>538</v>
      </c>
      <c r="H134" t="s">
        <v>551</v>
      </c>
      <c r="I134" s="48" t="s">
        <v>287</v>
      </c>
      <c r="J134" t="s">
        <v>570</v>
      </c>
      <c r="L134" s="49" t="s">
        <v>289</v>
      </c>
      <c r="M134" s="49" t="s">
        <v>289</v>
      </c>
      <c r="N134" s="49" t="s">
        <v>289</v>
      </c>
      <c r="O134" t="s">
        <v>632</v>
      </c>
      <c r="AD134" s="49" t="s">
        <v>299</v>
      </c>
      <c r="AE134" s="49" t="s">
        <v>299</v>
      </c>
      <c r="AF134" s="49" t="s">
        <v>299</v>
      </c>
      <c r="AG134" s="49" t="s">
        <v>299</v>
      </c>
      <c r="AH134" t="s">
        <v>676</v>
      </c>
      <c r="AI134" s="25" t="s">
        <v>678</v>
      </c>
      <c r="AJ134" t="s">
        <v>443</v>
      </c>
      <c r="AK134" s="51">
        <v>44910</v>
      </c>
      <c r="AL134" s="51">
        <v>44910</v>
      </c>
      <c r="AM134" s="51">
        <v>44920</v>
      </c>
      <c r="AN134" s="53">
        <v>71446</v>
      </c>
      <c r="AP134" s="55" t="s">
        <v>685</v>
      </c>
      <c r="AQ134" s="55" t="s">
        <v>685</v>
      </c>
      <c r="AR134" s="56" t="s">
        <v>296</v>
      </c>
      <c r="AS134" s="56" t="s">
        <v>294</v>
      </c>
      <c r="AT134" s="56" t="s">
        <v>295</v>
      </c>
      <c r="AU134" t="s">
        <v>570</v>
      </c>
      <c r="AV134" s="6" t="s">
        <v>684</v>
      </c>
      <c r="AW134" s="51">
        <v>44910</v>
      </c>
      <c r="AX134" s="51">
        <v>44920</v>
      </c>
      <c r="AY134" s="56" t="s">
        <v>287</v>
      </c>
      <c r="AZ134" s="56" t="s">
        <v>287</v>
      </c>
      <c r="BA134" s="56" t="s">
        <v>293</v>
      </c>
      <c r="BB134" s="56" t="s">
        <v>293</v>
      </c>
      <c r="BF134" s="56" t="s">
        <v>292</v>
      </c>
      <c r="BG134" s="56" t="s">
        <v>287</v>
      </c>
      <c r="BH134" s="56" t="s">
        <v>287</v>
      </c>
      <c r="BI134" s="56" t="s">
        <v>287</v>
      </c>
      <c r="BJ134" s="56" t="s">
        <v>287</v>
      </c>
      <c r="BK134" s="10" t="s">
        <v>291</v>
      </c>
      <c r="BL134" s="16">
        <v>44967</v>
      </c>
      <c r="BM134" s="16">
        <v>44967</v>
      </c>
      <c r="BN134" s="6" t="s">
        <v>290</v>
      </c>
    </row>
    <row r="135" spans="1:66" x14ac:dyDescent="0.25">
      <c r="A135" s="44">
        <v>2022</v>
      </c>
      <c r="B135" s="58">
        <v>44562</v>
      </c>
      <c r="C135" s="58">
        <v>44651</v>
      </c>
      <c r="D135" s="42" t="s">
        <v>148</v>
      </c>
      <c r="E135" s="43" t="s">
        <v>152</v>
      </c>
      <c r="F135" s="44" t="s">
        <v>155</v>
      </c>
      <c r="G135" t="s">
        <v>538</v>
      </c>
      <c r="H135" t="s">
        <v>551</v>
      </c>
      <c r="I135" s="48" t="s">
        <v>287</v>
      </c>
      <c r="J135" t="s">
        <v>570</v>
      </c>
      <c r="L135" s="49" t="s">
        <v>289</v>
      </c>
      <c r="M135" s="49" t="s">
        <v>289</v>
      </c>
      <c r="N135" s="49" t="s">
        <v>289</v>
      </c>
      <c r="O135" t="s">
        <v>632</v>
      </c>
      <c r="AD135" s="49" t="s">
        <v>299</v>
      </c>
      <c r="AE135" s="49" t="s">
        <v>299</v>
      </c>
      <c r="AF135" s="49" t="s">
        <v>299</v>
      </c>
      <c r="AG135" s="49" t="s">
        <v>299</v>
      </c>
      <c r="AH135" t="s">
        <v>676</v>
      </c>
      <c r="AI135" s="25" t="s">
        <v>678</v>
      </c>
      <c r="AJ135" t="s">
        <v>444</v>
      </c>
      <c r="AK135" s="51">
        <v>44910</v>
      </c>
      <c r="AL135" s="51">
        <v>44910</v>
      </c>
      <c r="AM135" s="51">
        <v>44920</v>
      </c>
      <c r="AN135" s="53">
        <v>225760</v>
      </c>
      <c r="AP135" s="55" t="s">
        <v>685</v>
      </c>
      <c r="AQ135" s="55" t="s">
        <v>685</v>
      </c>
      <c r="AR135" s="56" t="s">
        <v>296</v>
      </c>
      <c r="AS135" s="56" t="s">
        <v>294</v>
      </c>
      <c r="AT135" s="56" t="s">
        <v>295</v>
      </c>
      <c r="AU135" t="s">
        <v>570</v>
      </c>
      <c r="AV135" s="6" t="s">
        <v>684</v>
      </c>
      <c r="AW135" s="51">
        <v>44910</v>
      </c>
      <c r="AX135" s="51">
        <v>44920</v>
      </c>
      <c r="AY135" s="56" t="s">
        <v>287</v>
      </c>
      <c r="AZ135" s="56" t="s">
        <v>287</v>
      </c>
      <c r="BA135" s="56" t="s">
        <v>293</v>
      </c>
      <c r="BB135" s="56" t="s">
        <v>293</v>
      </c>
      <c r="BF135" s="56" t="s">
        <v>292</v>
      </c>
      <c r="BG135" s="56" t="s">
        <v>287</v>
      </c>
      <c r="BH135" s="56" t="s">
        <v>287</v>
      </c>
      <c r="BI135" s="56" t="s">
        <v>287</v>
      </c>
      <c r="BJ135" s="56" t="s">
        <v>287</v>
      </c>
      <c r="BK135" s="10" t="s">
        <v>291</v>
      </c>
      <c r="BL135" s="16">
        <v>44967</v>
      </c>
      <c r="BM135" s="16">
        <v>44967</v>
      </c>
      <c r="BN135" s="6" t="s">
        <v>290</v>
      </c>
    </row>
    <row r="136" spans="1:66" x14ac:dyDescent="0.25">
      <c r="A136" s="44">
        <v>2022</v>
      </c>
      <c r="B136" s="58">
        <v>44562</v>
      </c>
      <c r="C136" s="58">
        <v>44651</v>
      </c>
      <c r="D136" s="42" t="s">
        <v>148</v>
      </c>
      <c r="E136" s="43" t="s">
        <v>152</v>
      </c>
      <c r="F136" s="44" t="s">
        <v>155</v>
      </c>
      <c r="G136" t="s">
        <v>539</v>
      </c>
      <c r="H136" t="s">
        <v>551</v>
      </c>
      <c r="I136" s="48" t="s">
        <v>287</v>
      </c>
      <c r="J136" t="s">
        <v>570</v>
      </c>
      <c r="L136" s="49" t="s">
        <v>289</v>
      </c>
      <c r="M136" s="49" t="s">
        <v>289</v>
      </c>
      <c r="N136" s="49" t="s">
        <v>289</v>
      </c>
      <c r="O136" t="s">
        <v>633</v>
      </c>
      <c r="AD136" s="49" t="s">
        <v>299</v>
      </c>
      <c r="AE136" s="49" t="s">
        <v>299</v>
      </c>
      <c r="AF136" s="49" t="s">
        <v>299</v>
      </c>
      <c r="AG136" s="49" t="s">
        <v>299</v>
      </c>
      <c r="AH136" t="s">
        <v>676</v>
      </c>
      <c r="AI136" s="25" t="s">
        <v>678</v>
      </c>
      <c r="AJ136" t="s">
        <v>445</v>
      </c>
      <c r="AK136" s="51">
        <v>44917</v>
      </c>
      <c r="AL136" s="51">
        <v>44917</v>
      </c>
      <c r="AM136" s="51">
        <v>44924</v>
      </c>
      <c r="AN136" s="53">
        <v>578088</v>
      </c>
      <c r="AP136" s="55" t="s">
        <v>685</v>
      </c>
      <c r="AQ136" s="55" t="s">
        <v>685</v>
      </c>
      <c r="AR136" s="56" t="s">
        <v>296</v>
      </c>
      <c r="AS136" s="56" t="s">
        <v>294</v>
      </c>
      <c r="AT136" s="56" t="s">
        <v>295</v>
      </c>
      <c r="AU136" t="s">
        <v>570</v>
      </c>
      <c r="AV136" s="6" t="s">
        <v>684</v>
      </c>
      <c r="AW136" s="51">
        <v>44917</v>
      </c>
      <c r="AX136" s="51">
        <v>44924</v>
      </c>
      <c r="AY136" s="56" t="s">
        <v>287</v>
      </c>
      <c r="AZ136" s="56" t="s">
        <v>287</v>
      </c>
      <c r="BA136" s="56" t="s">
        <v>293</v>
      </c>
      <c r="BB136" s="56" t="s">
        <v>293</v>
      </c>
      <c r="BF136" s="56" t="s">
        <v>292</v>
      </c>
      <c r="BG136" s="56" t="s">
        <v>287</v>
      </c>
      <c r="BH136" s="56" t="s">
        <v>287</v>
      </c>
      <c r="BI136" s="56" t="s">
        <v>287</v>
      </c>
      <c r="BJ136" s="56" t="s">
        <v>287</v>
      </c>
      <c r="BK136" s="10" t="s">
        <v>291</v>
      </c>
      <c r="BL136" s="16">
        <v>44967</v>
      </c>
      <c r="BM136" s="16">
        <v>44967</v>
      </c>
      <c r="BN136" s="6" t="s">
        <v>290</v>
      </c>
    </row>
    <row r="137" spans="1:66" x14ac:dyDescent="0.25">
      <c r="A137" s="44">
        <v>2022</v>
      </c>
      <c r="B137" s="58">
        <v>44562</v>
      </c>
      <c r="C137" s="58">
        <v>44651</v>
      </c>
      <c r="D137" s="42" t="s">
        <v>148</v>
      </c>
      <c r="E137" s="43" t="s">
        <v>152</v>
      </c>
      <c r="F137" s="44" t="s">
        <v>155</v>
      </c>
      <c r="G137" t="s">
        <v>540</v>
      </c>
      <c r="H137" t="s">
        <v>551</v>
      </c>
      <c r="I137" s="48" t="s">
        <v>287</v>
      </c>
      <c r="J137" t="s">
        <v>570</v>
      </c>
      <c r="L137" t="s">
        <v>657</v>
      </c>
      <c r="M137" t="s">
        <v>663</v>
      </c>
      <c r="N137" t="s">
        <v>659</v>
      </c>
      <c r="O137" t="s">
        <v>626</v>
      </c>
      <c r="AD137" s="49" t="s">
        <v>299</v>
      </c>
      <c r="AE137" s="49" t="s">
        <v>299</v>
      </c>
      <c r="AF137" s="49" t="s">
        <v>299</v>
      </c>
      <c r="AG137" s="49" t="s">
        <v>299</v>
      </c>
      <c r="AH137" t="s">
        <v>676</v>
      </c>
      <c r="AI137" s="25" t="s">
        <v>678</v>
      </c>
      <c r="AJ137" t="s">
        <v>446</v>
      </c>
      <c r="AK137" s="51">
        <v>44917</v>
      </c>
      <c r="AL137" s="51">
        <v>44917</v>
      </c>
      <c r="AM137" s="51">
        <v>44924</v>
      </c>
      <c r="AN137" s="53">
        <v>2900000</v>
      </c>
      <c r="AP137" s="55" t="s">
        <v>685</v>
      </c>
      <c r="AQ137" s="55" t="s">
        <v>685</v>
      </c>
      <c r="AR137" s="56" t="s">
        <v>296</v>
      </c>
      <c r="AS137" s="56" t="s">
        <v>294</v>
      </c>
      <c r="AT137" s="56" t="s">
        <v>295</v>
      </c>
      <c r="AU137" t="s">
        <v>570</v>
      </c>
      <c r="AV137" s="6" t="s">
        <v>684</v>
      </c>
      <c r="AW137" s="51">
        <v>44917</v>
      </c>
      <c r="AX137" s="51">
        <v>44924</v>
      </c>
      <c r="AY137" s="56" t="s">
        <v>287</v>
      </c>
      <c r="AZ137" s="56" t="s">
        <v>287</v>
      </c>
      <c r="BA137" s="56" t="s">
        <v>293</v>
      </c>
      <c r="BB137" s="56" t="s">
        <v>293</v>
      </c>
      <c r="BF137" s="56" t="s">
        <v>292</v>
      </c>
      <c r="BG137" s="56" t="s">
        <v>287</v>
      </c>
      <c r="BH137" s="56" t="s">
        <v>287</v>
      </c>
      <c r="BI137" s="56" t="s">
        <v>287</v>
      </c>
      <c r="BJ137" s="56" t="s">
        <v>287</v>
      </c>
      <c r="BK137" s="10" t="s">
        <v>291</v>
      </c>
      <c r="BL137" s="16">
        <v>44967</v>
      </c>
      <c r="BM137" s="16">
        <v>44967</v>
      </c>
      <c r="BN137" s="6" t="s">
        <v>290</v>
      </c>
    </row>
    <row r="138" spans="1:66" x14ac:dyDescent="0.25">
      <c r="A138" s="44">
        <v>2022</v>
      </c>
      <c r="B138" s="58">
        <v>44562</v>
      </c>
      <c r="C138" s="58">
        <v>44651</v>
      </c>
      <c r="D138" s="42" t="s">
        <v>148</v>
      </c>
      <c r="E138" s="43" t="s">
        <v>152</v>
      </c>
      <c r="F138" s="44" t="s">
        <v>155</v>
      </c>
      <c r="G138" t="s">
        <v>541</v>
      </c>
      <c r="H138" t="s">
        <v>551</v>
      </c>
      <c r="I138" s="48" t="s">
        <v>287</v>
      </c>
      <c r="J138" t="s">
        <v>570</v>
      </c>
      <c r="L138" s="49" t="s">
        <v>289</v>
      </c>
      <c r="M138" s="49" t="s">
        <v>289</v>
      </c>
      <c r="N138" s="49" t="s">
        <v>289</v>
      </c>
      <c r="O138" t="s">
        <v>634</v>
      </c>
      <c r="AD138" s="49" t="s">
        <v>299</v>
      </c>
      <c r="AE138" s="49" t="s">
        <v>299</v>
      </c>
      <c r="AF138" s="49" t="s">
        <v>299</v>
      </c>
      <c r="AG138" s="49" t="s">
        <v>299</v>
      </c>
      <c r="AH138" t="s">
        <v>676</v>
      </c>
      <c r="AI138" s="25" t="s">
        <v>678</v>
      </c>
      <c r="AJ138" t="s">
        <v>447</v>
      </c>
      <c r="AK138" s="51">
        <v>44918</v>
      </c>
      <c r="AL138" s="51">
        <v>44918</v>
      </c>
      <c r="AM138" s="51">
        <v>44924</v>
      </c>
      <c r="AN138" s="53">
        <v>93380</v>
      </c>
      <c r="AP138" s="55" t="s">
        <v>685</v>
      </c>
      <c r="AQ138" s="55" t="s">
        <v>685</v>
      </c>
      <c r="AR138" s="56" t="s">
        <v>296</v>
      </c>
      <c r="AS138" s="56" t="s">
        <v>294</v>
      </c>
      <c r="AT138" s="56" t="s">
        <v>295</v>
      </c>
      <c r="AU138" t="s">
        <v>570</v>
      </c>
      <c r="AV138" s="6" t="s">
        <v>684</v>
      </c>
      <c r="AW138" s="51">
        <v>44918</v>
      </c>
      <c r="AX138" s="51">
        <v>44924</v>
      </c>
      <c r="AY138" s="56" t="s">
        <v>287</v>
      </c>
      <c r="AZ138" s="56" t="s">
        <v>287</v>
      </c>
      <c r="BA138" s="56" t="s">
        <v>293</v>
      </c>
      <c r="BB138" s="56" t="s">
        <v>293</v>
      </c>
      <c r="BF138" s="56" t="s">
        <v>292</v>
      </c>
      <c r="BG138" s="56" t="s">
        <v>287</v>
      </c>
      <c r="BH138" s="56" t="s">
        <v>287</v>
      </c>
      <c r="BI138" s="56" t="s">
        <v>287</v>
      </c>
      <c r="BJ138" s="56" t="s">
        <v>287</v>
      </c>
      <c r="BK138" s="10" t="s">
        <v>291</v>
      </c>
      <c r="BL138" s="16">
        <v>44967</v>
      </c>
      <c r="BM138" s="16">
        <v>44967</v>
      </c>
      <c r="BN138" s="6" t="s">
        <v>290</v>
      </c>
    </row>
    <row r="139" spans="1:66" x14ac:dyDescent="0.25">
      <c r="A139" s="44">
        <v>2022</v>
      </c>
      <c r="B139" s="58">
        <v>44562</v>
      </c>
      <c r="C139" s="58">
        <v>44651</v>
      </c>
      <c r="D139" s="42" t="s">
        <v>148</v>
      </c>
      <c r="E139" s="43" t="s">
        <v>152</v>
      </c>
      <c r="F139" s="44" t="s">
        <v>155</v>
      </c>
      <c r="G139" t="s">
        <v>541</v>
      </c>
      <c r="H139" t="s">
        <v>551</v>
      </c>
      <c r="I139" s="48" t="s">
        <v>287</v>
      </c>
      <c r="J139" t="s">
        <v>570</v>
      </c>
      <c r="L139" t="s">
        <v>664</v>
      </c>
      <c r="M139" t="s">
        <v>665</v>
      </c>
      <c r="N139" t="s">
        <v>666</v>
      </c>
      <c r="O139" t="s">
        <v>635</v>
      </c>
      <c r="AD139" s="49" t="s">
        <v>299</v>
      </c>
      <c r="AE139" s="49" t="s">
        <v>299</v>
      </c>
      <c r="AF139" s="49" t="s">
        <v>299</v>
      </c>
      <c r="AG139" s="49" t="s">
        <v>299</v>
      </c>
      <c r="AH139" t="s">
        <v>676</v>
      </c>
      <c r="AI139" s="25" t="s">
        <v>678</v>
      </c>
      <c r="AJ139" t="s">
        <v>448</v>
      </c>
      <c r="AK139" s="51">
        <v>44918</v>
      </c>
      <c r="AL139" s="51">
        <v>44918</v>
      </c>
      <c r="AM139" s="51">
        <v>44924</v>
      </c>
      <c r="AN139" s="53">
        <v>521343</v>
      </c>
      <c r="AP139" s="55" t="s">
        <v>685</v>
      </c>
      <c r="AQ139" s="55" t="s">
        <v>685</v>
      </c>
      <c r="AR139" s="56" t="s">
        <v>296</v>
      </c>
      <c r="AS139" s="56" t="s">
        <v>294</v>
      </c>
      <c r="AT139" s="56" t="s">
        <v>295</v>
      </c>
      <c r="AU139" t="s">
        <v>570</v>
      </c>
      <c r="AV139" s="6" t="s">
        <v>684</v>
      </c>
      <c r="AW139" s="51">
        <v>44918</v>
      </c>
      <c r="AX139" s="51">
        <v>44924</v>
      </c>
      <c r="AY139" s="56" t="s">
        <v>287</v>
      </c>
      <c r="AZ139" s="56" t="s">
        <v>287</v>
      </c>
      <c r="BA139" s="56" t="s">
        <v>293</v>
      </c>
      <c r="BB139" s="56" t="s">
        <v>293</v>
      </c>
      <c r="BF139" s="56" t="s">
        <v>292</v>
      </c>
      <c r="BG139" s="56" t="s">
        <v>287</v>
      </c>
      <c r="BH139" s="56" t="s">
        <v>287</v>
      </c>
      <c r="BI139" s="56" t="s">
        <v>287</v>
      </c>
      <c r="BJ139" s="56" t="s">
        <v>287</v>
      </c>
      <c r="BK139" s="10" t="s">
        <v>291</v>
      </c>
      <c r="BL139" s="16">
        <v>44967</v>
      </c>
      <c r="BM139" s="16">
        <v>44967</v>
      </c>
      <c r="BN139" s="6" t="s">
        <v>290</v>
      </c>
    </row>
    <row r="140" spans="1:66" x14ac:dyDescent="0.25">
      <c r="A140" s="44">
        <v>2022</v>
      </c>
      <c r="B140" s="58">
        <v>44562</v>
      </c>
      <c r="C140" s="58">
        <v>44651</v>
      </c>
      <c r="D140" s="42" t="s">
        <v>148</v>
      </c>
      <c r="E140" s="43" t="s">
        <v>152</v>
      </c>
      <c r="F140" s="44" t="s">
        <v>155</v>
      </c>
      <c r="G140" t="s">
        <v>541</v>
      </c>
      <c r="H140" t="s">
        <v>551</v>
      </c>
      <c r="I140" s="48" t="s">
        <v>287</v>
      </c>
      <c r="J140" t="s">
        <v>570</v>
      </c>
      <c r="L140" s="49" t="s">
        <v>289</v>
      </c>
      <c r="M140" s="49" t="s">
        <v>289</v>
      </c>
      <c r="N140" s="49" t="s">
        <v>289</v>
      </c>
      <c r="O140" t="s">
        <v>622</v>
      </c>
      <c r="AD140" s="49" t="s">
        <v>299</v>
      </c>
      <c r="AE140" s="49" t="s">
        <v>299</v>
      </c>
      <c r="AF140" s="49" t="s">
        <v>299</v>
      </c>
      <c r="AG140" s="49" t="s">
        <v>299</v>
      </c>
      <c r="AH140" t="s">
        <v>676</v>
      </c>
      <c r="AI140" s="25" t="s">
        <v>678</v>
      </c>
      <c r="AJ140" t="s">
        <v>449</v>
      </c>
      <c r="AK140" s="51">
        <v>44918</v>
      </c>
      <c r="AL140" s="51">
        <v>44918</v>
      </c>
      <c r="AM140" s="51">
        <v>44924</v>
      </c>
      <c r="AN140" s="53">
        <v>1069140</v>
      </c>
      <c r="AP140" s="55" t="s">
        <v>685</v>
      </c>
      <c r="AQ140" s="55" t="s">
        <v>685</v>
      </c>
      <c r="AR140" s="56" t="s">
        <v>296</v>
      </c>
      <c r="AS140" s="56" t="s">
        <v>294</v>
      </c>
      <c r="AT140" s="56" t="s">
        <v>295</v>
      </c>
      <c r="AU140" t="s">
        <v>570</v>
      </c>
      <c r="AV140" s="6" t="s">
        <v>684</v>
      </c>
      <c r="AW140" s="51">
        <v>44918</v>
      </c>
      <c r="AX140" s="51">
        <v>44924</v>
      </c>
      <c r="AY140" s="56" t="s">
        <v>287</v>
      </c>
      <c r="AZ140" s="56" t="s">
        <v>287</v>
      </c>
      <c r="BA140" s="56" t="s">
        <v>293</v>
      </c>
      <c r="BB140" s="56" t="s">
        <v>293</v>
      </c>
      <c r="BF140" s="56" t="s">
        <v>292</v>
      </c>
      <c r="BG140" s="56" t="s">
        <v>287</v>
      </c>
      <c r="BH140" s="56" t="s">
        <v>287</v>
      </c>
      <c r="BI140" s="56" t="s">
        <v>287</v>
      </c>
      <c r="BJ140" s="56" t="s">
        <v>287</v>
      </c>
      <c r="BK140" s="10" t="s">
        <v>291</v>
      </c>
      <c r="BL140" s="16">
        <v>44967</v>
      </c>
      <c r="BM140" s="16">
        <v>44967</v>
      </c>
      <c r="BN140" s="6" t="s">
        <v>290</v>
      </c>
    </row>
    <row r="141" spans="1:66" x14ac:dyDescent="0.25">
      <c r="A141" s="44">
        <v>2022</v>
      </c>
      <c r="B141" s="58">
        <v>44562</v>
      </c>
      <c r="C141" s="58">
        <v>44651</v>
      </c>
      <c r="D141" s="42" t="s">
        <v>148</v>
      </c>
      <c r="E141" s="43" t="s">
        <v>152</v>
      </c>
      <c r="F141" s="44" t="s">
        <v>155</v>
      </c>
      <c r="G141" t="s">
        <v>541</v>
      </c>
      <c r="H141" t="s">
        <v>551</v>
      </c>
      <c r="I141" s="48" t="s">
        <v>287</v>
      </c>
      <c r="J141" t="s">
        <v>570</v>
      </c>
      <c r="L141" s="49" t="s">
        <v>289</v>
      </c>
      <c r="M141" s="49" t="s">
        <v>289</v>
      </c>
      <c r="N141" s="49" t="s">
        <v>289</v>
      </c>
      <c r="O141" t="s">
        <v>608</v>
      </c>
      <c r="AD141" s="49" t="s">
        <v>299</v>
      </c>
      <c r="AE141" s="49" t="s">
        <v>299</v>
      </c>
      <c r="AF141" s="49" t="s">
        <v>299</v>
      </c>
      <c r="AG141" s="49" t="s">
        <v>299</v>
      </c>
      <c r="AH141" t="s">
        <v>676</v>
      </c>
      <c r="AI141" s="25" t="s">
        <v>678</v>
      </c>
      <c r="AJ141" t="s">
        <v>450</v>
      </c>
      <c r="AK141" s="51">
        <v>44918</v>
      </c>
      <c r="AL141" s="51">
        <v>44918</v>
      </c>
      <c r="AM141" s="51">
        <v>44924</v>
      </c>
      <c r="AN141" s="53">
        <v>19347.5</v>
      </c>
      <c r="AP141" s="55" t="s">
        <v>685</v>
      </c>
      <c r="AQ141" s="55" t="s">
        <v>685</v>
      </c>
      <c r="AR141" s="56" t="s">
        <v>296</v>
      </c>
      <c r="AS141" s="56" t="s">
        <v>294</v>
      </c>
      <c r="AT141" s="56" t="s">
        <v>295</v>
      </c>
      <c r="AU141" t="s">
        <v>570</v>
      </c>
      <c r="AV141" s="6" t="s">
        <v>684</v>
      </c>
      <c r="AW141" s="51">
        <v>44918</v>
      </c>
      <c r="AX141" s="51">
        <v>44924</v>
      </c>
      <c r="AY141" s="56" t="s">
        <v>287</v>
      </c>
      <c r="AZ141" s="56" t="s">
        <v>287</v>
      </c>
      <c r="BA141" s="56" t="s">
        <v>293</v>
      </c>
      <c r="BB141" s="56" t="s">
        <v>293</v>
      </c>
      <c r="BF141" s="56" t="s">
        <v>292</v>
      </c>
      <c r="BG141" s="56" t="s">
        <v>287</v>
      </c>
      <c r="BH141" s="56" t="s">
        <v>287</v>
      </c>
      <c r="BI141" s="56" t="s">
        <v>287</v>
      </c>
      <c r="BJ141" s="56" t="s">
        <v>287</v>
      </c>
      <c r="BK141" s="10" t="s">
        <v>291</v>
      </c>
      <c r="BL141" s="16">
        <v>44967</v>
      </c>
      <c r="BM141" s="16">
        <v>44967</v>
      </c>
      <c r="BN141" s="6" t="s">
        <v>290</v>
      </c>
    </row>
    <row r="142" spans="1:66" x14ac:dyDescent="0.25">
      <c r="A142" s="44">
        <v>2022</v>
      </c>
      <c r="B142" s="58">
        <v>44562</v>
      </c>
      <c r="C142" s="58">
        <v>44651</v>
      </c>
      <c r="D142" s="42" t="s">
        <v>148</v>
      </c>
      <c r="E142" s="43" t="s">
        <v>152</v>
      </c>
      <c r="F142" s="44" t="s">
        <v>155</v>
      </c>
      <c r="G142" t="s">
        <v>541</v>
      </c>
      <c r="H142" t="s">
        <v>551</v>
      </c>
      <c r="I142" s="48" t="s">
        <v>287</v>
      </c>
      <c r="J142" t="s">
        <v>570</v>
      </c>
      <c r="L142" s="49" t="s">
        <v>289</v>
      </c>
      <c r="M142" s="49" t="s">
        <v>289</v>
      </c>
      <c r="N142" s="49" t="s">
        <v>289</v>
      </c>
      <c r="O142" t="s">
        <v>636</v>
      </c>
      <c r="AD142" s="49" t="s">
        <v>299</v>
      </c>
      <c r="AE142" s="49" t="s">
        <v>299</v>
      </c>
      <c r="AF142" s="49" t="s">
        <v>299</v>
      </c>
      <c r="AG142" s="49" t="s">
        <v>299</v>
      </c>
      <c r="AH142" t="s">
        <v>676</v>
      </c>
      <c r="AI142" s="25" t="s">
        <v>678</v>
      </c>
      <c r="AJ142" t="s">
        <v>451</v>
      </c>
      <c r="AK142" s="51">
        <v>44918</v>
      </c>
      <c r="AL142" s="51">
        <v>44918</v>
      </c>
      <c r="AM142" s="51">
        <v>44924</v>
      </c>
      <c r="AN142" s="53">
        <v>836032</v>
      </c>
      <c r="AP142" s="55" t="s">
        <v>685</v>
      </c>
      <c r="AQ142" s="55" t="s">
        <v>685</v>
      </c>
      <c r="AR142" s="56" t="s">
        <v>296</v>
      </c>
      <c r="AS142" s="56" t="s">
        <v>294</v>
      </c>
      <c r="AT142" s="56" t="s">
        <v>295</v>
      </c>
      <c r="AU142" t="s">
        <v>570</v>
      </c>
      <c r="AV142" s="6" t="s">
        <v>684</v>
      </c>
      <c r="AW142" s="51">
        <v>44918</v>
      </c>
      <c r="AX142" s="51">
        <v>44924</v>
      </c>
      <c r="AY142" s="56" t="s">
        <v>287</v>
      </c>
      <c r="AZ142" s="56" t="s">
        <v>287</v>
      </c>
      <c r="BA142" s="56" t="s">
        <v>293</v>
      </c>
      <c r="BB142" s="56" t="s">
        <v>293</v>
      </c>
      <c r="BF142" s="56" t="s">
        <v>292</v>
      </c>
      <c r="BG142" s="56" t="s">
        <v>287</v>
      </c>
      <c r="BH142" s="56" t="s">
        <v>287</v>
      </c>
      <c r="BI142" s="56" t="s">
        <v>287</v>
      </c>
      <c r="BJ142" s="56" t="s">
        <v>287</v>
      </c>
      <c r="BK142" s="10" t="s">
        <v>291</v>
      </c>
      <c r="BL142" s="16">
        <v>44967</v>
      </c>
      <c r="BM142" s="16">
        <v>44967</v>
      </c>
      <c r="BN142" s="6" t="s">
        <v>290</v>
      </c>
    </row>
    <row r="143" spans="1:66" x14ac:dyDescent="0.25">
      <c r="A143" s="44">
        <v>2022</v>
      </c>
      <c r="B143" s="58">
        <v>44562</v>
      </c>
      <c r="C143" s="58">
        <v>44651</v>
      </c>
      <c r="D143" s="42" t="s">
        <v>148</v>
      </c>
      <c r="E143" s="43" t="s">
        <v>152</v>
      </c>
      <c r="F143" s="44" t="s">
        <v>155</v>
      </c>
      <c r="G143" t="s">
        <v>541</v>
      </c>
      <c r="H143" t="s">
        <v>551</v>
      </c>
      <c r="I143" s="48" t="s">
        <v>287</v>
      </c>
      <c r="J143" t="s">
        <v>570</v>
      </c>
      <c r="L143" s="49" t="s">
        <v>289</v>
      </c>
      <c r="M143" s="49" t="s">
        <v>289</v>
      </c>
      <c r="N143" s="49" t="s">
        <v>289</v>
      </c>
      <c r="O143" t="s">
        <v>620</v>
      </c>
      <c r="AD143" s="49" t="s">
        <v>299</v>
      </c>
      <c r="AE143" s="49" t="s">
        <v>299</v>
      </c>
      <c r="AF143" s="49" t="s">
        <v>299</v>
      </c>
      <c r="AG143" s="49" t="s">
        <v>299</v>
      </c>
      <c r="AH143" t="s">
        <v>676</v>
      </c>
      <c r="AI143" s="25" t="s">
        <v>678</v>
      </c>
      <c r="AJ143" t="s">
        <v>452</v>
      </c>
      <c r="AK143" s="51">
        <v>44918</v>
      </c>
      <c r="AL143" s="51">
        <v>44918</v>
      </c>
      <c r="AM143" s="51">
        <v>44924</v>
      </c>
      <c r="AN143" s="53">
        <v>351936</v>
      </c>
      <c r="AP143" s="55" t="s">
        <v>685</v>
      </c>
      <c r="AQ143" s="55" t="s">
        <v>685</v>
      </c>
      <c r="AR143" s="56" t="s">
        <v>296</v>
      </c>
      <c r="AS143" s="56" t="s">
        <v>294</v>
      </c>
      <c r="AT143" s="56" t="s">
        <v>295</v>
      </c>
      <c r="AU143" t="s">
        <v>570</v>
      </c>
      <c r="AV143" s="6" t="s">
        <v>684</v>
      </c>
      <c r="AW143" s="51">
        <v>44918</v>
      </c>
      <c r="AX143" s="51">
        <v>44924</v>
      </c>
      <c r="AY143" s="56" t="s">
        <v>287</v>
      </c>
      <c r="AZ143" s="56" t="s">
        <v>287</v>
      </c>
      <c r="BA143" s="56" t="s">
        <v>293</v>
      </c>
      <c r="BB143" s="56" t="s">
        <v>293</v>
      </c>
      <c r="BF143" s="56" t="s">
        <v>292</v>
      </c>
      <c r="BG143" s="56" t="s">
        <v>287</v>
      </c>
      <c r="BH143" s="56" t="s">
        <v>287</v>
      </c>
      <c r="BI143" s="56" t="s">
        <v>287</v>
      </c>
      <c r="BJ143" s="56" t="s">
        <v>287</v>
      </c>
      <c r="BK143" s="10" t="s">
        <v>291</v>
      </c>
      <c r="BL143" s="16">
        <v>44967</v>
      </c>
      <c r="BM143" s="16">
        <v>44967</v>
      </c>
      <c r="BN143" s="6" t="s">
        <v>290</v>
      </c>
    </row>
    <row r="144" spans="1:66" x14ac:dyDescent="0.25">
      <c r="A144" s="44">
        <v>2022</v>
      </c>
      <c r="B144" s="58">
        <v>44562</v>
      </c>
      <c r="C144" s="58">
        <v>44651</v>
      </c>
      <c r="D144" s="42" t="s">
        <v>148</v>
      </c>
      <c r="E144" s="43" t="s">
        <v>152</v>
      </c>
      <c r="F144" s="44" t="s">
        <v>155</v>
      </c>
      <c r="G144" t="s">
        <v>541</v>
      </c>
      <c r="H144" t="s">
        <v>551</v>
      </c>
      <c r="I144" s="48" t="s">
        <v>287</v>
      </c>
      <c r="J144" t="s">
        <v>570</v>
      </c>
      <c r="L144" s="49" t="s">
        <v>289</v>
      </c>
      <c r="M144" s="49" t="s">
        <v>289</v>
      </c>
      <c r="N144" s="49" t="s">
        <v>289</v>
      </c>
      <c r="O144" t="s">
        <v>620</v>
      </c>
      <c r="AD144" s="49" t="s">
        <v>299</v>
      </c>
      <c r="AE144" s="49" t="s">
        <v>299</v>
      </c>
      <c r="AF144" s="49" t="s">
        <v>299</v>
      </c>
      <c r="AG144" s="49" t="s">
        <v>299</v>
      </c>
      <c r="AH144" t="s">
        <v>676</v>
      </c>
      <c r="AI144" s="25" t="s">
        <v>678</v>
      </c>
      <c r="AJ144" t="s">
        <v>453</v>
      </c>
      <c r="AK144" s="51">
        <v>44918</v>
      </c>
      <c r="AL144" s="51">
        <v>44918</v>
      </c>
      <c r="AM144" s="51">
        <v>44924</v>
      </c>
      <c r="AN144" s="53">
        <v>104635.6</v>
      </c>
      <c r="AP144" s="55" t="s">
        <v>685</v>
      </c>
      <c r="AQ144" s="55" t="s">
        <v>685</v>
      </c>
      <c r="AR144" s="56" t="s">
        <v>296</v>
      </c>
      <c r="AS144" s="56" t="s">
        <v>294</v>
      </c>
      <c r="AT144" s="56" t="s">
        <v>295</v>
      </c>
      <c r="AU144" t="s">
        <v>570</v>
      </c>
      <c r="AV144" s="6" t="s">
        <v>684</v>
      </c>
      <c r="AW144" s="51">
        <v>44918</v>
      </c>
      <c r="AX144" s="51">
        <v>44924</v>
      </c>
      <c r="AY144" s="56" t="s">
        <v>287</v>
      </c>
      <c r="AZ144" s="56" t="s">
        <v>287</v>
      </c>
      <c r="BA144" s="56" t="s">
        <v>293</v>
      </c>
      <c r="BB144" s="56" t="s">
        <v>293</v>
      </c>
      <c r="BF144" s="56" t="s">
        <v>292</v>
      </c>
      <c r="BG144" s="56" t="s">
        <v>287</v>
      </c>
      <c r="BH144" s="56" t="s">
        <v>287</v>
      </c>
      <c r="BI144" s="56" t="s">
        <v>287</v>
      </c>
      <c r="BJ144" s="56" t="s">
        <v>287</v>
      </c>
      <c r="BK144" s="10" t="s">
        <v>291</v>
      </c>
      <c r="BL144" s="16">
        <v>44967</v>
      </c>
      <c r="BM144" s="16">
        <v>44967</v>
      </c>
      <c r="BN144" s="6" t="s">
        <v>290</v>
      </c>
    </row>
    <row r="145" spans="1:66" x14ac:dyDescent="0.25">
      <c r="A145" s="44">
        <v>2022</v>
      </c>
      <c r="B145" s="58">
        <v>44562</v>
      </c>
      <c r="C145" s="58">
        <v>44651</v>
      </c>
      <c r="D145" s="42" t="s">
        <v>148</v>
      </c>
      <c r="E145" s="43" t="s">
        <v>152</v>
      </c>
      <c r="F145" s="44" t="s">
        <v>155</v>
      </c>
      <c r="G145" t="s">
        <v>541</v>
      </c>
      <c r="H145" t="s">
        <v>551</v>
      </c>
      <c r="I145" s="48" t="s">
        <v>287</v>
      </c>
      <c r="J145" t="s">
        <v>570</v>
      </c>
      <c r="L145" s="49" t="s">
        <v>289</v>
      </c>
      <c r="M145" s="49" t="s">
        <v>289</v>
      </c>
      <c r="N145" s="49" t="s">
        <v>289</v>
      </c>
      <c r="O145" t="s">
        <v>620</v>
      </c>
      <c r="AD145" s="49" t="s">
        <v>299</v>
      </c>
      <c r="AE145" s="49" t="s">
        <v>299</v>
      </c>
      <c r="AF145" s="49" t="s">
        <v>299</v>
      </c>
      <c r="AG145" s="49" t="s">
        <v>299</v>
      </c>
      <c r="AH145" t="s">
        <v>676</v>
      </c>
      <c r="AI145" s="25" t="s">
        <v>678</v>
      </c>
      <c r="AJ145" t="s">
        <v>454</v>
      </c>
      <c r="AK145" s="51">
        <v>44918</v>
      </c>
      <c r="AL145" s="51">
        <v>44918</v>
      </c>
      <c r="AM145" s="51">
        <v>44924</v>
      </c>
      <c r="AN145" s="53">
        <v>22859.200000000001</v>
      </c>
      <c r="AP145" s="55" t="s">
        <v>685</v>
      </c>
      <c r="AQ145" s="55" t="s">
        <v>685</v>
      </c>
      <c r="AR145" s="56" t="s">
        <v>296</v>
      </c>
      <c r="AS145" s="56" t="s">
        <v>294</v>
      </c>
      <c r="AT145" s="56" t="s">
        <v>295</v>
      </c>
      <c r="AU145" t="s">
        <v>570</v>
      </c>
      <c r="AV145" s="6" t="s">
        <v>684</v>
      </c>
      <c r="AW145" s="51">
        <v>44918</v>
      </c>
      <c r="AX145" s="51">
        <v>44924</v>
      </c>
      <c r="AY145" s="56" t="s">
        <v>287</v>
      </c>
      <c r="AZ145" s="56" t="s">
        <v>287</v>
      </c>
      <c r="BA145" s="56" t="s">
        <v>293</v>
      </c>
      <c r="BB145" s="56" t="s">
        <v>293</v>
      </c>
      <c r="BF145" s="56" t="s">
        <v>292</v>
      </c>
      <c r="BG145" s="56" t="s">
        <v>287</v>
      </c>
      <c r="BH145" s="56" t="s">
        <v>287</v>
      </c>
      <c r="BI145" s="56" t="s">
        <v>287</v>
      </c>
      <c r="BJ145" s="56" t="s">
        <v>287</v>
      </c>
      <c r="BK145" s="10" t="s">
        <v>291</v>
      </c>
      <c r="BL145" s="16">
        <v>44967</v>
      </c>
      <c r="BM145" s="16">
        <v>44967</v>
      </c>
      <c r="BN145" s="6" t="s">
        <v>290</v>
      </c>
    </row>
    <row r="146" spans="1:66" x14ac:dyDescent="0.25">
      <c r="A146" s="44">
        <v>2022</v>
      </c>
      <c r="B146" s="58">
        <v>44562</v>
      </c>
      <c r="C146" s="58">
        <v>44651</v>
      </c>
      <c r="D146" s="42" t="s">
        <v>148</v>
      </c>
      <c r="E146" s="43" t="s">
        <v>152</v>
      </c>
      <c r="F146" s="44" t="s">
        <v>155</v>
      </c>
      <c r="G146" t="s">
        <v>542</v>
      </c>
      <c r="H146" t="s">
        <v>551</v>
      </c>
      <c r="I146" s="48" t="s">
        <v>287</v>
      </c>
      <c r="J146" t="s">
        <v>570</v>
      </c>
      <c r="L146" s="49" t="s">
        <v>289</v>
      </c>
      <c r="M146" s="49" t="s">
        <v>289</v>
      </c>
      <c r="N146" s="49" t="s">
        <v>289</v>
      </c>
      <c r="O146" t="s">
        <v>637</v>
      </c>
      <c r="AD146" s="49" t="s">
        <v>299</v>
      </c>
      <c r="AE146" s="49" t="s">
        <v>299</v>
      </c>
      <c r="AF146" s="49" t="s">
        <v>299</v>
      </c>
      <c r="AG146" s="49" t="s">
        <v>299</v>
      </c>
      <c r="AH146" t="s">
        <v>676</v>
      </c>
      <c r="AI146" s="25" t="s">
        <v>678</v>
      </c>
      <c r="AJ146" t="s">
        <v>455</v>
      </c>
      <c r="AK146" s="51">
        <v>44922</v>
      </c>
      <c r="AL146" s="51">
        <v>44922</v>
      </c>
      <c r="AM146" s="51">
        <v>44925</v>
      </c>
      <c r="AN146" s="53">
        <v>1574062.5</v>
      </c>
      <c r="AP146" s="55" t="s">
        <v>685</v>
      </c>
      <c r="AQ146" s="55" t="s">
        <v>685</v>
      </c>
      <c r="AR146" s="56" t="s">
        <v>296</v>
      </c>
      <c r="AS146" s="56" t="s">
        <v>294</v>
      </c>
      <c r="AT146" s="56" t="s">
        <v>295</v>
      </c>
      <c r="AU146" t="s">
        <v>570</v>
      </c>
      <c r="AV146" s="6" t="s">
        <v>684</v>
      </c>
      <c r="AW146" s="51">
        <v>44922</v>
      </c>
      <c r="AX146" s="51">
        <v>44925</v>
      </c>
      <c r="AY146" s="56" t="s">
        <v>287</v>
      </c>
      <c r="AZ146" s="56" t="s">
        <v>287</v>
      </c>
      <c r="BA146" s="56" t="s">
        <v>293</v>
      </c>
      <c r="BB146" s="56" t="s">
        <v>293</v>
      </c>
      <c r="BF146" s="56" t="s">
        <v>292</v>
      </c>
      <c r="BG146" s="56" t="s">
        <v>287</v>
      </c>
      <c r="BH146" s="56" t="s">
        <v>287</v>
      </c>
      <c r="BI146" s="56" t="s">
        <v>287</v>
      </c>
      <c r="BJ146" s="56" t="s">
        <v>287</v>
      </c>
      <c r="BK146" s="10" t="s">
        <v>291</v>
      </c>
      <c r="BL146" s="16">
        <v>44967</v>
      </c>
      <c r="BM146" s="16">
        <v>44967</v>
      </c>
      <c r="BN146" s="6" t="s">
        <v>290</v>
      </c>
    </row>
    <row r="147" spans="1:66" x14ac:dyDescent="0.25">
      <c r="A147" s="44">
        <v>2022</v>
      </c>
      <c r="B147" s="58">
        <v>44562</v>
      </c>
      <c r="C147" s="58">
        <v>44651</v>
      </c>
      <c r="D147" s="42" t="s">
        <v>148</v>
      </c>
      <c r="E147" s="43" t="s">
        <v>152</v>
      </c>
      <c r="F147" s="44" t="s">
        <v>155</v>
      </c>
      <c r="G147" t="s">
        <v>542</v>
      </c>
      <c r="H147" t="s">
        <v>551</v>
      </c>
      <c r="I147" s="48" t="s">
        <v>287</v>
      </c>
      <c r="J147" t="s">
        <v>570</v>
      </c>
      <c r="L147" s="49" t="s">
        <v>289</v>
      </c>
      <c r="M147" s="49" t="s">
        <v>289</v>
      </c>
      <c r="N147" s="49" t="s">
        <v>289</v>
      </c>
      <c r="O147" t="s">
        <v>608</v>
      </c>
      <c r="AD147" s="49" t="s">
        <v>299</v>
      </c>
      <c r="AE147" s="49" t="s">
        <v>299</v>
      </c>
      <c r="AF147" s="49" t="s">
        <v>299</v>
      </c>
      <c r="AG147" s="49" t="s">
        <v>299</v>
      </c>
      <c r="AH147" t="s">
        <v>676</v>
      </c>
      <c r="AI147" s="25" t="s">
        <v>678</v>
      </c>
      <c r="AJ147" t="s">
        <v>456</v>
      </c>
      <c r="AK147" s="51">
        <v>44922</v>
      </c>
      <c r="AL147" s="51">
        <v>44922</v>
      </c>
      <c r="AM147" s="51">
        <v>44925</v>
      </c>
      <c r="AN147" s="53">
        <v>179068.2</v>
      </c>
      <c r="AP147" s="55" t="s">
        <v>685</v>
      </c>
      <c r="AQ147" s="55" t="s">
        <v>685</v>
      </c>
      <c r="AR147" s="56" t="s">
        <v>296</v>
      </c>
      <c r="AS147" s="56" t="s">
        <v>294</v>
      </c>
      <c r="AT147" s="56" t="s">
        <v>295</v>
      </c>
      <c r="AU147" t="s">
        <v>570</v>
      </c>
      <c r="AV147" s="6" t="s">
        <v>684</v>
      </c>
      <c r="AW147" s="51">
        <v>44922</v>
      </c>
      <c r="AX147" s="51">
        <v>44925</v>
      </c>
      <c r="AY147" s="56" t="s">
        <v>287</v>
      </c>
      <c r="AZ147" s="56" t="s">
        <v>287</v>
      </c>
      <c r="BA147" s="56" t="s">
        <v>293</v>
      </c>
      <c r="BB147" s="56" t="s">
        <v>293</v>
      </c>
      <c r="BF147" s="56" t="s">
        <v>292</v>
      </c>
      <c r="BG147" s="56" t="s">
        <v>287</v>
      </c>
      <c r="BH147" s="56" t="s">
        <v>287</v>
      </c>
      <c r="BI147" s="56" t="s">
        <v>287</v>
      </c>
      <c r="BJ147" s="56" t="s">
        <v>287</v>
      </c>
      <c r="BK147" s="10" t="s">
        <v>291</v>
      </c>
      <c r="BL147" s="16">
        <v>44967</v>
      </c>
      <c r="BM147" s="16">
        <v>44967</v>
      </c>
      <c r="BN147" s="6" t="s">
        <v>290</v>
      </c>
    </row>
    <row r="148" spans="1:66" x14ac:dyDescent="0.25">
      <c r="A148" s="44">
        <v>2022</v>
      </c>
      <c r="B148" s="58">
        <v>44562</v>
      </c>
      <c r="C148" s="58">
        <v>44651</v>
      </c>
      <c r="D148" s="42" t="s">
        <v>148</v>
      </c>
      <c r="E148" s="43" t="s">
        <v>152</v>
      </c>
      <c r="F148" s="44" t="s">
        <v>155</v>
      </c>
      <c r="G148" t="s">
        <v>543</v>
      </c>
      <c r="H148" t="s">
        <v>303</v>
      </c>
      <c r="I148" s="48" t="s">
        <v>287</v>
      </c>
      <c r="J148" t="s">
        <v>573</v>
      </c>
      <c r="L148" s="49" t="s">
        <v>289</v>
      </c>
      <c r="M148" s="49" t="s">
        <v>289</v>
      </c>
      <c r="N148" s="49" t="s">
        <v>289</v>
      </c>
      <c r="O148" t="s">
        <v>638</v>
      </c>
      <c r="AD148" s="49" t="s">
        <v>299</v>
      </c>
      <c r="AE148" s="49" t="s">
        <v>299</v>
      </c>
      <c r="AF148" s="49" t="s">
        <v>299</v>
      </c>
      <c r="AG148" s="49" t="s">
        <v>299</v>
      </c>
      <c r="AH148" t="s">
        <v>677</v>
      </c>
      <c r="AI148" t="s">
        <v>677</v>
      </c>
      <c r="AJ148" t="s">
        <v>457</v>
      </c>
      <c r="AK148" s="51">
        <v>44911</v>
      </c>
      <c r="AL148" s="51">
        <v>44986</v>
      </c>
      <c r="AM148" s="51">
        <v>45291</v>
      </c>
      <c r="AN148" s="53" t="s">
        <v>683</v>
      </c>
      <c r="AP148" s="55">
        <v>25862.400000000001</v>
      </c>
      <c r="AQ148" s="55">
        <v>64656</v>
      </c>
      <c r="AR148" s="56" t="s">
        <v>296</v>
      </c>
      <c r="AS148" s="56" t="s">
        <v>294</v>
      </c>
      <c r="AT148" s="56" t="s">
        <v>295</v>
      </c>
      <c r="AU148" t="s">
        <v>573</v>
      </c>
      <c r="AW148" s="51">
        <v>44986</v>
      </c>
      <c r="AX148" s="51">
        <v>45291</v>
      </c>
      <c r="AY148" s="56" t="s">
        <v>287</v>
      </c>
      <c r="AZ148" s="56" t="s">
        <v>287</v>
      </c>
      <c r="BA148" s="56" t="s">
        <v>293</v>
      </c>
      <c r="BB148" s="56" t="s">
        <v>293</v>
      </c>
      <c r="BF148" s="56" t="s">
        <v>292</v>
      </c>
      <c r="BG148" s="56" t="s">
        <v>287</v>
      </c>
      <c r="BH148" s="56" t="s">
        <v>287</v>
      </c>
      <c r="BI148" s="56" t="s">
        <v>287</v>
      </c>
      <c r="BJ148" s="56" t="s">
        <v>287</v>
      </c>
      <c r="BK148" s="10" t="s">
        <v>291</v>
      </c>
      <c r="BL148" s="16">
        <v>44967</v>
      </c>
      <c r="BM148" s="16">
        <v>44967</v>
      </c>
      <c r="BN148" s="6" t="s">
        <v>290</v>
      </c>
    </row>
    <row r="149" spans="1:66" x14ac:dyDescent="0.25">
      <c r="A149" s="44">
        <v>2022</v>
      </c>
      <c r="B149" s="58">
        <v>44562</v>
      </c>
      <c r="C149" s="58">
        <v>44651</v>
      </c>
      <c r="D149" s="42" t="s">
        <v>148</v>
      </c>
      <c r="E149" s="43" t="s">
        <v>152</v>
      </c>
      <c r="F149" s="44" t="s">
        <v>155</v>
      </c>
      <c r="G149" t="s">
        <v>544</v>
      </c>
      <c r="H149" t="s">
        <v>303</v>
      </c>
      <c r="I149" s="48" t="s">
        <v>287</v>
      </c>
      <c r="J149" t="s">
        <v>574</v>
      </c>
      <c r="L149" t="s">
        <v>667</v>
      </c>
      <c r="M149" t="s">
        <v>668</v>
      </c>
      <c r="N149" t="s">
        <v>669</v>
      </c>
      <c r="O149" t="s">
        <v>639</v>
      </c>
      <c r="AD149" s="49" t="s">
        <v>299</v>
      </c>
      <c r="AE149" s="49" t="s">
        <v>299</v>
      </c>
      <c r="AF149" s="49" t="s">
        <v>299</v>
      </c>
      <c r="AG149" s="49" t="s">
        <v>299</v>
      </c>
      <c r="AH149" t="s">
        <v>681</v>
      </c>
      <c r="AI149" t="s">
        <v>681</v>
      </c>
      <c r="AJ149" t="s">
        <v>458</v>
      </c>
      <c r="AK149" s="51">
        <v>44914</v>
      </c>
      <c r="AL149" s="51">
        <v>44927</v>
      </c>
      <c r="AM149" s="51">
        <v>45291</v>
      </c>
      <c r="AN149" s="53" t="s">
        <v>683</v>
      </c>
      <c r="AP149" s="55">
        <v>14400</v>
      </c>
      <c r="AQ149" s="55">
        <v>36000</v>
      </c>
      <c r="AR149" s="56" t="s">
        <v>296</v>
      </c>
      <c r="AS149" s="56" t="s">
        <v>294</v>
      </c>
      <c r="AT149" s="56" t="s">
        <v>295</v>
      </c>
      <c r="AU149" t="s">
        <v>574</v>
      </c>
      <c r="AW149" s="51">
        <v>44927</v>
      </c>
      <c r="AX149" s="51">
        <v>45291</v>
      </c>
      <c r="AY149" s="56" t="s">
        <v>287</v>
      </c>
      <c r="AZ149" s="56" t="s">
        <v>287</v>
      </c>
      <c r="BA149" s="56" t="s">
        <v>293</v>
      </c>
      <c r="BB149" s="56" t="s">
        <v>293</v>
      </c>
      <c r="BF149" s="56" t="s">
        <v>292</v>
      </c>
      <c r="BG149" s="56" t="s">
        <v>287</v>
      </c>
      <c r="BH149" s="56" t="s">
        <v>287</v>
      </c>
      <c r="BI149" s="56" t="s">
        <v>287</v>
      </c>
      <c r="BJ149" s="56" t="s">
        <v>287</v>
      </c>
      <c r="BK149" s="10" t="s">
        <v>291</v>
      </c>
      <c r="BL149" s="16">
        <v>44967</v>
      </c>
      <c r="BM149" s="16">
        <v>44967</v>
      </c>
      <c r="BN149" s="6" t="s">
        <v>290</v>
      </c>
    </row>
    <row r="150" spans="1:66" x14ac:dyDescent="0.25">
      <c r="A150" s="44">
        <v>2022</v>
      </c>
      <c r="B150" s="58">
        <v>44562</v>
      </c>
      <c r="C150" s="58">
        <v>44651</v>
      </c>
      <c r="D150" s="42" t="s">
        <v>148</v>
      </c>
      <c r="E150" s="43" t="s">
        <v>152</v>
      </c>
      <c r="F150" s="44" t="s">
        <v>155</v>
      </c>
      <c r="G150" t="s">
        <v>545</v>
      </c>
      <c r="H150" t="s">
        <v>303</v>
      </c>
      <c r="I150" s="48" t="s">
        <v>287</v>
      </c>
      <c r="J150" t="s">
        <v>575</v>
      </c>
      <c r="L150" s="49" t="s">
        <v>289</v>
      </c>
      <c r="M150" s="49" t="s">
        <v>289</v>
      </c>
      <c r="N150" s="49" t="s">
        <v>289</v>
      </c>
      <c r="O150" t="s">
        <v>640</v>
      </c>
      <c r="AD150" s="49" t="s">
        <v>299</v>
      </c>
      <c r="AE150" s="49" t="s">
        <v>299</v>
      </c>
      <c r="AF150" s="49" t="s">
        <v>299</v>
      </c>
      <c r="AG150" s="49" t="s">
        <v>299</v>
      </c>
      <c r="AH150" t="s">
        <v>682</v>
      </c>
      <c r="AI150" t="s">
        <v>682</v>
      </c>
      <c r="AJ150" t="s">
        <v>459</v>
      </c>
      <c r="AK150" s="51">
        <v>44924</v>
      </c>
      <c r="AL150" s="51">
        <v>44927</v>
      </c>
      <c r="AM150" s="51">
        <v>45291</v>
      </c>
      <c r="AN150" s="53">
        <v>37353.14</v>
      </c>
      <c r="AP150" s="55" t="s">
        <v>685</v>
      </c>
      <c r="AQ150" s="55" t="s">
        <v>685</v>
      </c>
      <c r="AR150" s="56" t="s">
        <v>296</v>
      </c>
      <c r="AS150" s="56" t="s">
        <v>294</v>
      </c>
      <c r="AT150" s="56" t="s">
        <v>295</v>
      </c>
      <c r="AU150" t="s">
        <v>575</v>
      </c>
      <c r="AW150" s="51">
        <v>44927</v>
      </c>
      <c r="AX150" s="51">
        <v>45291</v>
      </c>
      <c r="AY150" s="56" t="s">
        <v>287</v>
      </c>
      <c r="AZ150" s="56" t="s">
        <v>287</v>
      </c>
      <c r="BA150" s="56" t="s">
        <v>293</v>
      </c>
      <c r="BB150" s="56" t="s">
        <v>293</v>
      </c>
      <c r="BF150" s="56" t="s">
        <v>292</v>
      </c>
      <c r="BG150" s="56" t="s">
        <v>287</v>
      </c>
      <c r="BH150" s="56" t="s">
        <v>287</v>
      </c>
      <c r="BI150" s="56" t="s">
        <v>287</v>
      </c>
      <c r="BJ150" s="56" t="s">
        <v>287</v>
      </c>
      <c r="BK150" s="10" t="s">
        <v>291</v>
      </c>
      <c r="BL150" s="16">
        <v>44967</v>
      </c>
      <c r="BM150" s="16">
        <v>44967</v>
      </c>
      <c r="BN150" s="6" t="s">
        <v>290</v>
      </c>
    </row>
    <row r="151" spans="1:66" x14ac:dyDescent="0.25">
      <c r="A151" s="44">
        <v>2022</v>
      </c>
      <c r="B151" s="58">
        <v>44562</v>
      </c>
      <c r="C151" s="58">
        <v>44651</v>
      </c>
      <c r="D151" s="42" t="s">
        <v>148</v>
      </c>
      <c r="E151" s="43" t="s">
        <v>152</v>
      </c>
      <c r="F151" s="44" t="s">
        <v>155</v>
      </c>
      <c r="G151" t="s">
        <v>545</v>
      </c>
      <c r="H151" t="s">
        <v>303</v>
      </c>
      <c r="I151" s="48" t="s">
        <v>287</v>
      </c>
      <c r="J151" t="s">
        <v>575</v>
      </c>
      <c r="L151" t="s">
        <v>672</v>
      </c>
      <c r="M151" t="s">
        <v>673</v>
      </c>
      <c r="N151" t="s">
        <v>670</v>
      </c>
      <c r="O151" t="s">
        <v>641</v>
      </c>
      <c r="AD151" s="49" t="s">
        <v>299</v>
      </c>
      <c r="AE151" s="49" t="s">
        <v>299</v>
      </c>
      <c r="AF151" s="49" t="s">
        <v>299</v>
      </c>
      <c r="AG151" s="49" t="s">
        <v>299</v>
      </c>
      <c r="AH151" t="s">
        <v>682</v>
      </c>
      <c r="AI151" t="s">
        <v>682</v>
      </c>
      <c r="AJ151" t="s">
        <v>460</v>
      </c>
      <c r="AK151" s="51">
        <v>44924</v>
      </c>
      <c r="AL151" s="51">
        <v>44927</v>
      </c>
      <c r="AM151" s="51">
        <v>45291</v>
      </c>
      <c r="AN151" s="53">
        <v>14410.2</v>
      </c>
      <c r="AP151" s="55" t="s">
        <v>685</v>
      </c>
      <c r="AQ151" s="55" t="s">
        <v>685</v>
      </c>
      <c r="AR151" s="56" t="s">
        <v>296</v>
      </c>
      <c r="AS151" s="56" t="s">
        <v>294</v>
      </c>
      <c r="AT151" s="56" t="s">
        <v>295</v>
      </c>
      <c r="AU151" t="s">
        <v>575</v>
      </c>
      <c r="AW151" s="51">
        <v>44927</v>
      </c>
      <c r="AX151" s="51">
        <v>45291</v>
      </c>
      <c r="AY151" s="56" t="s">
        <v>287</v>
      </c>
      <c r="AZ151" s="56" t="s">
        <v>287</v>
      </c>
      <c r="BA151" s="56" t="s">
        <v>293</v>
      </c>
      <c r="BB151" s="56" t="s">
        <v>293</v>
      </c>
      <c r="BF151" s="56" t="s">
        <v>292</v>
      </c>
      <c r="BG151" s="56" t="s">
        <v>287</v>
      </c>
      <c r="BH151" s="56" t="s">
        <v>287</v>
      </c>
      <c r="BI151" s="56" t="s">
        <v>287</v>
      </c>
      <c r="BJ151" s="56" t="s">
        <v>287</v>
      </c>
      <c r="BK151" s="10" t="s">
        <v>291</v>
      </c>
      <c r="BL151" s="16">
        <v>44967</v>
      </c>
      <c r="BM151" s="16">
        <v>44967</v>
      </c>
      <c r="BN151" s="6" t="s">
        <v>290</v>
      </c>
    </row>
    <row r="152" spans="1:66" x14ac:dyDescent="0.25">
      <c r="A152" s="44">
        <v>2022</v>
      </c>
      <c r="B152" s="58">
        <v>44562</v>
      </c>
      <c r="C152" s="58">
        <v>44651</v>
      </c>
      <c r="D152" s="42" t="s">
        <v>148</v>
      </c>
      <c r="E152" s="43" t="s">
        <v>152</v>
      </c>
      <c r="F152" s="44" t="s">
        <v>155</v>
      </c>
      <c r="G152" t="s">
        <v>545</v>
      </c>
      <c r="H152" t="s">
        <v>303</v>
      </c>
      <c r="I152" s="48" t="s">
        <v>287</v>
      </c>
      <c r="J152" t="s">
        <v>575</v>
      </c>
      <c r="L152" t="s">
        <v>672</v>
      </c>
      <c r="M152" t="s">
        <v>673</v>
      </c>
      <c r="N152" t="s">
        <v>670</v>
      </c>
      <c r="O152" t="s">
        <v>641</v>
      </c>
      <c r="AD152" s="49" t="s">
        <v>299</v>
      </c>
      <c r="AE152" s="49" t="s">
        <v>299</v>
      </c>
      <c r="AF152" s="49" t="s">
        <v>299</v>
      </c>
      <c r="AG152" s="49" t="s">
        <v>299</v>
      </c>
      <c r="AH152" t="s">
        <v>682</v>
      </c>
      <c r="AI152" t="s">
        <v>682</v>
      </c>
      <c r="AJ152" t="s">
        <v>461</v>
      </c>
      <c r="AK152" s="51">
        <v>44924</v>
      </c>
      <c r="AL152" s="51">
        <v>44927</v>
      </c>
      <c r="AM152" s="51">
        <v>45291</v>
      </c>
      <c r="AN152" s="53">
        <v>44850</v>
      </c>
      <c r="AP152" s="55" t="s">
        <v>685</v>
      </c>
      <c r="AQ152" s="55" t="s">
        <v>685</v>
      </c>
      <c r="AR152" s="56" t="s">
        <v>296</v>
      </c>
      <c r="AS152" s="56" t="s">
        <v>294</v>
      </c>
      <c r="AT152" s="56" t="s">
        <v>295</v>
      </c>
      <c r="AU152" t="s">
        <v>575</v>
      </c>
      <c r="AW152" s="51">
        <v>44927</v>
      </c>
      <c r="AX152" s="51">
        <v>45291</v>
      </c>
      <c r="AY152" s="56" t="s">
        <v>287</v>
      </c>
      <c r="AZ152" s="56" t="s">
        <v>287</v>
      </c>
      <c r="BA152" s="56" t="s">
        <v>293</v>
      </c>
      <c r="BB152" s="56" t="s">
        <v>293</v>
      </c>
      <c r="BF152" s="56" t="s">
        <v>292</v>
      </c>
      <c r="BG152" s="56" t="s">
        <v>287</v>
      </c>
      <c r="BH152" s="56" t="s">
        <v>287</v>
      </c>
      <c r="BI152" s="56" t="s">
        <v>287</v>
      </c>
      <c r="BJ152" s="56" t="s">
        <v>287</v>
      </c>
      <c r="BK152" s="10" t="s">
        <v>291</v>
      </c>
      <c r="BL152" s="16">
        <v>44967</v>
      </c>
      <c r="BM152" s="16">
        <v>44967</v>
      </c>
      <c r="BN152" s="6" t="s">
        <v>290</v>
      </c>
    </row>
    <row r="153" spans="1:66" x14ac:dyDescent="0.25">
      <c r="A153" s="44">
        <v>2022</v>
      </c>
      <c r="B153" s="58">
        <v>44562</v>
      </c>
      <c r="C153" s="58">
        <v>44651</v>
      </c>
      <c r="D153" s="42" t="s">
        <v>148</v>
      </c>
      <c r="E153" s="43" t="s">
        <v>152</v>
      </c>
      <c r="F153" s="44" t="s">
        <v>155</v>
      </c>
      <c r="G153" t="s">
        <v>546</v>
      </c>
      <c r="H153" t="s">
        <v>302</v>
      </c>
      <c r="I153" s="48" t="s">
        <v>287</v>
      </c>
      <c r="J153" t="s">
        <v>576</v>
      </c>
      <c r="L153" t="s">
        <v>675</v>
      </c>
      <c r="M153" t="s">
        <v>674</v>
      </c>
      <c r="N153" t="s">
        <v>671</v>
      </c>
      <c r="O153" t="s">
        <v>642</v>
      </c>
      <c r="AD153" s="49" t="s">
        <v>299</v>
      </c>
      <c r="AE153" s="49" t="s">
        <v>299</v>
      </c>
      <c r="AF153" s="49" t="s">
        <v>299</v>
      </c>
      <c r="AG153" s="49" t="s">
        <v>299</v>
      </c>
      <c r="AH153" t="s">
        <v>681</v>
      </c>
      <c r="AI153" t="s">
        <v>681</v>
      </c>
      <c r="AJ153" t="s">
        <v>462</v>
      </c>
      <c r="AK153" s="51">
        <v>44932</v>
      </c>
      <c r="AL153" s="51">
        <v>44928</v>
      </c>
      <c r="AM153" s="51">
        <v>44957</v>
      </c>
      <c r="AN153" s="53" t="s">
        <v>683</v>
      </c>
      <c r="AP153" s="55">
        <v>517242</v>
      </c>
      <c r="AQ153" s="55">
        <v>1293103</v>
      </c>
      <c r="AR153" s="56" t="s">
        <v>296</v>
      </c>
      <c r="AS153" s="56" t="s">
        <v>294</v>
      </c>
      <c r="AT153" s="56" t="s">
        <v>295</v>
      </c>
      <c r="AU153" t="s">
        <v>576</v>
      </c>
      <c r="AW153" s="51">
        <v>44928</v>
      </c>
      <c r="AX153" s="51">
        <v>44957</v>
      </c>
      <c r="AY153" s="56" t="s">
        <v>287</v>
      </c>
      <c r="AZ153" s="56" t="s">
        <v>287</v>
      </c>
      <c r="BA153" s="56" t="s">
        <v>293</v>
      </c>
      <c r="BB153" s="56" t="s">
        <v>293</v>
      </c>
      <c r="BF153" s="56" t="s">
        <v>292</v>
      </c>
      <c r="BG153" s="56" t="s">
        <v>287</v>
      </c>
      <c r="BH153" s="56" t="s">
        <v>287</v>
      </c>
      <c r="BI153" s="56" t="s">
        <v>287</v>
      </c>
      <c r="BJ153" s="56" t="s">
        <v>287</v>
      </c>
      <c r="BK153" s="10" t="s">
        <v>291</v>
      </c>
      <c r="BL153" s="16">
        <v>44967</v>
      </c>
      <c r="BM153" s="16">
        <v>44967</v>
      </c>
      <c r="BN153" s="6" t="s">
        <v>290</v>
      </c>
    </row>
    <row r="154" spans="1:66" x14ac:dyDescent="0.25">
      <c r="A154" s="44">
        <v>2022</v>
      </c>
      <c r="B154" s="58">
        <v>44562</v>
      </c>
      <c r="C154" s="58">
        <v>44651</v>
      </c>
      <c r="D154" s="42" t="s">
        <v>148</v>
      </c>
      <c r="E154" s="43" t="s">
        <v>152</v>
      </c>
      <c r="F154" s="44" t="s">
        <v>155</v>
      </c>
      <c r="G154" t="s">
        <v>547</v>
      </c>
      <c r="H154" t="s">
        <v>552</v>
      </c>
      <c r="I154" s="48" t="s">
        <v>287</v>
      </c>
      <c r="J154" t="s">
        <v>577</v>
      </c>
      <c r="L154" s="49" t="s">
        <v>289</v>
      </c>
      <c r="M154" s="49" t="s">
        <v>289</v>
      </c>
      <c r="N154" s="49" t="s">
        <v>289</v>
      </c>
      <c r="O154" t="s">
        <v>604</v>
      </c>
      <c r="AD154" s="49" t="s">
        <v>299</v>
      </c>
      <c r="AE154" s="49" t="s">
        <v>299</v>
      </c>
      <c r="AF154" s="49" t="s">
        <v>299</v>
      </c>
      <c r="AG154" s="49" t="s">
        <v>299</v>
      </c>
      <c r="AJ154" t="s">
        <v>463</v>
      </c>
      <c r="AK154" s="51">
        <v>44936</v>
      </c>
      <c r="AL154" s="51">
        <v>44927</v>
      </c>
      <c r="AM154" s="51">
        <v>44957</v>
      </c>
      <c r="AN154" s="53" t="s">
        <v>683</v>
      </c>
      <c r="AP154" s="55">
        <v>161958</v>
      </c>
      <c r="AQ154" s="55">
        <v>404895</v>
      </c>
      <c r="AR154" s="56" t="s">
        <v>296</v>
      </c>
      <c r="AS154" s="56" t="s">
        <v>294</v>
      </c>
      <c r="AT154" s="56" t="s">
        <v>295</v>
      </c>
      <c r="AU154" t="s">
        <v>577</v>
      </c>
      <c r="AW154" s="51">
        <v>44927</v>
      </c>
      <c r="AX154" s="51">
        <v>44957</v>
      </c>
      <c r="AY154" s="56" t="s">
        <v>287</v>
      </c>
      <c r="AZ154" s="56" t="s">
        <v>287</v>
      </c>
      <c r="BA154" s="56" t="s">
        <v>293</v>
      </c>
      <c r="BB154" s="56" t="s">
        <v>293</v>
      </c>
      <c r="BF154" s="56" t="s">
        <v>292</v>
      </c>
      <c r="BG154" s="56" t="s">
        <v>287</v>
      </c>
      <c r="BH154" s="56" t="s">
        <v>287</v>
      </c>
      <c r="BI154" s="56" t="s">
        <v>287</v>
      </c>
      <c r="BJ154" s="56" t="s">
        <v>287</v>
      </c>
      <c r="BK154" s="10" t="s">
        <v>291</v>
      </c>
      <c r="BL154" s="16">
        <v>44967</v>
      </c>
      <c r="BM154" s="16">
        <v>44967</v>
      </c>
      <c r="BN154" s="6" t="s">
        <v>290</v>
      </c>
    </row>
    <row r="155" spans="1:66" x14ac:dyDescent="0.25">
      <c r="A155" s="44">
        <v>2022</v>
      </c>
      <c r="B155" s="58">
        <v>44562</v>
      </c>
      <c r="C155" s="58">
        <v>44651</v>
      </c>
      <c r="D155" s="42" t="s">
        <v>148</v>
      </c>
      <c r="E155" s="43" t="s">
        <v>152</v>
      </c>
      <c r="F155" s="44" t="s">
        <v>155</v>
      </c>
      <c r="G155" t="s">
        <v>548</v>
      </c>
      <c r="H155" t="s">
        <v>553</v>
      </c>
      <c r="I155" s="48" t="s">
        <v>287</v>
      </c>
      <c r="J155" t="s">
        <v>578</v>
      </c>
      <c r="L155" s="49" t="s">
        <v>289</v>
      </c>
      <c r="M155" s="49" t="s">
        <v>289</v>
      </c>
      <c r="N155" s="49" t="s">
        <v>289</v>
      </c>
      <c r="O155" t="s">
        <v>643</v>
      </c>
      <c r="AD155" s="49" t="s">
        <v>299</v>
      </c>
      <c r="AE155" s="49" t="s">
        <v>299</v>
      </c>
      <c r="AF155" s="49" t="s">
        <v>299</v>
      </c>
      <c r="AG155" s="49" t="s">
        <v>299</v>
      </c>
      <c r="AJ155" t="s">
        <v>464</v>
      </c>
      <c r="AK155" s="51">
        <v>44900</v>
      </c>
      <c r="AL155" s="51">
        <v>44927</v>
      </c>
      <c r="AM155" s="51">
        <v>45291</v>
      </c>
      <c r="AN155" s="53" t="s">
        <v>683</v>
      </c>
      <c r="AP155" s="55">
        <v>82133.789999999994</v>
      </c>
      <c r="AQ155" s="55">
        <v>205334.48</v>
      </c>
      <c r="AR155" s="56" t="s">
        <v>296</v>
      </c>
      <c r="AS155" s="56" t="s">
        <v>294</v>
      </c>
      <c r="AT155" s="56" t="s">
        <v>295</v>
      </c>
      <c r="AU155" t="s">
        <v>578</v>
      </c>
      <c r="AW155" s="51">
        <v>44927</v>
      </c>
      <c r="AX155" s="51">
        <v>45291</v>
      </c>
      <c r="AY155" s="56" t="s">
        <v>287</v>
      </c>
      <c r="AZ155" s="56" t="s">
        <v>287</v>
      </c>
      <c r="BA155" s="56" t="s">
        <v>293</v>
      </c>
      <c r="BB155" s="56" t="s">
        <v>293</v>
      </c>
      <c r="BF155" s="56" t="s">
        <v>292</v>
      </c>
      <c r="BG155" s="56" t="s">
        <v>287</v>
      </c>
      <c r="BH155" s="56" t="s">
        <v>287</v>
      </c>
      <c r="BI155" s="56" t="s">
        <v>287</v>
      </c>
      <c r="BJ155" s="56" t="s">
        <v>287</v>
      </c>
      <c r="BK155" s="10" t="s">
        <v>291</v>
      </c>
      <c r="BL155" s="16">
        <v>44967</v>
      </c>
      <c r="BM155" s="16">
        <v>44967</v>
      </c>
      <c r="BN155" s="6" t="s">
        <v>290</v>
      </c>
    </row>
    <row r="156" spans="1:66" s="41" customFormat="1" x14ac:dyDescent="0.25">
      <c r="A156" s="44">
        <v>2022</v>
      </c>
      <c r="B156" s="58">
        <v>44562</v>
      </c>
      <c r="C156" s="58">
        <v>44651</v>
      </c>
      <c r="D156" s="28" t="s">
        <v>148</v>
      </c>
      <c r="E156" s="29" t="s">
        <v>152</v>
      </c>
      <c r="F156" s="26" t="s">
        <v>155</v>
      </c>
      <c r="P156" s="45"/>
      <c r="AK156" s="46"/>
      <c r="AL156" s="46"/>
      <c r="AM156" s="46"/>
      <c r="AP156" s="47"/>
      <c r="AQ156" s="47"/>
      <c r="AW156" s="46"/>
      <c r="AX156" s="46"/>
    </row>
  </sheetData>
  <mergeCells count="7">
    <mergeCell ref="A6:B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56">
      <formula1>Hidden_13</formula1>
    </dataValidation>
    <dataValidation type="list" allowBlank="1" showErrorMessage="1" sqref="E8:E156">
      <formula1>Hidden_24</formula1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'[1]LISTAS DESPLEGABLES'!#REF!</xm:f>
          </x14:formula1>
          <xm:sqref>J8:J28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topLeftCell="A3" workbookViewId="0">
      <selection activeCell="E7" sqref="E7"/>
    </sheetView>
  </sheetViews>
  <sheetFormatPr baseColWidth="10" defaultColWidth="9.140625" defaultRowHeight="15" x14ac:dyDescent="0.25"/>
  <cols>
    <col min="1" max="1" width="5.140625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27.140625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255</v>
      </c>
      <c r="C2" t="s">
        <v>256</v>
      </c>
      <c r="D2" t="s">
        <v>257</v>
      </c>
      <c r="E2" t="s">
        <v>258</v>
      </c>
      <c r="F2" t="s">
        <v>259</v>
      </c>
      <c r="G2" t="s">
        <v>260</v>
      </c>
    </row>
    <row r="3" spans="1:7" ht="45" x14ac:dyDescent="0.25">
      <c r="A3" s="1" t="s">
        <v>261</v>
      </c>
      <c r="B3" s="1" t="s">
        <v>262</v>
      </c>
      <c r="C3" s="1" t="s">
        <v>263</v>
      </c>
      <c r="D3" s="1" t="s">
        <v>264</v>
      </c>
      <c r="E3" s="1" t="s">
        <v>265</v>
      </c>
      <c r="F3" s="1" t="s">
        <v>266</v>
      </c>
      <c r="G3" s="1" t="s">
        <v>267</v>
      </c>
    </row>
    <row r="4" spans="1:7" x14ac:dyDescent="0.25">
      <c r="A4" s="6">
        <v>1</v>
      </c>
      <c r="B4" s="6" t="s">
        <v>289</v>
      </c>
      <c r="C4" s="6" t="s">
        <v>289</v>
      </c>
      <c r="D4" s="6" t="s">
        <v>289</v>
      </c>
      <c r="E4" s="6" t="s">
        <v>317</v>
      </c>
      <c r="F4" s="6" t="s">
        <v>312</v>
      </c>
      <c r="G4" s="6">
        <v>1721172</v>
      </c>
    </row>
    <row r="5" spans="1:7" x14ac:dyDescent="0.25">
      <c r="A5">
        <v>2</v>
      </c>
      <c r="B5" s="6" t="s">
        <v>289</v>
      </c>
      <c r="C5" s="6" t="s">
        <v>289</v>
      </c>
      <c r="D5" s="6" t="s">
        <v>289</v>
      </c>
      <c r="E5" t="s">
        <v>686</v>
      </c>
      <c r="F5" s="59" t="s">
        <v>688</v>
      </c>
      <c r="G5" s="57">
        <v>319900</v>
      </c>
    </row>
    <row r="6" spans="1:7" x14ac:dyDescent="0.25">
      <c r="A6" s="57">
        <v>2</v>
      </c>
      <c r="B6" s="6" t="s">
        <v>289</v>
      </c>
      <c r="C6" s="6" t="s">
        <v>289</v>
      </c>
      <c r="D6" s="6" t="s">
        <v>289</v>
      </c>
      <c r="E6" t="s">
        <v>687</v>
      </c>
      <c r="F6" s="59" t="s">
        <v>689</v>
      </c>
      <c r="G6" s="57">
        <v>300000</v>
      </c>
    </row>
    <row r="7" spans="1:7" x14ac:dyDescent="0.25">
      <c r="A7" s="57">
        <v>2</v>
      </c>
      <c r="B7" s="6" t="s">
        <v>691</v>
      </c>
      <c r="C7" s="6" t="s">
        <v>693</v>
      </c>
      <c r="D7" s="6" t="s">
        <v>692</v>
      </c>
      <c r="E7" s="6" t="s">
        <v>694</v>
      </c>
      <c r="F7" s="59" t="s">
        <v>690</v>
      </c>
      <c r="G7" s="57">
        <v>431000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D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268</v>
      </c>
      <c r="C2" t="s">
        <v>269</v>
      </c>
      <c r="D2" t="s">
        <v>270</v>
      </c>
      <c r="E2" t="s">
        <v>271</v>
      </c>
    </row>
    <row r="3" spans="1:5" x14ac:dyDescent="0.25">
      <c r="A3" s="1" t="s">
        <v>261</v>
      </c>
      <c r="B3" s="1" t="s">
        <v>272</v>
      </c>
      <c r="C3" s="1" t="s">
        <v>273</v>
      </c>
      <c r="D3" s="1" t="s">
        <v>274</v>
      </c>
      <c r="E3" s="1" t="s">
        <v>275</v>
      </c>
    </row>
    <row r="4" spans="1:5" x14ac:dyDescent="0.25">
      <c r="A4">
        <v>1</v>
      </c>
      <c r="B4" t="s">
        <v>288</v>
      </c>
      <c r="C4" s="9" t="s">
        <v>287</v>
      </c>
      <c r="D4" s="11" t="s">
        <v>288</v>
      </c>
      <c r="E4" t="s">
        <v>276</v>
      </c>
    </row>
  </sheetData>
  <dataValidations count="1">
    <dataValidation type="list" allowBlank="1" showErrorMessage="1" sqref="E4:E201">
      <formula1>Hidden_1_Tabla_3342554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C25" sqref="C25"/>
    </sheetView>
  </sheetViews>
  <sheetFormatPr baseColWidth="10" defaultColWidth="9.140625" defaultRowHeight="15" x14ac:dyDescent="0.25"/>
  <sheetData>
    <row r="1" spans="1:1" x14ac:dyDescent="0.25">
      <c r="A1" t="s">
        <v>276</v>
      </c>
    </row>
    <row r="2" spans="1:1" x14ac:dyDescent="0.25">
      <c r="A2" t="s">
        <v>277</v>
      </c>
    </row>
    <row r="3" spans="1:1" x14ac:dyDescent="0.25">
      <c r="A3" t="s">
        <v>278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279</v>
      </c>
      <c r="C2" t="s">
        <v>280</v>
      </c>
      <c r="D2" t="s">
        <v>281</v>
      </c>
      <c r="E2" t="s">
        <v>282</v>
      </c>
    </row>
    <row r="3" spans="1:5" x14ac:dyDescent="0.25">
      <c r="A3" s="1" t="s">
        <v>261</v>
      </c>
      <c r="B3" s="1" t="s">
        <v>283</v>
      </c>
      <c r="C3" s="1" t="s">
        <v>284</v>
      </c>
      <c r="D3" s="1" t="s">
        <v>285</v>
      </c>
      <c r="E3" s="1" t="s">
        <v>286</v>
      </c>
    </row>
    <row r="4" spans="1:5" x14ac:dyDescent="0.25">
      <c r="A4">
        <v>1</v>
      </c>
      <c r="B4" t="s">
        <v>288</v>
      </c>
      <c r="C4" s="11" t="s">
        <v>288</v>
      </c>
      <c r="D4" s="12">
        <v>44772</v>
      </c>
      <c r="E4" s="9" t="s">
        <v>287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G39" sqref="G39"/>
    </sheetView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B17" sqref="B17"/>
    </sheetView>
  </sheetViews>
  <sheetFormatPr baseColWidth="10" defaultColWidth="9.140625" defaultRowHeight="15" x14ac:dyDescent="0.25"/>
  <sheetData>
    <row r="1" spans="1:1" x14ac:dyDescent="0.25">
      <c r="A1" t="s">
        <v>148</v>
      </c>
    </row>
    <row r="2" spans="1:1" x14ac:dyDescent="0.25">
      <c r="A2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E39" sqref="E39"/>
    </sheetView>
  </sheetViews>
  <sheetFormatPr baseColWidth="10" defaultColWidth="9.140625" defaultRowHeight="15" x14ac:dyDescent="0.25"/>
  <sheetData>
    <row r="1" spans="1:1" x14ac:dyDescent="0.25">
      <c r="A1" t="s">
        <v>155</v>
      </c>
    </row>
    <row r="2" spans="1:1" x14ac:dyDescent="0.25">
      <c r="A2" t="s">
        <v>156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157</v>
      </c>
    </row>
    <row r="2" spans="1:1" x14ac:dyDescent="0.25">
      <c r="A2" t="s">
        <v>158</v>
      </c>
    </row>
    <row r="3" spans="1:1" x14ac:dyDescent="0.25">
      <c r="A3" t="s">
        <v>159</v>
      </c>
    </row>
    <row r="4" spans="1:1" x14ac:dyDescent="0.25">
      <c r="A4" t="s">
        <v>160</v>
      </c>
    </row>
    <row r="5" spans="1:1" x14ac:dyDescent="0.25">
      <c r="A5" t="s">
        <v>161</v>
      </c>
    </row>
    <row r="6" spans="1:1" x14ac:dyDescent="0.25">
      <c r="A6" t="s">
        <v>162</v>
      </c>
    </row>
    <row r="7" spans="1:1" x14ac:dyDescent="0.25">
      <c r="A7" t="s">
        <v>163</v>
      </c>
    </row>
    <row r="8" spans="1:1" x14ac:dyDescent="0.25">
      <c r="A8" t="s">
        <v>164</v>
      </c>
    </row>
    <row r="9" spans="1:1" x14ac:dyDescent="0.25">
      <c r="A9" t="s">
        <v>165</v>
      </c>
    </row>
    <row r="10" spans="1:1" x14ac:dyDescent="0.25">
      <c r="A10" t="s">
        <v>166</v>
      </c>
    </row>
    <row r="11" spans="1:1" x14ac:dyDescent="0.25">
      <c r="A11" t="s">
        <v>167</v>
      </c>
    </row>
    <row r="12" spans="1:1" x14ac:dyDescent="0.25">
      <c r="A12" t="s">
        <v>168</v>
      </c>
    </row>
    <row r="13" spans="1:1" x14ac:dyDescent="0.25">
      <c r="A13" t="s">
        <v>169</v>
      </c>
    </row>
    <row r="14" spans="1:1" x14ac:dyDescent="0.25">
      <c r="A14" t="s">
        <v>170</v>
      </c>
    </row>
    <row r="15" spans="1:1" x14ac:dyDescent="0.25">
      <c r="A15" t="s">
        <v>171</v>
      </c>
    </row>
    <row r="16" spans="1:1" x14ac:dyDescent="0.25">
      <c r="A16" t="s">
        <v>172</v>
      </c>
    </row>
    <row r="17" spans="1:1" x14ac:dyDescent="0.25">
      <c r="A17" t="s">
        <v>173</v>
      </c>
    </row>
    <row r="18" spans="1:1" x14ac:dyDescent="0.25">
      <c r="A18" t="s">
        <v>174</v>
      </c>
    </row>
    <row r="19" spans="1:1" x14ac:dyDescent="0.25">
      <c r="A19" t="s">
        <v>175</v>
      </c>
    </row>
    <row r="20" spans="1:1" x14ac:dyDescent="0.25">
      <c r="A20" t="s">
        <v>176</v>
      </c>
    </row>
    <row r="21" spans="1:1" x14ac:dyDescent="0.25">
      <c r="A21" t="s">
        <v>177</v>
      </c>
    </row>
    <row r="22" spans="1:1" x14ac:dyDescent="0.25">
      <c r="A22" t="s">
        <v>178</v>
      </c>
    </row>
    <row r="23" spans="1:1" x14ac:dyDescent="0.25">
      <c r="A23" t="s">
        <v>179</v>
      </c>
    </row>
    <row r="24" spans="1:1" x14ac:dyDescent="0.25">
      <c r="A24" t="s">
        <v>180</v>
      </c>
    </row>
    <row r="25" spans="1:1" x14ac:dyDescent="0.25">
      <c r="A25" t="s">
        <v>181</v>
      </c>
    </row>
    <row r="26" spans="1:1" x14ac:dyDescent="0.25">
      <c r="A26" t="s">
        <v>182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183</v>
      </c>
    </row>
    <row r="2" spans="1:1" x14ac:dyDescent="0.25">
      <c r="A2" t="s">
        <v>177</v>
      </c>
    </row>
    <row r="3" spans="1:1" x14ac:dyDescent="0.25">
      <c r="A3" t="s">
        <v>184</v>
      </c>
    </row>
    <row r="4" spans="1:1" x14ac:dyDescent="0.25">
      <c r="A4" t="s">
        <v>185</v>
      </c>
    </row>
    <row r="5" spans="1:1" x14ac:dyDescent="0.25">
      <c r="A5" t="s">
        <v>186</v>
      </c>
    </row>
    <row r="6" spans="1:1" x14ac:dyDescent="0.25">
      <c r="A6" t="s">
        <v>187</v>
      </c>
    </row>
    <row r="7" spans="1:1" x14ac:dyDescent="0.25">
      <c r="A7" t="s">
        <v>188</v>
      </c>
    </row>
    <row r="8" spans="1:1" x14ac:dyDescent="0.25">
      <c r="A8" t="s">
        <v>189</v>
      </c>
    </row>
    <row r="9" spans="1:1" x14ac:dyDescent="0.25">
      <c r="A9" t="s">
        <v>190</v>
      </c>
    </row>
    <row r="10" spans="1:1" x14ac:dyDescent="0.25">
      <c r="A10" t="s">
        <v>191</v>
      </c>
    </row>
    <row r="11" spans="1:1" x14ac:dyDescent="0.25">
      <c r="A11" t="s">
        <v>192</v>
      </c>
    </row>
    <row r="12" spans="1:1" x14ac:dyDescent="0.25">
      <c r="A12" t="s">
        <v>193</v>
      </c>
    </row>
    <row r="13" spans="1:1" x14ac:dyDescent="0.25">
      <c r="A13" t="s">
        <v>194</v>
      </c>
    </row>
    <row r="14" spans="1:1" x14ac:dyDescent="0.25">
      <c r="A14" t="s">
        <v>195</v>
      </c>
    </row>
    <row r="15" spans="1:1" x14ac:dyDescent="0.25">
      <c r="A15" t="s">
        <v>196</v>
      </c>
    </row>
    <row r="16" spans="1:1" x14ac:dyDescent="0.25">
      <c r="A16" t="s">
        <v>197</v>
      </c>
    </row>
    <row r="17" spans="1:1" x14ac:dyDescent="0.25">
      <c r="A17" t="s">
        <v>198</v>
      </c>
    </row>
    <row r="18" spans="1:1" x14ac:dyDescent="0.25">
      <c r="A18" t="s">
        <v>199</v>
      </c>
    </row>
    <row r="19" spans="1:1" x14ac:dyDescent="0.25">
      <c r="A19" t="s">
        <v>200</v>
      </c>
    </row>
    <row r="20" spans="1:1" x14ac:dyDescent="0.25">
      <c r="A20" t="s">
        <v>201</v>
      </c>
    </row>
    <row r="21" spans="1:1" x14ac:dyDescent="0.25">
      <c r="A21" t="s">
        <v>202</v>
      </c>
    </row>
    <row r="22" spans="1:1" x14ac:dyDescent="0.25">
      <c r="A22" t="s">
        <v>203</v>
      </c>
    </row>
    <row r="23" spans="1:1" x14ac:dyDescent="0.25">
      <c r="A23" t="s">
        <v>158</v>
      </c>
    </row>
    <row r="24" spans="1:1" x14ac:dyDescent="0.25">
      <c r="A24" t="s">
        <v>170</v>
      </c>
    </row>
    <row r="25" spans="1:1" x14ac:dyDescent="0.25">
      <c r="A25" t="s">
        <v>204</v>
      </c>
    </row>
    <row r="26" spans="1:1" x14ac:dyDescent="0.25">
      <c r="A26" t="s">
        <v>205</v>
      </c>
    </row>
    <row r="27" spans="1:1" x14ac:dyDescent="0.25">
      <c r="A27" t="s">
        <v>206</v>
      </c>
    </row>
    <row r="28" spans="1:1" x14ac:dyDescent="0.25">
      <c r="A28" t="s">
        <v>207</v>
      </c>
    </row>
    <row r="29" spans="1:1" x14ac:dyDescent="0.25">
      <c r="A29" t="s">
        <v>208</v>
      </c>
    </row>
    <row r="30" spans="1:1" x14ac:dyDescent="0.25">
      <c r="A30" t="s">
        <v>209</v>
      </c>
    </row>
    <row r="31" spans="1:1" x14ac:dyDescent="0.25">
      <c r="A31" t="s">
        <v>210</v>
      </c>
    </row>
    <row r="32" spans="1:1" x14ac:dyDescent="0.25">
      <c r="A32" t="s">
        <v>211</v>
      </c>
    </row>
    <row r="33" spans="1:1" x14ac:dyDescent="0.25">
      <c r="A33" t="s">
        <v>212</v>
      </c>
    </row>
    <row r="34" spans="1:1" x14ac:dyDescent="0.25">
      <c r="A34" t="s">
        <v>213</v>
      </c>
    </row>
    <row r="35" spans="1:1" x14ac:dyDescent="0.25">
      <c r="A35" t="s">
        <v>214</v>
      </c>
    </row>
    <row r="36" spans="1:1" x14ac:dyDescent="0.25">
      <c r="A36" t="s">
        <v>215</v>
      </c>
    </row>
    <row r="37" spans="1:1" x14ac:dyDescent="0.25">
      <c r="A37" t="s">
        <v>216</v>
      </c>
    </row>
    <row r="38" spans="1:1" x14ac:dyDescent="0.25">
      <c r="A38" t="s">
        <v>217</v>
      </c>
    </row>
    <row r="39" spans="1:1" x14ac:dyDescent="0.25">
      <c r="A39" t="s">
        <v>218</v>
      </c>
    </row>
    <row r="40" spans="1:1" x14ac:dyDescent="0.25">
      <c r="A40" t="s">
        <v>219</v>
      </c>
    </row>
    <row r="41" spans="1:1" x14ac:dyDescent="0.25">
      <c r="A41" t="s">
        <v>220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221</v>
      </c>
    </row>
    <row r="2" spans="1:1" x14ac:dyDescent="0.25">
      <c r="A2" t="s">
        <v>222</v>
      </c>
    </row>
    <row r="3" spans="1:1" x14ac:dyDescent="0.25">
      <c r="A3" t="s">
        <v>223</v>
      </c>
    </row>
    <row r="4" spans="1:1" x14ac:dyDescent="0.25">
      <c r="A4" t="s">
        <v>224</v>
      </c>
    </row>
    <row r="5" spans="1:1" x14ac:dyDescent="0.25">
      <c r="A5" t="s">
        <v>225</v>
      </c>
    </row>
    <row r="6" spans="1:1" x14ac:dyDescent="0.25">
      <c r="A6" t="s">
        <v>226</v>
      </c>
    </row>
    <row r="7" spans="1:1" x14ac:dyDescent="0.25">
      <c r="A7" t="s">
        <v>227</v>
      </c>
    </row>
    <row r="8" spans="1:1" x14ac:dyDescent="0.25">
      <c r="A8" t="s">
        <v>228</v>
      </c>
    </row>
    <row r="9" spans="1:1" x14ac:dyDescent="0.25">
      <c r="A9" t="s">
        <v>229</v>
      </c>
    </row>
    <row r="10" spans="1:1" x14ac:dyDescent="0.25">
      <c r="A10" t="s">
        <v>230</v>
      </c>
    </row>
    <row r="11" spans="1:1" x14ac:dyDescent="0.25">
      <c r="A11" t="s">
        <v>231</v>
      </c>
    </row>
    <row r="12" spans="1:1" x14ac:dyDescent="0.25">
      <c r="A12" t="s">
        <v>232</v>
      </c>
    </row>
    <row r="13" spans="1:1" x14ac:dyDescent="0.25">
      <c r="A13" t="s">
        <v>233</v>
      </c>
    </row>
    <row r="14" spans="1:1" x14ac:dyDescent="0.25">
      <c r="A14" t="s">
        <v>234</v>
      </c>
    </row>
    <row r="15" spans="1:1" x14ac:dyDescent="0.25">
      <c r="A15" t="s">
        <v>235</v>
      </c>
    </row>
    <row r="16" spans="1:1" x14ac:dyDescent="0.25">
      <c r="A16" t="s">
        <v>236</v>
      </c>
    </row>
    <row r="17" spans="1:1" x14ac:dyDescent="0.25">
      <c r="A17" t="s">
        <v>237</v>
      </c>
    </row>
    <row r="18" spans="1:1" x14ac:dyDescent="0.25">
      <c r="A18" t="s">
        <v>238</v>
      </c>
    </row>
    <row r="19" spans="1:1" x14ac:dyDescent="0.25">
      <c r="A19" t="s">
        <v>239</v>
      </c>
    </row>
    <row r="20" spans="1:1" x14ac:dyDescent="0.25">
      <c r="A20" t="s">
        <v>240</v>
      </c>
    </row>
    <row r="21" spans="1:1" x14ac:dyDescent="0.25">
      <c r="A21" t="s">
        <v>241</v>
      </c>
    </row>
    <row r="22" spans="1:1" x14ac:dyDescent="0.25">
      <c r="A22" t="s">
        <v>242</v>
      </c>
    </row>
    <row r="23" spans="1:1" x14ac:dyDescent="0.25">
      <c r="A23" t="s">
        <v>243</v>
      </c>
    </row>
    <row r="24" spans="1:1" x14ac:dyDescent="0.25">
      <c r="A24" t="s">
        <v>244</v>
      </c>
    </row>
    <row r="25" spans="1:1" x14ac:dyDescent="0.25">
      <c r="A25" t="s">
        <v>245</v>
      </c>
    </row>
    <row r="26" spans="1:1" x14ac:dyDescent="0.25">
      <c r="A26" t="s">
        <v>246</v>
      </c>
    </row>
    <row r="27" spans="1:1" x14ac:dyDescent="0.25">
      <c r="A27" t="s">
        <v>247</v>
      </c>
    </row>
    <row r="28" spans="1:1" x14ac:dyDescent="0.25">
      <c r="A28" t="s">
        <v>248</v>
      </c>
    </row>
    <row r="29" spans="1:1" x14ac:dyDescent="0.25">
      <c r="A29" t="s">
        <v>249</v>
      </c>
    </row>
    <row r="30" spans="1:1" x14ac:dyDescent="0.25">
      <c r="A30" t="s">
        <v>250</v>
      </c>
    </row>
    <row r="31" spans="1:1" x14ac:dyDescent="0.25">
      <c r="A31" t="s">
        <v>251</v>
      </c>
    </row>
    <row r="32" spans="1:1" x14ac:dyDescent="0.25">
      <c r="A32" t="s">
        <v>252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253</v>
      </c>
    </row>
    <row r="2" spans="1:1" x14ac:dyDescent="0.25">
      <c r="A2" t="s">
        <v>254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8</vt:i4>
      </vt:variant>
    </vt:vector>
  </HeadingPairs>
  <TitlesOfParts>
    <vt:vector size="22" baseType="lpstr">
      <vt:lpstr>Reporte de Formatos</vt:lpstr>
      <vt:lpstr>Hoja2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Tabla_334271</vt:lpstr>
      <vt:lpstr>Tabla_334255</vt:lpstr>
      <vt:lpstr>Hidden_1_Tabla_334255</vt:lpstr>
      <vt:lpstr>Tabla_334268</vt:lpstr>
      <vt:lpstr>Hoja1</vt:lpstr>
      <vt:lpstr>Hidden_1_Tabla_3342554</vt:lpstr>
      <vt:lpstr>Hidden_13</vt:lpstr>
      <vt:lpstr>Hidden_24</vt:lpstr>
      <vt:lpstr>Hidden_35</vt:lpstr>
      <vt:lpstr>Hidden_416</vt:lpstr>
      <vt:lpstr>Hidden_520</vt:lpstr>
      <vt:lpstr>Hidden_627</vt:lpstr>
      <vt:lpstr>Hidden_755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Sandra Rossana Alcocer Arroyo</cp:lastModifiedBy>
  <dcterms:created xsi:type="dcterms:W3CDTF">2022-07-04T17:18:38Z</dcterms:created>
  <dcterms:modified xsi:type="dcterms:W3CDTF">2023-11-21T20:36:16Z</dcterms:modified>
</cp:coreProperties>
</file>