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" windowWidth="18915" windowHeight="11580"/>
  </bookViews>
  <sheets>
    <sheet name="Sol. número" sheetId="1" r:id="rId1"/>
    <sheet name="Pptas" sheetId="2" r:id="rId2"/>
  </sheets>
  <calcPr calcId="144525"/>
</workbook>
</file>

<file path=xl/comments1.xml><?xml version="1.0" encoding="utf-8"?>
<comments xmlns="http://schemas.openxmlformats.org/spreadsheetml/2006/main">
  <authors>
    <author>Diego Alonso Perez Godina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cada partida contiene clave Cucop y cucop +, para elegir el mas adecuado a la requerida consulte el archivo claves cucop previamente enviado.</t>
        </r>
      </text>
    </comment>
  </commentList>
</comments>
</file>

<file path=xl/sharedStrings.xml><?xml version="1.0" encoding="utf-8"?>
<sst xmlns="http://schemas.openxmlformats.org/spreadsheetml/2006/main" count="116" uniqueCount="101">
  <si>
    <t>Nombre del expediente</t>
  </si>
  <si>
    <t>Compra consolidada</t>
  </si>
  <si>
    <t>Justificación de la necesidad</t>
  </si>
  <si>
    <t>Fundamento legal (en caso de adjudicación)</t>
  </si>
  <si>
    <t>Fecha estimada de contrato</t>
  </si>
  <si>
    <t>Contrato abierto</t>
  </si>
  <si>
    <t>Fuentes consultadas en I.M. (al menos 2)</t>
  </si>
  <si>
    <t>COMPRANET</t>
  </si>
  <si>
    <t>ORGANISMOS ESPECIALIZADOS (CAMARAS, ASOCIACIONES, ETC)</t>
  </si>
  <si>
    <t>PAGINAS DE INTERNET, VÍA TELEFONICA U OTRO MEDIO</t>
  </si>
  <si>
    <t>SI</t>
  </si>
  <si>
    <t>NO</t>
  </si>
  <si>
    <t>Art 1 párrafo sexto contrataciones entre entes publicos</t>
  </si>
  <si>
    <t>Art 41 fr. I Patentes, licencias y oferente único</t>
  </si>
  <si>
    <t>Art 41 fr. II Como consecuencia de caso fortituo o fuerza mayor</t>
  </si>
  <si>
    <t xml:space="preserve">Art 41 fr. IV Para fines exclusivamente militares o para la armada </t>
  </si>
  <si>
    <t>Art 41 fr. III Por adjudicación a proveedor con contrato vigente, bajo las mismas condiciones</t>
  </si>
  <si>
    <t>Art 41 fr. V Por urgencia o eventualidad</t>
  </si>
  <si>
    <t>Art 41 fr. VI Como consecuencia de contratos rescindidos</t>
  </si>
  <si>
    <t>Art 41 fr. VII Como consecuencia de licitaciones publicas desiertas</t>
  </si>
  <si>
    <t>Art 41 fr. VIII Inexistencia de marcas alternativas</t>
  </si>
  <si>
    <t>Art 41 fr. X Servicios de consultoria</t>
  </si>
  <si>
    <t>Art 41 fr. XI Contratación con campesinos o grupos urbanos</t>
  </si>
  <si>
    <t>Art 41 fr. XII Bienes para su comercialización directa</t>
  </si>
  <si>
    <t>Art 41 fr. XIII Adquisición de bienes en liquidacion</t>
  </si>
  <si>
    <t>Art 41 fr. XIV Servicios prestados por persona física, frac VII del art 3</t>
  </si>
  <si>
    <t>Art 41 fr. XIX Para la operación de instalaciones nucleares</t>
  </si>
  <si>
    <t>Art 41 fr. XV Por mantenimiento sin precision del alcance en los trabajos</t>
  </si>
  <si>
    <t>Art 41 fr. XVI Con fines de diseño y fabricación de prototipos</t>
  </si>
  <si>
    <t>Art 41 fr. XVII Para materiales de uso en actividades experimentales</t>
  </si>
  <si>
    <t>Art 41 fr. XVIII Como dación de pago</t>
  </si>
  <si>
    <t>Art 41 fr. XX Por contrato marco</t>
  </si>
  <si>
    <t>Art 42 parrafo primero Dentro de montos maximos para excepcion</t>
  </si>
  <si>
    <t>Art 42 parrafo quinto Invitacioh a cuando menos tres personas desierta</t>
  </si>
  <si>
    <t>Art 42 parrafo segundo con autorización de OM o equivalente</t>
  </si>
  <si>
    <t>Archivos necesarios para generación de número</t>
  </si>
  <si>
    <t>Tipo de contratación</t>
  </si>
  <si>
    <t>Adquisiciones</t>
  </si>
  <si>
    <t>Arrendamientos</t>
  </si>
  <si>
    <t>Servicios</t>
  </si>
  <si>
    <t>Monto</t>
  </si>
  <si>
    <t>Cantidad</t>
  </si>
  <si>
    <t>Requerimiento en PDF (area req) (A y L)</t>
  </si>
  <si>
    <t>Anexo técnico en PDF (A y L)</t>
  </si>
  <si>
    <t>Resumen I.M. en PDF (A y L)</t>
  </si>
  <si>
    <t>Excepción a la Licitacion en PDF (A)</t>
  </si>
  <si>
    <t>Garantía?</t>
  </si>
  <si>
    <t>Registro de propuestas</t>
  </si>
  <si>
    <t>PROVEEDOR</t>
  </si>
  <si>
    <t>PARTIDA</t>
  </si>
  <si>
    <t>PRECIO UNITARIO SIN IMPUESTOS</t>
  </si>
  <si>
    <t>IVA</t>
  </si>
  <si>
    <t>OTROS IMPUESTOS</t>
  </si>
  <si>
    <t>MONTO TOTAL DE LA OFERTA</t>
  </si>
  <si>
    <t>RFC PROVEEDOR</t>
  </si>
  <si>
    <t>NOTA IMPORTANTE:</t>
  </si>
  <si>
    <t>Los datos que se proporcionen en esta tabla NO podrán ser modificados, tampoco se podrán agregar o quitar datos.</t>
  </si>
  <si>
    <t>Archivos a enviar</t>
  </si>
  <si>
    <t>Acta de fallo en PDF con número de contrato</t>
  </si>
  <si>
    <t>MONTO DE LA OFERTA SIN IMPUESTOS (MONTO FINAL DE CONTRATO POR PARTIDA)</t>
  </si>
  <si>
    <t>Número de evento:</t>
  </si>
  <si>
    <t>Favor de enviar los datos completos y acta de fallo ANTES de 5 días naturales despues de la emisión del fallo</t>
  </si>
  <si>
    <t>*En caso de ser varias partidas, favor de anexar un excel con CLAVE +CUCOP de cada una, así como las cantidades o montos minimas y maximas de cada partida,.</t>
  </si>
  <si>
    <t>Reducción de plazos</t>
  </si>
  <si>
    <t>MODELO DE CONTRATO (L)</t>
  </si>
  <si>
    <t>DDP (A y L) en caso de ser varios, enviarlos en PDF NO permite ZIP</t>
  </si>
  <si>
    <t>Reducción de plazos en su caso (L)</t>
  </si>
  <si>
    <t>Justificación de la reducción de plazos</t>
  </si>
  <si>
    <t>Criterio de evaluación</t>
  </si>
  <si>
    <t>Binario</t>
  </si>
  <si>
    <t>Puntos y porcentajes</t>
  </si>
  <si>
    <t>Costo beneficio</t>
  </si>
  <si>
    <t>En caso de ser puntos y porcentajes señalar porcentajes técnicos y economicos</t>
  </si>
  <si>
    <t>INDIQUE SI: REQUIERE INVESTIGACION DE MERCADOS, O YA EXISTE</t>
  </si>
  <si>
    <r>
      <rPr>
        <sz val="12"/>
        <rFont val="Antique Olive"/>
        <family val="2"/>
      </rPr>
      <t xml:space="preserve">ABASTECIMIENTO SIMULTANEO </t>
    </r>
    <r>
      <rPr>
        <sz val="12"/>
        <color rgb="FFFF0000"/>
        <rFont val="Antique Olive"/>
        <family val="2"/>
      </rPr>
      <t>SI/NO</t>
    </r>
  </si>
  <si>
    <r>
      <t xml:space="preserve">ANTICIPO </t>
    </r>
    <r>
      <rPr>
        <sz val="12"/>
        <color rgb="FFFF0000"/>
        <rFont val="Antique Olive"/>
        <family val="2"/>
      </rPr>
      <t>SI/NO</t>
    </r>
  </si>
  <si>
    <r>
      <t xml:space="preserve">REQUIERE TESTIGO SOCIAL </t>
    </r>
    <r>
      <rPr>
        <sz val="12"/>
        <color rgb="FFFF0000"/>
        <rFont val="Antique Olive"/>
        <family val="2"/>
      </rPr>
      <t>SI/NO</t>
    </r>
  </si>
  <si>
    <t>Según el Art. 26 bis</t>
  </si>
  <si>
    <t>I. Licitación Pública</t>
  </si>
  <si>
    <t>l. Nacional</t>
  </si>
  <si>
    <t>ll. Internacional bajo tratados</t>
  </si>
  <si>
    <t>lll. Internacional abierta</t>
  </si>
  <si>
    <t>lll. Adjudicación Directa</t>
  </si>
  <si>
    <t>ll. Invitación a cuando menos tres</t>
  </si>
  <si>
    <t>Tipo de procedimiento Art. 26</t>
  </si>
  <si>
    <t>Carácter de la contratación Art. 28</t>
  </si>
  <si>
    <t>Deberá definir el numero de partidas especificas que requiere el evento</t>
  </si>
  <si>
    <t>Clave(s) CUCOP +</t>
  </si>
  <si>
    <t>SELECCIONE LAS OPCIONES</t>
  </si>
  <si>
    <t>INFORMACIÓN REQUERIDA PARA GENERAR NO. EVENTO</t>
  </si>
  <si>
    <t>Cantidad/Monto Minimo SIN IVA* Totales</t>
  </si>
  <si>
    <t>Cantidad/Monto Maximo SIN IVA* Totales</t>
  </si>
  <si>
    <t>Tipo de contrato abierto (CANTIDAD=piezas/servicios, MONTO=importe en $)</t>
  </si>
  <si>
    <t>(en caso que sean varias partidas indicar montos minimos y maximos de cada uno)</t>
  </si>
  <si>
    <t>Requerimientos por solicitar a proveedor (legales-administrativos, tecnico, economico) en excel  (Adj electrónica y L)</t>
  </si>
  <si>
    <t>II. Electrónico</t>
  </si>
  <si>
    <t>Existe I.M.</t>
  </si>
  <si>
    <t>Con este tipo de contratación se pretende lograr la recuperación de la motricidad en los pacientes que sufren lesiones óseas del tipo de fracturas o patología ortopédica degenerativa en cualquier parte de la economía corporal; con el fin de evitar complicaciones y pérdida de movilidad de alguna extremidad o articulación; logrando a corto plazo integrar a los pacientes a su área laboral y familiar.</t>
  </si>
  <si>
    <t xml:space="preserve">1 PARTIDAS </t>
  </si>
  <si>
    <t>ADQUISICIÓN Y SUMINISTRO DE MATERIAL DE OSTEOSINTESIS Y ENDOPROTESIS, PARA EL ÓRGANO DE OPERACIÓN ADMINISTRATIVA DESCONCENTRADA ESTATAL JALISCO PARA EL EJERCICIO FISCAL 2024 AGOSTO- DICIEMBRE.</t>
  </si>
  <si>
    <t>POR ART. 32 PARRAFO TERCERO DE LA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</si>
</sst>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ntique Olive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ntique Olive"/>
      <family val="2"/>
    </font>
    <font>
      <sz val="12"/>
      <color theme="1"/>
      <name val="Calibri"/>
      <family val="2"/>
      <scheme val="minor"/>
    </font>
    <font>
      <sz val="12"/>
      <color rgb="FFFF0000"/>
      <name val="Antique Olive"/>
      <family val="2"/>
    </font>
    <font>
      <sz val="12"/>
      <name val="Antique Olive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1" xfId="0" applyFont="1" applyBorder="1" applyProtection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 applyProtection="1">
      <alignment wrapText="1"/>
    </xf>
    <xf numFmtId="0" fontId="0" fillId="0" borderId="1" xfId="0" applyBorder="1" applyProtection="1">
      <protection locked="0"/>
    </xf>
    <xf numFmtId="0" fontId="4" fillId="0" borderId="0" xfId="0" applyFont="1"/>
    <xf numFmtId="0" fontId="3" fillId="5" borderId="1" xfId="0" applyFont="1" applyFill="1" applyBorder="1" applyProtection="1">
      <protection locked="0"/>
    </xf>
    <xf numFmtId="0" fontId="8" fillId="5" borderId="1" xfId="0" applyFont="1" applyFill="1" applyBorder="1" applyProtection="1"/>
    <xf numFmtId="0" fontId="9" fillId="0" borderId="1" xfId="0" applyFont="1" applyBorder="1" applyAlignment="1">
      <alignment horizontal="left" wrapText="1"/>
    </xf>
    <xf numFmtId="0" fontId="0" fillId="0" borderId="0" xfId="0" applyFill="1" applyProtection="1">
      <protection hidden="1"/>
    </xf>
    <xf numFmtId="0" fontId="1" fillId="0" borderId="0" xfId="0" applyFont="1" applyFill="1" applyProtection="1">
      <protection hidden="1"/>
    </xf>
    <xf numFmtId="0" fontId="11" fillId="0" borderId="1" xfId="0" applyFont="1" applyFill="1" applyBorder="1" applyProtection="1"/>
    <xf numFmtId="0" fontId="3" fillId="0" borderId="1" xfId="0" applyFont="1" applyFill="1" applyBorder="1" applyProtection="1"/>
    <xf numFmtId="0" fontId="10" fillId="0" borderId="1" xfId="0" applyFont="1" applyFill="1" applyBorder="1" applyProtection="1"/>
    <xf numFmtId="0" fontId="3" fillId="0" borderId="2" xfId="0" applyFont="1" applyFill="1" applyBorder="1" applyProtection="1"/>
    <xf numFmtId="0" fontId="3" fillId="6" borderId="1" xfId="0" applyFont="1" applyFill="1" applyBorder="1" applyAlignment="1" applyProtection="1">
      <alignment wrapText="1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1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73"/>
  <sheetViews>
    <sheetView tabSelected="1" workbookViewId="0">
      <selection activeCell="D30" sqref="D30"/>
    </sheetView>
  </sheetViews>
  <sheetFormatPr baseColWidth="10" defaultRowHeight="15"/>
  <cols>
    <col min="1" max="1" width="94" style="1" customWidth="1"/>
    <col min="2" max="2" width="79.140625" style="1" bestFit="1" customWidth="1"/>
    <col min="3" max="16384" width="11.42578125" style="1"/>
  </cols>
  <sheetData>
    <row r="1" spans="1:2" ht="20.25">
      <c r="A1" s="14" t="s">
        <v>89</v>
      </c>
      <c r="B1" s="13" t="s">
        <v>88</v>
      </c>
    </row>
    <row r="2" spans="1:2" ht="17.25" customHeight="1">
      <c r="A2" s="4" t="s">
        <v>0</v>
      </c>
      <c r="B2" s="5" t="s">
        <v>99</v>
      </c>
    </row>
    <row r="3" spans="1:2" ht="15.75">
      <c r="A3" s="4" t="s">
        <v>87</v>
      </c>
      <c r="B3" s="15">
        <v>339001</v>
      </c>
    </row>
    <row r="4" spans="1:2" ht="15.75">
      <c r="A4" s="4" t="s">
        <v>1</v>
      </c>
      <c r="B4" s="5" t="s">
        <v>11</v>
      </c>
    </row>
    <row r="5" spans="1:2" ht="15.75">
      <c r="A5" s="4" t="s">
        <v>2</v>
      </c>
      <c r="B5" s="5" t="s">
        <v>97</v>
      </c>
    </row>
    <row r="6" spans="1:2" ht="15.75">
      <c r="A6" s="4" t="s">
        <v>84</v>
      </c>
      <c r="B6" s="5" t="s">
        <v>78</v>
      </c>
    </row>
    <row r="7" spans="1:2" ht="15.75">
      <c r="A7" s="4" t="s">
        <v>3</v>
      </c>
      <c r="B7" s="5"/>
    </row>
    <row r="8" spans="1:2" ht="15.75">
      <c r="A8" s="18" t="s">
        <v>77</v>
      </c>
      <c r="B8" s="5" t="s">
        <v>95</v>
      </c>
    </row>
    <row r="9" spans="1:2" ht="15.75">
      <c r="A9" s="19" t="s">
        <v>36</v>
      </c>
      <c r="B9" s="5" t="s">
        <v>37</v>
      </c>
    </row>
    <row r="10" spans="1:2" ht="15.75">
      <c r="A10" s="19" t="s">
        <v>85</v>
      </c>
      <c r="B10" s="5" t="s">
        <v>80</v>
      </c>
    </row>
    <row r="11" spans="1:2" ht="15.75">
      <c r="A11" s="19" t="s">
        <v>4</v>
      </c>
      <c r="B11" s="6">
        <v>45505</v>
      </c>
    </row>
    <row r="12" spans="1:2" ht="15.75">
      <c r="A12" s="19" t="s">
        <v>5</v>
      </c>
      <c r="B12" s="5" t="s">
        <v>10</v>
      </c>
    </row>
    <row r="13" spans="1:2" ht="15.75">
      <c r="A13" s="19" t="s">
        <v>92</v>
      </c>
      <c r="B13" s="5" t="s">
        <v>40</v>
      </c>
    </row>
    <row r="14" spans="1:2" ht="15.75">
      <c r="A14" s="19" t="s">
        <v>90</v>
      </c>
      <c r="B14" s="5">
        <v>33015441.117241383</v>
      </c>
    </row>
    <row r="15" spans="1:2" ht="15.75">
      <c r="A15" s="19" t="s">
        <v>91</v>
      </c>
      <c r="B15" s="5">
        <v>82538602.793103456</v>
      </c>
    </row>
    <row r="16" spans="1:2" ht="15.75">
      <c r="A16" s="20" t="s">
        <v>93</v>
      </c>
      <c r="B16" s="5"/>
    </row>
    <row r="17" spans="1:2" ht="15.75">
      <c r="A17" s="19" t="s">
        <v>86</v>
      </c>
      <c r="B17" s="5" t="s">
        <v>98</v>
      </c>
    </row>
    <row r="18" spans="1:2" ht="15.75">
      <c r="A18" s="20" t="s">
        <v>74</v>
      </c>
      <c r="B18" s="5" t="s">
        <v>11</v>
      </c>
    </row>
    <row r="19" spans="1:2" ht="15.75">
      <c r="A19" s="19" t="s">
        <v>75</v>
      </c>
      <c r="B19" s="5" t="s">
        <v>11</v>
      </c>
    </row>
    <row r="20" spans="1:2" ht="15.75">
      <c r="A20" s="19" t="s">
        <v>46</v>
      </c>
      <c r="B20" s="5" t="s">
        <v>10</v>
      </c>
    </row>
    <row r="21" spans="1:2" ht="15.75">
      <c r="A21" s="21" t="s">
        <v>76</v>
      </c>
      <c r="B21" s="5" t="s">
        <v>11</v>
      </c>
    </row>
    <row r="22" spans="1:2" ht="15.75">
      <c r="A22" s="19" t="s">
        <v>73</v>
      </c>
      <c r="B22" s="5" t="s">
        <v>96</v>
      </c>
    </row>
    <row r="23" spans="1:2" ht="15.75">
      <c r="A23" s="23" t="s">
        <v>6</v>
      </c>
      <c r="B23" s="24"/>
    </row>
    <row r="24" spans="1:2" ht="15.75">
      <c r="A24" s="4" t="s">
        <v>7</v>
      </c>
      <c r="B24" s="5" t="s">
        <v>10</v>
      </c>
    </row>
    <row r="25" spans="1:2" ht="15.75">
      <c r="A25" s="4" t="s">
        <v>8</v>
      </c>
      <c r="B25" s="5" t="s">
        <v>10</v>
      </c>
    </row>
    <row r="26" spans="1:2" ht="15.75">
      <c r="A26" s="4" t="s">
        <v>9</v>
      </c>
      <c r="B26" s="5" t="s">
        <v>10</v>
      </c>
    </row>
    <row r="27" spans="1:2" ht="15.75">
      <c r="A27" s="4" t="s">
        <v>63</v>
      </c>
      <c r="B27" s="5" t="s">
        <v>10</v>
      </c>
    </row>
    <row r="28" spans="1:2" ht="15.75">
      <c r="A28" s="4" t="s">
        <v>67</v>
      </c>
      <c r="B28" s="5" t="s">
        <v>100</v>
      </c>
    </row>
    <row r="29" spans="1:2" ht="15.75">
      <c r="A29" s="4" t="s">
        <v>68</v>
      </c>
      <c r="B29" s="5" t="s">
        <v>69</v>
      </c>
    </row>
    <row r="30" spans="1:2" ht="15.75">
      <c r="A30" s="4" t="s">
        <v>72</v>
      </c>
      <c r="B30" s="5"/>
    </row>
    <row r="31" spans="1:2">
      <c r="A31" s="16"/>
      <c r="B31" s="3"/>
    </row>
    <row r="32" spans="1:2" s="2" customFormat="1" ht="15.75">
      <c r="A32" s="17"/>
      <c r="B32" s="7" t="s">
        <v>35</v>
      </c>
    </row>
    <row r="33" spans="1:2" s="2" customFormat="1" ht="15.75">
      <c r="A33" s="17"/>
      <c r="B33" s="4" t="s">
        <v>65</v>
      </c>
    </row>
    <row r="34" spans="1:2" s="2" customFormat="1" ht="15.75">
      <c r="A34" s="17" t="s">
        <v>11</v>
      </c>
      <c r="B34" s="4" t="s">
        <v>42</v>
      </c>
    </row>
    <row r="35" spans="1:2" s="2" customFormat="1" ht="15.75">
      <c r="A35" s="17" t="s">
        <v>10</v>
      </c>
      <c r="B35" s="4" t="s">
        <v>43</v>
      </c>
    </row>
    <row r="36" spans="1:2" s="2" customFormat="1" ht="15.75">
      <c r="A36" s="17" t="s">
        <v>78</v>
      </c>
      <c r="B36" s="4" t="s">
        <v>44</v>
      </c>
    </row>
    <row r="37" spans="1:2" s="2" customFormat="1" ht="15.75">
      <c r="A37" s="17" t="s">
        <v>82</v>
      </c>
      <c r="B37" s="4" t="s">
        <v>45</v>
      </c>
    </row>
    <row r="38" spans="1:2" s="2" customFormat="1" ht="45.75">
      <c r="A38" s="17" t="s">
        <v>83</v>
      </c>
      <c r="B38" s="22" t="s">
        <v>62</v>
      </c>
    </row>
    <row r="39" spans="1:2" s="2" customFormat="1" ht="15.75">
      <c r="A39" s="17" t="s">
        <v>12</v>
      </c>
      <c r="B39" s="10" t="s">
        <v>64</v>
      </c>
    </row>
    <row r="40" spans="1:2" s="2" customFormat="1" ht="15.75">
      <c r="A40" s="17" t="s">
        <v>13</v>
      </c>
      <c r="B40" s="10" t="s">
        <v>66</v>
      </c>
    </row>
    <row r="41" spans="1:2" s="2" customFormat="1" ht="30.75">
      <c r="A41" s="17" t="s">
        <v>14</v>
      </c>
      <c r="B41" s="10" t="s">
        <v>94</v>
      </c>
    </row>
    <row r="42" spans="1:2" s="2" customFormat="1" ht="15.75">
      <c r="A42" s="17" t="s">
        <v>16</v>
      </c>
      <c r="B42" s="10"/>
    </row>
    <row r="43" spans="1:2" s="2" customFormat="1">
      <c r="A43" s="17" t="s">
        <v>15</v>
      </c>
      <c r="B43" s="3"/>
    </row>
    <row r="44" spans="1:2" s="2" customFormat="1">
      <c r="A44" s="17" t="s">
        <v>17</v>
      </c>
      <c r="B44" s="3"/>
    </row>
    <row r="45" spans="1:2" s="2" customFormat="1">
      <c r="A45" s="17" t="s">
        <v>18</v>
      </c>
      <c r="B45" s="3"/>
    </row>
    <row r="46" spans="1:2" s="2" customFormat="1">
      <c r="A46" s="17" t="s">
        <v>19</v>
      </c>
      <c r="B46" s="3"/>
    </row>
    <row r="47" spans="1:2" s="2" customFormat="1">
      <c r="A47" s="17" t="s">
        <v>20</v>
      </c>
      <c r="B47" s="3"/>
    </row>
    <row r="48" spans="1:2" s="2" customFormat="1">
      <c r="A48" s="17" t="s">
        <v>21</v>
      </c>
      <c r="B48" s="3"/>
    </row>
    <row r="49" spans="1:2" s="2" customFormat="1">
      <c r="A49" s="17" t="s">
        <v>22</v>
      </c>
      <c r="B49" s="3"/>
    </row>
    <row r="50" spans="1:2" s="2" customFormat="1">
      <c r="A50" s="17" t="s">
        <v>23</v>
      </c>
      <c r="B50" s="3"/>
    </row>
    <row r="51" spans="1:2" s="2" customFormat="1">
      <c r="A51" s="17" t="s">
        <v>24</v>
      </c>
      <c r="B51" s="3"/>
    </row>
    <row r="52" spans="1:2" s="2" customFormat="1">
      <c r="A52" s="17" t="s">
        <v>25</v>
      </c>
      <c r="B52" s="3"/>
    </row>
    <row r="53" spans="1:2" s="2" customFormat="1">
      <c r="A53" s="17" t="s">
        <v>26</v>
      </c>
      <c r="B53" s="3"/>
    </row>
    <row r="54" spans="1:2" s="2" customFormat="1">
      <c r="A54" s="17" t="s">
        <v>27</v>
      </c>
      <c r="B54" s="3"/>
    </row>
    <row r="55" spans="1:2" s="2" customFormat="1">
      <c r="A55" s="17" t="s">
        <v>28</v>
      </c>
      <c r="B55" s="3"/>
    </row>
    <row r="56" spans="1:2" s="2" customFormat="1">
      <c r="A56" s="17" t="s">
        <v>29</v>
      </c>
      <c r="B56" s="3"/>
    </row>
    <row r="57" spans="1:2" s="2" customFormat="1">
      <c r="A57" s="17" t="s">
        <v>30</v>
      </c>
      <c r="B57" s="3"/>
    </row>
    <row r="58" spans="1:2" s="2" customFormat="1">
      <c r="A58" s="17" t="s">
        <v>31</v>
      </c>
      <c r="B58" s="3"/>
    </row>
    <row r="59" spans="1:2" s="2" customFormat="1">
      <c r="A59" s="17" t="s">
        <v>32</v>
      </c>
      <c r="B59" s="3"/>
    </row>
    <row r="60" spans="1:2" s="2" customFormat="1">
      <c r="A60" s="17" t="s">
        <v>33</v>
      </c>
    </row>
    <row r="61" spans="1:2" s="2" customFormat="1">
      <c r="A61" s="17" t="s">
        <v>34</v>
      </c>
    </row>
    <row r="62" spans="1:2">
      <c r="A62" s="17" t="s">
        <v>40</v>
      </c>
    </row>
    <row r="63" spans="1:2">
      <c r="A63" s="17" t="s">
        <v>41</v>
      </c>
    </row>
    <row r="64" spans="1:2">
      <c r="A64" s="17" t="s">
        <v>37</v>
      </c>
    </row>
    <row r="65" spans="1:1">
      <c r="A65" s="17" t="s">
        <v>38</v>
      </c>
    </row>
    <row r="66" spans="1:1">
      <c r="A66" s="17" t="s">
        <v>39</v>
      </c>
    </row>
    <row r="67" spans="1:1">
      <c r="A67" s="17" t="s">
        <v>79</v>
      </c>
    </row>
    <row r="68" spans="1:1">
      <c r="A68" s="17" t="s">
        <v>80</v>
      </c>
    </row>
    <row r="69" spans="1:1">
      <c r="A69" s="17" t="s">
        <v>81</v>
      </c>
    </row>
    <row r="70" spans="1:1">
      <c r="A70" s="17" t="s">
        <v>69</v>
      </c>
    </row>
    <row r="71" spans="1:1">
      <c r="A71" s="17" t="s">
        <v>70</v>
      </c>
    </row>
    <row r="72" spans="1:1">
      <c r="A72" s="17" t="s">
        <v>71</v>
      </c>
    </row>
    <row r="73" spans="1:1">
      <c r="A73" s="2"/>
    </row>
  </sheetData>
  <dataConsolidate/>
  <mergeCells count="1">
    <mergeCell ref="A23:B23"/>
  </mergeCells>
  <dataValidations count="14">
    <dataValidation type="list" allowBlank="1" showInputMessage="1" showErrorMessage="1" errorTitle="FAVOR DE LLENAR INFORMACIÓN" error="FAVOR DE SELECCIONAR SI SE TRATA DE UNA COMPRA CONSOLIDADA" sqref="B4">
      <formula1>$A$34:$A$35</formula1>
    </dataValidation>
    <dataValidation type="list" allowBlank="1" showInputMessage="1" showErrorMessage="1" errorTitle="FAVOR DE COMPLETAR LA INFORMACIÓ" error="FAVOR DE SELECCIONAR EL TIPO DE PROCEDIMIENTO DEL QUE SE TRATA" sqref="B6">
      <formula1>$A$36:$A$38</formula1>
    </dataValidation>
    <dataValidation type="list" allowBlank="1" showInputMessage="1" showErrorMessage="1" errorTitle="FAVOR DE COMPLETAR INFORMACIÓN" error="FAVOR DE SELECCIONAR EL ARTICULO" sqref="B7">
      <formula1>$A$39:$A$61</formula1>
    </dataValidation>
    <dataValidation type="list" allowBlank="1" showInputMessage="1" showErrorMessage="1" errorTitle="FAVOR DE COMPLETAR INFORMACIÓN" error="FAVOR DE SEÑALAR SI SE TRATA E CONTRATO ABIERTO" sqref="B12">
      <formula1>$A$34:$A$35</formula1>
    </dataValidation>
    <dataValidation type="list" allowBlank="1" showInputMessage="1" showErrorMessage="1" errorTitle="FAVOR DE COMPLETAR INFORMACIÓN" sqref="B24:B27">
      <formula1>$A$34:$A$35</formula1>
    </dataValidation>
    <dataValidation type="list" allowBlank="1" showInputMessage="1" showErrorMessage="1" errorTitle="FAVOR DE COMPLETAR LA INFORMACIO" sqref="B13">
      <formula1>$A$62:$A$63</formula1>
    </dataValidation>
    <dataValidation type="list" allowBlank="1" showInputMessage="1" showErrorMessage="1" errorTitle="FAVOR DE COMPLETAR INFORMACIÓN" sqref="B9">
      <formula1>$A$64:$A$66</formula1>
    </dataValidation>
    <dataValidation type="list" allowBlank="1" showInputMessage="1" showErrorMessage="1" errorTitle="FAVOR DE COMPLETAR INFORMACIÓN" sqref="B10">
      <formula1>$A$67:$A$69</formula1>
    </dataValidation>
    <dataValidation allowBlank="1" showInputMessage="1" showErrorMessage="1" promptTitle="Completar celda" prompt="Breve justificación de la contratación" sqref="B5"/>
    <dataValidation type="list" allowBlank="1" showInputMessage="1" showErrorMessage="1" errorTitle="FAVOR DE COMPLETAR LA INFORMACIO" sqref="B18:B21">
      <formula1>$A$34:$A$35</formula1>
    </dataValidation>
    <dataValidation type="list" allowBlank="1" showInputMessage="1" showErrorMessage="1" sqref="B29:B30">
      <formula1>$A$70:$A$72</formula1>
    </dataValidation>
    <dataValidation type="list" allowBlank="1" showInputMessage="1" showErrorMessage="1" errorTitle="FAVOR DE COMPLETAR LA INFORMACIO" sqref="B8">
      <formula1>"I. Presencial, II. Electrónico, III. Mixto"</formula1>
    </dataValidation>
    <dataValidation type="list" allowBlank="1" showInputMessage="1" showErrorMessage="1" errorTitle="FAVOR DE COMPLETAR LA INFORMACIO" sqref="B22">
      <formula1>"Requiere I.M., Existe I.M."</formula1>
    </dataValidation>
    <dataValidation allowBlank="1" showInputMessage="1" showErrorMessage="1" errorTitle="FAVOR DE COMPLETAR LA INFORMACIO" sqref="B14:B16"/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15" sqref="G15"/>
    </sheetView>
  </sheetViews>
  <sheetFormatPr baseColWidth="10" defaultRowHeight="15"/>
  <cols>
    <col min="1" max="1" width="15.85546875" customWidth="1"/>
    <col min="2" max="2" width="19" customWidth="1"/>
    <col min="3" max="3" width="11" customWidth="1"/>
    <col min="4" max="5" width="22.7109375" customWidth="1"/>
    <col min="6" max="6" width="15.85546875" customWidth="1"/>
    <col min="7" max="7" width="15.28515625" customWidth="1"/>
    <col min="8" max="8" width="20" customWidth="1"/>
  </cols>
  <sheetData>
    <row r="1" spans="1:8" ht="15.75">
      <c r="A1" s="29" t="s">
        <v>60</v>
      </c>
      <c r="B1" s="29"/>
      <c r="C1" s="30"/>
      <c r="D1" s="30"/>
      <c r="E1" s="30"/>
      <c r="F1" s="30"/>
      <c r="G1" s="30"/>
      <c r="H1" s="30"/>
    </row>
    <row r="2" spans="1:8" ht="21">
      <c r="A2" s="25" t="s">
        <v>47</v>
      </c>
      <c r="B2" s="26"/>
      <c r="C2" s="26"/>
      <c r="D2" s="26"/>
      <c r="E2" s="26"/>
      <c r="F2" s="26"/>
      <c r="G2" s="26"/>
      <c r="H2" s="27"/>
    </row>
    <row r="3" spans="1:8" ht="75">
      <c r="A3" s="8" t="s">
        <v>54</v>
      </c>
      <c r="B3" s="8" t="s">
        <v>48</v>
      </c>
      <c r="C3" s="8" t="s">
        <v>49</v>
      </c>
      <c r="D3" s="8" t="s">
        <v>50</v>
      </c>
      <c r="E3" s="8" t="s">
        <v>59</v>
      </c>
      <c r="F3" s="8" t="s">
        <v>51</v>
      </c>
      <c r="G3" s="8" t="s">
        <v>52</v>
      </c>
      <c r="H3" s="8" t="s">
        <v>53</v>
      </c>
    </row>
    <row r="4" spans="1:8">
      <c r="A4" s="11"/>
      <c r="B4" s="11"/>
      <c r="C4" s="11"/>
      <c r="D4" s="11"/>
      <c r="E4" s="11"/>
      <c r="F4" s="11"/>
      <c r="G4" s="11"/>
      <c r="H4" s="11"/>
    </row>
    <row r="5" spans="1:8">
      <c r="A5" s="11"/>
      <c r="B5" s="11"/>
      <c r="C5" s="11"/>
      <c r="D5" s="11"/>
      <c r="E5" s="11"/>
      <c r="F5" s="11"/>
      <c r="G5" s="11"/>
      <c r="H5" s="11"/>
    </row>
    <row r="6" spans="1:8">
      <c r="A6" s="11"/>
      <c r="B6" s="11"/>
      <c r="C6" s="11"/>
      <c r="D6" s="11"/>
      <c r="E6" s="11"/>
      <c r="F6" s="11"/>
      <c r="G6" s="11"/>
      <c r="H6" s="11"/>
    </row>
    <row r="7" spans="1:8">
      <c r="A7" s="11"/>
      <c r="B7" s="11"/>
      <c r="C7" s="11"/>
      <c r="D7" s="11"/>
      <c r="E7" s="11"/>
      <c r="F7" s="11"/>
      <c r="G7" s="11"/>
      <c r="H7" s="11"/>
    </row>
    <row r="8" spans="1:8">
      <c r="A8" s="11"/>
      <c r="B8" s="11"/>
      <c r="C8" s="11"/>
      <c r="D8" s="11"/>
      <c r="E8" s="11"/>
      <c r="F8" s="11"/>
      <c r="G8" s="11"/>
      <c r="H8" s="11"/>
    </row>
    <row r="9" spans="1:8">
      <c r="A9" s="11"/>
      <c r="B9" s="11"/>
      <c r="C9" s="11"/>
      <c r="D9" s="11"/>
      <c r="E9" s="11"/>
      <c r="F9" s="11"/>
      <c r="G9" s="11"/>
      <c r="H9" s="11"/>
    </row>
    <row r="10" spans="1:8">
      <c r="A10" s="11"/>
      <c r="B10" s="11"/>
      <c r="C10" s="11"/>
      <c r="D10" s="11"/>
      <c r="E10" s="11"/>
      <c r="F10" s="11"/>
      <c r="G10" s="11"/>
      <c r="H10" s="11"/>
    </row>
    <row r="11" spans="1:8">
      <c r="A11" s="11"/>
      <c r="B11" s="11"/>
      <c r="C11" s="11"/>
      <c r="D11" s="11"/>
      <c r="E11" s="11"/>
      <c r="F11" s="11"/>
      <c r="G11" s="11"/>
      <c r="H11" s="11"/>
    </row>
    <row r="12" spans="1:8">
      <c r="A12" s="11"/>
      <c r="B12" s="11"/>
      <c r="C12" s="11"/>
      <c r="D12" s="11"/>
      <c r="E12" s="11"/>
      <c r="F12" s="11"/>
      <c r="G12" s="11"/>
      <c r="H12" s="11"/>
    </row>
    <row r="18" spans="2:8">
      <c r="B18" s="9" t="s">
        <v>55</v>
      </c>
    </row>
    <row r="19" spans="2:8">
      <c r="B19" s="9" t="s">
        <v>56</v>
      </c>
    </row>
    <row r="20" spans="2:8">
      <c r="B20" s="12" t="s">
        <v>61</v>
      </c>
    </row>
    <row r="22" spans="2:8" ht="15.75">
      <c r="G22" s="28" t="s">
        <v>57</v>
      </c>
      <c r="H22" s="28"/>
    </row>
    <row r="23" spans="2:8" ht="40.5" customHeight="1">
      <c r="G23" s="31" t="s">
        <v>58</v>
      </c>
      <c r="H23" s="31"/>
    </row>
  </sheetData>
  <mergeCells count="5">
    <mergeCell ref="A2:H2"/>
    <mergeCell ref="G22:H22"/>
    <mergeCell ref="A1:B1"/>
    <mergeCell ref="C1:H1"/>
    <mergeCell ref="G23:H23"/>
  </mergeCells>
  <dataValidations count="2">
    <dataValidation allowBlank="1" showInputMessage="1" showErrorMessage="1" promptTitle="En caso de ser una sola partida" prompt="En caso de ser una sola partida, favor de sumar todos los precios unitarios" sqref="D3"/>
    <dataValidation allowBlank="1" showInputMessage="1" showErrorMessage="1" promptTitle="Monto total" prompt="Favor de colocar el valor final del contrato en caso de que el proveedor sea adjudicado." sqref="E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Sol. número</vt:lpstr>
      <vt:lpstr>Pptas</vt:lpstr>
    </vt:vector>
  </TitlesOfParts>
  <Company>Instituto Mexicano del Seguro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Soporte1</dc:creator>
  <cp:lastModifiedBy>Martha Angelica Gallardo Garcia</cp:lastModifiedBy>
  <dcterms:created xsi:type="dcterms:W3CDTF">2023-01-09T23:35:46Z</dcterms:created>
  <dcterms:modified xsi:type="dcterms:W3CDTF">2024-06-18T18:09:43Z</dcterms:modified>
</cp:coreProperties>
</file>