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bookViews>
  <sheets>
    <sheet name="Informacion"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_xlnm._FilterDatabase" localSheetId="0" hidden="1">Informacion!$A$7:$AQ$7</definedName>
    <definedName name="Hidden_12">Hidden_1!$A$1:$A$5</definedName>
    <definedName name="Hidden_229">Hidden_2!$A$1:$A$7</definedName>
    <definedName name="Hidden_331">Hidden_3!$A$1:$A$2</definedName>
  </definedNames>
  <calcPr calcId="0"/>
</workbook>
</file>

<file path=xl/sharedStrings.xml><?xml version="1.0" encoding="utf-8"?>
<sst xmlns="http://schemas.openxmlformats.org/spreadsheetml/2006/main" count="6713" uniqueCount="2384">
  <si>
    <t>34470</t>
  </si>
  <si>
    <t>TÍTULO</t>
  </si>
  <si>
    <t>NOMBRE CORTO</t>
  </si>
  <si>
    <t>DESCRIPCIÓN</t>
  </si>
  <si>
    <t>Resultados de procedimientos de adjudicación directa realizados</t>
  </si>
  <si>
    <t>LGTA70FXXVIIIB.</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</si>
  <si>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</si>
  <si>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</si>
  <si>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</si>
  <si>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</si>
  <si>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</si>
  <si>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</si>
  <si>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</si>
  <si>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</si>
  <si>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</si>
  <si>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</si>
  <si>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</si>
  <si>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</si>
  <si>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</si>
  <si>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</si>
  <si>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</si>
  <si>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</si>
  <si>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</si>
  <si>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</si>
  <si>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</si>
  <si>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</si>
  <si>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</si>
  <si>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</si>
  <si>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</si>
  <si>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</si>
  <si>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</si>
  <si>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</si>
  <si>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</si>
  <si>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</si>
  <si>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</si>
  <si>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</si>
  <si>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</si>
  <si>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</si>
  <si>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</si>
  <si>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</si>
  <si>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</si>
  <si>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</si>
  <si>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</si>
  <si>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</si>
  <si>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</si>
  <si>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</si>
  <si>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</si>
  <si>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</si>
  <si>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</si>
  <si>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</si>
  <si>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</si>
  <si>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</si>
  <si>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</si>
  <si>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</si>
  <si>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</si>
  <si>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</si>
  <si>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</si>
  <si>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</si>
  <si>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</si>
  <si>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</si>
  <si>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</si>
  <si>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</si>
  <si>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</si>
  <si>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</si>
  <si>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</si>
  <si>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</si>
  <si>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</si>
  <si>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Tabla_205922</t>
  </si>
  <si>
    <t>Nombre o razón social del adjudicado 
Tabla_205923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</si>
  <si>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</si>
  <si>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</si>
  <si>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</si>
  <si>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</si>
  <si>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</si>
  <si>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</si>
  <si>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</si>
  <si>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</si>
  <si>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</si>
  <si>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</si>
  <si>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</si>
  <si>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</si>
  <si>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</si>
  <si>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</si>
  <si>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</si>
  <si>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</si>
  <si>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</si>
  <si>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</si>
  <si>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</si>
  <si>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Tabla_205921</t>
  </si>
  <si>
    <t>Se realizaron convenios modificatorios</t>
  </si>
  <si>
    <t>Convenios modificatorios 
Tabla_205929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</si>
  <si>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</si>
  <si>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</si>
  <si>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</si>
  <si>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</si>
  <si>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</si>
  <si>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</si>
  <si>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</si>
  <si>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</si>
  <si>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</si>
  <si>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</si>
  <si>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9tQRS/GRd3c01+e4XZNW8A==</t>
  </si>
  <si>
    <t>Adjudicación directa</t>
  </si>
  <si>
    <t>Servicios relacionados con obra pública</t>
  </si>
  <si>
    <t>2015</t>
  </si>
  <si>
    <t>Anual</t>
  </si>
  <si>
    <t>AO-019GYR119-N38-2015</t>
  </si>
  <si>
    <t>134, DE LA CONSTITUCIÓN POLÍTICA DE LOS ESTADOS UNIDOS MEXICANOS Y 4, FRACCIÓN IV, 18, CUARTO PÁRRAFO, 19, PRIMER PÁRRAFO, 27, FRACCIÓN III, 43 Y 45, FRACCIÓN I, DE LA LEY DE OBRAS PÚBLICAS Y SERVICIOS RELACIONADOS CON LAS MISMAS</t>
  </si>
  <si>
    <t>http://reposipot.imss.gob.mx/concursos/Ad_Directa/2015/Format%20Aut/ID_12_N38_2015/ID_12_FORMATO_AUTO.pdf</t>
  </si>
  <si>
    <t>FACTIBILIDAD ECONÓMICA DE ACCIONES DE OBRA Y EQUIPAMIENTO EN 5 UNIDADES MÉDICAS EN LAS DELEGACIONES DE JALISCO Y MICHOACÁN.</t>
  </si>
  <si>
    <t>68066475</t>
  </si>
  <si>
    <t>DIVISIÓN DE PROYECTOS</t>
  </si>
  <si>
    <t>2-14090015-5-42623</t>
  </si>
  <si>
    <t>07/07/2015</t>
  </si>
  <si>
    <t>661000</t>
  </si>
  <si>
    <t>766760</t>
  </si>
  <si>
    <t/>
  </si>
  <si>
    <t>MXN</t>
  </si>
  <si>
    <t>TRANSFERENCIA ELECTRÓNICA</t>
  </si>
  <si>
    <t>SERVICIOS RELACIONADOS CON LA OBRA PÚBLICA PARA DETERMINAR LA FACTIBILIDAD ECONOMICA (ESTUDIOS)</t>
  </si>
  <si>
    <t>66100</t>
  </si>
  <si>
    <t>04/10/2015</t>
  </si>
  <si>
    <t>http://reposipot.imss.gob.mx/concursos/Ad_Directa/2015/Cont_Anex/ID_12_N38-2015/</t>
  </si>
  <si>
    <t>Recursos federales</t>
  </si>
  <si>
    <t>No</t>
  </si>
  <si>
    <t>Los que se indican en los contrato.</t>
  </si>
  <si>
    <t>http://reposipot.imss.gob.mx/proyectos/Adjudicacion/2015/finiquitos/ID12_FINIQUITO42623.pdf</t>
  </si>
  <si>
    <t>31/12/2018</t>
  </si>
  <si>
    <t>DIVISIÓN DE CONCURSOS Y CONTRATOS</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</si>
  <si>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Finiquitado. Hipervinculo al comunicado de suspension No Aplico</t>
  </si>
  <si>
    <t>7tW5QVWYH7001+e4XZNW8A==</t>
  </si>
  <si>
    <t>AO-019GYR119-N28-2015</t>
  </si>
  <si>
    <t>ARTÍCULO 1°, CUARTO PÁRRAFO DE LA LEY DE OBRAS PÚBLICAS Y SERVICIOS RELACIONADOS CON LAS MISMAS</t>
  </si>
  <si>
    <t>http://reposipot.imss.gob.mx/concursos/Ad_Directa/2015/Format%20Aut/ID_22_N28_2015/ID_22_FORMATO_AUTO.pdf</t>
  </si>
  <si>
    <t>ESTUDIOS Y PROYECTOS PARA DETERMINAR LA SOLUCIÓN A CONDICIONES QUE AFECTAN EL NIVEL DE SEGURIDAD DE 13 UNIDADES INSTITUCIONALES</t>
  </si>
  <si>
    <t>68569498</t>
  </si>
  <si>
    <t>2-14090015-5-42618</t>
  </si>
  <si>
    <t>17/06/2015</t>
  </si>
  <si>
    <t>6490691</t>
  </si>
  <si>
    <t>7529202</t>
  </si>
  <si>
    <t>ESTUDIOS Y PROYECTOS PARA DETERMINAR LA SOLUCIÓN QUE AFECTAN EL NIVEL DE SEGURIDAD DE UNIDADES INST.</t>
  </si>
  <si>
    <t>14/09/2015</t>
  </si>
  <si>
    <t>http://reposipot.imss.gob.mx/concursos/Ad_Directa/2015/Cont_Anex/ID_22_N28-2015/</t>
  </si>
  <si>
    <t>http://reposipot.imss.gob.mx/proyectos/Adjudicacion/2019/3ER%20TRIM/ENTREG_RECEP/ID22_AER42618.pdf</t>
  </si>
  <si>
    <t>http://reposipot.imss.gob.mx/proyectos/Adjudicacion/2015/finiquitos/ID22_FINIQUITO42618.pdf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</si>
  <si>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MONTO TOTAL DE LAS GARANTÍAS NO APLICA.Finiquitado. Hipervinculo al comunicado de suspension No Aplico</t>
  </si>
  <si>
    <t>EbaS3bQI4DA01+e4XZNW8A==</t>
  </si>
  <si>
    <t>2016</t>
  </si>
  <si>
    <t>AO-019GYR119-E116-2016</t>
  </si>
  <si>
    <t>ARTÍCULO 134, DE LA CONSTITUCIÓN POLÍTICA DE LOS ESTADOS UNIDOS MEXICANOS Y CON FUNDAMENTO EN LOS ARTÍCULOS 4, FRACCIÓN IV, 27 FRACCIÓN III, 43 Y 45 FRACCIÓN II, DE LA LEY DE OBRAS PÚBLICAS Y SERVICIOS RELACIONADOS CON LAS MISMAS.</t>
  </si>
  <si>
    <t>http://reposipot.imss.gob.mx/concursos/Ad_Directa/2016/Of_Autorizacion/ID_76_E116_2016/ID_76_FORMATO_AUTO.pdf</t>
  </si>
  <si>
    <t>ESTUDIO PARA DETERMINAR LA FACTIBILIDAD ECONÓMICA PARA EL DESARROLLO DE SERVICIOS RELACIONADOS CON ACCIONES DE OBRA Y EQUIPAMIENTO PARA LA CONSTRUCCIÓN DEL HOSPITAL GENERAL DE ZONA DE 144 CAMAS EN EL MUNICIPIO DE SALAMANCA, GUANAJUATO.</t>
  </si>
  <si>
    <t>68569510</t>
  </si>
  <si>
    <t>2-14090015-5-42733</t>
  </si>
  <si>
    <t>01/12/2016</t>
  </si>
  <si>
    <t>679320</t>
  </si>
  <si>
    <t>788011</t>
  </si>
  <si>
    <t>ESTUDIO DE FACTIBILIDAD ECONOMICA</t>
  </si>
  <si>
    <t>67932</t>
  </si>
  <si>
    <t>02/12/2016</t>
  </si>
  <si>
    <t>31/12/2016</t>
  </si>
  <si>
    <t>http://reposipot.imss.gob.mx/concursos/Ad_Directa/2016/Contratos_Anexos/ID_76_E116_2016/</t>
  </si>
  <si>
    <t>http://reposipot.imss.gob.mx/proyectos/Adjudicacion/2016/finiquitos/ID76_FINIQUITO42733.pdf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</si>
  <si>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CONTRATO.Finiquitado.Hipervinculo al comunicado de suspension No Aplico</t>
  </si>
  <si>
    <t>cUHcfiNnHJY01+e4XZNW8A==</t>
  </si>
  <si>
    <t>AO-019GYR119-N36-2015</t>
  </si>
  <si>
    <t>http://reposipot.imss.gob.mx/concursos/Ad_Directa/2015/Format%20Aut/ID_17_N36_2015/ID_17_FORMATO_AUTO.pdf</t>
  </si>
  <si>
    <t>FACTIBILIDAD ECONÓMICA DE ACCIONES DE OBRA Y EQUIPAMIENTO EN 5 UNIDADES MÉDICAS EN LAS DELEGACIONES DE AGUASCALIENTES Y GUANAJUATO.</t>
  </si>
  <si>
    <t>68724794</t>
  </si>
  <si>
    <t>2-14090015-5-42621</t>
  </si>
  <si>
    <t>661250</t>
  </si>
  <si>
    <t>767050</t>
  </si>
  <si>
    <t>66125</t>
  </si>
  <si>
    <t>http://reposipot.imss.gob.mx/concursos/Ad_Directa/2015/Cont_Anex/ID_17_N36-2015/</t>
  </si>
  <si>
    <t>http://reposipot.imss.gob.mx/proyectos/Adjudicacion/2015/finiquitos/ID17_FINIQUITO42621.pdf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</si>
  <si>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CONTRATO.FINIQUITADO. Hipervinculo al comunicado de suspension No Aplico</t>
  </si>
  <si>
    <t>r88Ku6O9Pt401+e4XZNW8A==</t>
  </si>
  <si>
    <t>Obra pública</t>
  </si>
  <si>
    <t>AO-019GYR119-E27-2016</t>
  </si>
  <si>
    <t>ARTÍCULOS 134, DE LA CONSTITUCIÓN POLÍTICA DE LOS ESTADOS UNIDOS MEXICANOS Y 27, FRACCIÓN III, 41, 42, FRACCIÓN III, DE LA LEY DE OBRAS PÚBLICAS Y SERVICIOS RELACIONADOS CON LAS MISMAS</t>
  </si>
  <si>
    <t>http://reposipot.imss.gob.mx/concursos/Ad_Directa/2016/Of_Autorizacion/ID_41_E27_2016/ID_41_FORMATO_AUTO.pdf</t>
  </si>
  <si>
    <t>REHABILITACIÓN Y REFORZAMIENTO ESTRUCTURAL (REESTRUCTURACIÓN) DEL CUERPO B DEL HOSPITAL GENERAL REGIONAL N° 36, EN SAN ALEJANDRO, PUEBLA</t>
  </si>
  <si>
    <t>68724799</t>
  </si>
  <si>
    <t>DIVISIÓN DE CONSTRUCCIÓN</t>
  </si>
  <si>
    <t>2-08220002-4-43676</t>
  </si>
  <si>
    <t>20/04/2016</t>
  </si>
  <si>
    <t>22583235</t>
  </si>
  <si>
    <t>26196552</t>
  </si>
  <si>
    <t>REHABILITACION Y REFORZAMIENTO ESTRUCTURAL DEL CUERPO B, (RESTRUCTURACION)</t>
  </si>
  <si>
    <t>2258323.52</t>
  </si>
  <si>
    <t>25/12/2016</t>
  </si>
  <si>
    <t>http://reposipot.imss.gob.mx/concursos/Ad_Directa/2016/Contratos_Anexos/ID_41_E27_2016/</t>
  </si>
  <si>
    <t>http://reposipot.imss.gob.mx/construccion/Adjudicacion/2016/ComunicadoSuspens/ID.41SANALEX_4TROTRIM_ACTUALIZADO.pdf</t>
  </si>
  <si>
    <t>Si</t>
  </si>
  <si>
    <t>http://reposipot.imss.gob.mx/construccion/Adjudicacion/2017/1er%20trimestre%202019/Avance%20financiero%20/41d%20HGR%20No.%2036%20obra%20sn%20alejandro,pue.%20rem.pdf</t>
  </si>
  <si>
    <t>http://reposipot.imss.gob.mx/construccion/Adjudicacion/2017/1er%20trimestre%202019/Avance%20fisico/41d%20HGR%20No.%2036%20obra%20sn%20alejandro,pue.%20rem.pdf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</si>
  <si>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Acta Recepción de los trabajos e Hipervinculo al Finiquito, en proceso de elaboración.</t>
  </si>
  <si>
    <t>cLgj63LO1ic01+e4XZNW8A==</t>
  </si>
  <si>
    <t>AO-019GYR119-N129-2015</t>
  </si>
  <si>
    <t>134, DE LA CONSTITUCIÓN POLÍTICA DE LOS ESTADOS UNIDOS MEXICANOS; 4, FRACCIÓN VII, 27, FRACCIÓN III, 43 Y 45, FRACCIÓN II, DE LA LEY DE OBRAS PÚBLICAS Y SERVICIOS RELACIONADOS CON LAS MISMAS.</t>
  </si>
  <si>
    <t>http://reposipot.imss.gob.mx/concursos/Ad_Directa/2015/Format%20Aut/ID_32_N129_2015/ID_32_FORMATO_AUTO.pdf</t>
  </si>
  <si>
    <t>DIRECCIÓN RESPONSABLE DE OBRA, PARA LA OBRA REESTRUCTURACIÓN DE LA CASA DE MÁQUINAS DEL HOSPITAL GENERAL REGIONAL N° 1, QUE SE UBICA EN FRANCISCO ZARCO Y JESÚS G. ANDRADE, COLONIA MIGUEL ALEMÁN, CÓDIGO POSTAL 80200, CULIACÁN,  SINALOA</t>
  </si>
  <si>
    <t>69260038</t>
  </si>
  <si>
    <t>DIVISIÓN DE CONSTRUCCION</t>
  </si>
  <si>
    <t>2-14260002-5-43654</t>
  </si>
  <si>
    <t>30/11/2015</t>
  </si>
  <si>
    <t>202300</t>
  </si>
  <si>
    <t>234668</t>
  </si>
  <si>
    <t>DIRECTOR RESPONSABLE  DE OBRA</t>
  </si>
  <si>
    <t>28230</t>
  </si>
  <si>
    <t>01/12/2015</t>
  </si>
  <si>
    <t>29/07/2016</t>
  </si>
  <si>
    <t>http://reposipot.imss.gob.mx/concursos/Ad_Directa/2015/Cont_Anex/ID_32_N129-2015/</t>
  </si>
  <si>
    <t>http://reposipot.imss.gob.mx/construccion/2do%20Trim%202019/2015%202017%20adjudicaciones/b%2032d%20DRO-CuliacanSin.pdf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</si>
  <si>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suspension No Aplico, Hipervinculo al Acta Recepcion de los trabajos e Hipervinculo al Finiquito, en Proceso de Formalización.</t>
  </si>
  <si>
    <t>jhZvY6j4m7E01+e4XZNW8A==</t>
  </si>
  <si>
    <t>AO-019GYR119-N79-2015</t>
  </si>
  <si>
    <t>ARTÍCULO 134, DE LA CONSTITUCIÓN POLÍTICA DE LOS ESTADOS UNIDOS MEXICANOS Y LOS ARTÍCULOS 3, 27, FRACCIÓN III, 43, 44 Y 45, FRACCIÓN II, DE LA LEY DE OBRAS PÚBLICAS Y SERVICIOS RELACIONADOS CON LAS MISMAS</t>
  </si>
  <si>
    <t>http://reposipot.imss.gob.mx/concursos/Ad_Directa/2015/Format%20Aut/ID_25_N79_2015/ID_25_FORMATO_AUTO.pdf</t>
  </si>
  <si>
    <t>PROYECTO INTEGRAL PARA LLEVAR A CABO LOS TRABAJOS DE OBRA CIVIL E INSTALACIONES ELECTROMECÁNICAS PARA LA REMODELACIÓN DEL ÁREA DE QUIRÓFANO CENTRAL (SALAS DE CIRUGÍA Y SUS ÁREAS DE APOYO) DEL HOSPITAL GENERAL REGIONAL N°1, EN CUERNAVACA, MORELOS.</t>
  </si>
  <si>
    <t>70581110</t>
  </si>
  <si>
    <t>2-15180001-4-43638</t>
  </si>
  <si>
    <t>23/09/2015</t>
  </si>
  <si>
    <t>7739750</t>
  </si>
  <si>
    <t>8978111</t>
  </si>
  <si>
    <t>PROYECTO INTEGRAL</t>
  </si>
  <si>
    <t>3467408.4</t>
  </si>
  <si>
    <t>31/12/2015</t>
  </si>
  <si>
    <t>http://reposipot.imss.gob.mx/concursos/Ad_Directa/2015/Cont_Anex/ID_25_N79-2015/</t>
  </si>
  <si>
    <t>http://reposipot.imss.gob.mx/construccion/Adjudicacion/2015/Suspension/ID.25Suspension/</t>
  </si>
  <si>
    <t>http://reposipot.imss.gob.mx/construccion/Adjudicacion/2015/AvanceFisico/ID.25AVANCEFISICOFINANCIERO.pdf</t>
  </si>
  <si>
    <t>http://reposipot.imss.gob.mx/construccion/Adjudicacion/2015/AvanceFinanciero/ID.25AVANCEFISICOFINANCIERO.pdf</t>
  </si>
  <si>
    <t>http://reposipot.imss.gob.mx/construccion/Adjudicacion/2015/ActRecepfistrab/ID.25ActaRecepcion2doT.pdf</t>
  </si>
  <si>
    <t>http://reposipot.imss.gob.mx/construccion/Adjudicacion/2015/Finiquito/ID.25Finiquito.2dotrimestre.pdf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</si>
  <si>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Finiquitado.
Hipervinculo al comunicado de suspension No Aplico</t>
  </si>
  <si>
    <t>S+VVjTATqwo01+e4XZNW8A==</t>
  </si>
  <si>
    <t>AO-019GYR119-N114-2015</t>
  </si>
  <si>
    <t>ARTÍCULOS 134, DE LA CONSTITUCIÓN POLÍTICA DE LOS ESTADOS UNIDOS MEXICANOS Y 4, FRACCIÓN II, 27, FRACCIÓN III, 43 Y 45 FRACCIÓN II, DE LA LEY DE OBRAS PÚBLICAS Y SERVICIOS RELACIONADOS CON LAS MISMAS.</t>
  </si>
  <si>
    <t>http://reposipot.imss.gob.mx/concursos/Ad_Directa/2015/Format%20Aut/ID_72_N114_2015/ID_72_FORMATO_AUTO.pdf</t>
  </si>
  <si>
    <t>DESARROLLO DEL PROYECTO EJECUTIVO, PARA LA CONSTRUCCIÓN DEL MÓDULO DE EDUCACIÓN EN SALUD CON RESIDENCIA MÉDICA, DEL HOSPITAL GENERAL REGIONAL NO. 1, LIC. IGNACIO GARCÍA TÉLLEZ, UBICADO LA CIUDAD DE MÉRIDA, YUCATÁN.</t>
  </si>
  <si>
    <t>70581122</t>
  </si>
  <si>
    <t>2-15330002-5-42650</t>
  </si>
  <si>
    <t>30/10/2015</t>
  </si>
  <si>
    <t>640000</t>
  </si>
  <si>
    <t>742400</t>
  </si>
  <si>
    <t>CHEQUE</t>
  </si>
  <si>
    <t>PROYECTO EJECUTIVO</t>
  </si>
  <si>
    <t>74240</t>
  </si>
  <si>
    <t>02/11/2015</t>
  </si>
  <si>
    <t>http://reposipot.imss.gob.mx/concursos/Ad_Directa/2015/Cont_Anex/ID_79_N114-2015/</t>
  </si>
  <si>
    <t>http://reposipot.imss.gob.mx/proyectos/Adjudicacion/2019/2DO%20TRIM/AVANCES/ID_79AVANCE42650.pdf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</si>
  <si>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EN PROCESO DE CIERRE ADMINISTRATIVO.Hipervinculo al comunicado de suspension No Aplico.</t>
  </si>
  <si>
    <t>WIGSPk0XEDU01+e4XZNW8A==</t>
  </si>
  <si>
    <t>AO-019GYR119-E42-2016</t>
  </si>
  <si>
    <t>ARTÍCULOS 134, DE LA CONSTITUCIÓN POLÍTICA DE LOS ESTADOS UNIDOS MEXICANOS Y 4, FRACCIÓN VII, 27, FRACCIÓN III, 43 Y 45, FRACCIÓN II, DE LA LEY DE OBRAS PÚBLICAS Y SERVICIOS RELACIONADOS CON LAS MISMAS.</t>
  </si>
  <si>
    <t>http://reposipot.imss.gob.mx/concursos/Ad_Directa/2016/Of_Autorizacion/ID_42_AO_E42_2016.pdf</t>
  </si>
  <si>
    <t>SERVICIOS RELACIONADOS A UN DIRECTOR RESPONSABLE DE OBRA, DURANTE LA "REHABILITACIÓN Y REFORZAMIENTO ESTRUCTURAL (REESTRUCTURACIÓN) DEL CUERPO B DEL HOSPITAL GENERAL REGIONAL N° 36, EN SAN ALEJANDRO, PUEBLA.</t>
  </si>
  <si>
    <t>70581135</t>
  </si>
  <si>
    <t>2-08220002-5-43684</t>
  </si>
  <si>
    <t>06/05/2016</t>
  </si>
  <si>
    <t>593100</t>
  </si>
  <si>
    <t>687996</t>
  </si>
  <si>
    <t>DIRECTOR RESPONSABLE DE OBRA</t>
  </si>
  <si>
    <t>59310</t>
  </si>
  <si>
    <t>11/05/2016</t>
  </si>
  <si>
    <t>06/11/2016</t>
  </si>
  <si>
    <t>http://reposipot.imss.gob.mx/concursos/Ad_Directa/2016/Contratos_Anexos/ID_42_E42_2016/</t>
  </si>
  <si>
    <t>http://reposipot.imss.gob.mx/construccion/Adjudicacion/2016/ComunicadoSuspens/ID.42Suspension.pdf</t>
  </si>
  <si>
    <t>http://reposipot.imss.gob.mx/proyectos/Adjudicacion/2019/1ER%20TRIM/AVANCES/ID_79AVANCE42650.pdf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</si>
  <si>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IPERVINCULO AL ACTA DE RECEPCIÓN Y FINIQUITO: EN PROCESO DE FORMALIZACIÓN</t>
  </si>
  <si>
    <t>CKYJKvnH4hQ01+e4XZNW8A==</t>
  </si>
  <si>
    <t>AO-019GYR119-E66-2016</t>
  </si>
  <si>
    <t>134 DE LA CONSTITUCIÓN POLÍTICA DE LOS ESTADOS UNIDOS MEXICANOS, CON FUNDAMENTO EN LOS ARTÍCULOS 3, FRACCIÓN I, 27, FRACCIÓN III, 30 FRACCIÓN I, 31, 44, ÚLTIMO PÁRRAFO Y 45 FRACCIÓN I DE LA LEY DE OBRAS PÚBLICAS Y SERVICIOS RELACIONADOS CON LAS MISMAS  Y DEMÁS DISPOSICIONES APLICABLES EN LA MATERIA.</t>
  </si>
  <si>
    <t>http://reposipot.imss.gob.mx/concursos/Ad_Directa/2016/Of_Autorizacion/ID_54_E66_2016/ID_54_FORMATO_AUTO.pdf</t>
  </si>
  <si>
    <t>TRABAJOS PRELIMINARES PARA LA AMPLIACIÓN Y REMODELACIÓN DE RECIMENTACIÓN Y RENIVELACIÓN DEL HGR NO 196, UBICADO EN EL MUNICIPIO DE ECATEPEC, ESTADO DE MÉXICO, CONSISTENTES EN EL DISEÑO Y DESARROLLO DE LA OBRA SANEAMIENTO, IMPERMEABILIDAD Y DESINFECCIÓN DE LAS CELDAS DE CIMENTACIÓN.</t>
  </si>
  <si>
    <t>70581150</t>
  </si>
  <si>
    <t>2-14150002-4-43704</t>
  </si>
  <si>
    <t>12/08/2016</t>
  </si>
  <si>
    <t>3909829</t>
  </si>
  <si>
    <t>4535402</t>
  </si>
  <si>
    <t>AMPLIACION Y REMODELACION</t>
  </si>
  <si>
    <t>362506.08</t>
  </si>
  <si>
    <t>15/08/2016</t>
  </si>
  <si>
    <t>11/01/2017</t>
  </si>
  <si>
    <t>http://reposipot.imss.gob.mx/concursos/Ad_Directa/2016/Contratos_Anexos/ID_54_E66_2016/</t>
  </si>
  <si>
    <t>http://reposipot.imss.gob.mx/construccion/Adjudicacion/2016/AvanceFisico/ID.54AVANCEFISICOFINANCIERO.pdf</t>
  </si>
  <si>
    <t>http://reposipot.imss.gob.mx/construccion/Adjudicacion/2016/AvanceFinanciero/ID.54AVANCEFISICOFINANCIERO.pdf</t>
  </si>
  <si>
    <t>http://reposipot.imss.gob.mx/construccion/Adjudicacion/2016/ActRecepfistrab/ID.54Acta%20Recepcion_2doT.pdf</t>
  </si>
  <si>
    <t>http://reposipot.imss.gob.mx/construccion/Adjudicacion/2016/Finiquito/ID.54Finiquito_2dotrimestre.pdf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</si>
  <si>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suspension No Aplico</t>
  </si>
  <si>
    <t>NwlFWn7zFEI01+e4XZNW8A==</t>
  </si>
  <si>
    <t>AO-019GYR119-E88-2016</t>
  </si>
  <si>
    <t>ARTÍCULO 134, DE LA CONSTITUCIÓN POLÍTICA DE LOS ESTADOS UNIDOS MEXICANOS Y CON FUNDAMENTO EN LOS ARTÍCULOS 4, FRACCIONES VII, 18 CUARTO PÁRRAFO, 19 PRIMER PÁRRAFO, 27, FRACCIÓN III, 43, Y 45 FRACCIÓN I, DE LA LEY DE OBRAS PÚBLICAS Y SERVICIOS RELACIONADOS CON LAS MISMAS, Y DEMÁS DISPOSICIONES APLICABLES EN LA MATERIA.</t>
  </si>
  <si>
    <t>http://reposipot.imss.gob.mx/concursos/Ad_Directa/2016/Of_Autorizacion/ID_61_E88_2016/ID_61_FORMATO_AUTO.pdf</t>
  </si>
  <si>
    <t>UNIDAD VERIFICADORA DE INSTALACIÓN ELÉCTRICA, DERIVADO DE LOS TRABAJOS PARA LA CONSTRUCCIÓN DE LA UNIDAD DE MEDICINA FAMILIAR NO.51 DE 02 CONSULTORIOS CON ATENCIÓN MÉDICA CONTINUA UBICADA EN ANGOSTURA, ESTADO DE SINALOA.</t>
  </si>
  <si>
    <t>70581166</t>
  </si>
  <si>
    <t>2-14260001-5-43715</t>
  </si>
  <si>
    <t>06/10/2016</t>
  </si>
  <si>
    <t>27444</t>
  </si>
  <si>
    <t>31835</t>
  </si>
  <si>
    <t>UNIDAD VERIFICADORA DE INSTALACION ELECTRICA</t>
  </si>
  <si>
    <t>2744.42</t>
  </si>
  <si>
    <t>10/10/2016</t>
  </si>
  <si>
    <t>08/11/2016</t>
  </si>
  <si>
    <t>http://reposipot.imss.gob.mx/concursos/Ad_Directa/2016/Contratos_Anexos/ID_61_E88_2016/</t>
  </si>
  <si>
    <t>http://reposipot.imss.gob.mx/construccion/2do%20Trim%202019/2015%202017%20adjudicaciones/b%2061d%20NotaInf-UVIE-AngosturaSin.pdf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</si>
  <si>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SUSPENSIÓN: NO APLICA, HIPERVINCULO AL ACTA RECEPCIÓN DE LOS TRABAJOS E HIPERVINCULO AL FINIQUITO, EN PROCESO DE FORMALIZACIÓN.</t>
  </si>
  <si>
    <t>8b+lmR+z7NA01+e4XZNW8A==</t>
  </si>
  <si>
    <t>AO-019GYR119-E96-2016</t>
  </si>
  <si>
    <t>ARTÍCULOS 134, DE LA CONSTITUCIÓN POLÍTICA DE LOS ESTADOS UNIDOS MEXICANOS Y CON FUNDAMENTO EN LOS ARTÍCULOS 41 SEGUNDO PÁRRAFO, 4, 18 CUARTO PÁRRAFO, 19 PRIMER PÁRRAFO, 27, FRACCIÓN III, 43, Y 45 FRACCIÓN I, DE LA LEY DE OBRAS PÚBLICAS Y SERVICIOS RELACIONADOS CON LAS MISMAS, ASÍ COMO 73 DE SU REGLAMENTO, Y DEMÁS DISPOSICIONES APLICABLES EN LA MATERIA.</t>
  </si>
  <si>
    <t>http://reposipot.imss.gob.mx/concursos/Ad_Directa/2016/Of_Autorizacion/ID_69_E96_2016/ID_69_FORMATO_AUTO.pdf</t>
  </si>
  <si>
    <t>DESARROLLO DEL PROYECTO EJECUTIVO PARA LA IMPLEMENTACIÓN DE LA UNIDAD DE CUIDADOS INTENSIVOS NEONATALES EN EL HGP NO.2 EN LOS MOCHIS, SINALOA.</t>
  </si>
  <si>
    <t>70581177</t>
  </si>
  <si>
    <t>2-14090015-5-42721</t>
  </si>
  <si>
    <t>17/10/2016</t>
  </si>
  <si>
    <t>579349</t>
  </si>
  <si>
    <t>672044</t>
  </si>
  <si>
    <t>DESARROLLO DE PROYECTO EJECUTIVO</t>
  </si>
  <si>
    <t>57934.9</t>
  </si>
  <si>
    <t>15/12/2016</t>
  </si>
  <si>
    <t>http://reposipot.imss.gob.mx/concursos/Ad_Directa/2016/Contratos_Anexos/ID_69_E96_2016/</t>
  </si>
  <si>
    <t>http://reposipot.imss.gob.mx/proyectos/Adjudicacion/2019/3ER%20TRIM/ENTREG_RECEP/ID69_AER42721.pdf</t>
  </si>
  <si>
    <t>http://reposipot.imss.gob.mx/proyectos/Adjudicacion/2016/finiquitos/ID69_FINIQUITO42721.pdf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</si>
  <si>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EN LAS COLUMNAS AA, AJ, Y AK  NO APLICA YA QUE  ESTA EN PROCESO.
FINIQUITADO. Hipervinculo al comunicado de suspensión No Aplico</t>
  </si>
  <si>
    <t>UE8OY1kZbh001+e4XZNW8A==</t>
  </si>
  <si>
    <t>AO-019GYR119-N101-2015</t>
  </si>
  <si>
    <t>http://reposipot.imss.gob.mx/concursos/Ad_Directa/2015/Format%20Aut/ID_26_N101_2015/ID_26_FORMATO_AUTO.pdf</t>
  </si>
  <si>
    <t>REVISIÓN DE DICTAMENES ESTRUCTURALES EXISTENTES Y DE LA CONDICION ESTRUCTURAL DEL ESTADO ACTUAL EN EL EDIFICIO EX CONVALECIENTES DEL IMSS UBICADO EN EL CENTRO MÉDICO NACIONAL SIGLO XXI, MEXICO, DISTRITO FEDERAL</t>
  </si>
  <si>
    <t>74233733</t>
  </si>
  <si>
    <t>2-14090015-5-42639</t>
  </si>
  <si>
    <t>02/10/2015</t>
  </si>
  <si>
    <t>1550000</t>
  </si>
  <si>
    <t>1798000</t>
  </si>
  <si>
    <t>DICTAMENES ESTRUCTURALES</t>
  </si>
  <si>
    <t>30/12/2015</t>
  </si>
  <si>
    <t>http://reposipot.imss.gob.mx/concursos/Ad_Directa/2015/Cont_Anex/ID_26_N101-2015/</t>
  </si>
  <si>
    <t>http://reposipot.imss.gob.mx/proyectos/Adjudicacion/2015/finiquitos/ID26_FINIQUITO42639.pdf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</si>
  <si>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MONTO TOTAL DE LAS GARANTÍAS NO APLICA.FINIQUITADO. Hipervinculo al comunicado de suspensión No Aplico</t>
  </si>
  <si>
    <t>+RhhviQCOWQ01+e4XZNW8A==</t>
  </si>
  <si>
    <t>AO-019GYR119-N127-2015</t>
  </si>
  <si>
    <t>134, DE LA CONSTITUCIÓN POLÍTICA DE LOS ESTADOS UNIDOS MEXICANOS, 3, FRACCIÓN III, 25, FRACCIÓN III, 26, FRACCIÓN I, 27, FRACCIÓN III, 41, 42, FRACCIÓN I, 45, FRACCIÓN II, DE LA LEY DE OBRAS PÚBLICAS Y SERVICIOS RELACIONADOS CON LAS MISMAS</t>
  </si>
  <si>
    <t>http://reposipot.imss.gob.mx/concursos/Ad_Directa/2015/Format%20Aut/ID_31_N127_2015/ID_31_FORMATO_AUT.pdf</t>
  </si>
  <si>
    <t>PROYECTO INTEGRAL PARA LA CONSTRUCCIÓN DE LA UNIDAD DE MEDICINA FAMILIAR NO. 51, DE 2 CONSULTORIOS CON ATENCIÓN MÉDICA CONTINUA EN ANGOSTURA SINALOA</t>
  </si>
  <si>
    <t>74233756</t>
  </si>
  <si>
    <t>2-14260001-4-43657</t>
  </si>
  <si>
    <t>6250000</t>
  </si>
  <si>
    <t>7250000</t>
  </si>
  <si>
    <t>625000</t>
  </si>
  <si>
    <t>29/12/2015</t>
  </si>
  <si>
    <t>http://reposipot.imss.gob.mx/concursos/Ad_Directa/2015/Cont_Anex/ID_31_N127-2015/</t>
  </si>
  <si>
    <t>http://reposipot.imss.gob.mx/construccion/Adjudicacion/2018/Cuarto%20Trimestre/Adjudicaciones%202015-2017/Id.31AvanceFisicoFinancieroZN_4trim18.pdf</t>
  </si>
  <si>
    <t>http://reposipot.imss.gob.mx/construccion/Adjudicacion/2015/ActRecepfistrab/Id.31Actarecepcion_Angostura.pdf</t>
  </si>
  <si>
    <t>http://reposipot.imss.gob.mx/construccion/Adjudicacion/2015/Finiquito/31d%20UMF%2051%20Angostura%2043657.pdf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</si>
  <si>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suspension No Aplica, Hipervinculo al finiquito, en porceso de formalizacion.</t>
  </si>
  <si>
    <t>5Z/c1ORVx0c01+e4XZNW8A==</t>
  </si>
  <si>
    <t>AO-019GYR119-E5-2016</t>
  </si>
  <si>
    <t>ARTÍCULOS 4, FRACCIÓN VII, 27, FRACCIÓN III, 43 Y 45, FRACCIÓN II, 
DE LA LEY DE OBRAS PÚBLICAS Y SERVICIOS RELACIONADOS CON LAS MISMAS</t>
  </si>
  <si>
    <t>http://reposipot.imss.gob.mx/concursos/Ad_Directa/2016/Of_Autorizacion/ID_36_E5_2016/ID_36_FORMATO_AUTO.pdf</t>
  </si>
  <si>
    <t>DIRECCIÓN RESPONSABLE DE OBRA, DERIVADO DE LA CONSTRUCCIÓN DEL HOSPITAL GENERAL DE ZONA 144 CAMAS, SUSTENTABLE, QUE SE UBICA EN EL MUNICIPIO DE JESÚS MARÍA, AGUASCALIENTES.</t>
  </si>
  <si>
    <t>74233770</t>
  </si>
  <si>
    <t>2-09010001-5-43662</t>
  </si>
  <si>
    <t>26/02/2016</t>
  </si>
  <si>
    <t>452579</t>
  </si>
  <si>
    <t>524992</t>
  </si>
  <si>
    <t>32538.35</t>
  </si>
  <si>
    <t>29/02/2016</t>
  </si>
  <si>
    <t>30/01/2017</t>
  </si>
  <si>
    <t>http://reposipot.imss.gob.mx/concursos/Ad_Directa/2016/Contratos_Anexos/ID_36_E5_2016/</t>
  </si>
  <si>
    <t>http://reposipot.imss.gob.mx/construccion/Adjudicacion/2016/AvanceFisico/ID.36AvanceFisicoFinanciero.pdf</t>
  </si>
  <si>
    <t>http://reposipot.imss.gob.mx/construccion/Adjudicacion/2016/AvanceFinanciero/ID.36AvanceFisicoFinanciero_2dotrimestre.pdf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</si>
  <si>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suspensión NO APLICA, Hipervinculo al acta recepcion de los trabajos e Hipervinculo al  finiquito,en proceso de formalizacion.</t>
  </si>
  <si>
    <t>eguF5J47jow01+e4XZNW8A==</t>
  </si>
  <si>
    <t>AO-019GYR119-E55-2016</t>
  </si>
  <si>
    <t>ARTÍCULOS 134, DE LA CONSTITUCIÓN POLÍTICA DE LOS ESTADOS UNIDOS MEXICANOS Y LOS ARTÍCULOS 3, 27, FRACCIÓN III, 30, FRACCIÓN I, 31, 41, 42 FRACCIÓN VII, Y 45, FRACCIÓN I, DE LA LEY DE OBRAS PÚBLICAS Y SERVICIOS RELACIONADOS CON LAS MISMAS</t>
  </si>
  <si>
    <t>http://reposipot.imss.gob.mx/concursos/Ad_Directa/2016/Of_Autorizacion/ID_51_E55_2016/ID_51_FORMATO_AUTO.pdf</t>
  </si>
  <si>
    <t>SUSTITUCIÓN DE LA UNIDAD DE MEDICINA FAMILIAR U.M.F. NO. 18 EN EL MUNICIPIO DE TIZAYUCA, HIDALGO.</t>
  </si>
  <si>
    <t>74233778</t>
  </si>
  <si>
    <t>2-14130002-4-43695</t>
  </si>
  <si>
    <t>24/06/2016</t>
  </si>
  <si>
    <t>25514832</t>
  </si>
  <si>
    <t>29597205</t>
  </si>
  <si>
    <t>OBRA CIVIL (SUSTITUCION DE LA U.M.F. NO. 18)</t>
  </si>
  <si>
    <t>2551483.25</t>
  </si>
  <si>
    <t>27/06/2016</t>
  </si>
  <si>
    <t>23/12/2016</t>
  </si>
  <si>
    <t>http://reposipot.imss.gob.mx/concursos/Ad_Directa/2016/Contratos_Anexos/ID_51_E55_2016/</t>
  </si>
  <si>
    <t>http://reposipot.imss.gob.mx/construccion/Adjudicacion/2016/AvanceFinanciero/ID.51AvanceFisicoFinancier_2dotrimestre.pdf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</si>
  <si>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suspensión No Aplica. HIPERVINCULO AL ACTA DE RECEPCIÓN Y FINIQUITO: EN PROCESO DE FORMALIZACIÓN</t>
  </si>
  <si>
    <t>XSFr09u5sVQ01+e4XZNW8A==</t>
  </si>
  <si>
    <t>AO-019GYR119-N24-2015</t>
  </si>
  <si>
    <t>ARTICULO 4, FRACCIÓN VII, 27, FRACCIÓN III, 43 Y 45, FRACCIÓN II, DE LA LEY DE OBRAS PÚBLICAS Y SERVICIOS RELACIONADOS CON LAS MISMAS</t>
  </si>
  <si>
    <t>http://reposipot.imss.gob.mx/concursos/Ad_Directa/2015/Format%20Aut/ID_8_N24_2015/ID_8_FORMATO_AUTO.pdf</t>
  </si>
  <si>
    <t>DIRECTOR RESPONSABLE DE OBRA  DEL PROYECTO INTEGRAL DE LA UMF NO. 76, 10 CONSULTORIOS  EN URUAPAN, MICHOACAN</t>
  </si>
  <si>
    <t>74239667</t>
  </si>
  <si>
    <t>2-14170005-5-43615</t>
  </si>
  <si>
    <t>16/06/2015</t>
  </si>
  <si>
    <t>327000</t>
  </si>
  <si>
    <t>379320</t>
  </si>
  <si>
    <t>35800</t>
  </si>
  <si>
    <t>03/04/2016</t>
  </si>
  <si>
    <t>http://reposipot.imss.gob.mx/concursos/Ad_Directa/2015/Cont_Anex/ID_8_N24-2015/</t>
  </si>
  <si>
    <t>http://reposipot.imss.gob.mx/construccion/Adjudicacion/2015/ActRecepfistrab/ID.8ActaRecepcion2doT.pdf</t>
  </si>
  <si>
    <t>http://reposipot.imss.gob.mx/construccion/Adjudicacion/2015/Finiquito/ID.8Finiquito.pdf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</si>
  <si>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Finiquitado.Hipervinculo al comunicado de suspension No Aplico. HIPERVINCULO AL REPORTE DE AVANCE FISICIO Y FINANCIERO; NO APLICA, CONTRATO FINIQUITADO</t>
  </si>
  <si>
    <t>IlNeZXO9Pys01+e4XZNW8A==</t>
  </si>
  <si>
    <t>AO-019GYR119-E92-2016</t>
  </si>
  <si>
    <t>ARTÍCULO 134, DE LA CONSTITUCIÓN POLÍTICA DE LOS ESTADOS UNIDOS MEXICANOS Y CON FUNDAMENTO EN LOS ARTÍCULOS 4, FRACCIONES VII, 18 TERCER PÁRRAFO, 19 PRIMER PÁRRAFO, 27, FRACCIÓN III, 43, Y 45 FRACCIÓN I, DE LA LEY DE OBRAS PÚBLICAS Y SERVICIOS RELACIONADOS CON LAS MISMAS, Y DEMÁS DISPOSICIONES APLICABLES EN LA MATERIA.</t>
  </si>
  <si>
    <t>http://reposipot.imss.gob.mx/concursos/Ad_Directa/2016/Of_Autorizacion/ID_62_E92_2016/ID_62_FORMATO_AUTO.pdf</t>
  </si>
  <si>
    <t>UNIDAD VERIFICADORA DE INSTALACIÓN ELÉCTRICA, DERIVADO DE LA SUSTITUCIÓN DE LA UNIDAD DE MEDICINA FAMILIAR (U.M.F.) NO.1, EN ZACATECAS, ZACATECAS.</t>
  </si>
  <si>
    <t>74239677</t>
  </si>
  <si>
    <t>2-10340002-5-43719</t>
  </si>
  <si>
    <t>12/10/2016</t>
  </si>
  <si>
    <t>239994</t>
  </si>
  <si>
    <t>278393</t>
  </si>
  <si>
    <t>17994.8</t>
  </si>
  <si>
    <t>13/02/2017</t>
  </si>
  <si>
    <t>http://reposipot.imss.gob.mx/concursos/Ad_Directa/2016/Contratos_Anexos/ID_62_E92_2016/</t>
  </si>
  <si>
    <t>http://reposipot.imss.gob.mx/construccion/Adjudicacion/2016/Finiquito/Id.62Finiquito_1trim18.pdf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</si>
  <si>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CONTRATO.Hipervinculo al comunicado de suspensión No Aplica. HIPERVINCULO AL REPORTE DE AVANCE FISICIO Y FINANCIERO; NO APLICA, CONTRATO FINIQUITADO, HIPERVINCULO AL ACTA DE RECEPCIÓN: NO APLICA</t>
  </si>
  <si>
    <t>dkm769bclxM01+e4XZNW8A==</t>
  </si>
  <si>
    <t>AO-019GYR119-E95-2016</t>
  </si>
  <si>
    <t>ARTÍCULO 134, DE LA CONSTITUCIÓN POLÍTICA DE LOS ESTADOS UNIDOS MEXICANOS Y CON FUNDAMENTO EN LOS ARTÍCULOS 4, FRACCIÓN I, 18, CUARTO PÁRRAFO, 27, FRACCIÓN III, 43 Y 45 FRACCIÓN I, DE LA LEY DE OBRAS PÚBLICAS Y SERVICIOS RELACIONADOS CON LAS MISMAS.</t>
  </si>
  <si>
    <t>http://reposipot.imss.gob.mx/concursos/Ad_Directa/2016/Of_Autorizacion/ID_70_AO_E95_2016.pdf</t>
  </si>
  <si>
    <t>DESARROLLO DEL PROYECTO EJECUTIVO PARA LA AMPLIACIÓN/REMODELACIÓN PARA IMPLEMENTACIÓN DE LA UNIDAD DE CUIDADOS INTENSIVOS NEONATALES EN EL HGZ NO. 24, EN POZA RICA, VERACRUZ.</t>
  </si>
  <si>
    <t>74239689</t>
  </si>
  <si>
    <t>2-14090015-5-42717</t>
  </si>
  <si>
    <t>11/10/2016</t>
  </si>
  <si>
    <t>219555</t>
  </si>
  <si>
    <t>254684</t>
  </si>
  <si>
    <t>21955.52</t>
  </si>
  <si>
    <t>10/12/2016</t>
  </si>
  <si>
    <t>http://reposipot.imss.gob.mx/concursos/Ad_Directa/2016/Contratos_Anexos/ID_70_E95_2016/</t>
  </si>
  <si>
    <t>http://reposipot.imss.gob.mx/proyectos/Adjudicacion/2018/3er%20trimestre/AVANCES/ID_70AVANCE42717.pdf</t>
  </si>
  <si>
    <t>http://reposipot.imss.gob.mx/proyectos/Adjudicacion/2019/3ER%20TRIM/ENTREG_RECEP/ID70_AER42717.pdf</t>
  </si>
  <si>
    <t>http://reposipot.imss.gob.mx/proyectos/Adjudicacion/2019/1ER%20TRIM/FINIQUITOS/ID_70FINIQUITO42717.pdf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</si>
  <si>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CONTRATO.EN LAS COLUMNAS AA, AJ, Y AK  NO APLICA YA QUE  ESTA EN PROCESO. 
 EN PROCESO DE CIERRE ADMINISTRATIVO. Hipervinculo al comunicado de suspensión No Aplico</t>
  </si>
  <si>
    <t>4Z19N+v+W6Q01+e4XZNW8A==</t>
  </si>
  <si>
    <t>AO-019GYR119-N57-2015</t>
  </si>
  <si>
    <t>134, DE LA CONSTITUCIÓN POLÍTICA DE LOS ESTADOS UNIDOS MEXICANOS , 4, FRACCIÓN VII, 27, FRACCIÓN III, 43 Y 45, FRACCIÓN II, DE LA LEY DE OBRAS PÚBLICAS Y SERVICIOS RELACIONADOS CON LAS MISMAS</t>
  </si>
  <si>
    <t>http://reposipot.imss.gob.mx/concursos/Ad_Directa/2015/Format%20Aut/ID_11_N57_2015/ID_11_FORMATO_AUTO.pdf</t>
  </si>
  <si>
    <t>DIRECCIÓN RESPONSABLE DE OBRA, BAJO LA CONDICIÓN DE PAGO A PRECIO ALZADO, DERIVADO DE LA EJECUCIÓN DE LOS TRABAJOS DEL PROYECTO INTEGRAL DEL HOSPITAL GENERAL REGIONAL 260 CAMAS, UBICADO EN CIRCUITO UNIVERSIDADES, SEGUNDA ETAPA S/N, (PARCELA 54 Z-3 P 1/1), EJIDO LA PURÍSIMA DEL MUNICIPIO DE EL MARQUÉS, QUERÉTARO</t>
  </si>
  <si>
    <t>74229372</t>
  </si>
  <si>
    <t>2-09230002-5-43630</t>
  </si>
  <si>
    <t>14/08/2015</t>
  </si>
  <si>
    <t>657000</t>
  </si>
  <si>
    <t>762120</t>
  </si>
  <si>
    <t>41366.01</t>
  </si>
  <si>
    <t>17/08/2015</t>
  </si>
  <si>
    <t>30/05/2017</t>
  </si>
  <si>
    <t>http://reposipot.imss.gob.mx/concursos/Ad_Directa/2015/Cont_Anex/ID_11_N57-2015/</t>
  </si>
  <si>
    <t>http://reposipot.imss.gob.mx/construccion/Adjudicacion/2017/1er%20trimestre%202019/Avance%20fisico/11d%20HGR%20206%20c.%20DRO%20el%20marquez,%20qro.pdf</t>
  </si>
  <si>
    <t>http://reposipot.imss.gob.mx/construccion/Adjudicacion/2017/1er%20trimestre%202019/Avance%20financiero%20/11d%20HGR%20206%20c.%20DRO%20el%20marquez,%20qro.pdf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</si>
  <si>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 COMUNICADO DE SUSPENSIÓN POR EL MOMENTO NO APLICA, HIPERVINCULO AL ACTA RECEPCIÓN DE LOS TRBAJOS Y FINIQUITO: EN PROCESO DE FORMALIZACIÓN.</t>
  </si>
  <si>
    <t>hCs311Of1Wo01+e4XZNW8A==</t>
  </si>
  <si>
    <t>AO-019GYR119-E126-2016</t>
  </si>
  <si>
    <t>ARTÍCULO 134, DE LA CONSTITUCIÓN POLÍTICA DE LOS ESTADOS UNIDOS MEXICANOS Y CON FUNDAMENTO EN LOS ARTÍCULOS 4, 18, CUARTO PÁRRAFO, 19, PRIMER PÁRRAFO, 27, FRACCIÓN III, 43 Y 45, FRACCIÓN II, DE LA LEY DE OBRAS PÚBLICAS Y SERVICIOS RELACIONADOS CON LAS MISMAS.</t>
  </si>
  <si>
    <t>http://reposipot.imss.gob.mx/concursos/Ad_Directa/2016/Of_Autorizacion/ID_71_AO_E126_2016.pdf</t>
  </si>
  <si>
    <t>DESARROLLO DE DICTAMEN GEOTÉCNICO ESTRUCTURAL DE LOS TRES CUERPOS PRINCIPALES QUE CONFORMAN LA UNIDAD DE MEDICINA FAMILIAR NO. 36, UBICADA EN CERRADA 5 DE MAYO S/N, ENTRE 5 DE MAYO Y CERRADA EJIDO, COLONIA NUEVA ATZACOALCO, CIUDAD DE MÉXICO</t>
  </si>
  <si>
    <t>75786135</t>
  </si>
  <si>
    <t>2-14090015-5-42740</t>
  </si>
  <si>
    <t>09/12/2016</t>
  </si>
  <si>
    <t>540616</t>
  </si>
  <si>
    <t>627114</t>
  </si>
  <si>
    <t>DICTAMEN GEOTECNICO ESTRUCTURAL</t>
  </si>
  <si>
    <t>54061.6</t>
  </si>
  <si>
    <t>12/12/2016</t>
  </si>
  <si>
    <t>http://reposipot.imss.gob.mx/concursos/Ad_Directa/2016/Contratos_Anexos/ID_71_E126_2016/</t>
  </si>
  <si>
    <t>http://reposipot.imss.gob.mx/proyectos/Adjudicacion/2019/2DO%20TRIM/ACTAS_ENTR_RECEP/ID71_AER42740.pdf</t>
  </si>
  <si>
    <t>http://reposipot.imss.gob.mx/proyectos/Adjudicacion/2016/finiquitos/ID71_FINIQUITO42740.pdf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</si>
  <si>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CONTRATO.EN LAS COLUMNAS AA, AJ, Y AK  NO APLICA YA QUE  ESTA EN PROCESO. FINIQUITADO. Hipervinculo al comunicado de suspensión No Aplico</t>
  </si>
  <si>
    <t>6huKlJ+U/nE01+e4XZNW8A==</t>
  </si>
  <si>
    <t>AO-019GYR119-E117-2016</t>
  </si>
  <si>
    <t>ARTÍCULO 134, DE LA CONSTITUCIÓN POLÍTICA DE LOS ESTADOS UNIDOS MEXICANOS Y CON FUNDAMENTO EN LOS ARTÍCULOS 4, 18, CUARTO PÁRRAFO, 27, FRACCIÓN III, 43 Y 45, FRACCIÓN II, DE LA LEY DE OBRAS PÚBLICAS Y SERVICIOS RELACIONADOS CON LAS MISMAS.</t>
  </si>
  <si>
    <t>http://reposipot.imss.gob.mx/concursos/Ad_Directa/2016/Of_Autorizacion/ID_77_E117_2016/ID_77_FORMATO_AUTO.pdf</t>
  </si>
  <si>
    <t>ESTUDIO PARA DETERMINAR LA FACTIBILIDAD ECONÓMICA PARA EL DESARROLLO DE SERVICIOS RELACIONADOS CON ACCIONES DE OBRA Y EQUIPAMIENTO EN UNA UNIDAD DE MEDICINA FAMILIAR EN MANZANILLO, COLIMA PARA LA CONSTRUCCION DE 10 CONSULTORIOS</t>
  </si>
  <si>
    <t>75786160</t>
  </si>
  <si>
    <t>2-14090015-5-42734</t>
  </si>
  <si>
    <t>146300</t>
  </si>
  <si>
    <t>169708</t>
  </si>
  <si>
    <t>ESTUDIO DE FACTIBILIDAD</t>
  </si>
  <si>
    <t>14630</t>
  </si>
  <si>
    <t>http://reposipot.imss.gob.mx/concursos/Ad_Directa/2016/Contratos_Anexos/ID_77_E117_2016/</t>
  </si>
  <si>
    <t>http://reposipot.imss.gob.mx/proyectos/Adjudicacion/2016/finiquitos/ID77_FINIQUITO42734.pdf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</si>
  <si>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CONTRATO.EN LAS COLUMNAS AA, AJ, Y AK  NO APLICA YA QUE  ESTA EN PROCESO. FINIQUITADO. Hipervinculo al comunicado de suspension No Aplico.</t>
  </si>
  <si>
    <t>K26sCsstU1001+e4XZNW8A==</t>
  </si>
  <si>
    <t>AO-019GYR119-N39-2015</t>
  </si>
  <si>
    <t>http://reposipot.imss.gob.mx/concursos/Ad_Directa/2015/Format%20Aut/ID_13_N39_2015/ID_13_FORMATO_AUTO.pdf</t>
  </si>
  <si>
    <t>FACTIBILIDAD ECONÓMICA DE ACCIONES DE OBRA Y EQUIPAMIENTO EN 6 UNIDADES MÉDICAS EN LAS DELEGACIONES DEL DISTRITO FEDERAL Y GUERRERO.</t>
  </si>
  <si>
    <t>75789513</t>
  </si>
  <si>
    <t>2-14090015-5-42624</t>
  </si>
  <si>
    <t>http://reposipot.imss.gob.mx/concursos/Ad_Directa/2015/Cont_Anex/ID_13_N39-2015/</t>
  </si>
  <si>
    <t>http://reposipot.imss.gob.mx/proyectos/Adjudicacion/2015/finiquitos/ID13_FINIQUITO42624.pdf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</si>
  <si>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CONTRATO.EN LAS COLUMNAS AA, AJ, Y AK  NO APLICA YA QUE  ESTA EN PROCESO.FINIQUITADO.Hipervinculo al comunicado de suspension No Aplico</t>
  </si>
  <si>
    <t>qWdp8CnONQM01+e4XZNW8A==</t>
  </si>
  <si>
    <t>AO-019GYR119-N41-2015</t>
  </si>
  <si>
    <t>http://reposipot.imss.gob.mx/concursos/Ad_Directa/2015/Format%20Aut/ID_14_N41_2015/ID_14_FORMATO_AUTO.pdf</t>
  </si>
  <si>
    <t>FACTIBILIDAD ECONÓMICA DE ACCIONES DE OBRA Y EQUIPAMIENTO EN 6 UNIDADES MÉDICAS DE LAS DELEGACIONES DE COAHUILA Y CHIHUAHUA.</t>
  </si>
  <si>
    <t>75789525</t>
  </si>
  <si>
    <t>2-14090015-5-42626</t>
  </si>
  <si>
    <t>522000</t>
  </si>
  <si>
    <t>605520</t>
  </si>
  <si>
    <t>52200</t>
  </si>
  <si>
    <t>http://reposipot.imss.gob.mx/concursos/Ad_Directa/2015/Cont_Anex/ID_14_N41-2015/</t>
  </si>
  <si>
    <t>http://reposipot.imss.gob.mx/proyectos/Adjudicacion/2015/finiquitos/ID14_FINIQUITO42626.pdf</t>
  </si>
  <si>
    <t>gYetWN+018001+e4XZNW8A==</t>
  </si>
  <si>
    <t>AO-019GYR119-N32-2015</t>
  </si>
  <si>
    <t>http://reposipot.imss.gob.mx/concursos/Ad_Directa/2015/Format%20Aut/ID_23_N32_2015/ID_23_FORMATO_AUTO.pdf</t>
  </si>
  <si>
    <t>DICTAMENES ESTRUCTURALES PARA 24 GUARDERÍAS</t>
  </si>
  <si>
    <t>75789539</t>
  </si>
  <si>
    <t>2-14090015-5-42617</t>
  </si>
  <si>
    <t>3911495</t>
  </si>
  <si>
    <t>4537335</t>
  </si>
  <si>
    <t>DICTAMENES ESTRUCTURALES PARA 24 GUARDERIAS</t>
  </si>
  <si>
    <t>10/08/2015</t>
  </si>
  <si>
    <t>http://reposipot.imss.gob.mx/concursos/Ad_Directa/2015/Cont_Anex/ID_23_N32-2015/</t>
  </si>
  <si>
    <t>http://reposipot.imss.gob.mx/proyectos/Adjudicacion/2019/3ER%20TRIM/ENTREG_RECEP/ID23_AER42617.pdf</t>
  </si>
  <si>
    <t>http://reposipot.imss.gob.mx/proyectos/Adjudicacion/2015/finiquitos/ID23_FINIQUITO42617.pdf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</si>
  <si>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MONTO TOTAL DE LAS GARANTÍAS NO APLICA.FINIQUITADO. Hipervinculo al comunicado de suspension No Aplico</t>
  </si>
  <si>
    <t>Z6KyKqqJbTM01+e4XZNW8A==</t>
  </si>
  <si>
    <t>AO-019GYR119-N125-2015</t>
  </si>
  <si>
    <t>http://reposipot.imss.gob.mx/concursos/Ad_Directa/2015/Format%20Aut/ID_29_N125_2015/ID_29_FORMATO_AUT.pdf</t>
  </si>
  <si>
    <t>PROYECTO INTEGRAL PARA LA CONSTRUCCIÓN DE LA UMF NO. 56,  DE 2 CONSULTORIOS, EN SAN PABLO HUITZO, OAXACA</t>
  </si>
  <si>
    <t>75789547</t>
  </si>
  <si>
    <t>2-14210001-4-43655</t>
  </si>
  <si>
    <t>http://reposipot.imss.gob.mx/concursos/Ad_Directa/2015/Cont_Anex/ID_29_N125-2015/</t>
  </si>
  <si>
    <t>http://reposipot.imss.gob.mx/construccion/Adjudicacion/2015/AvanceFisico/ID.29SANPABLOHUITZOOAX_4TOTRIM_ACTUALIZADO.pdf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</si>
  <si>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suspension No Aplica,  HIPERVINCULO AL ACTA DE RECEPCIÓN Y FINIQUITO: EN PROCESO DE FORMALIZACIÓN</t>
  </si>
  <si>
    <t>8SRqh4bOE3E01+e4XZNW8A==</t>
  </si>
  <si>
    <t>AO-019GYR119-N100-2015</t>
  </si>
  <si>
    <t>ARTÍCULOS 134, DE LA CONSTITUCIÓN POLÍTICA DE LOS ESTADOS UNIDOS MEXICANOS Y CON FUNDAMENTO EN LOS ARTÍCULOS 27, FRACCIÓN III, 43 Y 45, FRACCIÓN II, DE LA LEY DE OBRAS PÚBLICAS Y SERVICIOS ELACIONADOS CON LAS MISMAS Y EL ARTICULO 32 DEL REGLAMENTO DE CONSTRUCCIÓN PARA EL DISTRITO FEDERAL.</t>
  </si>
  <si>
    <t>http://reposipot.imss.gob.mx/concursos/Ad_Directa/2015/Format%20Aut/ID_78_N100_2015/ID_78_FORMATO_AUTO.pdf</t>
  </si>
  <si>
    <t>DIRECCIÓN RESPONSABLE DE OBRA, DERIVADO DE LA EJECUCIÓN DE LOS TRABAJOS RELATIVOS AL MANTENIMIENTO DEL HOSPITAL DE ESPECIALIDADES DEL CENTRO MÉDICO NACIONAL LA RAZA, CONSISTENTES EN LA RECIMENTACIÓN A BASE DE PILOTES MECANIZADOS.</t>
  </si>
  <si>
    <t>75789561</t>
  </si>
  <si>
    <t>2-08360001-5-43647</t>
  </si>
  <si>
    <t>28/10/2015</t>
  </si>
  <si>
    <t>453900</t>
  </si>
  <si>
    <t>526524</t>
  </si>
  <si>
    <t>10701</t>
  </si>
  <si>
    <t>05/10/2016</t>
  </si>
  <si>
    <t>http://reposipot.imss.gob.mx/concursos/Ad_Directa/2015/Cont_Anex/ID_78_N100-2015/</t>
  </si>
  <si>
    <t>http://reposipot.imss.gob.mx/construccion/Adjudicacion/2015/AvanceFisico/ID.78AvanceFisicoFinanciero.pdf</t>
  </si>
  <si>
    <t>http://reposipot.imss.gob.mx/construccion/Adjudicacion/2015/AvanceFinanciero/ID.78AvanceFisicoFinanciero.pdf</t>
  </si>
  <si>
    <t>http://reposipot.imss.gob.mx/construccion/Adjudicacion/2015/ActRecepfistrab/IID.78ActaRecepcion2doT.pdf</t>
  </si>
  <si>
    <t>http://reposipot.imss.gob.mx/construccion/Adjudicacion/2015/Finiquito/ID.78Finiquito.2dotrimestre.pdf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</si>
  <si>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Hipervinculo al comunicado de suspension NO SE REALIZO NINGUNA SUSPENSION. Hipervinculo al comunicado de suspension No hubo suspensiones.</t>
  </si>
  <si>
    <t>sYl3MDTFQnU01+e4XZNW8A==</t>
  </si>
  <si>
    <t>2017</t>
  </si>
  <si>
    <t>Trimestral</t>
  </si>
  <si>
    <t>AO-019GYR119-E33-2017</t>
  </si>
  <si>
    <t>COMITÉ INSTITUCIONAL DE OBRAS PUBLICAS</t>
  </si>
  <si>
    <t>http://reposipot.imss.gob.mx/concursos/Ad_Directa/2017/3er_Trimestre/Of_autorizacion/ID_2_E33_2017/ID_2_E33_FUNDAMENTO_CONTRATACION.pdf</t>
  </si>
  <si>
    <t>PROYECTO INTEGRAL PARA LA REMODELACIÓN DE LOS NIVELES P.B. 1 DEL 3 AL 8 Y FACHADAS DEL CUERPO B DEL HOSPITAL GENERAL REGIONAL N.36 EN SAN ALEJANDRO PUEBLA.</t>
  </si>
  <si>
    <t>75796117</t>
  </si>
  <si>
    <t>2-08220002-4-43757</t>
  </si>
  <si>
    <t>21/06/2017</t>
  </si>
  <si>
    <t>184028851</t>
  </si>
  <si>
    <t>213473467</t>
  </si>
  <si>
    <t>PROYECTO INTEGRAL.</t>
  </si>
  <si>
    <t>2587089.1</t>
  </si>
  <si>
    <t>22/06/2017</t>
  </si>
  <si>
    <t>http://reposipot.imss.gob.mx/concursos/Ad_Directa/2017/3er_Trimestre/Cont_Anexos/ID_2_E33_2017/</t>
  </si>
  <si>
    <t>http://reposipot.imss.gob.mx/construccion/2do%20Trim%202019/2015%202017%20adjudicaciones/b%202d%20HGR%20No.%2036%20obra%20sn%20alejandro,pue.%20rem.%20proyecto%20integral.pdf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</si>
  <si>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CONTRATO.Hipervinculo al acta  recepcion fisica de los trabajos y finiquito: En proceso de formalización; Hipervinculo al comunicado de suspensión No Aplica</t>
  </si>
  <si>
    <t>rgrucP7b+WA01+e4XZNW8A==</t>
  </si>
  <si>
    <t>AO-019GYR119-E37-2017</t>
  </si>
  <si>
    <t>ARTICULO 27 FRACCION III, DE LA LEY DE OBRAS PUBLICAS Y SERVICIOS RELACIONADOS CON LAS MISMAS.</t>
  </si>
  <si>
    <t>http://reposipot.imss.gob.mx/concursos/Ad_Directa/2017/3er_Trimestre/Of_autorizacion/ID_3_E37_2017/ID_3_E37_Of_Autorizacion.pdf</t>
  </si>
  <si>
    <t>DIRECTOR RESPONSABLE DE OBRA, DERIVADO DE LA CONSTRUCCIÓN DEL CENTRO DE ATENCIÓN INMEDIATA PARA CASOS ESPECIALES (C.A.I.C.E.) EN HERMOSILLO SONORA.</t>
  </si>
  <si>
    <t>75796127</t>
  </si>
  <si>
    <t>2-16270001-5-43762</t>
  </si>
  <si>
    <t>04/07/2017</t>
  </si>
  <si>
    <t>554500</t>
  </si>
  <si>
    <t>643220</t>
  </si>
  <si>
    <t>DIRECTOR RESPONSABLE DE OBRA.</t>
  </si>
  <si>
    <t>29720</t>
  </si>
  <si>
    <t>05/07/2017</t>
  </si>
  <si>
    <t>14/02/2018</t>
  </si>
  <si>
    <t>http://reposipot.imss.gob.mx/concursos/Ad_Directa/2017/3er_Trimestre/Cont_Anexos/ID_3_E37_2017/</t>
  </si>
  <si>
    <t>http://reposipot.imss.gob.mx/construccion/3ER%20TRIM%202019/ADJUDICACIONES/2015-</t>
  </si>
  <si>
    <t>http://reposipot.imss.gob.mx/construccion/2do%20Trim%202019/2015%202017%20adjudicaciones/b%203d%20DRO-CAICE.pdf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</si>
  <si>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CONTRATO.Hipervinculo al comunicado de suspension , Hipervinculo al Acta recepcion de los trabajos e Hipervinculo al finiquito, NO APLICA.</t>
  </si>
  <si>
    <t>cGhj+QsJgbk01+e4XZNW8A==</t>
  </si>
  <si>
    <t>AO-019GYR119-E43-2017</t>
  </si>
  <si>
    <t>ARTICULO 27 FRACCION III, Y 45 FRACCION II DE LA LEY DE OBRAS PUBLICAS Y SERVICIOS RELACIONADOS CON LAS MISMAS.</t>
  </si>
  <si>
    <t>http://reposipot.imss.gob.mx/concursos/Ad_Directa/2017/3er_Trimestre/Of_autorizacion/ID_5_E43_2017/ID_5_E43_Of_Autorizacion.pdf</t>
  </si>
  <si>
    <t>UVIE DURANTE LA CONSTRUCCIÓN DE LA UNIDAD DE MEDICINA FAMILIAR CON 10 CONSULTORIOS Y ATENCIÓN MEDICA CONTINUA EN EL MUNICIPIO DE SAN JOSÉ CHIAPA, PUEBLA.</t>
  </si>
  <si>
    <t>75796139</t>
  </si>
  <si>
    <t>2-15220001-5-43768</t>
  </si>
  <si>
    <t>25/07/2017</t>
  </si>
  <si>
    <t>301930</t>
  </si>
  <si>
    <t>350238</t>
  </si>
  <si>
    <t>TRANFERENCIA ELECTRONICA</t>
  </si>
  <si>
    <t>UNIDAD VERIFICADORA.</t>
  </si>
  <si>
    <t>30193</t>
  </si>
  <si>
    <t>26/07/2017</t>
  </si>
  <si>
    <t>23/10/2017</t>
  </si>
  <si>
    <t>http://reposipot.imss.gob.mx/concursos/Ad_Directa/2017/3er_Trimestre/Cont_Anexos/ID_5_E43_2017/</t>
  </si>
  <si>
    <t>http://reposipot.imss.gob.mx/construccion/Adjudicacion/2017/3ertrimestre/AvanceFinanciero/ID.5AvanceFisicoFinanciero_3ertri.pdf</t>
  </si>
  <si>
    <t>http://reposipot.imss.gob.mx/construccion/3ER%20TRIM%202019/ADJUDICACIONES/2015-2017/ACTA%20FINIQUITO/acta%20de%20finiquito%2043657.pdf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</si>
  <si>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CONTRATO.Hipervinculo de Comunicado de Suspensión: NO SE REALIZO NINGUNA SUSPENSION
CONTRATO CANCELADO.</t>
  </si>
  <si>
    <t>WT8RRfuo3Xc01+e4XZNW8A==</t>
  </si>
  <si>
    <t>AO-019GYR119-E62-2017</t>
  </si>
  <si>
    <t>ARTICULO 27 FRACCION II, Y 45 FRACCION II DE LA LEY DE OBRAS PUBLICAS Y SERVICIOS RELACIONADOS CON LAS MISMAS.</t>
  </si>
  <si>
    <t>http://reposipot.imss.gob.mx/concursos/Ad_Directa/2017/3er_Trimestre/Of_autorizacion/ID_9_E62_2017/ID_9_E62_OF_AUTORIZACION.pdf</t>
  </si>
  <si>
    <t>ESTUDIO DE PREINVERSIÓN PARA DETERMINAR LA FACTIBILIDAD TÉCNICA ECONÓMICA ECOLÓGICA Y SOCIAL, MANIFESTACIÓN DE IMPACTO AMBIENTAL, IMPACTO VIAL Y RESUMEN EJECUTIVO PARA LA CONSTRUCCIÓN DE UNA UNIDAD DE MEDICINA FAMILIAR 10 CONSULTORIOS CON ATENCIÓN MÉDICA CONTINUA EN TORREÓN, COAHUILA.</t>
  </si>
  <si>
    <t>75796152</t>
  </si>
  <si>
    <t>2-17050001-5-42782</t>
  </si>
  <si>
    <t>11/09/2017</t>
  </si>
  <si>
    <t>396000</t>
  </si>
  <si>
    <t>459360</t>
  </si>
  <si>
    <t>ESTUDIOS DE FACTIBILIDAD.</t>
  </si>
  <si>
    <t>39600</t>
  </si>
  <si>
    <t>13/09/2017</t>
  </si>
  <si>
    <t>07/10/2017</t>
  </si>
  <si>
    <t>http://reposipot.imss.gob.mx/concursos/Ad_Directa/2017/3er_Trimestre/Cont_Anexos/ID_9_E62_2017/</t>
  </si>
  <si>
    <t>http://reposipot.imss.gob.mx/proyectos/Adjudicacion/2019/2DO%20TRIM/ACTAS_ENTR_RECEP/ID22_AERP42782.pdf</t>
  </si>
  <si>
    <t>http://reposipot.imss.gob.mx/proyectos/Adjudicacion/2017/4TO_TRIMESRE/ID9_A_FINIQUITO42782.pdf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</si>
  <si>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CONTRATO.FINIQUITADO.  Hipervinculo al comunicado de suspension No Aplico. HIPERVINCULO AL REPORTE DE AVANCE FISICIO Y FINANCIERO; NO APLICA, CONTRATO FINIQUITADO</t>
  </si>
  <si>
    <t>6kxsy/VV14w01+e4XZNW8A==</t>
  </si>
  <si>
    <t>AO-019GYR119-E34-2017</t>
  </si>
  <si>
    <t>ARTICULO 27 FRACCION III, Y 43 FRACCION II DE LA LEY DE OBRAS PUBLICAS Y SERVICIOS RELACIONADOS CON LAS MISMAS.</t>
  </si>
  <si>
    <t>http://reposipot.imss.gob.mx/concursos/Ad_Directa/2017/3er_Trimestre/Of_autorizacion/ID_10_E34_2017/ID_10_E34_Of_Autroziacion.pdf</t>
  </si>
  <si>
    <t>DIRECCIÓN RESPONSABLE DE OBRA DURANTE LA EJECUCIÓN DEL PROYECTO INTEGRAL PARA LA CONSTRUCCIÓN DEL HGZ DE 90 CAMAS EN ATLACOMULCO, ESTADO DE MÉXICO.</t>
  </si>
  <si>
    <t>75796160</t>
  </si>
  <si>
    <t>2-14160003-5-43761</t>
  </si>
  <si>
    <t>27/06/2017</t>
  </si>
  <si>
    <t>628500</t>
  </si>
  <si>
    <t>729060</t>
  </si>
  <si>
    <t>62850</t>
  </si>
  <si>
    <t>28/06/2017</t>
  </si>
  <si>
    <t>19/12/2018</t>
  </si>
  <si>
    <t>http://reposipot.imss.gob.mx/concursos/Ad_Directa/2017/3er_Trimestre/Cont_Anexos/ID_10_E34_2017/</t>
  </si>
  <si>
    <t>http://reposipot.imss.gob.mx/construccion/3ER%20TRIM%202019/ADJUDICACIONES/2015-2017/AVANCE%20FISICO/14160003%204%2043781%20ATLACOMULCO%20EDO%20MEX.pdf</t>
  </si>
  <si>
    <t>http://reposipot.imss.gob.mx/construccion/2do%20Trim%202019/2015%202017%20adjudicaciones/b%2010d%20HGZ%2090%20c.%20DRO%20atlacomulco,%20mex..pdf</t>
  </si>
  <si>
    <t>http://reposipot.imss.gob.mx/construccion/3ER%20TRIM%202019/ADJUDICACIONES/2015-2017/ACTA%20RECEPCION%20/4.-%20Acta%20Recepci%c3%b3n%20F%c3%adsica-DRO%2043615.pdf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</si>
  <si>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CONTRATO.Hipervinculo de Comunicado de Suspensión NO HUBO SUSPENDIONES. CONTRATO FINIQUITADO.</t>
  </si>
  <si>
    <t>i+Y13IBLMhQ01+e4XZNW8A==</t>
  </si>
  <si>
    <t>AO-019GYR119-E23-2016</t>
  </si>
  <si>
    <t>ARTÍCULOS 134, DE LA CONSTITUCIÓN POLÍTICA DE LOS ESTADOS UNIDOS MEXICANOS Y 4, FRACCIÓN VII, 27, FRACCIÓN III, 43 Y 45, FRACCIÓN II,
 DE LA LEY DE OBRAS PÚBLICAS Y SERVICIOS RELACIONADOS CON LAS MISMAS.</t>
  </si>
  <si>
    <t>http://reposipot.imss.gob.mx/concursos/Ad_Directa/2016/Of_Autorizacion/ID_38_E23_2016/ID_38_FORMATO_AUTO.pdf</t>
  </si>
  <si>
    <t>DIRECCIÓN RESPONSABLE DE OBRA, DURANTE LA EJECUCIÓN DE LOS TRABAJOS DE REMODELACIÓN DEL SERVICIO DE TOCOCIRUGÍA, DEL HOSPITAL GENERAL REGIONAL N° 1, QUE SE UBICA EN AVENIDA 5 DE FEBRERO Y CALZADA ZARAGOZA, COLONIA CENTRO, CÓDIGO POSTAL 76000, EN QUERÉTARO, QUERÉTARO.</t>
  </si>
  <si>
    <t>75786096</t>
  </si>
  <si>
    <t>2-14230002-5-43675</t>
  </si>
  <si>
    <t>30/03/2016</t>
  </si>
  <si>
    <t>183000</t>
  </si>
  <si>
    <t>212280</t>
  </si>
  <si>
    <t>18300</t>
  </si>
  <si>
    <t>16/09/2016</t>
  </si>
  <si>
    <t>http://reposipot.imss.gob.mx/concursos/Ad_Directa/2016/Contratos_Anexos/ID_38_E23_2016/</t>
  </si>
  <si>
    <t>http://reposipot.imss.gob.mx/construccion/Adjudicacion/2016/AvanceFisico/ID.38AVANCEFISICOFINANCIERO.pdf</t>
  </si>
  <si>
    <t>http://reposipot.imss.gob.mx/construccion/Adjudicacion/2016/AvanceFinanciero/ID.38AVANCEFISICOFINANCIERO.pdf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</si>
  <si>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CONTRATO.Hipervinculo al comunicado de suspensión No Aplica.  HIPERVINCULO AL ACTA DE RECEPCIÓN Y FINIQUITO: EN PROCESO DE FORMALIZACIÓN</t>
  </si>
  <si>
    <t>kRnxIAuMAmE01+e4XZNW8A==</t>
  </si>
  <si>
    <t>AO-019GYR119-E62-2016</t>
  </si>
  <si>
    <t>http://reposipot.imss.gob.mx/concursos/Ad_Directa/2016/Of_Autorizacion/ID_57_E62_2016/ID_57_FORMATO_AUTO.pdf</t>
  </si>
  <si>
    <t>DESARROLLO DEL PROYECTO EJECUTIVO PARA LA CONSTRUCCIÓN DEL HOSPITAL GENERAL DE ZONA DE 144 CAMAS, EN EL MUNICIPIO DE PACHUCA HIDALGO</t>
  </si>
  <si>
    <t>75786111</t>
  </si>
  <si>
    <t>2-15130001-5-42702</t>
  </si>
  <si>
    <t>20/07/2016</t>
  </si>
  <si>
    <t>22372575</t>
  </si>
  <si>
    <t>25952187</t>
  </si>
  <si>
    <t>21/07/2016</t>
  </si>
  <si>
    <t>http://reposipot.imss.gob.mx/concursos/Ad_Directa/2016/Contratos_Anexos/ID_57_E62_2016/</t>
  </si>
  <si>
    <t>http://reposipot.imss.gob.mx/proyectos/Adjudicacion/2018/1er%20trimestre/avances/ID57_AVANCES42702.pdf</t>
  </si>
  <si>
    <t>http://reposipot.imss.gob.mx/proyectos/Adjudicacion/2019/3ER%20TRIM/ENTREG_RECEP/ID57_AER42702.pdf</t>
  </si>
  <si>
    <t>http://reposipot.imss.gob.mx/proyectos/Adjudicacion/2018/2do%20trimestre/FINIQUITOS/ID_57FINIQUITO42702.pdf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</si>
  <si>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CONTRATO.MONTO TOTAL DE LAS GARANTÍAS NO APLICA.EN LAS COLUMNAS AA, AJ, Y AK  NO APLICA YA QUE  ESTA EN PROCESO, LA COLUMNA AG, LOS MECANISMO DE VIGILANCIA ES A TRAVES DE LA BITÁCORA TRADICIONAL.EN PROCESO DE CIERRE ADMINISTRATIVO. Hipervinculo al comunicado de suspension No Aplico</t>
  </si>
  <si>
    <t>cVonbVNKZcY01+e4XZNW8A==</t>
  </si>
  <si>
    <t>AO-019GYR119-E77-2016</t>
  </si>
  <si>
    <t>http://reposipot.imss.gob.mx/concursos/Ad_Directa/2016/Of_Autorizacion/ID_58_E77_2016/ID_58_FORMATO_AUTO.pdf</t>
  </si>
  <si>
    <t>UNIDAD VERIFICADORA DE INSTALACIÓN ELÉCTRICA, DERIVADO DE LOS TRABAJOS PARA LA CONSTRUCCIÓN DE LA UNIDAD DE MEDICINA FAMILIAR DE 10 CONSULTORIOS NUEVA, UBICADA EN TESISTÁN, MUNICIPIO DE ZAPOPAN JALISCO</t>
  </si>
  <si>
    <t>75786122</t>
  </si>
  <si>
    <t>2-12140002-5-43712</t>
  </si>
  <si>
    <t>258653</t>
  </si>
  <si>
    <t>300037</t>
  </si>
  <si>
    <t>18461.62</t>
  </si>
  <si>
    <t>31/01/2017</t>
  </si>
  <si>
    <t>http://reposipot.imss.gob.mx/concursos/Ad_Directa/2016/Contratos_Anexos/ID_58_E77_2016/</t>
  </si>
  <si>
    <t>http://reposipot.imss.gob.mx/construccion/Adjudicacion/2016/AvanceFinanciero/ID.58AvanceFisicoFinanciero_3ertrim.pdf</t>
  </si>
  <si>
    <t>http://reposipot.imss.gob.mx/construccion/3ER%20TRIM%202019/ADJUDICACIONES/2015-2017/ACTA%20RECEPCION%20/UVIE_Recepcion_43712.pdf</t>
  </si>
  <si>
    <t>http://reposipot.imss.gob.mx/construccion/Adjudicacion/2016/Finiquito/58d%20UMF%2010%20Tesis%20UVIE%2043712.pdf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</si>
  <si>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Hipervinculo al comunicado de suspensión NO SE REALIZO NINGUNA SUSPENSION.</t>
  </si>
  <si>
    <t>WkAjnv3doTo01+e4XZNW8A==</t>
  </si>
  <si>
    <t>AO-019GYR119-E31-2017</t>
  </si>
  <si>
    <t>http://reposipot.imss.gob.mx/concursos/Ad_Directa/2017/3er_Trimestre/Of_autorizacion/ID_1_E31_2017/ID_1_E31_OF_AUTORIZACION.pdf</t>
  </si>
  <si>
    <t>D.R.O. BAJO LA CONDICION DE PAGO  SOBRE LA BASE DE PRECIOS UNITARIOS PARA LA EJECUCION DE LA SUSTITUCION DE LA UMF N 5 EN EL MUNICIPIO DE TEPIC, NAYARIT.</t>
  </si>
  <si>
    <t>66257218</t>
  </si>
  <si>
    <t>DIVISION DE CONSTRUCCION</t>
  </si>
  <si>
    <t>2-14190001-5-43758</t>
  </si>
  <si>
    <t>30/06/2017</t>
  </si>
  <si>
    <t>300000</t>
  </si>
  <si>
    <t>348000</t>
  </si>
  <si>
    <t>24814.28</t>
  </si>
  <si>
    <t>03/07/2017</t>
  </si>
  <si>
    <t>18/01/2018</t>
  </si>
  <si>
    <t>http://reposipot.imss.gob.mx/concursos/Ad_Directa/2017/3er_Trimestre/Cont_Anexos/ID_1_E31_2017/</t>
  </si>
  <si>
    <t>http://reposipot.imss.gob.mx/construccion/2do%20Trim%202019/2015%202017%20adjudicaciones/b%201d%20DRO-TepicNay.pdf</t>
  </si>
  <si>
    <t>DIVISION DE CONCURSOS Y CONTRATOS</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</si>
  <si>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Suspensión, en este momento NO APLICA,   Hipervinculo al acta recepcion fisica de los trabajos e Hipervinculo al  finiquito: Se encuentran en proceso de formalización.</t>
  </si>
  <si>
    <t>e6+/UAgoCXU01+e4XZNW8A==</t>
  </si>
  <si>
    <t>AO-019GYR119-E51-2017</t>
  </si>
  <si>
    <t>http://reposipot.imss.gob.mx/concursos/Ad_Directa/2017/3er_Trimestre/Of_autorizacion/ID_8_E51_2017/ID_8_E51_OF_AUTORIZACION.pdf</t>
  </si>
  <si>
    <t>ESTUDIO DE INFRAESTRUCTURA DE SERVICIOS, DEL PREDIO, DONDE SE HA PROGRAMADO CONSTRUIR UNA UNIDAD DE MEDICINA FAMILIAR 10 CONSULTORIOS CON ATENCIÓN MÉDICA CONTINUA UBICADO EN CIUDAD Y MUNICIPIO PLAYAS DE ROSARITO, BAJA CALIFORNIA.</t>
  </si>
  <si>
    <t>66250463</t>
  </si>
  <si>
    <t>2-15020001-5-42777</t>
  </si>
  <si>
    <t>18/08/2017</t>
  </si>
  <si>
    <t>364800</t>
  </si>
  <si>
    <t>423168</t>
  </si>
  <si>
    <t>ESTUDIOS INFRAESTRUCTURA.</t>
  </si>
  <si>
    <t>36480</t>
  </si>
  <si>
    <t>21/08/2017</t>
  </si>
  <si>
    <t>19/09/2017</t>
  </si>
  <si>
    <t>http://reposipot.imss.gob.mx/concursos/Ad_Directa/2017/3er_Trimestre/Cont_Anexos/ID_8_E51_2017/</t>
  </si>
  <si>
    <t>http://reposipot.imss.gob.mx/proyectos/Adjudicacion/2019/2DO%20TRIM/ACTAS_ENTR_RECEP/ID8_AER42777.pdf</t>
  </si>
  <si>
    <t>http://reposipot.imss.gob.mx/proyectos/Adjudicacion/2017/4TO_TRIMESRE/ID8_A_FINIQUITO42777.pdf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</si>
  <si>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Finiquitado.Hipervinculo al comunicado de suspension No Aplico. HIPERVINCULO AL REPORTE DE AVANCE FISICO Y FINANCIERO NO APLICA, CONTRATO FINIQUITADO</t>
  </si>
  <si>
    <t>3tyXoc3KStc01+e4XZNW8A==</t>
  </si>
  <si>
    <t>AO-019GYR119-E41-2016</t>
  </si>
  <si>
    <t>ARTÍCULOS 4, FRACCIÓN VII, 27, FRACCIÓN III, 43 Y 45, FRACCIÓN II, DE LA LEY DE OBRAS PÚBLICAS Y SERVICIOS RELACIONADOS CON LAS MISMAS</t>
  </si>
  <si>
    <t>http://reposipot.imss.gob.mx/concursos/Ad_Directa/2016/Of_Autorizacion/ID_43_E41_2016/ID_43_FORMATO_AUTO.pdf</t>
  </si>
  <si>
    <t>DIRECCIÓN RESPONSABLE DE OBRA, DERIVADO DE LA REHABILITACIÓN ESTRUCTURAL DEL INMUEBLE DEL HOSPITAL GENERAL DE SUBZONA CON MEDICINA FAMILIAR N° 38, QUE SE UBICA EN SAN JOSÉ DEL CABO, BAJA CALIFORNIA SUR.</t>
  </si>
  <si>
    <t>68533209</t>
  </si>
  <si>
    <t>2-14030007-5-43683</t>
  </si>
  <si>
    <t>319000</t>
  </si>
  <si>
    <t>370040</t>
  </si>
  <si>
    <t>DIRECCION RESPONSABLE DE OBRA.</t>
  </si>
  <si>
    <t>370004</t>
  </si>
  <si>
    <t>05/11/2016</t>
  </si>
  <si>
    <t>http://reposipot.imss.gob.mx/concursos/Ad_Directa/2016/Contratos_Anexos/ID_43_E41_2016/</t>
  </si>
  <si>
    <t>http://reposipot.imss.gob.mx/construccion/Adjudicacion/2016/AvanceFisico/ID.43%20vanceFisicoFinanciero.pdf</t>
  </si>
  <si>
    <t>http://reposipot.imss.gob.mx/construccion/Adjudicacion/2016/AvanceFinanciero/ID.43AvanceFisicoFinanciero_2dotrimestre.pdf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</si>
  <si>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ACTA DE SUSPENSIÓN: NO APLICO, HIPERVINCULO AL ACTA DE RECEPCIÓN Y FINIQUITO: EN PROCESO DE FORMALIZACIÓN</t>
  </si>
  <si>
    <t>63oJlDD79CE01+e4XZNW8A==</t>
  </si>
  <si>
    <t>AO-019GYR119-N58-2015</t>
  </si>
  <si>
    <t>ARTÍCULOS 134 DE LA CONSTITUCIÓN POLÍTICA DE LOS ESTADOS UNIDOS MEXICANOS, 3, 27, FRACCIÓN III, 30 FRACCIÓN I, 31, 41, 42 FRACCIÓN VII Y 45 FRACCIÓN I DE LA LEY DE OBRAS PÚBLICAS Y SERVICIOS RELACIONADOS CON LAS MISMAS.</t>
  </si>
  <si>
    <t>http://reposipot.imss.gob.mx/concursos/Ad_Directa/2015/Format%20Aut/ID_24_N58_2015/ID_24_FORMATO_AUTO.pdf</t>
  </si>
  <si>
    <t>AMPLIACIÓN Y REMODELACIÓN DEL SERVICIO DE URGENCIAS DE LA UMAE - HOSPITAL DE ESPECIALIDADES CMNO EN GUADALAJARA, JALISCO</t>
  </si>
  <si>
    <t>68617208</t>
  </si>
  <si>
    <t>2-14140001-4-43629</t>
  </si>
  <si>
    <t>18/09/2015</t>
  </si>
  <si>
    <t>42593870</t>
  </si>
  <si>
    <t>49408889</t>
  </si>
  <si>
    <t>11750557.36</t>
  </si>
  <si>
    <t>24/09/2015</t>
  </si>
  <si>
    <t>19/06/2016</t>
  </si>
  <si>
    <t>http://reposipot.imss.gob.mx/concursos/Ad_Directa/2015/Cont_Anex/ID_24_N58-2015/</t>
  </si>
  <si>
    <t>http://reposipot.imss.gob.mx/construccion/Adjudicacion/2015/Suspension/ID.24Suspension.pdf</t>
  </si>
  <si>
    <t>http://reposipot.imss.gob.mx/construccion/Adjudicacion/2015/AvanceFisico/Id.24%20CMNO-UMAE-GuadalajaraJal_1er%20t19.pdf</t>
  </si>
  <si>
    <t>http://reposipot.imss.gob.mx/construccion/2do%20Trim%202019/2015%202017%20adjudicaciones/b%2024d%20CMNO-UMAE-GuadalajaraJal.pdf</t>
  </si>
  <si>
    <t>http://reposipot.imss.gob.mx/construccion/Adjudicacion/2016/ActRecepfistrab/Id.24Actarecepcion_CMNO.pdf</t>
  </si>
  <si>
    <t>http://reposipot.imss.gob.mx/construccion/3ER%20TRIM%202019/ADJUDICACIONES/2015-2017/ACTA%20FINIQUITO/ANEXO%20OF%202339%202018%2043629.pdf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</si>
  <si>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t>
  </si>
  <si>
    <t>BkZyy2ncVzI01+e4XZNW8A==</t>
  </si>
  <si>
    <t>AO-019GYR119-N12-2015</t>
  </si>
  <si>
    <t>ARTÍCULOS 134, DE LA CONSTITUCIÓN POLÍTICA DE LOS ESTADOS UNIDOS MEXICANOS, 4, FRACCIÓN VII, 18, CUARTO PÁRRAFO, 19, PRIMER PÁRRAFO, 27, FRACCIÓN III, 43 Y 45 FRACCIÓN II, DE LA LEY DE OBRAS PÚBLICAS Y SERVICIOS RELACIONADOS CON LAS MISMAS.</t>
  </si>
  <si>
    <t>http://reposipot.imss.gob.mx/concursos/Ad_Directa/2015/Format%20Aut/ID_9_N12_2015/ID_9_FORMATO_AUTO.pdf</t>
  </si>
  <si>
    <t>DIRECTOR RESPONSABLE DE OBRA  DEL PROYECTO INTEGRAL DE LA UMF NUEVA (SUSTITUCIÓN) QUE SE UBICARÁ EN ATOTONILCO DE TULA, HIDALGO</t>
  </si>
  <si>
    <t>68679420</t>
  </si>
  <si>
    <t>2-12130001-5-43613</t>
  </si>
  <si>
    <t>18/06/2015</t>
  </si>
  <si>
    <t>126400</t>
  </si>
  <si>
    <t>146624</t>
  </si>
  <si>
    <t>12640</t>
  </si>
  <si>
    <t>19/06/2015</t>
  </si>
  <si>
    <t>22/12/2015</t>
  </si>
  <si>
    <t>http://reposipot.imss.gob.mx/concursos/Ad_Directa/2015/Cont_Anex/ID_9_N12-2015/</t>
  </si>
  <si>
    <t>http://reposipot.imss.gob.mx/construccion/Adjudicacion/2015/AvanceFisico/ID.9AVANCEFISICOFINANCIERO.pdf</t>
  </si>
  <si>
    <t>http://reposipot.imss.gob.mx/construccion/Adjudicacion/2015/AvanceFinanciero/ID.9AVANCEFISICOFINANCIERO.pdf</t>
  </si>
  <si>
    <t>http://reposipot.imss.gob.mx/construccion/3ER%20TRIM%202019/ADJUDICACIONES/2015-2017/ACTA%20RECEPCION%20/4.%20Acta%20de%20recepci%c3%b3n%20f%c3%adsica%2043613.pdf</t>
  </si>
  <si>
    <t>http://reposipot.imss.gob.mx/construccion/3ER%20TRIM%202019/ADJUDICACIONES/2015-2017/ACTA%20FINIQUITO/5.%20Documento%20de%20finiquito%2043613.pdf</t>
  </si>
  <si>
    <t>COLUMNAS DE MONTO MINIMO, MONTO MAXIMO,NO APLICA (CONFORME A LO INDICADO EN EL CRITERIO 68 (96) DEL ACUERDO POR EL QUE SE APRUEBAN LOS LINEAMIENTOS TÉCNICOS GENERALES PARA LA PUBLICACIÓN, HOMOLOGACIÓN Y ESTANDARIZACIÓN DE LAS OBLIGACIONES.)TIPO DE CAMBIO DE REFERENCIA,  HIPERVINCULO AL ACTA DE SUSPENSIÓN:NO SE REALIZO NINGUNA SUSPENSION.</t>
  </si>
  <si>
    <t>Vlc65Ekj2YA01+e4XZNW8A==</t>
  </si>
  <si>
    <t>AO-019GYR119-N29-2015</t>
  </si>
  <si>
    <t>http://reposipot.imss.gob.mx/concursos/Ad_Directa/2015/Format%20Aut/ID_19_N29_2015/ID_19_FORMATO_AUTO.pdf</t>
  </si>
  <si>
    <t>DICTAMENES ESTRUCTURALES INCLUYENDO LEVANTAMIENTOS ARQUITECTONICOS Y REVISIONES REGLAMENTARIAS PARA ATENDER PROCESOS DE CERTIFICACIÓN O REGISTRO DE 47 UNIDADES MÉDICAS</t>
  </si>
  <si>
    <t>68679426</t>
  </si>
  <si>
    <t>2-14090015-5-42614</t>
  </si>
  <si>
    <t>14996373</t>
  </si>
  <si>
    <t>17395793</t>
  </si>
  <si>
    <t>DICTAMENES ESTRUCTURALES INCLUYENDO LEVANTAMIENTOS ARQUITECTONICOS</t>
  </si>
  <si>
    <t>http://reposipot.imss.gob.mx/concursos/Ad_Directa/2015/Cont_Anex/ID_19_N29-2015/</t>
  </si>
  <si>
    <t>http://reposipot.imss.gob.mx/proyectos/Adjudicacion/2019/3ER%20TRIM/ENTREG_RECEP/ID19_AER42614.pdf</t>
  </si>
  <si>
    <t>http://reposipot.imss.gob.mx/proyectos/Adjudicacion/2015/finiquitos/ID19_FINIQUITO42614.pdf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</si>
  <si>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CONTRATO.MONTO TOTAL DE LAS GARANTÍAS NO APLICA. FINIQUITADO. Hipervinculo al comunicado de suspension No Aplico</t>
  </si>
  <si>
    <t>jrvb+TDmQt801+e4XZNW8A==</t>
  </si>
  <si>
    <t>AO-019GYR119-E28-2016</t>
  </si>
  <si>
    <t>ARTÍCULOS 4 FRACCIÓN VII, 27 FRACCIÓN III, 43 Y 45 FRACCIÓN II, DE LA LEY DE OBRAS PÚBLICAS Y SERVICIOS RELACIONADOS CON LAS MISMAS</t>
  </si>
  <si>
    <t>http://reposipot.imss.gob.mx/concursos/Ad_Directa/2016/Of_Autorizacion/ID_39_E28_2016/ID_39_FORMATO_AUTO.pdf</t>
  </si>
  <si>
    <t>UNIDAD VERIFICADORA DE INSTALACIÓN ELÉCTRICA, DERIVADO DE LOS TRABAJOS PARA LA CONSTRUCCIÓN DE LA UNIDAD DE MEDICINA FAMILIAR N° 76, 10 CONSULTORIOS, EN URUAPAN, MICHOACÁN.</t>
  </si>
  <si>
    <t>68679455</t>
  </si>
  <si>
    <t>2-14170005-5-43678</t>
  </si>
  <si>
    <t>14/04/2016</t>
  </si>
  <si>
    <t>136500</t>
  </si>
  <si>
    <t>158340</t>
  </si>
  <si>
    <t>UNIDAD VERIFICADORA</t>
  </si>
  <si>
    <t>13650</t>
  </si>
  <si>
    <t>28/07/2016</t>
  </si>
  <si>
    <t>http://reposipot.imss.gob.mx/concursos/Ad_Directa/2016/Contratos_Anexos/ID_39_E28_2016/</t>
  </si>
  <si>
    <t>http://reposipot.imss.gob.mx/construccion/Adjudicacion/2016/ActRecepfistrab/ID.39ActaRecepcion2doT.pdf</t>
  </si>
  <si>
    <t>http://reposipot.imss.gob.mx/construccion/Adjudicacion/2016/Finiquito/ID.39Finiquito.pdf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</si>
  <si>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HIPERVINCULO AL REPORTE DE AVANCE FISICIO Y FINANCIERO; NO APLICA, HIPERVÍNCULO DE SUSPENSIÓN: NO SE REALIZO NINGUNA SUSPENSION, CONTRATO FINIQUITADO</t>
  </si>
  <si>
    <t>TKCYH8tuqho01+e4XZNW8A==</t>
  </si>
  <si>
    <t>AO-019GYR119-E18-2016</t>
  </si>
  <si>
    <t>http://reposipot.imss.gob.mx/concursos/Ad_Directa/2016/Of_Autorizacion/ID_44_E18_2016/ID_E44_FORMATO_AUTO.pdf</t>
  </si>
  <si>
    <t>ESTUDIOS DE INFRAESTRUCTURA DE SERVICIOS PARA 14 DIFERENTES PREDIOS DONDE SE HA PROGRAMADO CONSTRUIR IGUAL NÚMERO DE UNIDADES INSTITUCIONALES.</t>
  </si>
  <si>
    <t>68679461</t>
  </si>
  <si>
    <t>2-14090015-5-42667</t>
  </si>
  <si>
    <t>14/03/2016</t>
  </si>
  <si>
    <t>5114057</t>
  </si>
  <si>
    <t>5932306</t>
  </si>
  <si>
    <t>SERVICIO RELACIONADOS CON LA OBRA PÚBLICA PARA DETERMINAR LA FACTIBILIDAD ECONOMICA (ESTUDIOS)</t>
  </si>
  <si>
    <t>18/03/2016</t>
  </si>
  <si>
    <t>15/06/2016</t>
  </si>
  <si>
    <t>http://reposipot.imss.gob.mx/concursos/Ad_Directa/2016/Contratos_Anexos/ID_44_E18_2016/</t>
  </si>
  <si>
    <t>http://reposipot.imss.gob.mx/proyectos/Adjudicacion/2019/2DO%20TRIM/ACTAS_ENTR_RECEP/ID44_AER42667.pdf</t>
  </si>
  <si>
    <t>http://reposipot.imss.gob.mx/proyectos/Adjudicacion/2016/finiquitos/ID44_FINIQUITO42667.pdf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</si>
  <si>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CONTRATO.MONTO TOTAL DE LAS GARANTÍAS NO APLICA.Hipervinculo al comunicado de suspension No Aplico</t>
  </si>
  <si>
    <t>yVEbmRRl2BM01+e4XZNW8A==</t>
  </si>
  <si>
    <t>AO-019GYR119-E58-2016</t>
  </si>
  <si>
    <t>ARTÍCULO 134, DE LA CONSTITUCIÓN POLÍTICA DE LOS ESTADOS UNIDOS MEXICANOS Y CON FUNDAMENTO EN LOS ARTÍCULOS 27 FRACCIÓN III,  44 ÚLTIMO PÁRRAFO Y 45, FRACCIÓN I, DE LA LEY DE OBRAS PÚBLICAS Y SERVICIOS RELACIONADOS CON LAS MISMAS  Y DEMÁS DISPOSICIONES APLICABLES EN LA MATERIA</t>
  </si>
  <si>
    <t>http://reposipot.imss.gob.mx/concursos/Ad_Directa/2016/Of_Autorizacion/ID_53_E58_2016/ID_53_FORMATO_AUTO.pdf</t>
  </si>
  <si>
    <t>SUSTITUCIÓN DE LA UNIDAD DE MEDICINA FAMILIAR U.M.F. NO. 12, 2 CONSULTORIOS, EN EL MUNICIPIO DE SAN MARCOS, GUERRERO.</t>
  </si>
  <si>
    <t>68679468</t>
  </si>
  <si>
    <t>2-14120002-4-43700</t>
  </si>
  <si>
    <t>25/07/2016</t>
  </si>
  <si>
    <t>6034010</t>
  </si>
  <si>
    <t>6999452</t>
  </si>
  <si>
    <t>OBRA CIVIL (SUSTITUCION  DE LA  U.M.F. NO. 12, 2)</t>
  </si>
  <si>
    <t>603401.05</t>
  </si>
  <si>
    <t>01/11/2016</t>
  </si>
  <si>
    <t>http://reposipot.imss.gob.mx/concursos/Ad_Directa/2016/Contratos_Anexos/ID_53_E58_2016/</t>
  </si>
  <si>
    <t>http://reposipot.imss.gob.mx/construccion/Adjudicacion/2016/ComunicadoSuspens/ID.53Suspension.pdf</t>
  </si>
  <si>
    <t>http://reposipot.imss.gob.mx/construccion/Adjudicacion/2016/AvanceFisico/ID.53AVANCEFISICOFINANCIERO.pdf</t>
  </si>
  <si>
    <t>http://reposipot.imss.gob.mx/construccion/Adjudicacion/2016/AvanceFinanciero/ID.53AVANCEFISICOFINANCIERO.pdf</t>
  </si>
  <si>
    <t>http://reposipot.imss.gob.mx/construccion/Adjudicacion/2016/ActRecepfistrab/ID.53_ActaRecepci%C3%B3n_3ertrim.pdf</t>
  </si>
  <si>
    <t>http://reposipot.imss.gob.mx/construccion/Adjudicacion/2016/Finiquito/ID.53_Finiquito_3ertrim.pdf</t>
  </si>
  <si>
    <t>FINIQUITADO
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t>
  </si>
  <si>
    <t>eBLv821/qJE01+e4XZNW8A==</t>
  </si>
  <si>
    <t>AO-019GYR119-E79-2016</t>
  </si>
  <si>
    <t>ARTÍCULOS 134, DE LA CONSTITUCIÓN POLÍTICA DE LOS ESTADOS UNIDOS MEXICANOS  27, FRACCIÓN III, 43 Y 45, FRACCIÓN I, DE LA LEY DE OBRAS PÚBLICAS Y SERVICIOS RELACIONADOS CON LAS MISMAS.</t>
  </si>
  <si>
    <t>http://reposipot.imss.gob.mx/concursos/Ad_Directa/2016/Of_Autorizacion/ID_59_E79_2016/ID_59_FORMATO_AUTO.pdf</t>
  </si>
  <si>
    <t>DIRECCIÓN RESPONSABLE DE OBRA EN LA TERMINACIÓN DE LA CONSTRUCCIÓN DEL HOSPITAL GENERAL DE ZONA 144 CAMAS SUSTENTABLE EN NOGALES, SONORA.</t>
  </si>
  <si>
    <t>68679473</t>
  </si>
  <si>
    <t>2-13270001-5-43714</t>
  </si>
  <si>
    <t>307200</t>
  </si>
  <si>
    <t>356352</t>
  </si>
  <si>
    <t>24576</t>
  </si>
  <si>
    <t>12/02/2017</t>
  </si>
  <si>
    <t>http://reposipot.imss.gob.mx/concursos/Ad_Directa/2016/Contratos_Anexos/ID_59_E79_2016/</t>
  </si>
  <si>
    <t>http://reposipot.imss.gob.mx/construccion/2do%20Trim%202019/2015%202017%20adjudicaciones/b%2059d%20DRO-NogalesSon.pdf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</si>
  <si>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suspensión No Aplico, Hipervinculo al acta recepcion de los trabajos e Hipervinculo al  Finiquito:No Aplica, contrato en proceso.</t>
  </si>
  <si>
    <t>t3IWVl1Tmwo01+e4XZNW8A==</t>
  </si>
  <si>
    <t>AO-019GYR119-E93-2016</t>
  </si>
  <si>
    <t>http://reposipot.imss.gob.mx/concursos/Ad_Directa/2016/Of_Autorizacion/ID_67_E93_2016/ID_67_FORMATO_AUTO.pdf</t>
  </si>
  <si>
    <t>DESARROLLO DEL PROYECTO EJECUTIVO PARA LA AMPLIACIÓN Y REMODELACIÓN DE CONSULTA EN LA UMF NO.44, CIÉNEGA DE FLORES, N.L.</t>
  </si>
  <si>
    <t>68679480</t>
  </si>
  <si>
    <t>2-14090015-5-42720</t>
  </si>
  <si>
    <t>231315</t>
  </si>
  <si>
    <t>268325</t>
  </si>
  <si>
    <t>DESARROLLO DE PROYECTO EJCUTIVO</t>
  </si>
  <si>
    <t>23131.51</t>
  </si>
  <si>
    <t>14/10/2016</t>
  </si>
  <si>
    <t>http://reposipot.imss.gob.mx/concursos/Ad_Directa/2016/Contratos_Anexos/ID_67_E93_2016/</t>
  </si>
  <si>
    <t>http://reposipot.imss.gob.mx/proyectos/Adjudicacion/2018/2do%20trimestre/AVANCES/ID_67AVANCES42720.pdf</t>
  </si>
  <si>
    <t>http://reposipot.imss.gob.mx/proyectos/Adjudicacion/2018/3er%20trimestre/AVANCES/ID_67AVANCE42720.pdf</t>
  </si>
  <si>
    <t>http://reposipot.imss.gob.mx/proyectos/Adjudicacion/2018/4to%20trimest/FINIQUITOS/ID_67FINIQUITO42720.pdf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</si>
  <si>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CONTRATO.No se tiene el tipo de pago debido a que no han presentado estimaciones aun.
EN LAS COLUMNAS AA, AJ, Y AK  NO APLICA YA QUE  ESTA EN PROCESO.Hipervinculo al comunicado de suspension No Aplico</t>
  </si>
  <si>
    <t>XIeg//ZgCqU01+e4XZNW8A==</t>
  </si>
  <si>
    <t>AO-019GYR119-E110-2016</t>
  </si>
  <si>
    <t>ARTÍCULO 134, DE LA CONSTITUCIÓN POLÍTICA DE LOS ESTADOS UNIDOS MEXICANOS Y CON FUNDAMENTO EN LOS ARTÍCULOS 4, 18, CUARTO PÁRRAFO, 27, FRACCIÓN III, 43 Y 45, FRACCIÓN I, DE LA LEY DE OBRAS PÚBLICAS Y SERVICIOS RELACIONADOS CON LAS MISMAS</t>
  </si>
  <si>
    <t>http://reposipot.imss.gob.mx/concursos/Ad_Directa/2016/Of_Autorizacion/ID_64_AO_E110_2016.pdf</t>
  </si>
  <si>
    <t>TRABAJOS RELATIVOS AL DIRECTOR RESPONSABLE DE OBRA, DURANTE LA OBRA PARA EL "MANTENIMIENTO DEL HOSPITAL DE ESPECIALIDADES DEL CENTRO MÉDICO NACIONAL "LA RAZA" CONSISTENTES EN LA RECIMENTACIÓN A BASE DE PILOTES MECANIZADOS" UBICADO EN AVENIDA JACARANDAS S/N Y CALZADA VALLEJO, COLONIA LA RAZA, DELEGACIÓN AZCAPOTZALCO EN LA CIUDAD DE MÉXICO</t>
  </si>
  <si>
    <t>68621787</t>
  </si>
  <si>
    <t>2-08360001-5-43729</t>
  </si>
  <si>
    <t>24/11/2016</t>
  </si>
  <si>
    <t>228200</t>
  </si>
  <si>
    <t>264712</t>
  </si>
  <si>
    <t>7260</t>
  </si>
  <si>
    <t>25/11/2016</t>
  </si>
  <si>
    <t>04/05/2017</t>
  </si>
  <si>
    <t>http://reposipot.imss.gob.mx/concursos/Ad_Directa/2016/Contratos_Anexos/ID_64_E110_2016/</t>
  </si>
  <si>
    <t>http://reposipot.imss.gob.mx/construccion/Adjudicacion/2016/AvanceFisico/ID.64AVANCEFISICOFINANCIERO.pdf</t>
  </si>
  <si>
    <t>http://reposipot.imss.gob.mx/construccion/Adjudicacion/2016/AvanceFinanciero/ID.64AVANCEFISICOFINANCIERO.pdf</t>
  </si>
  <si>
    <t>http://reposipot.imss.gob.mx/construccion/Adjudicacion/2016/ActRecepfistrab/ID.64ActaRecepcion_2doT.pdf</t>
  </si>
  <si>
    <t>http://reposipot.imss.gob.mx/construccion/Adjudicacion/2016/Finiquito/ID.64Finiquito_2dotrimestre.pdf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</si>
  <si>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Hipervinculo al comunicado de suspensión:NO SE REALIZO NINGUNA SUSPENSION.
CONTRATO RECEPCIONADO Y FINIQUITADO</t>
  </si>
  <si>
    <t>LOE5JJP+8NM01+e4XZNW8A==</t>
  </si>
  <si>
    <t>AO-019GYR119-N40-2015</t>
  </si>
  <si>
    <t>http://reposipot.imss.gob.mx/concursos/Ad_Directa/2015/Format%20Aut/ID_15_N40_2015/ID_15_FORMATO_AUTO.pdf</t>
  </si>
  <si>
    <t>FACTIBILIDAD ECONÓMICA DE ACCIONES DE OBRA Y EQUIPAMIENTO EN 7 UNIDADES MÉDICAS EN LAS DELEGACIONES DE HIDALGO Y ESTADO DE MÉXICO</t>
  </si>
  <si>
    <t>68659564</t>
  </si>
  <si>
    <t>2-14090015-5-42625</t>
  </si>
  <si>
    <t>http://reposipot.imss.gob.mx/concursos/Ad_Directa/2015/Cont_Anex/ID_15_N40-2015/</t>
  </si>
  <si>
    <t>http://reposipot.imss.gob.mx/proyectos/Adjudicacion/2015/finiquitos/ID15_FINIQUITO42625.pdf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</si>
  <si>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CONTRATO.FINIQUITADO. Hipervinculo al comunicado de suspension No Aplico.</t>
  </si>
  <si>
    <t>cETbdwnmA7w01+e4XZNW8A==</t>
  </si>
  <si>
    <t>AO-019GYR119-N113-2015</t>
  </si>
  <si>
    <t>134, DE LA CONSTITUCIÓN POLÍTICA DE LOS ESTADOS UNIDOS MEXICANOS Y 4, FRACCIÓN VII, 27, FRACCIÓN III, 43 Y 45, FRACCIÓN II, DE LA LEY DE OBRAS PÚBLICAS Y SERVICIOS RELACIONADOS CON LAS MISMAS</t>
  </si>
  <si>
    <t>http://reposipot.imss.gob.mx/concursos/Ad_Directa/2015/Format%20Aut/ID_27_N113_2015/ID_27_FORMATO_AUTO.pdf</t>
  </si>
  <si>
    <t>DIRECCIÓN RESPONSABLE DE OBRA DERIVADO DE LA AMPLIACIÓN Y REMODELACIÓN DEL SERVICIO DE URGENCIAS DE LA UMAE-HOSPITAL DE ESPECIALIDADES EN EL CMNO EN GUADALAJARA, JALISCO</t>
  </si>
  <si>
    <t>68657761</t>
  </si>
  <si>
    <t>2-14140001-5-43648</t>
  </si>
  <si>
    <t>03/11/2015</t>
  </si>
  <si>
    <t>120643</t>
  </si>
  <si>
    <t>139945</t>
  </si>
  <si>
    <t>18085.2</t>
  </si>
  <si>
    <t>04/11/2015</t>
  </si>
  <si>
    <t>30/07/2016</t>
  </si>
  <si>
    <t>http://reposipot.imss.gob.mx/concursos/Ad_Directa/2015/Cont_Anex/ID_27_N113-2015/</t>
  </si>
  <si>
    <t>http://reposipot.imss.gob.mx/construccion/Adjudicacion/2015/AvanceFisico/27d%20DRO%20CMNO%20UMAE%20Guadalajara_1er%20t19.pdf</t>
  </si>
  <si>
    <t>http://reposipot.imss.gob.mx/construccion/Adjudicacion/2018/Cuarto%20Trimestre/Adjudicaciones%202015-2017/Id.27AvanceFisicoFinancieroZN_4trim18.pdf</t>
  </si>
  <si>
    <t>http://reposipot.imss.gob.mx/construccion/Adjudicacion/2015/AvanceFinanciero/27d%20DRO%20CMNO%20UMAE%20Guadalajara_1er%20t19.pdf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</si>
  <si>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DEL ACTA RECEPCIÓN DE LOS TRABAJOS Y FINIQUITO: EN PROCESO DE FORMALIZACIÓN; HIPERVINCULO AL COMUNICADO DE SUSPENSIÓN: NO APLICO</t>
  </si>
  <si>
    <t>a+LBx/Efhr801+e4XZNW8A==</t>
  </si>
  <si>
    <t>AO-019GYR119-E51-2016</t>
  </si>
  <si>
    <t>http://reposipot.imss.gob.mx/concursos/Ad_Directa/2016/Of_Autorizacion/ID_56_AO_E51_2016.pdf</t>
  </si>
  <si>
    <t>DESARROLLO DE PROYECTO EJECUTIVO PARA LA CONSTRUCCIÓN DEL HOSPITAL GENERAL DE ZONA DE 90 CAMAS,  EN CIUDAD ACUÑA, COAHUILA.</t>
  </si>
  <si>
    <t>68657764</t>
  </si>
  <si>
    <t>2-15050002-5-42694</t>
  </si>
  <si>
    <t>14/06/2016</t>
  </si>
  <si>
    <t>17104600</t>
  </si>
  <si>
    <t>19841336</t>
  </si>
  <si>
    <t>DESARROLLO DEL PROYECTO EJECUTIVO (PARA LA CONSTRUCCION DEL H.G.Z. 90 CAMAS)</t>
  </si>
  <si>
    <t>11/11/2016</t>
  </si>
  <si>
    <t>http://reposipot.imss.gob.mx/concursos/Ad_Directa/2016/Contratos_Anexos/ID_56_E51_2016/</t>
  </si>
  <si>
    <t>http://reposipot.imss.gob.mx/proyectos/Adjudicacion/2018/1er%20trimestre/avances/ID56_AVANCES42694.pdf</t>
  </si>
  <si>
    <t>http://reposipot.imss.gob.mx/proyectos/Adjudicacion/2018/2do%20trimestre/FINIQUITOS/ID_56FINIQUITO42694.pdf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</si>
  <si>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LA COLUMNA MONTO TOTAL DE LAS GARANTÍAS NO APLICA. EN LAS COLUMNAS AA, AJ, Y AK  NO APLICA YA QUE  ESTA EN PROCESO, LA COLUMNA AG, LOS MECANISMO DE VIGILANCIA ES A TRAVES DE LA BITÁCORA TRADICIONAL.</t>
  </si>
  <si>
    <t>vEeiqAfJBrI01+e4XZNW8A==</t>
  </si>
  <si>
    <t>AO-019GYR119-E71-2016</t>
  </si>
  <si>
    <t>ARTÍCULO 134, DE LA CONSTITUCIÓN POLÍTICA DE LOS ESTADOS UNIDOS MEXICANOS Y CON FUNDAMENTO EN LOS ARTÍCULOS 41 SEGUNDO PÁRRAFO, 4, 18 CUARTO PÁRRAFO, 19 PRIMER PÁRRAFO, 27, FRACCIÓN III, 43, Y 45 FRACCIÓN I, DE LA LEY DE OBRAS PÚBLICAS Y SERVICIOS RELACIONADOS CON LAS MISMAS, ASÍ COMO 73 DE SU REGLAMENTO.</t>
  </si>
  <si>
    <t>http://reposipot.imss.gob.mx/concursos/Ad_Directa/2016/Of_Autorizacion/ID_55_E71_2016/ID_55_FORMATO_AUTO.pdf</t>
  </si>
  <si>
    <t>DESARROLLO DEL PROYECTO EJECUTIVO, PARA LA AMPLIACIÓN Y REMODELACIÓN DE LA UNIDAD DE CUIDADOS INTENSIVOS NEONATALES EN EL HGR NO.1, EN QUERÉTARO, QUERÉTARO.</t>
  </si>
  <si>
    <t>69212232</t>
  </si>
  <si>
    <t>2-14090015-5-42706</t>
  </si>
  <si>
    <t>13/09/2016</t>
  </si>
  <si>
    <t>638450</t>
  </si>
  <si>
    <t>740602</t>
  </si>
  <si>
    <t>63845</t>
  </si>
  <si>
    <t>14/09/2016</t>
  </si>
  <si>
    <t>http://reposipot.imss.gob.mx/concursos/Ad_Directa/2016/Contratos_Anexos/ID_55_E71_2016/</t>
  </si>
  <si>
    <t>http://reposipot.imss.gob.mx/proyectos/Adjudicacion/2016/finiquitos/ID55_FINIQUITO42706.pdf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</si>
  <si>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CONTRATO.EN LAS COLUMNAS AA, AJ, Y AK  NO APLICA YA QUE  ESTA EN PROCESO.
 FINIQUITADO. Hipervinculo al comunicado de suspension No Aplico</t>
  </si>
  <si>
    <t>X+BocURCDy801+e4XZNW8A==</t>
  </si>
  <si>
    <t>AO-019GYR119-E91-2016</t>
  </si>
  <si>
    <t>ARTÍCULO 134, DE LA CONSTITUCIÓN POLÍTICA DE LOS ESTADOS UNIDOS MEXICANOS Y CON FUNDAMENTO EN LOS ARTÍCULOS 4, FRACCIÓN VII, 18, CUARTO PÁRRAFO, 27, FRACCIÓN III, 43, Y 45 FRACCIÓN I, DE LA LEY DE OBRAS PÚBLICAS Y SERVICIOS RELACIONADOS CON LAS MISMAS, Y DEMÁS DISPOSICIONES APLICABLES EN LA MATERIA.</t>
  </si>
  <si>
    <t>UNIDAD VERIFICADORA DE INSTALACIONES ELÉCTRICAS, EN LA CONSTRUCCIÓN Y EQUIPAMIENTO DE LA U.M.F. DE 10 CONSULTORIOS EN SALTILLO, COAHUILA.</t>
  </si>
  <si>
    <t>69212241</t>
  </si>
  <si>
    <t>2-15050001-5-43722</t>
  </si>
  <si>
    <t>268453</t>
  </si>
  <si>
    <t>311405</t>
  </si>
  <si>
    <t>20627.6</t>
  </si>
  <si>
    <t>http://reposipot.imss.gob.mx/concursos/Ad_Directa/2016/Contratos_Anexos/ID_63_E91_2016/</t>
  </si>
  <si>
    <t>http://reposipot.imss.gob.mx/construccion/Adjudicacion/2016/AvanceFinanciero/ID.63AvanceFisicoFinanciero_2dotrimestre.pdf</t>
  </si>
  <si>
    <t>http://reposipot.imss.gob.mx/construccion/Adjudicacion/2016/Finiquito/ID.63Finiquito_3ertrim.pdf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</si>
  <si>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suspensión No Aplico. Hipervinculo de formato de autorización se encuntra en actualización por parte de la SDPC. HIPERVINCULO AL ACTA DE RECEPCIÓN: NO APLICA</t>
  </si>
  <si>
    <t>4ZYqYJ09flo01+e4XZNW8A==</t>
  </si>
  <si>
    <t>AO-019GYR119-E114-2016</t>
  </si>
  <si>
    <t>ARTÍCULO 134, DE LA CONSTITUCIÓN POLÍTICA DE LOS ESTADOS UNIDOS MEXICANOS Y CON FUNDAMENTO EN LOS ARTÍCULOS 4, 18, CUARTO PÁRRAFO, 27 FRACCIÓN III, 43 Y 45 FRACCIÓN II, DE LA LEY DE OBRAS PÚBLICAS Y SERVICIOS RELACIONADOS CON LAS MISMAS.</t>
  </si>
  <si>
    <t>http://reposipot.imss.gob.mx/concursos/Ad_Directa/2016/Of_Autorizacion/ID_73_E114_2016/ID_73_FORMATO_AUTO.pdf</t>
  </si>
  <si>
    <t>ESTUDIO PARA DETERMINAR LA FACTIBILIDAD ECONÓMICA PARA EL DESARROLLO DE SERVICIOS RELACIONADOS CON ACCIONES DE OBRA Y EQUIPAMIENTO EN LA SUSTITUCIÓN DEL HGZ NO.2 EN EL MUNICIPIO DE CÁRDENAS, TABASCO, POR INUNDACIÓN Y ADECUACIÓN DE INMUEBLE DE LA SSA CON CRECIMIENTO A 72 CAMAS.</t>
  </si>
  <si>
    <t>69212251</t>
  </si>
  <si>
    <t>2-14090015-5-42736</t>
  </si>
  <si>
    <t>http://reposipot.imss.gob.mx/concursos/Ad_Directa/2016/Contratos_Anexos/ID_73_E114_2016/</t>
  </si>
  <si>
    <t>http://reposipot.imss.gob.mx/proyectos/Adjudicacion/2016/finiquitos/ID73_FINIQUITO42736.pdf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</si>
  <si>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FINIQUITADO. Hipervinculo al comunicado de suspensión No Aplico</t>
  </si>
  <si>
    <t>OpKWYc0hGzI01+e4XZNW8A==</t>
  </si>
  <si>
    <t>AO-019GYR119-N37-2015</t>
  </si>
  <si>
    <t>http://reposipot.imss.gob.mx/concursos/Ad_Directa/2015/Format%20Aut/ID_18_N37_2015/ID_18_FORMATO_AUTO.pdf</t>
  </si>
  <si>
    <t>FACTIBILIDAD ECONÓMICA DE ACCIONES DE OBRA Y EQUIPAMIENTO EN 5 UNIDADES MÉDICAS EN LAS DELEGACIONES DE NUEVO LEÓN, COAHUILA Y CHIHUAHUA</t>
  </si>
  <si>
    <t>69212181</t>
  </si>
  <si>
    <t>2-14090015-5-42622</t>
  </si>
  <si>
    <t>599500</t>
  </si>
  <si>
    <t>695420</t>
  </si>
  <si>
    <t>SERVICIOS RELACIONADOS CON LA OBRA PÚBLICA PARA DETERMINAR LA FACTIBILIDAD  ECONOMICA (ESTUDIOS)</t>
  </si>
  <si>
    <t>59950</t>
  </si>
  <si>
    <t>http://reposipot.imss.gob.mx/concursos/Ad_Directa/2015/Cont_Anex/ID_18_N37-2015/</t>
  </si>
  <si>
    <t>http://reposipot.imss.gob.mx/proyectos/Adjudicacion/2015/finiquitos/ID18_FINIQUITO42622.pdf</t>
  </si>
  <si>
    <t>faF5GOJJeQQ01+e4XZNW8A==</t>
  </si>
  <si>
    <t>AO-019GYR119-N43-2015</t>
  </si>
  <si>
    <t>ARTÍCULO 1°, CUARTO PÁRRAFO DE LA LEY DE OBRAS PÚBLICAS Y SERVICIOS RELACIONADOS CON LAS MISMAS.</t>
  </si>
  <si>
    <t>http://reposipot.imss.gob.mx/concursos/Ad_Directa/2015/Format%20Aut/ID_34_N43_2015/ID_34_FORMATO_AUTO.pdf</t>
  </si>
  <si>
    <t>SERVICIOS RELACIONADOS CON LA OBRA PÚBLICA PARA DETERMINAR LA FACTIBILIDAD ECONÓMICA DE ACCIONES DE OBRA Y EQUIPAMIENTO EN 39 UNIDADES MÉDICAS DE DIVERSAS DELEGACIONES.</t>
  </si>
  <si>
    <t>69212189</t>
  </si>
  <si>
    <t>2-14090015-5-42628</t>
  </si>
  <si>
    <t>07/10/2015</t>
  </si>
  <si>
    <t>4552000</t>
  </si>
  <si>
    <t>5280320</t>
  </si>
  <si>
    <t>SERVICIOS RELACIONADOS CON LA OBRA PÚBLICA PARA DETERMINAR LA FACTIBILIDAD ECONOMICA.</t>
  </si>
  <si>
    <t>http://reposipot.imss.gob.mx/concursos/Ad_Directa/2015/Cont_Anex/ID_34_N43-2015/</t>
  </si>
  <si>
    <t>http://reposipot.imss.gob.mx/proyectos/Adjudicacion/2015/finiquitos/ID34_FINIQUITO42628.pdf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</si>
  <si>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CONTRATO.MONTO TOTAL DE LAS GARANTÍAS NO APLICA.FINIQUITADO. Hipervinculo al comunicado de suspensión No Aplico</t>
  </si>
  <si>
    <t>8Km7DIB8I7401+e4XZNW8A==</t>
  </si>
  <si>
    <t>AO-019GYR119-E20-2016</t>
  </si>
  <si>
    <t>ARTÍCULO 1°, CUARTO PÁRRAFO DE LA LEY DE OBRAS PÚBLICAS Y SERVICIOS RELACIONADOS CON LAS MISMAS Y 4 DE SU REGLAMENTO</t>
  </si>
  <si>
    <t>http://reposipot.imss.gob.mx/concursos/Ad_Directa/2016/Of_Autorizacion/ID_47_E20_2016/ID_47_FORMATO_AUTO.pdf</t>
  </si>
  <si>
    <t>DESARROLLO DE PROYECTOS EJECUTIVOS PARA 6 UNIDADES DE MEDICINA FAMILIAR NUEVAS, 1 AMPLIACIÓN Y REMODELACIÓN DE BANCO DE SANGRE, 3 AMPLIACIONES Y REMODELACIONES DE ANATOMÍA PATOLÓGICA, 6 AMPLIACIONES Y REMODELACIONES DE UCIN Y UCIA, 2 AMPLIACIONES Y REMODELACIONES DE URGENCIAS Y CENTRO DE ATENCIÓN INMEDIATA PARA CASOS ESPECIALES (CAICE).</t>
  </si>
  <si>
    <t>69212212</t>
  </si>
  <si>
    <t>2-14090015-5-42669</t>
  </si>
  <si>
    <t>14159500</t>
  </si>
  <si>
    <t>16425020</t>
  </si>
  <si>
    <t>14/08/2016</t>
  </si>
  <si>
    <t>http://reposipot.imss.gob.mx/concursos/Ad_Directa/2016/Contratos_Anexos/ID_47_E20_2016/</t>
  </si>
  <si>
    <t>http://reposipot.imss.gob.mx/proyectos/Adjudicacion/2016/finiquitos/ID47_FINIQUITO42669.pdf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</si>
  <si>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MONTO TOTAL DE LAS GARANTÍAS NO APLICA.EN LAS COLUMNAS AA, AJ, Y AK  NO APLICA YA QUE  ESTA EN PROCESO.
FINIQUITADO. Hipervinculo al comunicado de suspensión No Aplico</t>
  </si>
  <si>
    <t>m8ZspiJgquk01+e4XZNW8A==</t>
  </si>
  <si>
    <t>AO-019GYR119-E43-2016</t>
  </si>
  <si>
    <t>ARTÍCULO 134, DE LA CONSTITUCIÓN POLÍTICA DE LOS ESTADOS UNIDOS MEXICANOS Y CON FUNDAMENTO EN LOS ARTÍCULOS 27, FRACCIÓN III, 43, Y 45 FRACCIÓN II, DE LA LEY DE OBRAS PÚBLICAS Y SERVICIOS RELACIONADOS CON LAS MISMAS</t>
  </si>
  <si>
    <t>http://reposipot.imss.gob.mx/concursos/Ad_Directa/2016/Of_Autorizacion/ID_48_AO_E43_2016.pdf</t>
  </si>
  <si>
    <t>DESARROLLO DEL PROYECTO EJECUTIVO PARA LA AMPLIACIÓN Y REMODELACIÓN DE LA UNIDAD DE CUIDADOS INTENSIVOS NEONATALES DEL HOSPITAL DE GINECO-OBSTETRICIA NO. 4 EN TIZAPÁN, SÁN ÁNGEL, CORRESPONDIENTE A LA DELEGACIÓN SUR DE LA CIUDAD DE MÉXICO.</t>
  </si>
  <si>
    <t>69212221</t>
  </si>
  <si>
    <t>2-14370001-5-42686</t>
  </si>
  <si>
    <t>18/05/2016</t>
  </si>
  <si>
    <t>603316</t>
  </si>
  <si>
    <t>699846</t>
  </si>
  <si>
    <t>60331.6</t>
  </si>
  <si>
    <t>19/05/2016</t>
  </si>
  <si>
    <t>17/07/2016</t>
  </si>
  <si>
    <t>http://reposipot.imss.gob.mx/concursos/Ad_Directa/2016/Contratos_Anexos/ID_48_E43_2016/</t>
  </si>
  <si>
    <t>http://reposipot.imss.gob.mx/proyectos/Adjudicacion/2016/finiquitos/ID48_FINIQUITO42686.pdf</t>
  </si>
  <si>
    <t>gEm2aY33W8Q01+e4XZNW8A==</t>
  </si>
  <si>
    <t>AO-019GYR119-E112-2016</t>
  </si>
  <si>
    <t>ARTÍCULO 134, DE LA CONSTITUCIÓN POLÍTICA DE LOS ESTADOS UNIDOS MEXICANOS Y CON FUNDAMENTO EN LOS ARTÍCULOS 4, FRACCIÓN VII, 18, CUARTO PÁRRAFO, 19, PRIMER PÁRRAFO, 27, FRACCIÓN III, 43 Y 45, FRACCIÓN I, DE LA LEY DE OBRAS PÚBLICAS Y SERVICIOS RELACIONADOS CON LAS MISMAS.</t>
  </si>
  <si>
    <t>http://reposipot.imss.gob.mx/concursos/Ad_Directa/2016/Of_Autorizacion/ID_65_E112_2016/ID_65_FORMATO_AUTO.pdf</t>
  </si>
  <si>
    <t>DIRECTOR RESPONSABLE DE OBRA (D.R.O.), DURANTE EL DESARROLLO DE LOS TRABAJOS PARA LA CONSTRUCCIÓN DE LA UNIDAD DE MEDICINA FAMILIAR CON 10 CONSULTORIOS Y ATENCIÓN MÉDICA CONTINUA, EN EL MUNICIPIO DE SAN JOSÉ CHIAPA, EN LA DELEGACIÓN PUEBLA.</t>
  </si>
  <si>
    <t>69225185</t>
  </si>
  <si>
    <t>2-15220001-5-43732</t>
  </si>
  <si>
    <t>6923.5</t>
  </si>
  <si>
    <t>28/11/2016</t>
  </si>
  <si>
    <t>29/05/2017</t>
  </si>
  <si>
    <t>http://reposipot.imss.gob.mx/concursos/Ad_Directa/2016/Contratos_Anexos/ID_65_E112_2016/</t>
  </si>
  <si>
    <t>http://reposipot.imss.gob.mx/construccion/2do%20Trim%202019/2015%202017%20adjudicaciones/b%2065d%20UMF%2010%20c.%20DRO%20sn%20jose%20chiapa,%20pue..pdf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</si>
  <si>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Hipervinculo al comunicado de suspensión NO SE REALIZO NINGUNA SUSPENSION, Hipervinculo al Acta Recepcion de los trabajos e Hipervinculo al  Finiquito: No aplica, contrato en proceso.</t>
  </si>
  <si>
    <t>TRzL+NtXN8U01+e4XZNW8A==</t>
  </si>
  <si>
    <t>AO-019GYR119-E118-2016</t>
  </si>
  <si>
    <t>http://reposipot.imss.gob.mx/concursos/Ad_Directa/2016/Of_Autorizacion/ID_75_E118_2016/ID_75_FORMATO_AUTO.pdf</t>
  </si>
  <si>
    <t>ESTUDIO PARA DETERMINAR LA FACTIBILIDAD ECONÓMICA PARA EL DESARROLLO DE SERVICIOS RELACIONADOS CON ACCIONES DE OBRA Y EQUIPAMIENTO EN EL HOSPITAL GENERAL DE ZONA NO. 7 EN CUAUTLA, MORELOS PARA EL INCREMENTO DE CAMAS DE HOSPITALIZACIÓN Y DIVERSOS SERVICIOS. INCREMENTO DE 52 CAMAS, 3 QUIRÓFANOS, UCIA CON 4 LUGARES, CEYE.</t>
  </si>
  <si>
    <t>69225195</t>
  </si>
  <si>
    <t>2-14090015-5-42735</t>
  </si>
  <si>
    <t>http://reposipot.imss.gob.mx/concursos/Ad_Directa/2016/Contratos_Anexos/ID_75_E118_2016/</t>
  </si>
  <si>
    <t>http://reposipot.imss.gob.mx/proyectos/Adjudicacion/2016/finiquitos/ID75_FINIQUITO42735.pdf</t>
  </si>
  <si>
    <t>ntmMNIfDsdo01+e4XZNW8A==</t>
  </si>
  <si>
    <t>AO-019GYR119-N31-2015</t>
  </si>
  <si>
    <t>http://reposipot.imss.gob.mx/concursos/Ad_Directa/2015/Format%20Aut/ID_21_N31_2015/ID_21_FORMATO_AUTO.pdf</t>
  </si>
  <si>
    <t>ESTUDIOS DE PREINVERSIÓN PARA 12 INSTALACIONES MÉDICAS</t>
  </si>
  <si>
    <t>69225173</t>
  </si>
  <si>
    <t>2-14090015-5-42616</t>
  </si>
  <si>
    <t>23/06/2015</t>
  </si>
  <si>
    <t>9693774</t>
  </si>
  <si>
    <t>11244778</t>
  </si>
  <si>
    <t>ESTUDIOS DE PREINVERSIÓN PARA 12 INSTALACIIONES DE UNIDADES MEDICAS</t>
  </si>
  <si>
    <t>11/08/2015</t>
  </si>
  <si>
    <t>http://reposipot.imss.gob.mx/concursos/Ad_Directa/2015/Cont_Anex/ID_21_N31-2015/</t>
  </si>
  <si>
    <t>http://reposipot.imss.gob.mx/proyectos/Adjudicacion/2019/3ER%20TRIM/ENTREG_RECEP/ID21_AER42616.pdf</t>
  </si>
  <si>
    <t>http://reposipot.imss.gob.mx/proyectos/Adjudicacion/2015/finiquitos/ID21_FINIQUITO42616.pdf</t>
  </si>
  <si>
    <t>RvOvXUXBEao01+e4XZNW8A==</t>
  </si>
  <si>
    <t>AO-019GYR119-E49-2017</t>
  </si>
  <si>
    <t>http://reposipot.imss.gob.mx/concursos/Ad_Directa/2017/3er_Trimestre/Of_autorizacion/ID_7_E49_2017/ID_7_E49_OF_AUTORIZACION.pdf</t>
  </si>
  <si>
    <t>ESTUDIO DE INFRAESTRUCTURA DE SERVICIOS, DEL PREDIO, DONDE SE HA PROGRAMADO CONSTRUIR UNA CLINICA DE DETECCION DE CANCER DE MAMA, UBICADO EN GUADALAJARA, JALISCO.</t>
  </si>
  <si>
    <t>69194743</t>
  </si>
  <si>
    <t>2-14090015-5-42771</t>
  </si>
  <si>
    <t>10/08/2017</t>
  </si>
  <si>
    <t>156400</t>
  </si>
  <si>
    <t>181424</t>
  </si>
  <si>
    <t>15640</t>
  </si>
  <si>
    <t>11/08/2017</t>
  </si>
  <si>
    <t>09/09/2017</t>
  </si>
  <si>
    <t>http://reposipot.imss.gob.mx/concursos/Ad_Directa/2017/3er_Trimestre/Cont_Anexos/ID_7_E49_2017/</t>
  </si>
  <si>
    <t>http://reposipot.imss.gob.mx/proyectos/Adjudicacion/2019/3ER%20TRIM/ENTREG_RECEP/ID7_AER42771.pdf</t>
  </si>
  <si>
    <t>http://reposipot.imss.gob.mx/proyectos/Adjudicacion/2017/4TO_TRIMESRE/ID7_A_FINIQUITO42771.pdf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</si>
  <si>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CONTRATO.FINIQUITADO. Hipervinculo al comunicado de suspensión No Aplico. HIPERVINCULO AL REPORTE DE AVANCE FISICIO Y FINANCIERO; NO APLICA, CONTRATO FINIQUITADO. HIPERVINCULO AL ACTA DE RECEPCIÓN: NO APLICA</t>
  </si>
  <si>
    <t>iDWLtKyRzXA01+e4XZNW8A==</t>
  </si>
  <si>
    <t>AO-019GYR119-E58-2017</t>
  </si>
  <si>
    <t>ARTICULO 27 FRACCION III, 43 Y 45 FRACCION II DE LA LEY DE OBRAS PUBLICAS Y SERVICIOS RELACIONADOS CON LAS MISMAS.</t>
  </si>
  <si>
    <t>http://reposipot.imss.gob.mx/concursos/Ad_Directa/2017/3er_Trimestre/Of_autorizacion/ID_12_E58_2017/ID_12_E58_Of_Autorizacion.pdf</t>
  </si>
  <si>
    <t>ESTUDIO DE INFRAESTRUCTURA DE SERVICIOS DEL PREDIO DONDE SE HA PROGRAMADO LA OCNSTRUCCIÓN DE UMF 14+7+AMC EN EL MUNICIPIO DE MÉRIDA, YUCATÁN.</t>
  </si>
  <si>
    <t>69194751</t>
  </si>
  <si>
    <t>2-17330002-5-42780</t>
  </si>
  <si>
    <t>31/08/2017</t>
  </si>
  <si>
    <t>331300</t>
  </si>
  <si>
    <t>384308</t>
  </si>
  <si>
    <t>33130</t>
  </si>
  <si>
    <t>01/09/2017</t>
  </si>
  <si>
    <t>21/09/2017</t>
  </si>
  <si>
    <t>http://reposipot.imss.gob.mx/concursos/Ad_Directa/2017/3er_Trimestre/Cont_Anexos/ID_12_E58_2017/</t>
  </si>
  <si>
    <t>http://reposipot.imss.gob.mx/proyectos/Adjudicacion/2019/2DO%20TRIM/ACTAS_ENTR_RECEP/ID12_AER42780.pdf</t>
  </si>
  <si>
    <t>http://reposipot.imss.gob.mx/proyectos/Adjudicacion/2017/3ER_TRIMESTRE/ID12_FINIQUITO42780.pdf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</si>
  <si>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En proceso de cierre finiquito la ley permite 15 dias para revisión de saldos. FINIQUITADO. Hipervinculo al comunicado de suspensión No Aplico.</t>
  </si>
  <si>
    <t>/l3gW1/ZA4M01+e4XZNW8A==</t>
  </si>
  <si>
    <t>AO-019GYR119-E89-2016</t>
  </si>
  <si>
    <t>ARTÍCULO 134, DE LA CONSTITUCIÓN POLÍTICA DE LOS ESTADOS UNIDOS MEXICANOS Y CON FUNDAMENTO EN LOS ARTÍCULOS 4, FRACCIONES VIL, 18 CUARTO PÁRRAFO, 27, FRACCIÓN III, 43, Y 45 FRACCIÓN I, DE LA LEY DE OBRAS PÚBLICAS Y SERVICIOS RELACIONADOS CON LAS MISMAS, Y DEMÁS DISPOSICIONES APLICABLES EN LA MATERIA.</t>
  </si>
  <si>
    <t>http://reposipot.imss.gob.mx/concursos/Ad_Directa/2016/Of_Autorizacion/ID_80_E89_2016/ID_80_FORMATO_AUTO.pdf</t>
  </si>
  <si>
    <t>UNIDAD VERIFICADORA DE INSTALACIÓN ELÉCTRICA, DERIVADO DE LA CONSTRUCCIÓN DE UNA NUEVA UNIDAD D-E MEDICINA FAMILIAR (U.M.F.) DE 10 CONSULTORIOS EN MAZATLÁN, SINALOA.</t>
  </si>
  <si>
    <t>69218303</t>
  </si>
  <si>
    <t>2-12260001-5-43716</t>
  </si>
  <si>
    <t>07/10/2016</t>
  </si>
  <si>
    <t>279274</t>
  </si>
  <si>
    <t>323957</t>
  </si>
  <si>
    <t>21615.86</t>
  </si>
  <si>
    <t>06/02/2017</t>
  </si>
  <si>
    <t>http://reposipot.imss.gob.mx/concursos/Ad_Directa/2016/Contratos_Anexos/ID_80_E89_2016/</t>
  </si>
  <si>
    <t>http://reposipot.imss.gob.mx/construccion/Adjudicacion/2016/AvanceFinanciero/ID.80AvanceFisicoFinanciero_2dotrimestre.pdf</t>
  </si>
  <si>
    <t>http://reposipot.imss.gob.mx/construccion/Adjudicacion/2016/Finiquito/ID.80Finiquito_.3ertrim.pdf</t>
  </si>
  <si>
    <t>FINIQUITADO
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ACTA DE RECEPCIÓN: NO APLICA
Hipervinculo al comunicado de suspensión No Aplico</t>
  </si>
  <si>
    <t>IlfqX0Ygvd801+e4XZNW8A==</t>
  </si>
  <si>
    <t>AO-019GYR119-N81-2015</t>
  </si>
  <si>
    <t>http://reposipot.imss.gob.mx/concursos/Ad_Directa/2015/Format%20Aut/ID_35_N81_2015/ID_35_FORMATO_AUTO.pdf</t>
  </si>
  <si>
    <t>DESARROLLO DEL PROYECTO EJECUTIVO PARA LA AMPLIACIÓN Y REMODELACIÓN DEL SERVICIO DE URGENCIAS DEL HOSPITAL GENERAL DE SUBZONA CON MEDICINA FAMILIAR NÚMERO 26, UBICADO CABO SAN LUCAS, BAJA CALIFORNIA SUR.</t>
  </si>
  <si>
    <t>69218284</t>
  </si>
  <si>
    <t>2-14030001-5-42640</t>
  </si>
  <si>
    <t>725000</t>
  </si>
  <si>
    <t>DESARROLLO DEL PROYECTO EJECUTIVO</t>
  </si>
  <si>
    <t>62500</t>
  </si>
  <si>
    <t>08/10/2015</t>
  </si>
  <si>
    <t>06/11/2015</t>
  </si>
  <si>
    <t>http://reposipot.imss.gob.mx/concursos/Ad_Directa/2015/Cont_Anex/ID_35_N81-2015/</t>
  </si>
  <si>
    <t>http://reposipot.imss.gob.mx/proyectos/Adjudicacion/2015/finiquitos/ID35_FINIQUITO42640.pdf</t>
  </si>
  <si>
    <t>qjYtl3wPaOw01+e4XZNW8A==</t>
  </si>
  <si>
    <t>AO-019GYR119-E44-2016</t>
  </si>
  <si>
    <t>ARTÍCULO 134, DE LA CONSTITUCIÓN POLÍTICA DE LOS ESTADOS UNIDOS MEXICANOS Y CON FUNDAMENTO EN LOS ARTÍCULOS 41 SEGUNDO PÁRRAFO, 4, 18 CUARTO PÁRRAFO, 19 PRIMER PÁRRAFO, 27, FRACCIÓN III, 43, Y 45 FRACCIÓN II, DE LA LEY DE OBRAS PÚBLICAS Y SERVICIOS RELACIONADOS CON LAS MISMAS, ASÍ COMO 73 DE SU REGLAMENTO</t>
  </si>
  <si>
    <t>http://reposipot.imss.gob.mx/concursos/Ad_Directa/2016/Of_Autorizacion/ID_46_E44_2016/ID_46_FORMATO_AUTO.pdf</t>
  </si>
  <si>
    <t>DESARROLLO DEL PROYECTO EJECUTIVO, PARA LA REMODELACIÓN DEL SERVICIO DE ANATOMÍA PATOLÓGICA DE LA UMAE HOSPITAL DE ONCOLOGÍA, CENTRO MÉDICO NACIONAL SIGLO XXI, UBICADO EN AVENIDA CUAUHTÉMOC NÚMERO 330 COLONIA DOCTORES, DELEGACIÓN CUAUHTÉMOC, EN LA CIUDAD DE MÉXICO</t>
  </si>
  <si>
    <t>69218294</t>
  </si>
  <si>
    <t>2-14090015-5-42687</t>
  </si>
  <si>
    <t>554935.34</t>
  </si>
  <si>
    <t>643724</t>
  </si>
  <si>
    <t>DESARROLLO PROYECTO EJECUTIVO</t>
  </si>
  <si>
    <t>55493.53</t>
  </si>
  <si>
    <t>25/09/2016</t>
  </si>
  <si>
    <t>http://reposipot.imss.gob.mx/concursos/Ad_Directa/2016/Contratos_Anexos/ID_46_E44_2016/</t>
  </si>
  <si>
    <t>http://reposipot.imss.gob.mx/proyectos/Adjudicacion/2019/2DO%20TRIM/ACTAS_ENTR_RECEP/ID46_AER42687.pdf</t>
  </si>
  <si>
    <t>http://reposipot.imss.gob.mx/proyectos/Adjudicacion/2016/finiquitos/ID46_FINIQUITO42687.pdf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</si>
  <si>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.EN LAS COLUMNAS AA, AJ, Y AK  NO APLICA YA QUE  ESTA EN PROCESO.
FINIQUITADO. Hipervinculo al comunicado de suspensión No Aplico</t>
  </si>
  <si>
    <t>hMmexEzRFg801+e4XZNW8A==</t>
  </si>
  <si>
    <t>AO-019GYR119-E19-2016</t>
  </si>
  <si>
    <t>http://reposipot.imss.gob.mx/concursos/Ad_Directa/2016/Of_Autorizacion/ID_50_AO_E19_2016.pdf</t>
  </si>
  <si>
    <t>DESARROLLO DE PROYECTO EJECUTIVO PARA 1 HOSPITAL GENERAL DE SUBZONA 20 CAMAS,  EN IXTAPAN DE LA SAL, ESTADO DE MÉXICO.</t>
  </si>
  <si>
    <t>69576216</t>
  </si>
  <si>
    <t>2-15160003-5-42668</t>
  </si>
  <si>
    <t>5603400</t>
  </si>
  <si>
    <t>6499944</t>
  </si>
  <si>
    <t>http://reposipot.imss.gob.mx/concursos/Ad_Directa/2016/Contratos_Anexos/ID_50_E19_2016/</t>
  </si>
  <si>
    <t>http://reposipot.imss.gob.mx/proyectos/Adjudicacion/2019/2DO%20TRIM/ACTAS_ENTR_RECEP/ID5_AER42668.pdf</t>
  </si>
  <si>
    <t>http://reposipot.imss.gob.mx/proyectos/Adjudicacion/2018/2do%20trimestre/FINIQUITOS/ID_50FINIQUITO42668.pdf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</si>
  <si>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MONTO TOTAL DE LAS GARANTÍAS NO APLICA.EN PROCESO DE CIERRE ADMINISTRATIVO. Hipervinculo al comunicado de suspensión No Aplico</t>
  </si>
  <si>
    <t>f+4PpWu0xlk01+e4XZNW8A==</t>
  </si>
  <si>
    <t>AO-019GYR119-E119-2016</t>
  </si>
  <si>
    <t>ARTICULO 134, DE LA CONSTITUCIÓN POLÍTICA DE LOS ESTADOS UNIDOS MEXICANOS Y CON FUNDAMENTO EN LOS ARTÍCULOS 4, FRACCIÓN VIL, 18, CUARTO PÁRRAFO, 19, PRIMER PÁRRAFO, 27, FRACCIÓN  III, 43 Y 45, FRACCIÓN 1, DE LA LEY DE OBRAS PÚBLICAS Y SERVICIOS RELACIONADOS CON LAS MISMAS.</t>
  </si>
  <si>
    <t>http://reposipot.imss.gob.mx/concursos/Ad_Directa/2016/Of_Autorizacion/ID_81_E119_2016/ID_81_FORMATO_AUTO.pdf</t>
  </si>
  <si>
    <t>UNIDAD VERIFICADORA DE INSTALACIONES ELÉCTRICAS, DERIVADO DE LOS TRABAJOS PARA LA TERMINACIÓN DE LA CONSTRUCCIÓN DEL HOSPITAL GENERAL DE ZONA 144 CAMAS, SUSTENTABLE, EN NOGALES, SONORA.</t>
  </si>
  <si>
    <t>69554305</t>
  </si>
  <si>
    <t>2-13270001-5-43738</t>
  </si>
  <si>
    <t>393080</t>
  </si>
  <si>
    <t>455972</t>
  </si>
  <si>
    <t>UNIDAD VERIFICADORA DE INSTALACIONES ELECTRICAS (UVIE)</t>
  </si>
  <si>
    <t>10650</t>
  </si>
  <si>
    <t>25/03/2017</t>
  </si>
  <si>
    <t>http://reposipot.imss.gob.mx/concursos/Ad_Directa/2016/Contratos_Anexos/ID_81_E119_2016/</t>
  </si>
  <si>
    <t>http://reposipot.imss.gob.mx/construccion/Adjudicacion/2018/Cuarto%20Trimestre/Adjudicaciones%202015-2017/Id.81AvanceFisicoFinancieroZN_4trim18.pdf</t>
  </si>
  <si>
    <t>http://reposipot.imss.gob.mx/construccion/2do%20Trim%202019/FINIQUITOS/Finiquito%202%20%20%2043738%20jun19.pdf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</si>
  <si>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Suspensión,  Hipervinculo al Acta Recepción de los trabajos e Hipervinculo al Finiquito, NO APLICA</t>
  </si>
  <si>
    <t>fVmoRJeCeqM01+e4XZNW8A==</t>
  </si>
  <si>
    <t>AO-019GYR119-E111-2016</t>
  </si>
  <si>
    <t>ARTÍCULO 134, DE LA CONSTITUCIÓN POLÍTICA DE LOS ESTADOS UNIDOS MEXICANOS Y CON FUNDAMENTO EN LOS ARTÍCULOS 3, 27, FRACCIÓN III, 30 FRACCIÓN I, 31, 41, 42 FRACCIÓN VII Y 45 FRACCIÓN I, DE LA LEY DE OBRAS PÚBLICAS Y SERVICIOS RELACIONADOS CON LAS MISMAS.</t>
  </si>
  <si>
    <t>http://reposipot.imss.gob.mx/concursos/Ad_Directa/2016/Of_Autorizacion/ID_66_E111_2016/ID_66_FORMATO_AUTO.pdf</t>
  </si>
  <si>
    <t>SUSTITUCION DE LA UNIDAD DE MEDICINA FAMILIAR NO.20 DE 6 CONSULTORIOS CON AMC EN EL MUNICIPIO DE DELICIAS, CHIHUAHUA.</t>
  </si>
  <si>
    <t>69552252</t>
  </si>
  <si>
    <t>2-14080001-4-43730</t>
  </si>
  <si>
    <t>28256895</t>
  </si>
  <si>
    <t>32777998</t>
  </si>
  <si>
    <t>SUSTITUCIÓN DE LA UMF No. 20 6 CONSULT CON AMC</t>
  </si>
  <si>
    <t>40164.08</t>
  </si>
  <si>
    <t>05/12/2016</t>
  </si>
  <si>
    <t>02/06/2017</t>
  </si>
  <si>
    <t>http://reposipot.imss.gob.mx/concursos/Ad_Directa/2016/Contratos_Anexos/ID_66_E111_2016/</t>
  </si>
  <si>
    <t>http://reposipot.imss.gob.mx/construccion/3ER%20TRIM%202019/ADJUDICACIONES/2015-2017/ACTA%20SUSPENSION/SUSPENSIONES%2043730.pdf</t>
  </si>
  <si>
    <t>http://reposipot.imss.gob.mx/construccion/2do%20Trim%202019/2015%202017%20adjudicaciones/b%2066d%20UMF-6-AMC-DeliciasChih.pdf</t>
  </si>
  <si>
    <t>http://reposipot.imss.gob.mx/construccion/3ER%20TRIM%202019/ADJUDICACIONES/2015-2017/ACTA%20RECEPCION%20/Acta%20Ent-Recep%20Delicias%20FINAL%2043730.pdf</t>
  </si>
  <si>
    <t>COLUMNAS DE MONTO MINIMO, MONTO MAXIMO,NO APLICA (CONFORME A LO INDICADO EN EL CRITERIO 68 (96) DEL ACUERDO POR EL QUE SE APRUEBAN LOS LINEAMIENTOS TÉCNICOS GENERALES PARA LA PUBLICACIÓN, HOMOLOGACIÓN Y ESTANDARIZACIÓN DE LAS OBLIGACIONES.) TIPO DE CAMBIO DE REFERENCIA.</t>
  </si>
  <si>
    <t>yjoWK4x7kP001+e4XZNW8A==</t>
  </si>
  <si>
    <t>AO-019GYR119-N18-2015</t>
  </si>
  <si>
    <t>http://reposipot.imss.gob.mx/concursos/Ad_Directa/2015/Format%20Aut/ID_20_N18_2015/ID_20_FORMATO_AUTO.pdf</t>
  </si>
  <si>
    <t>FACTIBILIDAD ECONÓMICA DE ACCIONES DE OBRA Y EQUIPAMIENTO EN UNIDADES MÉDICAS EN DIVERSAS ENTIDADES DEL PAÍS</t>
  </si>
  <si>
    <t>69677778</t>
  </si>
  <si>
    <t>2-14090015-5-42609</t>
  </si>
  <si>
    <t>12/06/2015</t>
  </si>
  <si>
    <t>3760000</t>
  </si>
  <si>
    <t>4361600</t>
  </si>
  <si>
    <t>ESTUDIOS DE FACTIBILIDAD ECONO. DE ACCIONES DE OBRA Y EQUIP.  EN U. M. EN DIVERSAS ENTIDADES DEL PAÍS</t>
  </si>
  <si>
    <t>09/09/2015</t>
  </si>
  <si>
    <t>http://reposipot.imss.gob.mx/concursos/Ad_Directa/2015/Cont_Anex/ID_20_N18-2015/</t>
  </si>
  <si>
    <t>http://reposipot.imss.gob.mx/proyectos/Adjudicacion/2015/finiquitos/ID20_FINIQUITO42609.pdf</t>
  </si>
  <si>
    <t>a3YSpaAFpdo01+e4XZNW8A==</t>
  </si>
  <si>
    <t>AO-019GYR119-N117-2015</t>
  </si>
  <si>
    <t>ARTÍCULOS 4, FRACCIÓN VII, 27, FRACCIÓN III, 41, 43 Y 45 FRACCIÓN II, DE LA LEY DE OBRAS PUBLICAS Y SERVICIOS RELACIONADOS CON LAS MISMAS</t>
  </si>
  <si>
    <t>http://reposipot.imss.gob.mx/concursos/Ad_Directa/2015/Format%20Aut/ID_28_N117_2015/ID_28_FORMATO_AUTO.pdf</t>
  </si>
  <si>
    <t>UNIDAD VERIFICADORA DE INSTALACIÓN ELÉCTRICA, DERIVADO DE LOS TRABAJOS PARA LA CONSTRUCCIÓN DEL HOSPITAL GENERAL DE ZONA 144 CAMAS SUSTENTABLE, UBICADO EN POLÍGONO NO. 1 DE LA FRACCIÓN DEL TERRENO  DEL PREDIO SAN LUIS, CARRETERA INTERNACIONAL MÉXICO 15, ESQUINA CON CALLE UNIVERSIDAD TECNOLÓGICA DE NOGALES, SONORA</t>
  </si>
  <si>
    <t>69677788</t>
  </si>
  <si>
    <t>2-13270001-5-43651</t>
  </si>
  <si>
    <t>17/11/2015</t>
  </si>
  <si>
    <t>432700</t>
  </si>
  <si>
    <t>501932</t>
  </si>
  <si>
    <t>UNIDAD VERIFICADORA DE INSTALACIÓN ELECTRICA</t>
  </si>
  <si>
    <t>45020</t>
  </si>
  <si>
    <t>18/11/2015</t>
  </si>
  <si>
    <t>09/06/2016</t>
  </si>
  <si>
    <t>http://reposipot.imss.gob.mx/concursos/Ad_Directa/2015/Cont_Anex/ID_28_N117-2015/</t>
  </si>
  <si>
    <t>http://reposipot.imss.gob.mx/construccion/Adjudicacion/2015/Finiquito/ID.28Finiquito.pdf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</si>
  <si>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suspensión No Aplico, HIPERVINCULO AL REPORTE DE AVANCE FISICIO Y FINANCIERO; NO APLICA, CONTRATO FINIQUITADO, HIPERVINCULO AL ACTA DE RECEPCIÓN: NO APLICA.</t>
  </si>
  <si>
    <t>Z3zB/vDI0i401+e4XZNW8A==</t>
  </si>
  <si>
    <t>AO-019GYR119-N128-2015</t>
  </si>
  <si>
    <t>ARTÍCULOS 134, DE LA CONSTITUCIÓN POLÍTICA DE LOS ESTADOS UNIDOS MEXICANOS, 3, FRACCIÓN III, 25, FRACCIÓN III, 26, FRACCIÓN I, 27, FRACCIÓN III, 41, 42, FRACCIÓN I, 45, FRACCIÓN II, DE LA LEY DE OBRAS PÚBLICAS Y SERVICIOS RELACIONADOS CON LAS MISMAS</t>
  </si>
  <si>
    <t>http://reposipot.imss.gob.mx/concursos/Ad_Directa/2015/Format%20Aut/ID_33_N128_2015/ID_33_FORMATO_AUT0.pdf</t>
  </si>
  <si>
    <t>PROYECTO INTEGRAL PARA LA CONSTRUCCIÓN DE LA UMF N° 24, DE 2 CONSULTORIOS CON ATENCIÓN MÉDICA CONTINUA, EN SANTA ANA, SONORA.</t>
  </si>
  <si>
    <t>69677802</t>
  </si>
  <si>
    <t>2-14270011-4-43658</t>
  </si>
  <si>
    <t>http://reposipot.imss.gob.mx/concursos/Ad_Directa/2015/Cont_Anex/ID_33_N128-2015/</t>
  </si>
  <si>
    <t>http://reposipot.imss.gob.mx/construccion/2do%20Trim%202019/2015%202017%20adjudicaciones/b%2033d%20NotaInformativa-Obra-SantaAnaSon.pdf</t>
  </si>
  <si>
    <t>http://reposipot.imss.gob.mx/construccion/Adjudicacion/2015/ActRecepfistrab/ID.33Recepci%C3%B3nde%20los%20trabajos_2doT.pdf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</si>
  <si>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suspension No Aplica, Hipervinculo al Finiquito, en porceso de Formalizacion.</t>
  </si>
  <si>
    <t>fVZ+HAXHKSo01+e4XZNW8A==</t>
  </si>
  <si>
    <t>AO-019GYR119-E6-2016</t>
  </si>
  <si>
    <t>ARTÍCULOS 134, DE LA CONSTITUCIÓN POLÍTICA 
DE LOS ESTADOS UNIDOS MEXICANOS; 4, FRACCIÓN VII, 27, FRACCIÓN III, 43 Y 45, FRACCIÓN II, DE LA LEY DE OBRAS PÚBLICAS Y SERVICIOS RELACIONADOS CON LAS MISMAS</t>
  </si>
  <si>
    <t>http://reposipot.imss.gob.mx/concursos/Ad_Directa/2016/Of_Autorizacion/ID_37_E6_2016/ID_37_FORMATO_AUTO.pdf</t>
  </si>
  <si>
    <t>DIRECCIÓN RESPONSABLE DE OBRA, DERIVADO DE LA CONSTRUCCIÓN DE LA UNIDAD DE MEDICINA FAMILIAR 10 CONSULTORIOS, EN TESISTÁN, MUNICIPIO DE ZAPOPÁN, JALISCO.</t>
  </si>
  <si>
    <t>69677816</t>
  </si>
  <si>
    <t>2-12140002-5-43663</t>
  </si>
  <si>
    <t>171150</t>
  </si>
  <si>
    <t>198534</t>
  </si>
  <si>
    <t>17115</t>
  </si>
  <si>
    <t>http://reposipot.imss.gob.mx/concursos/Ad_Directa/2016/Contratos_Anexos/ID_37_E6_2016/</t>
  </si>
  <si>
    <t>http://reposipot.imss.gob.mx/construccion/Adjudicacion/2018/Tercer%20Trimestre/Avance%20Fisico/Id.37AvanceFisicoFinancieroZN_3trim18.pdf</t>
  </si>
  <si>
    <t>http://reposipot.imss.gob.mx/construccion/3ER%20TRIM%202019/ADJUDICACIONES/2015-2017/ACTA%20RECEPCION%20/DRO_Acta%20Recepcion_43663.pdf</t>
  </si>
  <si>
    <t>http://reposipot.imss.gob.mx/construccion/Adjudicacion/2018/Tercer%20Trimestre/Finiquito/Id.37Finiquito-43663ZN_3trim18.pdf</t>
  </si>
  <si>
    <t>COLUMNAS DE MONTO MINIMO, MONTO MAXIMO,NO APLICA (CONFORME A LO INDICADO EN EL CRITERIO 68 (96) DEL ACUERDO POR EL QUE SE APRUEBAN LOS LINEAMIENTOS TÉCNICOS GENERALES PARA LA PUBLICACIÓN, HOMOLOGACIÓN Y ESTANDARIZACIÓN DE LAS OBLIGACIONES.)TIPO DE CAMBIO DE REFERENCIA,  HIPERVINCULO AL COMUNICADO DE SUSPENSIÓN: NO SE REALIZO NINGUNA SUSPENSION. CONTRATO FINIQUITADO</t>
  </si>
  <si>
    <t>ik34q5uyPGw01+e4XZNW8A==</t>
  </si>
  <si>
    <t>AO-019GYR119-E56-2016</t>
  </si>
  <si>
    <t>ARTÍCULO 134, DE LA CONSTITUCIÓN POLÍTICA DE LOS ESTADOS UNIDOS MEXICANOS Y CON FUNDAMENTO EN LOS ARTÍCULOS 4, FRACCIÓN VII, 18, CUARTO PÁRRAFO, 27 FRACCIÓN III, 43 Y 45, FRACCIÓN II, DE LA LEY DE OBRAS PÚBLICAS Y SERVICIOS RELACIONADOS CON LAS MISMAS.</t>
  </si>
  <si>
    <t>http://reposipot.imss.gob.mx/concursos/Ad_Directa/2016/Of_Autorizacion/ID_52_AO_E56_2016.pdf</t>
  </si>
  <si>
    <t>ASESORÍA PARA EL ANÁLISIS Y EVALUACIÓN DE RIESGOS TÉCNICO NORMATIVOS DE LOS PROCEDIMIENTOS DE CONTRATACIÓN DE CUATRO ACCIONES DE OBRA EN DIFERENTES DELEGACIONES</t>
  </si>
  <si>
    <t>69677834</t>
  </si>
  <si>
    <t>2-14090015-5-43699</t>
  </si>
  <si>
    <t>29/06/2016</t>
  </si>
  <si>
    <t>665000</t>
  </si>
  <si>
    <t>771400</t>
  </si>
  <si>
    <t>ASESORIA PARA EL ANALISIS Y EVALUACION DE RIESGOS TÉCNICOS (RELACIONADOS CON LA OBRA PUBLICA)</t>
  </si>
  <si>
    <t>66500</t>
  </si>
  <si>
    <t>30/06/2016</t>
  </si>
  <si>
    <t>13/08/2016</t>
  </si>
  <si>
    <t>http://reposipot.imss.gob.mx/concursos/Ad_Directa/2016/Contratos_Anexos/ID_52_E56_2016/</t>
  </si>
  <si>
    <t>http://reposipot.imss.gob.mx/construccion/Adjudicacion/2016/ActRecepfistrab/ID.52Actaentregarecepcion.pdf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</si>
  <si>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suspensión NO APLICA, HIPERVINCULO AL ACTA DE  FINIQUITO, EN PROCESO DE FORMALIZACIÓN</t>
  </si>
  <si>
    <t>Unu4z5FYOfs01+e4XZNW8A==</t>
  </si>
  <si>
    <t>AO-019GYR119-E124-2016</t>
  </si>
  <si>
    <t>http://reposipot.imss.gob.mx/concursos/Ad_Directa/2016/Of_Autorizacion/ID_77_E117_2016/ID_74_E124_2016/ID_74_FORMATO_AUTO.pdf</t>
  </si>
  <si>
    <t>ESTUDIO PARA DETERMINAR LA FACTIBILIDAD ECONÓMICA PARA EL DESARROLLO DE SERVICIOS RELACIONADOS CON ACCIONES DE OBRA Y EQUIPAMIENTO PARA LA AMPLIACIÓN Y REMODELACIÓN DE LAS ÁREAS DE QUIRÓFANOS EN EL HOSPITAL DE PEDIATRÍA (UNIDAD MÉDICA DE ALTA ESPECIALIDAD) DEL CMN EN JALISCO.</t>
  </si>
  <si>
    <t>69677847</t>
  </si>
  <si>
    <t>2-14090015-5-42737</t>
  </si>
  <si>
    <t>ESTUDIO DE FACTIBILIDAD ECONMICA</t>
  </si>
  <si>
    <t>http://reposipot.imss.gob.mx/concursos/Ad_Directa/2016/Contratos_Anexos/ID_74_E124_2016/</t>
  </si>
  <si>
    <t>http://reposipot.imss.gob.mx/proyectos/Adjudicacion/2016/finiquitos/ID74_FINIQUITO42737.pdf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</si>
  <si>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FINIQUITADO.Hipervinculo al comunicado de suspensión No Aplico.</t>
  </si>
  <si>
    <t>m+xMWbmtYOc01+e4XZNW8A==</t>
  </si>
  <si>
    <t>AO-019GYR119-E127-2016</t>
  </si>
  <si>
    <t>ARTÍCULO 134, DE LA CONSTITUCIÓN POLÍTICA DE LOS ESTADOS UNIDOS MEXICANOS Y CON FUNDAMENTO EN LOS ARTÍCULOS 19 PRIMER PÁRRAFO, 27 FRACCIÓN III, 43 Y 45 FRACCIÓN II, DE LA LEY DE OBRAS PÚBLICAS Y SERVICIO RELACIONADOS CON LAS MISMAS.</t>
  </si>
  <si>
    <t>http://reposipot.imss.gob.mx/concursos/Ad_Directa/2016/Of_Autorizacion/ID_82_E127_2016/ID_82_FORMATO_AUTO.pdf</t>
  </si>
  <si>
    <t>DESARROLLO DEL ESTUDIO GEOTÉCNICO ESTRUCTURAL DEL INMUEBLE QUE ALOJA LA SUBDELEGACIÓN ADMINISTRATIVA NO.3 POLANCO, UBICADA EN LA CALLE DE MANUEL VILLALONGIN NO.117, COLONIA CUAUHTÉMOC, CÓDIGO POSTAL 06500, EN LA CIUDAD DE MÉXICO.</t>
  </si>
  <si>
    <t>69677861</t>
  </si>
  <si>
    <t>2-14090015-5-42741</t>
  </si>
  <si>
    <t>295700</t>
  </si>
  <si>
    <t>343012</t>
  </si>
  <si>
    <t>ESTUDIO GEOTÉCNICO ESTRUCTURAL</t>
  </si>
  <si>
    <t>29570</t>
  </si>
  <si>
    <t>http://reposipot.imss.gob.mx/concursos/Ad_Directa/2016/Contratos_Anexos/ID_82_E127_2016/</t>
  </si>
  <si>
    <t>http://reposipot.imss.gob.mx/proyectos/Adjudicacion/2019/2DO%20TRIM/ACTAS_ENTR_RECEP/ID82_AER42741.pdf</t>
  </si>
  <si>
    <t>http://reposipot.imss.gob.mx/proyectos/Adjudicacion/2016/finiquitos/ID82_FINIQUITO42741.pdf</t>
  </si>
  <si>
    <t>KxN3roU+z3001+e4XZNW8A==</t>
  </si>
  <si>
    <t>AO-019GYR119-N56-2015</t>
  </si>
  <si>
    <t>ARTÍCULOS 134, DE LA CONSTITUCIÓN POLÍTICA DE LOS ESTADOS UNIDOS MEXICANOS Y LOS ARTÍCULOS 3, 27, FRACCIÓN III, 44 ÚLTIMO PÁRRAFO Y 45 FRACCIÓN I, DE LA LEY DE OBRAS PÚBLICAS Y SERVICIOS RELACIONADOS CON LAS MISMAS.</t>
  </si>
  <si>
    <t>http://reposipot.imss.gob.mx/concursos/Ad_Directa/2015/Format%20Aut/ID_10_N56_2015/ID_10_FORMATO_AUTO.pdf</t>
  </si>
  <si>
    <t>REPARACIÓN Y REHABILITACIÓN DE PISOS DERIVADOS DE LA CONTINGENCIA DE HUNDIMIENTO DE LAS ÁREAS DE ARCHIVO, CONSULTA EXTERNA, SALA DE ALTAS Y SALA DE ESPERA EN LA UMAE HGO N° 23, UBICADA EN MONTERREY, NUEVO LEÓN</t>
  </si>
  <si>
    <t>73793887</t>
  </si>
  <si>
    <t>2-14200006-4-43631</t>
  </si>
  <si>
    <t>07/08/2015</t>
  </si>
  <si>
    <t>6398996.15</t>
  </si>
  <si>
    <t>7422835</t>
  </si>
  <si>
    <t>REPARACION Y REHABILITACCION DE PISOS DERIVADOS DE LA CONTINGENCIA DE HUNDIMIENTO DE LAS AREAS DE ARCHIVO</t>
  </si>
  <si>
    <t>2866750.27</t>
  </si>
  <si>
    <t>28/12/2015</t>
  </si>
  <si>
    <t>http://reposipot.imss.gob.mx/concursos/Ad_Directa/2015/Cont_Anex/ID_10_N56-2015/</t>
  </si>
  <si>
    <t>http://reposipot.imss.gob.mx/construccion/Adjudicacion/2015/AvanceFisico/ID.10InformeFisicoFinanciero.pdf</t>
  </si>
  <si>
    <t>http://reposipot.imss.gob.mx/construccion/Adjudicacion/2015/ActRecepfistrab/ID.10ActaRecepcion2doT.pdf</t>
  </si>
  <si>
    <t>http://reposipot.imss.gob.mx/construccion/Adjudicacion/2015/Finiquito/ID.10Finiquito-2dotrimestre.pdf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</si>
  <si>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Finiquitado.
Hipervinculo al comunicado de suspensión No Aplico.</t>
  </si>
  <si>
    <t>A2+GqI2Tjlg01+e4XZNW8A==</t>
  </si>
  <si>
    <t>AO-019GYR119-E17-2016</t>
  </si>
  <si>
    <t>http://reposipot.imss.gob.mx/concursos/Ad_Directa/2016/Of_Autorizacion/ID_45_E17_2016/ID_45_FORMATO_AUT.pdf</t>
  </si>
  <si>
    <t>ESTUDIOS DE PREINVERSIÓN PARA DETERMINAR LA FACTIBILIDAD TÉCNICA ECONÓMICA, ECOLÓGICA Y SOCIAL, MANIFESTACIÓN DE IMPACTO AMBIENTAL, IMPACTO VIAL Y RESUMEN EJECUTIVO,PARA LA CONSTRUCCIÓN DE 3 UNIDADES MÉDICAS EN DIFERENTES DELEGACIONES.</t>
  </si>
  <si>
    <t>73793896</t>
  </si>
  <si>
    <t>2-14090015-5-42666</t>
  </si>
  <si>
    <t>7111392</t>
  </si>
  <si>
    <t>8249214</t>
  </si>
  <si>
    <t>ESTUDIOS DE PREINVERSION PARA DETERMINAR LA FACTIBILIDAD TECNICA ECONOMICA, ECOLOGICA Y SOCIAL.</t>
  </si>
  <si>
    <t>http://reposipot.imss.gob.mx/concursos/Ad_Directa/2016/Contratos_Anexos/ID_45_E17_2016/</t>
  </si>
  <si>
    <t>http://reposipot.imss.gob.mx/proyectos/Adjudicacion/2016/finiquitos/ID45_FINIQUITO42666.pdf</t>
  </si>
  <si>
    <t>FINIQUITADO. 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MONTO TOTAL DE LAS GARANTÍAS NO APLICA.Hipervinculo al comunicado de suspensión No Aplico</t>
  </si>
  <si>
    <t>lpmEKCCTDKA01+e4XZNW8A==</t>
  </si>
  <si>
    <t>AO-019GYR119-E81-2016</t>
  </si>
  <si>
    <t>ARTÍCULO 134 DE LA CONSTITUCIÓN POLÍTICA DE LOS ESTADOS UNIDOS MEXICANOS, ARTÍCULO 27 FRACCIÓN III, 43 Y 45 FRACCIÓN I DE LA LEY DE OBRAS PÚBLICAS Y SERVICIOS RELACIONADOS CON LAS MISMAS.</t>
  </si>
  <si>
    <t>http://reposipot.imss.gob.mx/concursos/Ad_Directa/2016/Of_Autorizacion/ID_60_E81_2016/ID_60_FORMATO_AUTO.pdf</t>
  </si>
  <si>
    <t>DIRECTOR RESPONSABLE DE OBRA, DURANTE EL DESARROLLO Y LA EJECUCIÓN DE LOS TRABAJOS PARA LA SUSTITUCIÓN DE LA UNIDAD DE MEDICINA FAMILIAR U.M.F. NO. 18 EN EL MUNICIPIO DE TIZAYUCA, HIDALGO.</t>
  </si>
  <si>
    <t>73793906</t>
  </si>
  <si>
    <t>2-14130002-5-43713</t>
  </si>
  <si>
    <t>279231</t>
  </si>
  <si>
    <t>323908</t>
  </si>
  <si>
    <t>13918.53</t>
  </si>
  <si>
    <t>03/05/2017</t>
  </si>
  <si>
    <t>http://reposipot.imss.gob.mx/concursos/Ad_Directa/2016/Contratos_Anexos/ID_60_E81_2016/</t>
  </si>
  <si>
    <t>http://reposipot.imss.gob.mx/construccion/Adjudicacion/2016/AvanceFisico/ID.60AVANCEFISICOFINANCIERO.pdf</t>
  </si>
  <si>
    <t>http://reposipot.imss.gob.mx/construccion/Adjudicacion/2016/AvanceFinanciero/ID.60AVANCEFISICOFINANCIERO.pdf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</si>
  <si>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 comunicado de suspension No Aplica, Hipervinculo al Acta recepcion de los trabajos e Hipervinculo al finiquito, en proceso de formalizacion.
Hipervinculo al comunicado de suspensión No Aplico</t>
  </si>
  <si>
    <t>DYQU1sdUGeg01+e4XZNW8A==</t>
  </si>
  <si>
    <t>AO-019GYR119-E108-2016</t>
  </si>
  <si>
    <t>ARTÍCULOS 134, DE LA CONSTITUCIÓN POLÍTICA DE LOS ESTADOS UNIDOS MEXICANOS Y 4, FRACCIÓN VII, 18, CUARTO PÁRRAFO, 27, FRACCIÓN III, 43 Y 45, FRACCIÓN II, DE LA LEY DE OBRAS PÚBLICAS Y SERVICIOS RELACIONADOS CON LAS MISMAS.</t>
  </si>
  <si>
    <t>http://reposipot.imss.gob.mx/concursos/Ad_Directa/2016/Of_Autorizacion/ID_72_E108_2016/ID_72_FORMATO_AUTO.pdf</t>
  </si>
  <si>
    <t>DESARROLLO DE DICTAMEN ESTRUCTURAL PARA DIFERENTES CUERPOS DEL HOSPITAL GENERAL REGIONAL NO. 1, UBICADO EN AVENIDA GUERRERO SAHUARIPA, PROLONGACIÓN HIDALGO Y HUISAGUAY, COLONIA BELLAVISTA, C.P. 85130, EN CIUDAD OBREGÓN, MUNICIPIO DE CAJEME, SONORA</t>
  </si>
  <si>
    <t>73779067</t>
  </si>
  <si>
    <t>2-14090015-5-42723</t>
  </si>
  <si>
    <t>24/10/2016</t>
  </si>
  <si>
    <t>585258</t>
  </si>
  <si>
    <t>678899</t>
  </si>
  <si>
    <t>58525.86</t>
  </si>
  <si>
    <t>25/10/2016</t>
  </si>
  <si>
    <t>http://reposipot.imss.gob.mx/concursos/Ad_Directa/2016/Contratos_Anexos/ID_72_E108_2016/</t>
  </si>
  <si>
    <t>http://reposipot.imss.gob.mx/proyectos/Adjudicacion/2019/2DO%20TRIM/ACTAS_ENTR_RECEP/ID72_AER42723.pdf</t>
  </si>
  <si>
    <t>http://reposipot.imss.gob.mx/proyectos/Adjudicacion/2016/finiquitos/ID72_FINIQUITO42723.pdf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</si>
  <si>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EN LAS COLUMNAS AA, AJ, Y AK  NO APLICA YA QUE  ESTA EN PROCESO.
FINIQUITADO. HIPERVINCULO DE AUTORIZACION EN ACTUALIZACION SDPC.Hipervinculo al comunicado de suspensión No Aplico</t>
  </si>
  <si>
    <t>bylvHchK12Q01+e4XZNW8A==</t>
  </si>
  <si>
    <t>AO-019GYR119-N126-2015</t>
  </si>
  <si>
    <t>http://reposipot.imss.gob.mx/concursos/Ad_Directa/2015/Format%20Aut/ID_30_N126_2015/ID_30_FORMATO_AUTO.pdf</t>
  </si>
  <si>
    <t>PROYECTO INTEGRAL PARA LA CONSTRUCCIÓN DE LA UNIDAD DE MEDICINA FAMILIAR, NO. 17, 2 CONSULTORIOS, EN MAGDALENA APASCO, OAXACA.</t>
  </si>
  <si>
    <t>74268157</t>
  </si>
  <si>
    <t>2-14210002-4-43656</t>
  </si>
  <si>
    <t>http://reposipot.imss.gob.mx/concursos/Ad_Directa/2015/Cont_Anex/ID_30_N126-2015/</t>
  </si>
  <si>
    <t>http://reposipot.imss.gob.mx/construccion/Adjudicacion/2015/AvanceFisico/ID.30MAGDALENAAPASCOOAX_4TOTRIM_ACTUALIZADO.pdf</t>
  </si>
  <si>
    <t>http://reposipot.imss.gob.mx/construccion/3ER%20TRIM%202019/ADJUDICACIONES/2015-2017/ACTA%20FINIQUITO/ACTA%20DE%20FINIQUITO%2043656.pdf</t>
  </si>
  <si>
    <t>COLUMNAS DE MONTO MINIMO, MONTO MAXIMO,NO APLICA (CONFORME A LO INDICADO EN EL CRITERIO 68 (96) DEL ACUERDO POR EL QUE SE APRUEBAN LOS LINEAMIENTOS TÉCNICOS GENERALES PARA LA PUBLICACIÓN, HOMOLOGACIÓN Y ESTANDARIZACIÓN DE LAS OBLIGACIONES.)TIPO DE CAMBIO DE REFERENCIA,  HIPERVINCULO AL ACTA DE SUSPENSIÓN: NO SE REALIZO NINGUNA SUSPENSION.</t>
  </si>
  <si>
    <t>HD2/E5at5To01+e4XZNW8A==</t>
  </si>
  <si>
    <t>AO-019GYR119-E29-2016</t>
  </si>
  <si>
    <t>http://reposipot.imss.gob.mx/concursos/Ad_Directa/2016/Of_Autorizacion/ID_40_E29_2016/ID_40_2016_FORMATO_AUTO.pdf</t>
  </si>
  <si>
    <t>SERVICIOS RELACIONADOS CON LA OBRA PUBLICA BAJO LA CONDICIÓN DE PAGO A PRECIO ALZADO, RELATIVO A LA UNIDAD VERIFICADORA DE INSTALACIÓNES ELÉCTRICAS, PARA LA UNIDAD DE MEDICINA FAMILIAR DE 5 CONSULTORIOS NUEVA (SUSTITUCIÓN), EN ATOTONILCO DE TULA, HIDALGO.</t>
  </si>
  <si>
    <t>74268167</t>
  </si>
  <si>
    <t>2-12130001-5-43680</t>
  </si>
  <si>
    <t>15/04/2016</t>
  </si>
  <si>
    <t>80040</t>
  </si>
  <si>
    <t>92846</t>
  </si>
  <si>
    <t>8004</t>
  </si>
  <si>
    <t>14/05/2016</t>
  </si>
  <si>
    <t>http://reposipot.imss.gob.mx/concursos/Ad_Directa/2016/Contratos_Anexos/ID_40_E29_2016/</t>
  </si>
  <si>
    <t>http://reposipot.imss.gob.mx/construccion/3ER%20TRIM%202019/ADJUDICACIONES/2015-2017/ACTA%20SUSPENSION/ACTA%20SUSPENSION%2043680.pdf</t>
  </si>
  <si>
    <t>http://reposipot.imss.gob.mx/construccion/Adjudicacion/2016/AvanceFinanciero/ID.40AvanceFisicoFinanciero_3ertrim.pdf</t>
  </si>
  <si>
    <t>http://reposipot.imss.gob.mx/construccion/3ER%20TRIM%202019/ADJUDICACIONES/2015-2017/ACTA%20RECEPCION%20/ACTA%20RECEPCION%20FISICA%2043680.pdf</t>
  </si>
  <si>
    <t>http://reposipot.imss.gob.mx/construccion/2do%20Trim%202019/FINIQUITOS/Finiquito%205%2043680.pdf</t>
  </si>
  <si>
    <t>MjFbN5BeNNI01+e4XZNW8A==</t>
  </si>
  <si>
    <t>AO-019GYR119-E94-2016</t>
  </si>
  <si>
    <t>ARTÍCULOS 134, DE LA CONSTITUCIÓN POLÍTICA DE LOS ESTADOS UNIDOS MEXICANOS, ARTICULO 27, FRACCIÓN III, 43, Y 45 FRACCIÓN I, DE LA LEY DE OBRAS PÚBLICAS Y SERVICIOS RELACIONADOS CON LAS MISMAS.</t>
  </si>
  <si>
    <t>http://reposipot.imss.gob.mx/concursos/Ad_Directa/2016/Of_Autorizacion/ID_68_E94_2016/ID_68_FORMATO_AUTO.pdf</t>
  </si>
  <si>
    <t>DESARROLLO DEL PROYECTO EJECUTIVO PARA LA AMPLIACIÓN Y REMODELACIÓN DE LA UNIDAD DE CUIDADOS INTENSIVOS NEONATALAES EN EL HGZ NO.1 EN ZACATECAS, ZAC.</t>
  </si>
  <si>
    <t>74293739</t>
  </si>
  <si>
    <t>2-14090015-5-42718</t>
  </si>
  <si>
    <t>500129.66</t>
  </si>
  <si>
    <t>580150</t>
  </si>
  <si>
    <t>50012.97</t>
  </si>
  <si>
    <t>http://reposipot.imss.gob.mx/concursos/Ad_Directa/2016/Contratos_Anexos/ID_68_E94_2016/</t>
  </si>
  <si>
    <t>http://reposipot.imss.gob.mx/proyectos/Adjudicacion/2019/3ER%20TRIM/ENTREG_RECEP/ID68_AER42718.pdf</t>
  </si>
  <si>
    <t>http://reposipot.imss.gob.mx/proyectos/Adjudicacion/2016/finiquitos/ID68_FINIQUITO42718.pdf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</si>
  <si>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CONTRATO.EN LAS COLUMNAS AA, AJ, Y AK  NO APLICA YA QUE  ESTA EN PROCESO. 
FINIQUITADO. Hipervinculo al comunicado de suspensión No Aplico.</t>
  </si>
  <si>
    <t>7e5R2b0z3UM01+e4XZNW8A==</t>
  </si>
  <si>
    <t>AO-019GYR119-E44-2017</t>
  </si>
  <si>
    <t>ARTICULO 27 FRACCION I, Y 45 FRACCION II DE LA LEY DE OBRAS PUBLICAS Y SERVICIOS RELACIONADOS CON LAS MISMAS.</t>
  </si>
  <si>
    <t>http://reposipot.imss.gob.mx/concursos/Ad_Directa/2017/3er_Trimestre/Of_autorizacion/ID_6_E44_2017/ID_6_E44_OF_AUTORIZACION.pdf</t>
  </si>
  <si>
    <t>DIRECTOR RESPONSABLE DE OBRA  DURANTE LOS TRABAJOS DE CONSTRUCCIÓN DEL HOSPITAL GENERAL DE ZONA DE 90 CAMAS EN CIUDAD ACUÑA, COAHUILA.</t>
  </si>
  <si>
    <t>74298101</t>
  </si>
  <si>
    <t>2-15050002-5-43767</t>
  </si>
  <si>
    <t>707800</t>
  </si>
  <si>
    <t>821048</t>
  </si>
  <si>
    <t>22080</t>
  </si>
  <si>
    <t>17/07/2017</t>
  </si>
  <si>
    <t>26/09/2018</t>
  </si>
  <si>
    <t>http://reposipot.imss.gob.mx/concursos/Ad_Directa/2017/3er_Trimestre/Cont_Anexos/ID_6_E44_2017/</t>
  </si>
  <si>
    <t>http://reposipot.imss.gob.mx/construccion/3ER%20TRIM%202019/ADJUDICACIONES/2015-2017/AVANCE%20FISICO/15050002%204%2043747%20ACU%c3%91A%20COAH.pdf</t>
  </si>
  <si>
    <t>http://reposipot.imss.gob.mx/construccion/2do%20Trim%202019/2015%202017%20adjudicaciones/b%206d%20NotaInf-DRO-CD-ACU%c3%91A.pdf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</si>
  <si>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Hipervinculo de Comunicado de Suspensión, Recepcion Fisica de los trabajos y Finiquito, No Aplica, obra en proceso.</t>
  </si>
  <si>
    <t>3QafFH3qfqU01+e4XZNW8A==</t>
  </si>
  <si>
    <t>AO-019GYR119-E45-2017</t>
  </si>
  <si>
    <t>http://reposipot.imss.gob.mx/concursos/Ad_Directa/2017/3er_Trimestre/Of_autorizacion/ID_11_E45_2017/ID_11_E45_Of_Autorizacion.pdf</t>
  </si>
  <si>
    <t>UNIDAD VERIFICADORA DE INSTALACIONES ELECTRICAS CON MOTIVO DE LA EJECUCION DEL PROYECTO INTEGRAL DEL HGR 260 CAMAS EN EL MUNICIPIO EL MARQUES, QUERETARO.</t>
  </si>
  <si>
    <t>74298119</t>
  </si>
  <si>
    <t>2-09230002-5-43775</t>
  </si>
  <si>
    <t>17/08/2017</t>
  </si>
  <si>
    <t>900167</t>
  </si>
  <si>
    <t>1044193</t>
  </si>
  <si>
    <t>90016.7</t>
  </si>
  <si>
    <t>04/05/2018</t>
  </si>
  <si>
    <t>http://reposipot.imss.gob.mx/concursos/Ad_Directa/2017/3er_Trimestre/Cont_Anexos/ID_11_E45_2017/</t>
  </si>
  <si>
    <t>http://reposipot.imss.gob.mx/construccion/2do%20Trim%202019/2015%202017%20adjudicaciones/b%2011d%20HGR%20206%20c.%20UVIE%20el%20marquez,%20qro.pdf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</si>
  <si>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CONTRATO.Hipervinculo de Comunicado de Suspensión, Recepcion Fisica de los trabajos y Finiquito: En proceso de Formalización.</t>
  </si>
  <si>
    <t>LMj3BqTvZxY01+e4XZNW8A==</t>
  </si>
  <si>
    <t>AO-019GYR119-E39-2017</t>
  </si>
  <si>
    <t>http://reposipot.imss.gob.mx/concursos/Ad_Directa/2017/3er_Trimestre/Of_autorizacion/ID_13_E39_2017/ID_13_E39_OF_AUTORIZACION.pdf</t>
  </si>
  <si>
    <t>ESTUDIOS DE PREINVERSION PARA DETERMINAR LA FACTIBILIDAD TECNICA, ECONOMICA ECOLOGICA Y SOCIAL, MANIFESTACION DE IMPACTO AMBIENTAL, IMPACTO VIAL Y RESUMEN EJECUTIVO, PARA LA CONSTRUCCION DE DOS UNIDADES DE MEDICINA FAMILIAR EN LAS DELEGACIONES BAJA CALIFORNIA Y DF SUR. ROSARITO, BAJA CALIFORNIA.</t>
  </si>
  <si>
    <t>74267454</t>
  </si>
  <si>
    <t>2-15020001-5-42765</t>
  </si>
  <si>
    <t>13/07/2017</t>
  </si>
  <si>
    <t>348325</t>
  </si>
  <si>
    <t>404057</t>
  </si>
  <si>
    <t>34832.5</t>
  </si>
  <si>
    <t>14/07/2017</t>
  </si>
  <si>
    <t>http://reposipot.imss.gob.mx/concursos/Ad_Directa/2017/3er_Trimestre/Cont_Anexos/ID_13_E39_2017/</t>
  </si>
  <si>
    <t>http://reposipot.imss.gob.mx/proyectos/Adjudicacion/2017/3ER_TRIMESTRE/ID13_FINIQUITO42765.pdf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</si>
  <si>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CONTRATO.FINIQUITADO. Hipervinculo al comunicado de suspensión No Aplico</t>
  </si>
  <si>
    <t>5P64un6D5Gg01+e4XZNW8A==</t>
  </si>
  <si>
    <t>AO-019GYR119-N42-2015</t>
  </si>
  <si>
    <t>http://reposipot.imss.gob.mx/concursos/Ad_Directa/2015/Format%20Aut/ID_16_N42_2015/ID_16_FORMATO_AUTO.pdf</t>
  </si>
  <si>
    <t>FACTIBILIDAD ECONÓMICA DE ACCIONES DE OBRA Y EQUIPAMIENTO EN 5 UNIDADES MÉDICAS DE LAS DELEGACIONES DE DURANGO, GUANAJUATO Y QUERÉTARO</t>
  </si>
  <si>
    <t>74264973</t>
  </si>
  <si>
    <t>2-14090015-5-42627</t>
  </si>
  <si>
    <t>605000</t>
  </si>
  <si>
    <t>701800</t>
  </si>
  <si>
    <t>60500</t>
  </si>
  <si>
    <t>http://reposipot.imss.gob.mx/concursos/Ad_Directa/2015/Cont_Anex/ID_16_N42-2015/</t>
  </si>
  <si>
    <t>http://reposipot.imss.gob.mx/proyectos/Adjudicacion/2015/finiquitos/ID16_FINIQUITO42627.pdf</t>
  </si>
  <si>
    <t>+M8rDu9wLMU01+e4XZNW8A==</t>
  </si>
  <si>
    <t>AO-019GYR119-E48-2016</t>
  </si>
  <si>
    <t>ARTÍCULO 134, DE LA CONSTITUCIÓN POLÍTICA DE LOS ESTADOS UNIDOS MEXICANOS Y CON FUNDAMENTO EN LOS ARTÍCULOS 41 SEGUNDO PÁRRAFO, 4, 18 CUARTO PÁRRAFO, 19 PRIMER PÁRRAFO, 27, FRACCIÓN III, 43, Y 45 FRACCIÓN II, DE LA LEY DE OBRAS PÚBLICAS Y SERVICIOS RELACIONADOS CON LAS MISMAS, ASÍ COMO 73 DE SU REGLAMENTO.</t>
  </si>
  <si>
    <t>http://reposipot.imss.gob.mx/concursos/Ad_Directa/2016/Of_Autorizacion/ID_49_E48_2016/ID_49_FORMATO_AUTO.pdf</t>
  </si>
  <si>
    <t>DESARROLLO DEL PROYECTO EJECUTIVO, PARA LA CREACIÓN DE LA UNIDAD DE CUIDADOS INTENSIVOS NEONATALES DEL HOSPITAL GENERAL DE ZONA NO.1 EN SAN FRANCISCO DE CAMPECHE, CAMPECHE (AMPLIACIÓN Y REMODELACIÓN).</t>
  </si>
  <si>
    <t>74265015</t>
  </si>
  <si>
    <t>2-15040002-5-42693</t>
  </si>
  <si>
    <t>08/06/2016</t>
  </si>
  <si>
    <t>681500</t>
  </si>
  <si>
    <t>790540</t>
  </si>
  <si>
    <t>68150</t>
  </si>
  <si>
    <t>06/09/2016</t>
  </si>
  <si>
    <t>http://reposipot.imss.gob.mx/concursos/Ad_Directa/2016/Contratos_Anexos/ID_49_E48_2016/</t>
  </si>
  <si>
    <t>http://reposipot.imss.gob.mx/proyectos/Adjudicacion/2019/1ER%20TRIM/AVANCES/ID_49AVANCE42693.pdf</t>
  </si>
  <si>
    <t>http://reposipot.imss.gob.mx/proyectos/Adjudicacion/2019/2DO%20TRIM/ACTAS_ENTR_RECEP/ID49_AER42693.pdf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</si>
  <si>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EN PROCESO DE CIERRE ADMINISTRATIVO.Hipervinculo al comunicado de suspensión No Aplico</t>
  </si>
  <si>
    <t>WTxAw+6W8Rs01+e4XZNW8A==</t>
  </si>
  <si>
    <t>AO-019GYR119-E38-2017</t>
  </si>
  <si>
    <t>ARTICULO 27 FRACCION III, Y 45 FRACCION III DE LA LEY DE OBRAS PUBLICAS Y SERVICIOS RELACIONADOS CON LAS MISMAS.</t>
  </si>
  <si>
    <t>http://reposipot.imss.gob.mx/concursos/Ad_Directa/2017/3er_Trimestre/Of_autorizacion/ID_4_E38_2017/ID_4_E38_OF_AUTORIZACION.pdf</t>
  </si>
  <si>
    <t>DIRECTOR RESPONSABLE DE OBRA DURANTE LA EJECUCIÓN DEL PROYECTO INTEGRAL DEL HOSPITAL GENERAL REGIONAL 260 CAMAS EN EL MARQUES, QUERETARO.</t>
  </si>
  <si>
    <t>75813469</t>
  </si>
  <si>
    <t>2-09230002-5-43764</t>
  </si>
  <si>
    <t>600970</t>
  </si>
  <si>
    <t>697125</t>
  </si>
  <si>
    <t>56633.71</t>
  </si>
  <si>
    <t>11/07/2017</t>
  </si>
  <si>
    <t>28/03/2018</t>
  </si>
  <si>
    <t>http://reposipot.imss.gob.mx/concursos/Ad_Directa/2017/3er_Trimestre/Cont_Anexos/ID_4_E38_2017/</t>
  </si>
  <si>
    <t>http://reposipot.imss.gob.mx/construccion/2do%20Trim%202019/2015%202017%20adjudicaciones/b%204d%20HGR%20206%20c.%20DRO%20el%20marquez,%20qro.pdf</t>
  </si>
  <si>
    <t>http://reposipot.imss.gob.mx/construccion/2do%20Trim%202019/2015%202017%20adjudicaciones/b%2011d%20HGR%20206%20c.%20DRO%20el%20marquez,%20qro.pdf</t>
  </si>
  <si>
    <t>http://reposipot.imss.gob.mx/construccion/3ER%20TRIM%202019/ADJUDICACIONES/2015-2017/ACTA%20RECEPCION%20/6.-ACTA%20%20ENTREGA-RECEPCION%20celis%20hgrqro%2043764.pdf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</si>
  <si>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CONTRATO.Hipervinculo de Comunicado de Suspensión, Hipervinculo al  finiquito, No Aplica.</t>
  </si>
  <si>
    <t>EyH3YQKTj3801+e4XZNW8A==</t>
  </si>
  <si>
    <t>AO-019GYR119-E41-2017</t>
  </si>
  <si>
    <t>http://reposipot.imss.gob.mx/concursos/Ad_Directa/2017/3er_Trimestre/Of_autorizacion/ID_14_E41_2017/ID_14_E41_OF_AUTORIZACION.pdf</t>
  </si>
  <si>
    <t>ESTUDIO DE PREINVERSIÓN PARA DETERMINAR LA FACTIBILIDAD TECNICA ECONOMICA ECOLOGICA Y SOCIAL, MANIFESTACIÓN DE IMPACTO AMBIENTAL, VIALY RESUMEN EJECUTIVO, PARA LA CONSTRUCCIÓN DE 2 UNIDADES DE MEDICINA FAMILIAREN LAS DELEGACIONES BAJA CALIFORNIA Y DF SUR 2. TLAHUAC, D.F. SUR</t>
  </si>
  <si>
    <t>75813481</t>
  </si>
  <si>
    <t>2-16380002-5-42766</t>
  </si>
  <si>
    <t>http://reposipot.imss.gob.mx/concursos/Ad_Directa/2017/3er_Trimestre/Cont_Anexos/ID_14_E41_2017/</t>
  </si>
  <si>
    <t>http://reposipot.imss.gob.mx/proyectos/Adjudicacion/2017/3ER_TRIMESTRE/ID14_FINIQUITO72766.pdf</t>
  </si>
  <si>
    <t>t1bXDfLNe0Ux8BL6hAwx9A==</t>
  </si>
  <si>
    <t>AO-019GYR119-E104-2017</t>
  </si>
  <si>
    <t>http://reposipot.imss.gob.mx/concursos/Ad_Directa/2017/4to%20Trimestre/Of_Autorizacion/ID_28_E104_2017/ID_28_FORMATO_AUTORIZACION.pdf</t>
  </si>
  <si>
    <t>DIRECCION RESPONSABLE DE OBRA DERIVADO DEL REINICIO DE OBRA PARA LA CONSTRUCCION DE LA UNIDAD DE MEDICINA FAMILIAR 10+5 CONSULTORIOS EN MAZATLAN, SINALOA</t>
  </si>
  <si>
    <t>185338221</t>
  </si>
  <si>
    <t>2-12260001-5-43813</t>
  </si>
  <si>
    <t>05/12/2017</t>
  </si>
  <si>
    <t>698500</t>
  </si>
  <si>
    <t>810260</t>
  </si>
  <si>
    <t>DIRECCION RESPONSABLE DE OBRA</t>
  </si>
  <si>
    <t>30570</t>
  </si>
  <si>
    <t>06/12/2017</t>
  </si>
  <si>
    <t>09/05/2018</t>
  </si>
  <si>
    <t>http://reposipot.imss.gob.mx/concursos/Ad_Directa/2017/4to%20Trimestre/Cont_Anex/ID_28_E104_2017/</t>
  </si>
  <si>
    <t>http://reposipot.imss.gob.mx/construccion/Adjudicacion/2018/Cuarto%20Trimestre/Adjudicaciones%202015-2017/Id.28AvanceFisicoFinancieroZN_4trim18.pdf</t>
  </si>
  <si>
    <t>http://reposipot.imss.gob.mx/construccion/3ER%20TRIM%202019/ADJUDICACIONES/2015-2017/ACTA%20RECEPCION%20/7%20recepcion%20dro%20mazatlan%2043813.pdf</t>
  </si>
  <si>
    <t>http://reposipot.imss.gob.mx/construccion/Adjudicacion/2018/Cuarto%20Trimestre/Adjudicaciones%202015-2017/Id.28Finiquito-43813-DRO-Mazatlan.pdf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</si>
  <si>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NO SE REALIZO NINGUNA SUSPENSION. FINIQUITADO.</t>
  </si>
  <si>
    <t>t1bXDfLNe0WF/3M24YwulQ==</t>
  </si>
  <si>
    <t>AO-019GYR119-E105-2017</t>
  </si>
  <si>
    <t>ARTICULO 27 FRACCION III Y 45, FRACCION II DE LA LEY DE OBRAS PUBLICAS Y SERVICIOS RELACIONADOS CON LAS MISMAS.</t>
  </si>
  <si>
    <t>http://reposipot.imss.gob.mx/concursos/Ad_Directa/2017/4to%20Trimestre/Of_Autorizacion/ID_29_E105_2017/ID_29_FORMATO_AUTORIZACION.pdf</t>
  </si>
  <si>
    <t>ELABORACION DE CONSTANCIAS DE SEGURIDAD ESTRUCTURAL PARA DIVERSOS INMUEBLES PERTENECIENTES AL INSTITUTO MEXICANO DEL SEGURO SOCIAL: HGR No.196, HGZNo.68, HGR No.25, HOSPITAL GABRIEL MANCERA No.1 Y UMF No.248 UBICADOS EN LA CIUDAD DE MEXICO; UMF No.24 Y UMF No.20, UBICADAS EN EL ESTADO DE MORELOS</t>
  </si>
  <si>
    <t>185338222</t>
  </si>
  <si>
    <t>DIVISION DE PROYECTOS</t>
  </si>
  <si>
    <t>2-14090015-5-42828</t>
  </si>
  <si>
    <t>18/12/2017</t>
  </si>
  <si>
    <t>461361</t>
  </si>
  <si>
    <t>535178</t>
  </si>
  <si>
    <t>ELABORACION DE CONSTANCIAS</t>
  </si>
  <si>
    <t>46136.1</t>
  </si>
  <si>
    <t>31/12/2017</t>
  </si>
  <si>
    <t>http://reposipot.imss.gob.mx/concursos/Ad_Directa/2017/4to%20Trimestre/Cont_Anex/ID_29_E105_2017/</t>
  </si>
  <si>
    <t>http://reposipot.imss.gob.mx/proyectos/Adjudicacion/2019/2DO%20TRIM/ACTAS_ENTR_RECEP/ID34_AER42828.pdf</t>
  </si>
  <si>
    <t>http://reposipot.imss.gob.mx/proyectos/Adjudicacion/2017/4TO_TRIMESRE/ID34_A_FINIQUITO42828.pdf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</si>
  <si>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No ha realizado ningun pago. EN PROCESO DE CIERRE ADMINISTRATIVO. Hipervinculo al comunicado de suspensión No Aplico</t>
  </si>
  <si>
    <t>t1bXDfLNe0XK3Tgwcd21TA==</t>
  </si>
  <si>
    <t>AO-019GYR119-E107-2017</t>
  </si>
  <si>
    <t>http://reposipot.imss.gob.mx/concursos/Ad_Directa/2017/4to%20Trimestre/Of_Autorizacion/ID_30_E107_2017/ID_30_FORMATO_AUTORIZACION.pdf</t>
  </si>
  <si>
    <t>UNIDAD VERIFICADORA DE INSTALACIONES ELECTRICAS DURANTE LA EJECUCION DE LOS TRABAJOS PARA LA TERMINACION DE LA CONSTRUCCION DEL HOSPITAL GENERAL REGIONAL 250 CAMAS LEON GUANAJUATO</t>
  </si>
  <si>
    <t>185338223</t>
  </si>
  <si>
    <t>2-08110001-5-43818</t>
  </si>
  <si>
    <t>14/12/2017</t>
  </si>
  <si>
    <t>475183.43</t>
  </si>
  <si>
    <t>551212</t>
  </si>
  <si>
    <t>UNIDAD VERIFICADORA DE INSTALACIONES ELECTRICAS</t>
  </si>
  <si>
    <t>4410.76</t>
  </si>
  <si>
    <t>15/12/2017</t>
  </si>
  <si>
    <t>18/06/2018</t>
  </si>
  <si>
    <t>http://reposipot.imss.gob.mx/concursos/Ad_Directa/2017/4to%20Trimestre/Cont_Anex/ID_30_E107_2017/</t>
  </si>
  <si>
    <t>http://reposipot.imss.gob.mx/construccion/2do%20Trim%202019/2015%202017%20adjudicaciones/b%2030d%20HGR%20250%20c.%20UVIE%20leon,%20gto..pdf</t>
  </si>
  <si>
    <t>http://reposipot.imss.gob.mx/construccion/3ER%20TRIM%202019/ADJUDICACIONES/2015-2017/ACTA%20RECEPCION%20/Acta%20recepci%c3%b3n%20UVIE%2043818%20hgrleon.pdf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</si>
  <si>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Hipervinculo al comunicado de suspension: no hubo suspensiones.</t>
  </si>
  <si>
    <t>t1bXDfLNe0UsLynrEGz1bA==</t>
  </si>
  <si>
    <t>AO-019GYR119-E108-2017</t>
  </si>
  <si>
    <t>http://reposipot.imss.gob.mx/concursos/Ad_Directa/2017/4to%20Trimestre/Of_Autorizacion/ID_31_E108_2017/ID_31_FORMATO_AUTORIZACION.pdf</t>
  </si>
  <si>
    <t>ESTUDIO DE INFRAESTRUCTURA DE SERVICIOS DE LOS PREDIOS PROGRAMADOS PARA LA CONSTRUCCION DE 2 UMF NUEVAS, 10 CONSULTORIOS CON AMC; LA PRIMERA UBICADA EN LIBRAMIENTO BICENTENARIO S/No., ENTRE TEODULO PIÑA Y JOSEFA ORTIZ DE DOMINGUEZ, COL. EJIDO DE LIRA, MUNICIPIO DE PEDRO ESCOBEDO EN EL ESTADO DE QUERETARO Y LA SEGUNDA EN CALLE 30 No.230, ENTRE CALLES 29 Y 33, FRACCIONAMIENTO FRANCISCO DE MONTEJO V C.P.97203 EN LA CIUDAD DE MERIDA,EN EL ESTADO DE YUCATAN</t>
  </si>
  <si>
    <t>185338224</t>
  </si>
  <si>
    <t>2-14090015-5-42817</t>
  </si>
  <si>
    <t>12/12/2017</t>
  </si>
  <si>
    <t>613568</t>
  </si>
  <si>
    <t>711738</t>
  </si>
  <si>
    <t>ESTUDIOS DE INFRAESTRUCTURA DE SERVICIOS</t>
  </si>
  <si>
    <t>61356.8</t>
  </si>
  <si>
    <t>http://reposipot.imss.gob.mx/concursos/Ad_Directa/2017/4to%20Trimestre/Cont_Anex/ID_31_E108_2017/</t>
  </si>
  <si>
    <t>http://reposipot.imss.gob.mx/proyectos/Adjudicacion/2019/2DO%20TRIM/ACTAS_ENTR_RECEP/ID31_AER42817.pdf</t>
  </si>
  <si>
    <t>http://reposipot.imss.gob.mx/proyectos/Adjudicacion/2017/4TO_TRIMESRE/ID31_FINIQUITO42817.pdf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</si>
  <si>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No ha realizado ningun pago. FINIQUITADO. Hipervinculo al comunicado de suspensión No Aplico .</t>
  </si>
  <si>
    <t>t1bXDfLNe0V7aw1HrlRZJg==</t>
  </si>
  <si>
    <t>AO-019GYR119-E109-2017</t>
  </si>
  <si>
    <t>http://reposipot.imss.gob.mx/concursos/Ad_Directa/2017/4to%20Trimestre/Of_Autorizacion/ID_32_E109_2017/ID_32_FORMATO_AUTORIZACION.pdf</t>
  </si>
  <si>
    <t>ELABORACION DE CONSTANCIOAS DE SEGURIDAD ESTRUCTURAL PARA 6 INMUEBLES PERTENECIENTES AL REGIMEN ORDINARIO DEL INSTITUTO MEXICANO DEL SEGURO SOCIAL, UBICADOS EN LOS MUNICIPIOS DE ACAMBARO JARAL DEL PROGRESO IRAPUATO CELAYA Y YURIRIA EN EL ESTADO DE GUANAJUATO</t>
  </si>
  <si>
    <t>185338225</t>
  </si>
  <si>
    <t>2-14090015-5-42819</t>
  </si>
  <si>
    <t>271200</t>
  </si>
  <si>
    <t>314592</t>
  </si>
  <si>
    <t>27120</t>
  </si>
  <si>
    <t>http://reposipot.imss.gob.mx/concursos/Ad_Directa/2017/4to%20Trimestre/Cont_Anex/ID_32_E109_2017/</t>
  </si>
  <si>
    <t>http://reposipot.imss.gob.mx/proyectos/Adjudicacion/2017/4TO_TRIMESRE/ID32_FINIQUITO42819.pdf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</si>
  <si>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No ha realizado ningun pago. FINIQUITADO. Hipervinculo al comunicado de suspensión No Aplico</t>
  </si>
  <si>
    <t>t1bXDfLNe0UWpfg7J+UGEw==</t>
  </si>
  <si>
    <t>AO-019GYR119-E118-2017</t>
  </si>
  <si>
    <t>http://reposipot.imss.gob.mx/concursos/Ad_Directa/2017/4to%20Trimestre/Of_Autorizacion/ID_33_E118_2017/ID_33_FORMATO_DE_AUTORIZACION.pdf</t>
  </si>
  <si>
    <t>ELABORACION DE CONSTANCIAS DE SEGURIDAD ESTRUCTURAL PARA DIVERSOS INMUEBLES PERTENECIENTES AL INSTITUTO MEXICANO DEL SEGURO SOCIAL,EDIFICIO DURANGO No.323, OFICINAS ADMINISTRATIVAS TOKIO No.80, EDIFICIO TOLEDO No.10, EDIFICIO TOLEDO No.21, OFICINAS DE COORDINACION TOKIO No.92, EDIFICIO HAMBURGO No.289, EDIFICIO SEVILLA 33 Y EDIFICIO VILLALONGIN  No.117, UBICADOS EN LA CIUDAD DE MEXICO Y LA UMAE  TRAUMATOLOGIA Y ORTOPEDIA DE LOMAS VERDES, UBICADA EN EL ESTADO DE MEXICO</t>
  </si>
  <si>
    <t>185338226</t>
  </si>
  <si>
    <t>2-14090015-5-42829</t>
  </si>
  <si>
    <t>20/12/2017</t>
  </si>
  <si>
    <t>504200</t>
  </si>
  <si>
    <t>584872</t>
  </si>
  <si>
    <t>50420</t>
  </si>
  <si>
    <t>http://reposipot.imss.gob.mx/concursos/Ad_Directa/2017/4to%20Trimestre/Cont_Anex/ID_33_E118_2017/</t>
  </si>
  <si>
    <t>http://reposipot.imss.gob.mx/proyectos/Adjudicacion/2017/4TO_TRIMESRE/ID33_FINIQUITO42829.pdf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</si>
  <si>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FINIQUITADO. Hipervinculo al comunicado de suspensión No Aplico</t>
  </si>
  <si>
    <t>t1bXDfLNe0XEvgLBomgDhQ==</t>
  </si>
  <si>
    <t>AO-019GYR119-E119-2017</t>
  </si>
  <si>
    <t>http://reposipot.imss.gob.mx/concursos/Ad_Directa/2017/4to%20Trimestre/Of_Autorizacion/ID_34_E119_2017/ID_34_FORMATO_AUTORIZACION.pdf</t>
  </si>
  <si>
    <t>ESTUDIO DE PREINVERSION PARA DETERMINAR LA FACTIBILIDAD TECNICA ECONOMICA ECOLOGICA Y SOCIAL, MANIFESTACION DE IMPACTO AMBIENTAL, IMPACTO VIAL Y RESUMEN EJECUTIVO PARA LA CONSTRUCCION DE UNA CLINICA DE DETECCION Y DIAGNOSTICO DEL CANCER DE MAMA EN LA CIUDAD DE MEXICO, DELEGACION DF, SUR. (TLAHUAC)</t>
  </si>
  <si>
    <t>185338227</t>
  </si>
  <si>
    <t>2-17380002-5-42816</t>
  </si>
  <si>
    <t>379082</t>
  </si>
  <si>
    <t>439735</t>
  </si>
  <si>
    <t>ESTUDIO DE PREINVERSION</t>
  </si>
  <si>
    <t>37908.2</t>
  </si>
  <si>
    <t>30/12/2017</t>
  </si>
  <si>
    <t>http://reposipot.imss.gob.mx/concursos/Ad_Directa/2017/4to%20Trimestre/Cont_Anex/ID_34_E119_2017/</t>
  </si>
  <si>
    <t>http://reposipot.imss.gob.mx/proyectos/Adjudicacion/2017/4TO_TRIMESRE/ID34_FINIQUITO42816.pdf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</si>
  <si>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No ha realizado ningun pago. FINIQUITADO. Hipervinculo al comunicado de suspensión No Aplico.</t>
  </si>
  <si>
    <t>682p6BocI58sLynrEGz1bA==</t>
  </si>
  <si>
    <t>AO-019GYR119-E25-2017</t>
  </si>
  <si>
    <t>http://reposipot.imss.gob.mx/concursos/Ad_Directa/2017/4to%20Trimestre/Of_Autorizacion/ID_1_E25_2017/ID_1_OF_AUTORIZACION.pdf</t>
  </si>
  <si>
    <t>DIRECTOR RESPONSABLE DE OBRA (D.R.O.) DERIVADO DE LA TERMINACIÓN DE LA CONSTRUCCIÓN Y EQUIPAMIENTO DE LA UMF DE 10 CONSULTORIOS EN AGUASCALIENTES</t>
  </si>
  <si>
    <t>185338194</t>
  </si>
  <si>
    <t>2-15010001-5-43755</t>
  </si>
  <si>
    <t>15/06/2017</t>
  </si>
  <si>
    <t>607700</t>
  </si>
  <si>
    <t>704932</t>
  </si>
  <si>
    <t>DIRECTOR RESPONSABLE DE LA OBRA</t>
  </si>
  <si>
    <t>406360</t>
  </si>
  <si>
    <t>16/06/2017</t>
  </si>
  <si>
    <t>01/03/2018</t>
  </si>
  <si>
    <t>http://reposipot.imss.gob.mx/concursos/Ad_Directa/2017/4to%20Trimestre/Cont_Anex/ID_1_E25_2017/</t>
  </si>
  <si>
    <t>http://reposipot.imss.gob.mx/construccion/2do%20Trim%202019/2015%202017%20adjudicaciones/b%201d%20DRO-UMF-10-Aguascalientes.pdf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</si>
  <si>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CONTRATO.Hipervinculo al comunicado de suspensión, en este momento NO APLICA, Hipervinculo al acta recepcion de los trabajos e Hipervinculo al finiquito, NO APLICA, ya que se solicitara formalizar convenio de ampliacion.</t>
  </si>
  <si>
    <t>682p6BocI597aw1HrlRZJg==</t>
  </si>
  <si>
    <t>AO-019GYR119-E26-2017</t>
  </si>
  <si>
    <t>http://reposipot.imss.gob.mx/concursos/Ad_Directa/2017/4to%20Trimestre/Of_Autorizacion/ID_2_E26_2017/ID_2_FORMATO_DE_AUTORIZACION.pdf</t>
  </si>
  <si>
    <t>ESTUDIO DE PREINVERSIÓN PARA DETERMINAR LA FACTIBILIDAD TÉCNICA Y ECONOMICA ECOLÓGICAY SOCIAL, MANIFESTACIÓN DE IMPACTO AMBIENTAL, IMPACTO VIAL Y RESUMEN EJECUTIVO, PARA LA CONSTRUCCIÓN DE DOS CLINICAS DE DETECCIÓN Y DIAGNOSTICO DEL CÁNCER DE MAMA, EN LAS DELEGACIONES VERACRUZ NORTE Y JALISCO</t>
  </si>
  <si>
    <t>185338195</t>
  </si>
  <si>
    <t>2-14090015-5-42754</t>
  </si>
  <si>
    <t>12/06/2017</t>
  </si>
  <si>
    <t>692000</t>
  </si>
  <si>
    <t>802720</t>
  </si>
  <si>
    <t>69200</t>
  </si>
  <si>
    <t>13/06/2017</t>
  </si>
  <si>
    <t>http://reposipot.imss.gob.mx/concursos/Ad_Directa/2017/4to%20Trimestre/Cont_Anex/ID_2_E26_2017/</t>
  </si>
  <si>
    <t>http://reposipot.imss.gob.mx/proyectos/Adjudicacion/2019/3ER%20TRIM/ENTREG_RECEP/ID2_AER42754.pdf</t>
  </si>
  <si>
    <t>http://reposipot.imss.gob.mx/proyectos/Adjudicacion/2017/4TO_TRIMESRE/ID2_FINIQUITO42754.pdf</t>
  </si>
  <si>
    <t>682p6BocI58Wpfg7J+UGEw==</t>
  </si>
  <si>
    <t>AO-019GYR119-E32-2017</t>
  </si>
  <si>
    <t>http://reposipot.imss.gob.mx/concursos/Ad_Directa/2017/4to%20Trimestre/Of_Autorizacion/ID_3_E32A_2017/ID_3_FORMATO_DE_AUTORIZACION.pdf</t>
  </si>
  <si>
    <t>ESTUDIOS DE PREINVERSION PARA DETERMINAR LA FACTIBILIDAD TECNICA ECONOMICA ECOLOGICA Y SOCIAL, MANIFESTACION DE IMPACTO AMBIENTAL, IMPACTO VIAL Y RESUMEN EJECUTIVO, PARA LA CONSTRUCCION DE UNA UNIDAD DE MEDICINA FAMILIAR EN LA DELEGACION DE GUANAJUATO</t>
  </si>
  <si>
    <t>185338196</t>
  </si>
  <si>
    <t>2-16110001-5-42759</t>
  </si>
  <si>
    <t>29/06/2017</t>
  </si>
  <si>
    <t>346250</t>
  </si>
  <si>
    <t>401650</t>
  </si>
  <si>
    <t>34625</t>
  </si>
  <si>
    <t>28/08/2017</t>
  </si>
  <si>
    <t>http://reposipot.imss.gob.mx/concursos/Ad_Directa/2017/4to%20Trimestre/Cont_Anex/ID_3_E32A_2017/</t>
  </si>
  <si>
    <t>http://reposipot.imss.gob.mx/proyectos/Adjudicacion/2019/3ER%20TRIM/ENTREG_RECEP/ID7_AER42851.pdf</t>
  </si>
  <si>
    <t>http://reposipot.imss.gob.mx/proyectos/Adjudicacion/2017/4TO_TRIMESRE/ID3_FINIQUITO42759.pdf</t>
  </si>
  <si>
    <t>682p6BocI5/EvgLBomgDhQ==</t>
  </si>
  <si>
    <t>http://reposipot.imss.gob.mx/concursos/Ad_Directa/2017/4to%20Trimestre/Of_Autorizacion/ID_4_E32B_2017/ID_4_FORMATO_DE_AUTORIZACION.pdf</t>
  </si>
  <si>
    <t>ESTUDIOS DE PREINVERSION PARA DETERMINAR LA FACTIBILIDAD TECNICA ECONOMICA ECOLOGICA Y SOCIAL, MANIFESTACION DE IMPACTO AMBIENTAL, IMPACTO VIAL Y RESUMEN EJECUTIVO, PARA LA CONSTRUCCION DE UNA UNIDAD DE MEDICINA FAMILIAR EN LA DELEGACION NUEVO LEON</t>
  </si>
  <si>
    <t>185338197</t>
  </si>
  <si>
    <t>2-17200001-5-42760</t>
  </si>
  <si>
    <t>http://reposipot.imss.gob.mx/concursos/Ad_Directa/2017/4to%20Trimestre/Cont_Anex/ID_4_E32B_2017/</t>
  </si>
  <si>
    <t>http://reposipot.imss.gob.mx/proyectos/Adjudicacion/2017/4TO_TRIMESRE/ID4_FINIQUITO42760.pdf</t>
  </si>
  <si>
    <t>682p6BocI5+Z6cJodBiMcA==</t>
  </si>
  <si>
    <t>AO-019GYR119-E35-2017</t>
  </si>
  <si>
    <t>ARTICULOS 41 Y 42 FRACCION III DE LA LEY DE OBRAS PUBLICAS Y SERVICIOS RELACIONADOS CON LAS MISMAS Y 73,229 Y 230 DE SU REGLAMENTO Y CONFORME AL ACUERDO EMITIDO POR EL COMITÉ INSTITUCIONAL DE OBRA NUMERO 3.02E/2017</t>
  </si>
  <si>
    <t>HOSPITAL GENERAL DE ZONA165 CAMAS SUSTENTABLE UBICADO EN AV. LAPISLAZULI N°250 FRACC. EL HAYA C.P 28984, EN LA CIUDAD DE VILLA DE ALVAREZ, COLIMA; REALIZACIÓN DE LA ADICION DEL SISTEMA DE BEBEDEROS DE AGUA POTABLE, LA ELABORACIÓN DE LA MANIFESTACIÓN DE IMPACTO AMBIENTAL Y LOS TRABAJOS PREVENTIVOS  QUE EVITARON LOS DAÑOS DEL INMUEBLE POR LA LLEGADA DEL HURACAN PATRICIA.</t>
  </si>
  <si>
    <t>185338198</t>
  </si>
  <si>
    <t>2-12060001-4-43756</t>
  </si>
  <si>
    <t>5625981</t>
  </si>
  <si>
    <t>6526138</t>
  </si>
  <si>
    <t>BEBEDEROS DE AGUA POTABLE</t>
  </si>
  <si>
    <t>18/12/2014</t>
  </si>
  <si>
    <t>http://reposipot.imss.gob.mx/concursos/Ad_Directa/2017/4to%20Trimestre/Cont_Anex/ID_5_E35_2017/</t>
  </si>
  <si>
    <t>http://reposipot.imss.gob.mx/construccion/Adjudicacion/2018/Tercer%20Trimestre/Avance%20Fisico/Id.5AvanceFisicoFinancieroZN_3trim18.pdf</t>
  </si>
  <si>
    <t>http://reposipot.imss.gob.mx/construccion/Adjudicacion/2018/Tercer%20Trimestre/Finiquito/Id.5Finiquito-43756ZN_3trim18.pdf</t>
  </si>
  <si>
    <t>COLUMNAS DE MONTO MINIMO, MONTO MAXIMO,NO APLICA (CONFORME A LO INDICADO EN EL CRITERIO 68 (96) DEL ACUERDO POR EL QUE SE APRUEBAN LOS LINEAMIENTOS TÉCNICOS GENERALES PARA LA PUBLICACIÓN, HOMOLOGACIÓN Y ESTANDARIZACIÓN DE LAS OBLIGACIONES.) TIPO DE CAMBIO DE REFERENCIA,  TIPO DE PAGO NO APLICA. COLUMNA DE MONTO TOTAL DE LAS GARANTIAS NO APLICA. HIPERVINCULO AL COMUNICADO DE SUSPENSIÓN: NO SE REALIZO NINGUNA SUSPENSION, HIPERVINCULO AL ACTA DE RECEPCIÓN: NO APLICA, CONTRATO FINIQUITADO.</t>
  </si>
  <si>
    <t>682p6BocI5+4vGDLJnUUqQ==</t>
  </si>
  <si>
    <t>AO-019GYR119-E36-2017</t>
  </si>
  <si>
    <t>http://reposipot.imss.gob.mx/concursos/Ad_Directa/2017/4to%20Trimestre/Of_Autorizacion/ID_6_E36_2017/ID_6_FORMATO_DE_AUTORIZACION.pdf</t>
  </si>
  <si>
    <t>DIRECCION RESPONSABLE DE OBRA, DERIVADO DE LA CONSTRUCCION DEL HOSPITAL GENERAL DE ZONA 144 CAMAS, SUSTENTABLE, EN JESUS MARIA, AGUASCALIENTES</t>
  </si>
  <si>
    <t>185338199</t>
  </si>
  <si>
    <t>2-09010001-5-43763</t>
  </si>
  <si>
    <t>06/07/2017</t>
  </si>
  <si>
    <t>429500</t>
  </si>
  <si>
    <t>498220</t>
  </si>
  <si>
    <t>42950</t>
  </si>
  <si>
    <t>07/07/2017</t>
  </si>
  <si>
    <t>27/09/2017</t>
  </si>
  <si>
    <t>http://reposipot.imss.gob.mx/concursos/Ad_Directa/2017/4to%20Trimestre/Cont_Anex/ID_6_E36_2017/</t>
  </si>
  <si>
    <t>http://reposipot.imss.gob.mx/construccion/Adjudicacion/2018/Tercer%20Trimestre/Avance%20Fisico/Id.6AvanceFisicoFinancieroZNAgs_3trim18.pdf</t>
  </si>
  <si>
    <t>http://reposipot.imss.gob.mx/construccion/Adjudicacion/2018/Segundo%20Trimestre/Finiquito/Finiquito-DRO-43763-HGZ-144-AguascalientesAgs_2trim18.pdf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</si>
  <si>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CONTRATO.Hipervinculo al comunicado de suspensión,NO APLICA.
HIPERVINCULO AL ACTA DE RECEPCIÓN: NO APLICA, CONTRATO FINIQUITADO</t>
  </si>
  <si>
    <t>682p6BocI59eFSm0JdPfLA==</t>
  </si>
  <si>
    <t>AO-019GYR119-E46-2017</t>
  </si>
  <si>
    <t>http://reposipot.imss.gob.mx/concursos/Ad_Directa/2017/4to%20Trimestre/Of_Autorizacion/ID_7_E46_2017/ID_7_FORMATO_DE_AUTORIZACION.pdf</t>
  </si>
  <si>
    <t>AMPLIACION Y REMODELACION DE DIVERSOS SERVICIOS E INCREMENTO DE CAMAS, DEL HGSMF No.2 DEL MUNICIPIO DE COZUMEL, QUINTANA ROO</t>
  </si>
  <si>
    <t>185338200</t>
  </si>
  <si>
    <t>2-17240001-5-42769</t>
  </si>
  <si>
    <t>03/08/2017</t>
  </si>
  <si>
    <t>384800</t>
  </si>
  <si>
    <t>446368</t>
  </si>
  <si>
    <t>38480</t>
  </si>
  <si>
    <t>04/08/2017</t>
  </si>
  <si>
    <t>24/08/2017</t>
  </si>
  <si>
    <t>http://reposipot.imss.gob.mx/concursos/Ad_Directa/2017/4to%20Trimestre/Cont_Anex/ID_7_E46_2017/</t>
  </si>
  <si>
    <t>http://reposipot.imss.gob.mx/proyectos/Adjudicacion/2019/2DO%20TRIM/ACTAS_ENTR_RECEP/ID7_AER42769.pdf</t>
  </si>
  <si>
    <t>http://reposipot.imss.gob.mx/proyectos/Adjudicacion/2017/4TO_TRIMESRE/ID7_FINIQUITO42769.pdf</t>
  </si>
  <si>
    <t>3umn01n0amIx8BL6hAwx9A==</t>
  </si>
  <si>
    <t>AO-019GYR119-E48-2017</t>
  </si>
  <si>
    <t>http://reposipot.imss.gob.mx/concursos/Ad_Directa/2017/4to%20Trimestre/Of_Autorizacion/ID_8_E48_2017/ID_8_FORMATO_DE_AUTORIZACION.pdf</t>
  </si>
  <si>
    <t>ESTUDIOS DE INFRAESTRUCTURA DE SERVICIOS, DEL PREDIO DONDE SE HA PROGRAMADO LA CONSTRUCCION DE LA NUEVA UMF DE 10 CONSULTORIOS EN LA LOCALIDAD DE APODACA, NUEVO LEON, CON ATENCION MEDICA CONTINUA</t>
  </si>
  <si>
    <t>185338201</t>
  </si>
  <si>
    <t>2-17200001-5-42770</t>
  </si>
  <si>
    <t>09/08/2017</t>
  </si>
  <si>
    <t>169754</t>
  </si>
  <si>
    <t>196914</t>
  </si>
  <si>
    <t>16975.4</t>
  </si>
  <si>
    <t>08/09/2017</t>
  </si>
  <si>
    <t>http://reposipot.imss.gob.mx/concursos/Ad_Directa/2017/4to%20Trimestre/Cont_Anex/ID_8_E48_2017/</t>
  </si>
  <si>
    <t>http://reposipot.imss.gob.mx/proyectos/Adjudicacion/2019/2DO%20TRIM/ACTAS_ENTR_RECEP/ID8_AER42770.pdf</t>
  </si>
  <si>
    <t>http://reposipot.imss.gob.mx/proyectos/Adjudicacion/2017/4TO_TRIMESRE/ID8_FINIQUITO42770.pdf</t>
  </si>
  <si>
    <t>3umn01n0amKF/3M24YwulQ==</t>
  </si>
  <si>
    <t>AO-019GYR119-E52-2017</t>
  </si>
  <si>
    <t>http://reposipot.imss.gob.mx/concursos/Ad_Directa/2017/4to%20Trimestre/Of_Autorizacion/ID_9_E52_2017/ID_9_FORMATO_DE_AUTORIZACION.pdf</t>
  </si>
  <si>
    <t>ESTUDIO DE PREINVERSION PARA DETERMINAR LA FACTIBILIDAD TECNICA ECONOMICA Y ECOLOGICA Y SOCIAL, MANIFESTACION DE IMPACTO AMBIENTAL, IMPACTO VIAL Y RESUMEN EJECUTIVO, PARA LA CONSTRUCCION DE UNA UNIDAD DE MEDICINA FAMILIAR 10 CONSULTORIOS EN LA CIUDAD DE DURANGO, DURANGO</t>
  </si>
  <si>
    <t>185338202</t>
  </si>
  <si>
    <t>2-17100001-5-42774</t>
  </si>
  <si>
    <t>346980</t>
  </si>
  <si>
    <t>402496</t>
  </si>
  <si>
    <t>34698</t>
  </si>
  <si>
    <t>06/10/2017</t>
  </si>
  <si>
    <t>http://reposipot.imss.gob.mx/concursos/Ad_Directa/2017/4to%20Trimestre/Cont_Anex/ID_9_E52_2017/</t>
  </si>
  <si>
    <t>http://reposipot.imss.gob.mx/proyectos/Adjudicacion/2017/4TO_TRIMESRE/ID9_FINIQUITO42774.pdf</t>
  </si>
  <si>
    <t>3umn01n0amLK3Tgwcd21TA==</t>
  </si>
  <si>
    <t>AO-019GYR119-E53-2017</t>
  </si>
  <si>
    <t>http://reposipot.imss.gob.mx/concursos/Ad_Directa/2017/4to%20Trimestre/Of_Autorizacion/ID_10_E53_2017/ID_10_Formato_Autorizacion.pdf</t>
  </si>
  <si>
    <t>ESTUDIO DE PREINVERSION PARA DETERMINAR LA FACTIBILIDAD TECNICA ECONOMICA ECOLOGICA Y SOCIAL MANIFESTACION DE IMPACTO AMBIENTAL IMPACTO VIAL  Y RESUMEN EJECUTIVO PARA LA CONSTRUCCION DE UNA UNIDAD DE MEDICINA FAMILIAR 14 CONSULTORIOS EN MERIDA YUCATAN</t>
  </si>
  <si>
    <t>185338203</t>
  </si>
  <si>
    <t>2-17330002-5-42773</t>
  </si>
  <si>
    <t>16/08/2017</t>
  </si>
  <si>
    <t>347500</t>
  </si>
  <si>
    <t>403100</t>
  </si>
  <si>
    <t>34750</t>
  </si>
  <si>
    <t>05/10/2017</t>
  </si>
  <si>
    <t>http://reposipot.imss.gob.mx/concursos/Ad_Directa/2017/4to%20Trimestre/Cont_Anex/ID_10_E53_2017/</t>
  </si>
  <si>
    <t>http://reposipot.imss.gob.mx/proyectos/Adjudicacion/2017/4TO_TRIMESRE/ID10_FINIQUITO42773.pdf</t>
  </si>
  <si>
    <t>3umn01n0amIsLynrEGz1bA==</t>
  </si>
  <si>
    <t>AO-019GYR119-E55-2017</t>
  </si>
  <si>
    <t>ARTICULO 27 FRACCION III, 43 Y 45, FRACCION II DE LA LEY DE OBRAS PUBLICAS Y SERVICIOS RELACIONADOS CON LAS MISMAS.</t>
  </si>
  <si>
    <t>http://reposipot.imss.gob.mx/concursos/Ad_Directa/2017/4to%20Trimestre/Of_Autorizacion/ID_11_E55_2017/ID_11_FORMATO_AUTORIZACION.pdf</t>
  </si>
  <si>
    <t>ESTUDIOS DE INFRAESTRUCTURA DE SERVICIOS PARA EL PREDIO DONDE SE HA PROGRAMADO LA CONSTRUCCION DE UMF DE 10 CONSULTORIOS EN EL MUNICIPIO DE LEON GUANAJUATO</t>
  </si>
  <si>
    <t>185338204</t>
  </si>
  <si>
    <t>2-16110001-5-42776</t>
  </si>
  <si>
    <t>210885.5</t>
  </si>
  <si>
    <t>244627</t>
  </si>
  <si>
    <t>21088.55</t>
  </si>
  <si>
    <t>15/11/2017</t>
  </si>
  <si>
    <t>http://reposipot.imss.gob.mx/concursos/Ad_Directa/2017/4to%20Trimestre/Cont_Anex/ID_11_E55_2017/</t>
  </si>
  <si>
    <t>http://reposipot.imss.gob.mx/proyectos/Adjudicacion/2019/2DO%20TRIM/ACTAS_ENTR_RECEP/ID11_AER42776.pdf</t>
  </si>
  <si>
    <t>http://reposipot.imss.gob.mx/proyectos/Adjudicacion/2017/4TO_TRIMESRE/ID11_FINIQUITO42776.pdf</t>
  </si>
  <si>
    <t>3umn01n0amJ7aw1HrlRZJg==</t>
  </si>
  <si>
    <t>AO-019GYR119-E59-2017</t>
  </si>
  <si>
    <t>http://reposipot.imss.gob.mx/concursos/Ad_Directa/2017/4to%20Trimestre/Of_Autorizacion/ID_12_E59_2017/ID_12_FORMATO_AUTORIZACION.pdf</t>
  </si>
  <si>
    <t>ESTUDIOS DE INFRAESTRUCTURA DE SERVICIOS DEL PREDIO DONDE SE HA PROGRAMADO LA SUSTITUCION DE LA UNIDAD DE MEDICINA FAMILIAR No. 50 DE 10 CONSULTORIOS EN DURANGO DURANGO</t>
  </si>
  <si>
    <t>185338205</t>
  </si>
  <si>
    <t>2-17100001-5-42778</t>
  </si>
  <si>
    <t>29/08/2017</t>
  </si>
  <si>
    <t>190555</t>
  </si>
  <si>
    <t>221043</t>
  </si>
  <si>
    <t>19055</t>
  </si>
  <si>
    <t>30/08/2017</t>
  </si>
  <si>
    <t>http://reposipot.imss.gob.mx/concursos/Ad_Directa/2017/4to%20Trimestre/Cont_Anex/ID_12_E59_2017/</t>
  </si>
  <si>
    <t>http://reposipot.imss.gob.mx/proyectos/Adjudicacion/2019/2DO%20TRIM/ACTAS_ENTR_RECEP/ID12_AER42778.pdf</t>
  </si>
  <si>
    <t>http://reposipot.imss.gob.mx/proyectos/Adjudicacion/2017/4TO_TRIMESRE/ID12_FINIQUITO42778.pdf</t>
  </si>
  <si>
    <t>3umn01n0amIWpfg7J+UGEw==</t>
  </si>
  <si>
    <t>AO-019GYR119-E64-2017</t>
  </si>
  <si>
    <t>ARTICULOS 43 DE LA LEY OBRAS PUBLICAS Y SERVICIOS RELACIONADOS CON LAS MISMAS Y 229 Y 230 DE SU REGLAMENTO</t>
  </si>
  <si>
    <t>http://reposipot.imss.gob.mx/concursos/Ad_Directa/2017/4to%20Trimestre/Of_Autorizacion/ID_13_E64_2017/ID_13_FORMATO_DE_AUTORIZACION.pdf</t>
  </si>
  <si>
    <t>RECONOCER TRABAJOS EXTRAORDINARIOS NO CONSIDERADOS EN LOS ALCANCES DEL CONTRATO DE OBRA PÚBLICA BAJO LA CONDICIÓN DE PAGO A PRECIO ALZADO NÚMERO 1-1213001-4-43611 RELATIVO AL PROYECTO INTEGRAL DE LA UNIDAD DE MEDICINA FAMILIAR NUEVA SUSTITUCIÓN UBICADA EN ATOTONILCO DE TULA, HIDALGO, CONSISTENTES EN: SUSTITUCIÓN DE SUBESTACION ELÉCTRICA, MODIFICACIÓN DE TRANSFORMADOR EXISTENTE, TRANSICION ELÉCTRICA AERO-SUBTERRÁNEA Y BAÑOS-VESTIDORES DE PERSONAL Y SANITARIO EN FARMACIA</t>
  </si>
  <si>
    <t>185338206</t>
  </si>
  <si>
    <t>2-12130001-4-43779</t>
  </si>
  <si>
    <t>1300000</t>
  </si>
  <si>
    <t>1508000</t>
  </si>
  <si>
    <t>TRABAJOS EXTRAORDINARIOS</t>
  </si>
  <si>
    <t>16/05/2017</t>
  </si>
  <si>
    <t>21/05/2017</t>
  </si>
  <si>
    <t>http://reposipot.imss.gob.mx/concursos/Ad_Directa/2017/4to%20Trimestre/Cont_Anex/ID_13_E64_2017/</t>
  </si>
  <si>
    <t>http://reposipot.imss.gob.mx/construccion/Adjudicacion/2017/4totrimestre/avance%20fisico/ID.13ATOTONILCO_4TOTRIM_ACTUALIZADO.pdf</t>
  </si>
  <si>
    <t>http://reposipot.imss.gob.mx/construccion/Adjudicacion/2017/4totrimestre/avance%20financiero/ID.13ATOTONILCO_4TOTRIM_ACTUALIZADO.pdf</t>
  </si>
  <si>
    <t>http://reposipot.imss.gob.mx/construccion/2do%20Trim%202019/FINIQUITOS/Finiquito%2043779.pdf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</si>
  <si>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COLUMNA DE MONTO TOTAL DE LAS GARANTIAS NO APLICA.Hipervinculo al comunicado de suspension NO APLICA, HIPERVINCULO AL ACTA DE RECEPCIÓN Y FINIQUITO: EN PROCESO DE FORMALIZACIÓN</t>
  </si>
  <si>
    <t>3umn01n0amLEvgLBomgDhQ==</t>
  </si>
  <si>
    <t>AO-019GYR119-E69-2017</t>
  </si>
  <si>
    <t>ARTICULO 27 FRACCION III DE LA LEY DE OBRAS PUBLICAS Y SERVICIOS RELACIONADOS CON LAS MISMAS.</t>
  </si>
  <si>
    <t>http://reposipot.imss.gob.mx/concursos/Ad_Directa/2017/4to%20Trimestre/Of_Autorizacion/ID_14_E69_2017/ID_14_FORMATO_DE_AUTORIZACION.pdf</t>
  </si>
  <si>
    <t>DIRECCION RESPONSABLE DE OBRA, DURANTE LA EJECUCION DE LOS TRABAJOS DE REMODELACION DEL ALMACEN DELEGACION Y CONSTRUCCION DE SUBESTACION ELECTRICA, SAN FELIPE HUEYOTLIPAN, PUEBLA</t>
  </si>
  <si>
    <t>185338207</t>
  </si>
  <si>
    <t>2-14220001-5-43784</t>
  </si>
  <si>
    <t>670200</t>
  </si>
  <si>
    <t>777432</t>
  </si>
  <si>
    <t>35244</t>
  </si>
  <si>
    <t>04/03/2018</t>
  </si>
  <si>
    <t>http://reposipot.imss.gob.mx/concursos/Ad_Directa/2017/4to%20Trimestre/Cont_Anex/ID_14_E69_2017/</t>
  </si>
  <si>
    <t>http://reposipot.imss.gob.mx/construccion/Adjudicacion/2017/1er%20trimestre%202019/Avance%20fisico/14d%20almacen%20deleg.%20DRO%20sn%20felipe%20pue..pdf</t>
  </si>
  <si>
    <t>http://reposipot.imss.gob.mx/construccion/Adjudicacion/2017/1er%20trimestre%202019/Avance%20financiero%20/14d%20almacen%20deleg.%20DRO%20sn%20felipe%20pue..pdf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</si>
  <si>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COMUNICADO DE SUSPENSIÓN, HIPERVINCULO AL ACTA RECEPCIÓN FISICA E HIPERVINCULO AL ACTA DE FINIQUITO: NO APLICA, CONTRATO EN PROCESO.</t>
  </si>
  <si>
    <t>3umn01n0amKZ6cJodBiMcA==</t>
  </si>
  <si>
    <t>AO-019GYR119-E70-2017</t>
  </si>
  <si>
    <t>ARTICULO 27 FRACCION III, 43 Y 45 FRACCION III DE LA LEY DE OBRAS PUBLICAS Y SERVICIOS RELACIONADOS CON LAS MISMAS.</t>
  </si>
  <si>
    <t>http://reposipot.imss.gob.mx/concursos/Ad_Directa/2017/4to%20Trimestre/Of_Autorizacion/ID_15_E70_2017/ID_15_OF_AUTORIZACION.pdf</t>
  </si>
  <si>
    <t>ESTUDIOS DE INFRAESTRUCTURA DE SERVICIOS DEL PREDIO PROGRAMADO PARA LA SUSTITUCION DE LA UMF No.51 CON 2 CONSULTORIOS EN LA LOCALIDAD DE PITIQUITO SONORA</t>
  </si>
  <si>
    <t>185338208</t>
  </si>
  <si>
    <t>2-17270001-5-42783</t>
  </si>
  <si>
    <t>04/10/2017</t>
  </si>
  <si>
    <t>323520</t>
  </si>
  <si>
    <t>375283</t>
  </si>
  <si>
    <t>32352</t>
  </si>
  <si>
    <t>25/10/2017</t>
  </si>
  <si>
    <t>http://reposipot.imss.gob.mx/concursos/Ad_Directa/2017/4to%20Trimestre/Cont_Anex/ID_15_E70_2017/</t>
  </si>
  <si>
    <t>http://reposipot.imss.gob.mx/proyectos/Adjudicacion/2019/2DO%20TRIM/ACTAS_ENTR_RECEP/ID15_AER42783.pdf</t>
  </si>
  <si>
    <t>http://reposipot.imss.gob.mx/proyectos/Adjudicacion/2017/4TO_TRIMESRE/ID15_FINIQUITO42783.pdf</t>
  </si>
  <si>
    <t>3umn01n0amK4vGDLJnUUqQ==</t>
  </si>
  <si>
    <t>AO-019GYR119-E83-2017</t>
  </si>
  <si>
    <t>http://reposipot.imss.gob.mx/concursos/Ad_Directa/2017/4to%20Trimestre/Of_Autorizacion/ID_16_E83_2017/ID_16_FORMATO_AUTORIZACION.pdf</t>
  </si>
  <si>
    <t>ELABORACION DE DIAGNOSTICO DE RIESGO DE LA OBRA CONSISTENTE EN LA CONSTRUCCION DEL CENTRO DE ATENCION INMEDIATA PARA CASOS ESPECIALES (C.A.I.C.E) EN HERMOSILLO SONORA</t>
  </si>
  <si>
    <t>185338209</t>
  </si>
  <si>
    <t>2-16270001-5-43786</t>
  </si>
  <si>
    <t>19/10/2017</t>
  </si>
  <si>
    <t>101200</t>
  </si>
  <si>
    <t>117392</t>
  </si>
  <si>
    <t>ELABORACION DE DIAGNOSTICO DE RIESGO</t>
  </si>
  <si>
    <t>10120</t>
  </si>
  <si>
    <t>20/10/2017</t>
  </si>
  <si>
    <t>08/12/2017</t>
  </si>
  <si>
    <t>http://reposipot.imss.gob.mx/concursos/Ad_Directa/2017/4to%20Trimestre/Cont_Anex/ID_16_E83_2017/</t>
  </si>
  <si>
    <t>http://reposipot.imss.gob.mx/construccion/3ER%20TRIM%202019/ADJUDICACIONES/2015-2017/AVANCE%20FISICO/16270001%205%2043762%20HERMOSILLO%20SON.pdf</t>
  </si>
  <si>
    <t>http://reposipot.imss.gob.mx/construccion/2do%20Trim%202019/2015%202017%20adjudicaciones/b%2016d%20DiagnosticoDeRiesgo-CAICE.pdf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</si>
  <si>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Hipervinculo al comunicado de suspension, NO APLICA, HIPERVINCULO AL ACTA RECEPCIÓN FISICA E HIPERVINCULO AL ACTA DE FINIQUITO: EN PROCESO DE FORMALIZACIÓN.</t>
  </si>
  <si>
    <t>3umn01n0amJeFSm0JdPfLA==</t>
  </si>
  <si>
    <t>AO-019GYR119-E86-2017</t>
  </si>
  <si>
    <t>http://reposipot.imss.gob.mx/concursos/Ad_Directa/2017/4to%20Trimestre/Of_Autorizacion/ID_17_E86_2017/ID_17_FORMATO_AUTORIZACION.pdf</t>
  </si>
  <si>
    <t>DIRECCION RESPONSABLE DE OBRA DERIVADA DE LA AMPLIACION Y REMODELACION DE LA UNIDAD DE EMERGENCIA EN EL HOSPITAL HGS 12 EN SAN LUIS RIO COLORADO CHIHUAHUA</t>
  </si>
  <si>
    <t>185338210</t>
  </si>
  <si>
    <t>2-14020005-5-43790</t>
  </si>
  <si>
    <t>27/10/2017</t>
  </si>
  <si>
    <t>602900</t>
  </si>
  <si>
    <t>699364</t>
  </si>
  <si>
    <t>19140</t>
  </si>
  <si>
    <t>30/10/2017</t>
  </si>
  <si>
    <t>30/05/2018</t>
  </si>
  <si>
    <t>http://reposipot.imss.gob.mx/concursos/Ad_Directa/2017/4to%20Trimestre/Cont_Anex/ID_17_E86_2017/</t>
  </si>
  <si>
    <t>http://reposipot.imss.gob.mx/construccion/Adjudicacion/2017/1er%20trimestre%202019/Avance%20fisico/17d%20DRO-SanLuisRioColoradoSonora.pdf</t>
  </si>
  <si>
    <t>http://reposipot.imss.gob.mx/construccion/Adjudicacion/2017/1er%20trimestre%202019/Avance%20financiero%20/17d%20DRO-SanLuisRioColoradoSonora.pdf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</si>
  <si>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No ha realizado ningun pago.
HIPERVINCULO AL COMUNICADO DE SUSPENSIÓN, HIPERVINCULO AL ACTA RECEPCIÓN FISICA E HIPERVINCULO AL ACTA DE FINIQUITO: NO APLICA, CONTRATO EN PROCESO.</t>
  </si>
  <si>
    <t>cV/N4ce6sEAx8BL6hAwx9A==</t>
  </si>
  <si>
    <t>AO-019GYR119-E89-2017</t>
  </si>
  <si>
    <t>http://reposipot.imss.gob.mx/concursos/Ad_Directa/2017/4to%20Trimestre/Of_Autorizacion/ID_18_E89_2017/ID_18_OF_AUTORIZACION.pdf</t>
  </si>
  <si>
    <t>REINICIO DE OBRA DE CONSTRUCCION DE UMF 10+5 EN MAZATLAN SINALOA</t>
  </si>
  <si>
    <t>185338211</t>
  </si>
  <si>
    <t>2-12260001-4-43785</t>
  </si>
  <si>
    <t>08/11/2017</t>
  </si>
  <si>
    <t>30898652</t>
  </si>
  <si>
    <t>35842436</t>
  </si>
  <si>
    <t>REINICIO DE OBRA</t>
  </si>
  <si>
    <t>1823079.57</t>
  </si>
  <si>
    <t>12/03/2018</t>
  </si>
  <si>
    <t>http://reposipot.imss.gob.mx/concursos/Ad_Directa/2017/4to%20Trimestre/Cont_Anex/ID_18_E89_2017/</t>
  </si>
  <si>
    <t>http://reposipot.imss.gob.mx/construccion/Adjudicacion/2018/Cuarto%20Trimestre/Adjudicaciones%202015-2017/Id.18AvanceFisicoFinancieroZN_4trim18.pdf</t>
  </si>
  <si>
    <t>http://reposipot.imss.gob.mx/construccion/3ER%20TRIM%202019/ADJUDICACIONES/2015-2017/ACTA%20RECEPCION%20/11.-%20ACTA%20RECEPCION%20%2043785.pdf</t>
  </si>
  <si>
    <t>http://reposipot.imss.gob.mx/construccion/Adjudicacion/2017/Finiquito/18d%20UMF%2010%20Mazatlan%2043785.pdf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</si>
  <si>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Hipervinculo al comunicado de suspension: NO SE REALIZO NINGUNA SUSPENSION.</t>
  </si>
  <si>
    <t>cV/N4ce6sECF/3M24YwulQ==</t>
  </si>
  <si>
    <t>AO-019GYR119-E91-2017</t>
  </si>
  <si>
    <t>ARTICULO 27 FRACCION III, 43 Y 45 FRACCION I DE LA LEY DE OBRAS PUBLICAS Y SERVICIOS RELACIONADOS CON LAS MISMAS.</t>
  </si>
  <si>
    <t>http://reposipot.imss.gob.mx/concursos/Ad_Directa/2017/4to%20Trimestre/Of_Autorizacion/ID_19_E91_2017/ID_19_FORMATO_DE_AUTORIZACION.pdf</t>
  </si>
  <si>
    <t>DIRECTOR RESPONSABLE DE OBRA, DURANTE LA EJECUCION DE LOS TRABAJOS PARA LA TERMINACION DE LA CONSTRUCCION DEL HOSPITAL GENERAL REGIONAL 250 CAMAS, SUSTENTABLE, EN LEON GUANAJUATO</t>
  </si>
  <si>
    <t>185338212</t>
  </si>
  <si>
    <t>2-08110001-5-43802</t>
  </si>
  <si>
    <t>14/11/2017</t>
  </si>
  <si>
    <t>604870</t>
  </si>
  <si>
    <t>701649</t>
  </si>
  <si>
    <t>DIRECTOR RESPONSABLE DE  OBRA</t>
  </si>
  <si>
    <t>24322.49</t>
  </si>
  <si>
    <t>27/06/2018</t>
  </si>
  <si>
    <t>http://reposipot.imss.gob.mx/concursos/Ad_Directa/2017/4to%20Trimestre/Cont_Anex/ID_19_E91_2017/</t>
  </si>
  <si>
    <t>http://reposipot.imss.gob.mx/construccion/2do%20Trim%202019/2015%202017%20adjudicaciones/b%2019d%20HGR%20250%20c.%20DRO%20loen,%20gto..pdf</t>
  </si>
  <si>
    <t>http://reposipot.imss.gob.mx/construccion/3ER%20TRIM%202019/ADJUDICACIONES/2015-2017/ACTA%20RECEPCION%20/Acta%20Recepcion%20DRO%2043802%20hgrleon.pdf</t>
  </si>
  <si>
    <t>http://reposipot.imss.gob.mx/construccion/3ER%20TRIM%202019/ADJUDICACIONES/2015-2017/ACTA%20FINIQUITO/Finiquito%20y%20ADEO%20DRO%2043802%20hgrleon.pdf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</si>
  <si>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Hipervinculo al comunicado de suspension: no aplica, no hubo suspensiones.</t>
  </si>
  <si>
    <t>cV/N4ce6sEDK3Tgwcd21TA==</t>
  </si>
  <si>
    <t>AO-019GYR119-E94-2017</t>
  </si>
  <si>
    <t>http://reposipot.imss.gob.mx/concursos/Ad_Directa/2017/4to%20Trimestre/Of_Autorizacion/ID_20_E94_2017/ID_20_FORMATO_AUTORIZACION.pdf</t>
  </si>
  <si>
    <t>ESTUDIOS DE INFRAESTRUCTURA DE SERVICIOS, DEL PREDIO DONDE SE HA PROGRAMADO LA CONSTRUIR UNA CLINICA DE DETECCION DE CANCER DE MAMA UBICADO EN AV MIGUEL ANGEL DE QUEVEDO S/No ENTRE LAS CALLE RAZ Y GUZMAN Y CERVANTES Y PADILLA EN EL MUNICIPIO DE VERACRUZ VERACRUZ</t>
  </si>
  <si>
    <t>185338213</t>
  </si>
  <si>
    <t>2-14090015-5-42798</t>
  </si>
  <si>
    <t>03/11/2017</t>
  </si>
  <si>
    <t>170820</t>
  </si>
  <si>
    <t>198151</t>
  </si>
  <si>
    <t>17082</t>
  </si>
  <si>
    <t>06/11/2017</t>
  </si>
  <si>
    <t>26/11/2017</t>
  </si>
  <si>
    <t>http://reposipot.imss.gob.mx/concursos/Ad_Directa/2017/4to%20Trimestre/Cont_Anex/ID_20_E94_2017/</t>
  </si>
  <si>
    <t>http://reposipot.imss.gob.mx/proyectos/Adjudicacion/2019/2DO%20TRIM/ACTAS_ENTR_RECEP/ID20_AER42798.pdf</t>
  </si>
  <si>
    <t>http://reposipot.imss.gob.mx/proyectos/Adjudicacion/2017/4TO_TRIMESRE/ID20_FINIQUITO42798.pdf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</si>
  <si>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t>
  </si>
  <si>
    <t>cV/N4ce6sEAsLynrEGz1bA==</t>
  </si>
  <si>
    <t>AO-019GYR119-E95-2017</t>
  </si>
  <si>
    <t>http://reposipot.imss.gob.mx/concursos/Ad_Directa/2017/4to%20Trimestre/Of_Autorizacion/ID_21_E95_2017/ID_21_FORMATO_AUTORIZACION.pdf</t>
  </si>
  <si>
    <t>ELABORACION DE CONSTANCIAS DE SEGURIDAD ESTRUCTURAL PARA 6 INMUEBLES PERTENECIENTES AL REGIMEN ORDINARIO DEL INSTITUTO MEXICANO DEL SEGURO SOCIAL UBICADOS EN LOS MUNICIPIOS DE SAN FRANCISCO DEL RINCON SILAO GUANAJUATO PURISIMA DEL RINCON Y ROMITA EN EL ESTADO DE GUANAJUATO</t>
  </si>
  <si>
    <t>185338214</t>
  </si>
  <si>
    <t>2-14090015-5-42799</t>
  </si>
  <si>
    <t>285000</t>
  </si>
  <si>
    <t>330600</t>
  </si>
  <si>
    <t>28500</t>
  </si>
  <si>
    <t>19/11/2017</t>
  </si>
  <si>
    <t>http://reposipot.imss.gob.mx/concursos/Ad_Directa/2017/4to%20Trimestre/Cont_Anex/ID_21_E95_2017/</t>
  </si>
  <si>
    <t>http://reposipot.imss.gob.mx/proyectos/Adjudicacion/2019/2DO%20TRIM/ACTAS_ENTR_RECEP/ID21_AER42799.pdf</t>
  </si>
  <si>
    <t>http://reposipot.imss.gob.mx/proyectos/Adjudicacion/2017/4TO_TRIMESRE/ID21_FINIQUITO42799.pdf</t>
  </si>
  <si>
    <t>COLUMNAS DE MONTO MINIMO, MONTO MAXIMO,NO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No ha realizado ningun pago</t>
  </si>
  <si>
    <t>cV/N4ce6sEB7aw1HrlRZJg==</t>
  </si>
  <si>
    <t>AO-019GYR119-E96-2017</t>
  </si>
  <si>
    <t>http://reposipot.imss.gob.mx/concursos/Ad_Directa/2017/4to%20Trimestre/Of_Autorizacion/ID_22_E96_2017/ID_22_FORMATO_AUTORIZACION.pdf</t>
  </si>
  <si>
    <t>ELABORACION DE CONSTANCIAS DE SEGURIDAD ESTRUCTURAL PARA 6 INMUEBLES PERTENECIENTES AL REGIMEN ORDINARIO DEL INSTITUTO MEXICANO DEL SEGURO SOCIAL UBICADOS EN EL MUNICIPIO DE LEON GUANAJUATO</t>
  </si>
  <si>
    <t>185338215</t>
  </si>
  <si>
    <t>2-14090015-5-42800</t>
  </si>
  <si>
    <t>241200</t>
  </si>
  <si>
    <t>279792</t>
  </si>
  <si>
    <t>24120</t>
  </si>
  <si>
    <t>http://reposipot.imss.gob.mx/concursos/Ad_Directa/2017/4to%20Trimestre/Cont_Anex/ID_22_E96_2017/</t>
  </si>
  <si>
    <t>http://reposipot.imss.gob.mx/proyectos/Adjudicacion/2017/4TO_TRIMESRE/ID22_FINIQUITO42800.pdf</t>
  </si>
  <si>
    <t>cV/N4ce6sEAWpfg7J+UGEw==</t>
  </si>
  <si>
    <t>AO-019GYR119-E99-2017</t>
  </si>
  <si>
    <t>http://reposipot.imss.gob.mx/concursos/Ad_Directa/2017/4to%20Trimestre/Of_Autorizacion/ID_23_E99_2017/ID_23_FORMATO_AUTORIZACION.pdf</t>
  </si>
  <si>
    <t>DESARROLLO DEL PROYECTO EJECUTIVO PARA LA CONSTRUCCION DE LA UNIDAD DE CUIDADOS INTENSIVOS ADULTOS (UCIA) DEL HOSPITAL GENERAL DE ZONA No. 51 CHAPALA EN GOMEZ PALACIO, DURANGO</t>
  </si>
  <si>
    <t>185338216</t>
  </si>
  <si>
    <t>2-17100002-5-42808</t>
  </si>
  <si>
    <t>22/11/2017</t>
  </si>
  <si>
    <t>456500</t>
  </si>
  <si>
    <t>529540</t>
  </si>
  <si>
    <t>45650</t>
  </si>
  <si>
    <t>31/12/2012</t>
  </si>
  <si>
    <t>http://reposipot.imss.gob.mx/concursos/Ad_Directa/2017/4to%20Trimestre/Cont_Anex/ID_23_E99_2017/</t>
  </si>
  <si>
    <t>http://reposipot.imss.gob.mx/proyectos/Adjudicacion/2018/1er%20trimestre/avances/ID23_AVANCES42808.pdf</t>
  </si>
  <si>
    <t>http://reposipot.imss.gob.mx/proyectos/Adjudicacion/2019/3ER%20TRIM/ENTREG_RECEP/ID23_AER42808.pdf</t>
  </si>
  <si>
    <t>http://reposipot.imss.gob.mx/proyectos/Adjudicacion/2018/2do%20trimestre/FINIQUITOS/ID_23FINIQUITO42808.pdf</t>
  </si>
  <si>
    <t>cV/N4ce6sEDEvgLBomgDhQ==</t>
  </si>
  <si>
    <t>AO-019GYR119-E100-2017</t>
  </si>
  <si>
    <t>http://reposipot.imss.gob.mx/concursos/Ad_Directa/2017/4to%20Trimestre/Of_Autorizacion/ID_24_E100_2017/ID_24_FORMATO_DE_AUTORIZACION.pdf</t>
  </si>
  <si>
    <t>ESTUDIOS DE PREINVERSION PARA DETERMINAR LA FACTIBILIDAD TECNICA, ECONOMICA, ECOLOGICA Y SOCIAL, MANIFESTACION DE IMPACTO VIAL Y RESUMEN EJECUTIVO, PARA LA CONSTRUCCION DE UNA UNIDAD DE MEDICINA FAMILIAR 10 CONSULTORIOS EN EL MUNICIPIO DE PEDRO ESCOBEDO, QUERETARO</t>
  </si>
  <si>
    <t>185338217</t>
  </si>
  <si>
    <t>2-14090015-5-42812</t>
  </si>
  <si>
    <t>01/12/2017</t>
  </si>
  <si>
    <t>398459</t>
  </si>
  <si>
    <t>462212</t>
  </si>
  <si>
    <t>39845</t>
  </si>
  <si>
    <t>http://reposipot.imss.gob.mx/concursos/Ad_Directa/2017/4to%20Trimestre/Cont_Anex/ID_24_E100_2017/</t>
  </si>
  <si>
    <t>http://reposipot.imss.gob.mx/proyectos/Adjudicacion/2017/4TO_TRIMESRE/ID24_FINIQUITO42812.pdf</t>
  </si>
  <si>
    <t>cV/N4ce6sECZ6cJodBiMcA==</t>
  </si>
  <si>
    <t>AO-019GYR119-E101-2017</t>
  </si>
  <si>
    <t>http://reposipot.imss.gob.mx/concursos/Ad_Directa/2017/4to%20Trimestre/Of_Autorizacion/ID_25_E101_2017/ID_25_OF_AUTORIZACION.pdf</t>
  </si>
  <si>
    <t>ELABORACION DE CONSTANCIAS DE SEGURIDAD ESTRUCTURAL PARA DIVERSOS INMUEBLES PERTENECIENTES AL REGIMEN ORDINARIO DEL INSTITUTO MEXICANO DEL SEGIURO SOCIAL UBICADOS EN LA CIUDAD DE MEXICO ESTADO DE MEXICO MORELOS Y PUEBLA</t>
  </si>
  <si>
    <t>185338218</t>
  </si>
  <si>
    <t>2-14090015-5-42815</t>
  </si>
  <si>
    <t>105000</t>
  </si>
  <si>
    <t>121800</t>
  </si>
  <si>
    <t>10500</t>
  </si>
  <si>
    <t>19/12/2017</t>
  </si>
  <si>
    <t>http://reposipot.imss.gob.mx/concursos/Ad_Directa/2017/4to%20Trimestre/Cont_Anex/ID_25_E101_2017/</t>
  </si>
  <si>
    <t>http://reposipot.imss.gob.mx/proyectos/Adjudicacion/2018/1er%20trimestre/avances/ID25_AVANCES42815.pdf</t>
  </si>
  <si>
    <t>http://reposipot.imss.gob.mx/proyectos/Adjudicacion/2019/3ER%20TRIM/ENTREG_RECEP/ID25_AER42815.pdf</t>
  </si>
  <si>
    <t>http://reposipot.imss.gob.mx/proyectos/Adjudicacion/2018/2do%20trimestre/FINIQUITOS/ID_25FINIQUITO42815.pdf</t>
  </si>
  <si>
    <t>cV/N4ce6sEC4vGDLJnUUqQ==</t>
  </si>
  <si>
    <t>AO-019GYR119-E102-2017</t>
  </si>
  <si>
    <t>http://reposipot.imss.gob.mx/concursos/Ad_Directa/2017/4to%20Trimestre/Of_Autorizacion/ID_26_E102_2017/ID_26_OF_AUTORIZACION.pdf</t>
  </si>
  <si>
    <t>ELABORACION DE CONSTANCIAS DE SEGURIDAD ESTRUCTURAL PARA DIVERSOS INMUEBLES PERTENECIENTES DEL SEGURO SOCIAL UBICADOS EN LA CIUDAD DE MEXICO H.G CMN LA RAZA H.G.O 3 CMN LA RAZA GINECO 3 H.E.S. CMN LA RAZA ESPECIALIDADES CONSULTA EXTERNA CMN LA RAZA UBICADO EN U.M.A.E LA RAZA HOSPITAL DE TRAUMA Y ORTOPEDIA MAGDALENA DE LAS SALINAS H.G.Z 1 A VENADOS U.M.F 21 FCO DEL PASO TRONCOSO</t>
  </si>
  <si>
    <t>185338219</t>
  </si>
  <si>
    <t>2-14090015-5-42814</t>
  </si>
  <si>
    <t>380000</t>
  </si>
  <si>
    <t>440800</t>
  </si>
  <si>
    <t>38000</t>
  </si>
  <si>
    <t>http://reposipot.imss.gob.mx/concursos/Ad_Directa/2017/4to%20Trimestre/Cont_Anex/ID_26_E102_2017/</t>
  </si>
  <si>
    <t>http://reposipot.imss.gob.mx/proyectos/Adjudicacion/2019/2DO%20TRIM/ACTAS_ENTR_RECEP/ID26_AER42814.pdf</t>
  </si>
  <si>
    <t>http://reposipot.imss.gob.mx/proyectos/Adjudicacion/2017/4TO_TRIMESRE/ID26_FINIQUITO42814.pdf</t>
  </si>
  <si>
    <t>cV/N4ce6sEBeFSm0JdPfLA==</t>
  </si>
  <si>
    <t>AO-019GYR119-E103-2017</t>
  </si>
  <si>
    <t>http://reposipot.imss.gob.mx/concursos/Ad_Directa/2017/4to%20Trimestre/Of_Autorizacion/ID_27_E103_2017/ID_27_FORMATO_AUTORIZACION.pdf</t>
  </si>
  <si>
    <t>ESTUDIO DE PREINVERSION PARA DETERMINAR LA FACTIBILIDAD TECNICA ECONOMICA ECOLOGICA Y SOCIAL MANIFESTACION DE IMPACTO AMBIENTAL IMPACTO VIAL  Y RESUMEN EJECUTIVO PARA LA CONSTRUCCION DE UNA UNIDAD DE MEDICINA FAMILIAR 10 CONSULTORIOS EN EL FRACCIONAMIENTO FRANCISCO DE MONTEJO, MUNICIPIO DE MERIDA YUCATAN</t>
  </si>
  <si>
    <t>185338220</t>
  </si>
  <si>
    <t>2-14090015-5-42810</t>
  </si>
  <si>
    <t>30/11/2017</t>
  </si>
  <si>
    <t>http://reposipot.imss.gob.mx/concursos/Ad_Directa/2017/4to%20Trimestre/Cont_Anex/ID_27_E103_2017/</t>
  </si>
  <si>
    <t>http://reposipot.imss.gob.mx/proyectos/Adjudicacion/2019/2DO%20TRIM/ACTAS_ENTR_RECEP/ID27_AERP42810.pdf</t>
  </si>
  <si>
    <t>http://reposipot.imss.gob.mx/proyectos/Adjudicacion/2017/4TO_TRIMESRE/ID27_FINIQUITO42810.pdf</t>
  </si>
  <si>
    <t>Arrendamiento</t>
  </si>
  <si>
    <t>Adquisición</t>
  </si>
  <si>
    <t>Servicios (de orden administrativo)</t>
  </si>
  <si>
    <t>Recursos fiscales</t>
  </si>
  <si>
    <t>Financiamientos internos</t>
  </si>
  <si>
    <t>Financiamientos externos</t>
  </si>
  <si>
    <t>Ingresos propios</t>
  </si>
  <si>
    <t>Recursos estatales</t>
  </si>
  <si>
    <t>Otros (especificar)</t>
  </si>
  <si>
    <t>21681</t>
  </si>
  <si>
    <t>21682</t>
  </si>
  <si>
    <t>21683</t>
  </si>
  <si>
    <t>21684</t>
  </si>
  <si>
    <t>21685</t>
  </si>
  <si>
    <t>Id</t>
  </si>
  <si>
    <t>Nombre(s)</t>
  </si>
  <si>
    <t>Primer apellido</t>
  </si>
  <si>
    <t>Segundo apellido</t>
  </si>
  <si>
    <t>Razón social</t>
  </si>
  <si>
    <t>Monto total de la cotización</t>
  </si>
  <si>
    <t>D94ZX7xYQ4cx8BL6hAwx9A==</t>
  </si>
  <si>
    <t>AMALIA ELIZABETH</t>
  </si>
  <si>
    <t>ARIAS</t>
  </si>
  <si>
    <t>LOPEZ</t>
  </si>
  <si>
    <t>D94ZX7xYQ4csLynrEGz1bA==</t>
  </si>
  <si>
    <t>MPC DIRECCION, GERENCIA Y SUPERVISION S.A DE C.V</t>
  </si>
  <si>
    <t>D94ZX7xYQ4fEvgLBomgDhQ==</t>
  </si>
  <si>
    <t>ERNESTO</t>
  </si>
  <si>
    <t>LUNA</t>
  </si>
  <si>
    <t>ARREDONDO</t>
  </si>
  <si>
    <t>475185.43</t>
  </si>
  <si>
    <t>D94ZX7xYQ4deFSm0JdPfLA==</t>
  </si>
  <si>
    <t>BASA INGENIERIA Y PROYECTOS AMBIENTALES S.A. DE C.V.</t>
  </si>
  <si>
    <t>bnnmW7zW/QDK3Tgwcd21TA==</t>
  </si>
  <si>
    <t>LUIS GERARDO</t>
  </si>
  <si>
    <t>SOTO</t>
  </si>
  <si>
    <t>VAZQUEZ</t>
  </si>
  <si>
    <t>bnnmW7zW/QAWpfg7J+UGEw==</t>
  </si>
  <si>
    <t>MARCO ANTONIO</t>
  </si>
  <si>
    <t>SORCIA</t>
  </si>
  <si>
    <t>LEDO</t>
  </si>
  <si>
    <t>bnnmW7zW/QC4vGDLJnUUqQ==</t>
  </si>
  <si>
    <t>GRUPO REAL DE CATORCE S.A. DE C.V.</t>
  </si>
  <si>
    <t>SEoVWU2MFGheFSm0JdPfLA==</t>
  </si>
  <si>
    <t>MIGUEL ANGEL</t>
  </si>
  <si>
    <t>AMARILLAS</t>
  </si>
  <si>
    <t>CAMACHO</t>
  </si>
  <si>
    <t>x8/s3/o0OIzK3Tgwcd21TA==</t>
  </si>
  <si>
    <t>x8/s3/o0OIwWpfg7J+UGEw==</t>
  </si>
  <si>
    <t>GRUPO REAL DE CATORCE S.A DE C.V</t>
  </si>
  <si>
    <t>692500</t>
  </si>
  <si>
    <t>x8/s3/o0OIy4vGDLJnUUqQ==</t>
  </si>
  <si>
    <t>azYd/EkkHUSF/3M24YwulQ==</t>
  </si>
  <si>
    <t>PROMOTORA Y DESARROLLADORA MEXICANA, S.A DE C.V</t>
  </si>
  <si>
    <t>5625981.07</t>
  </si>
  <si>
    <t>azYd/EkkHUR7aw1HrlRZJg==</t>
  </si>
  <si>
    <t>ELIAS BULMARO</t>
  </si>
  <si>
    <t>QUEZADA</t>
  </si>
  <si>
    <t>azYd/EkkHUSZ6cJodBiMcA==</t>
  </si>
  <si>
    <t>SALOMON</t>
  </si>
  <si>
    <t>GUZMAN</t>
  </si>
  <si>
    <t>FLORES</t>
  </si>
  <si>
    <t>li62odD3vTEx8BL6hAwx9A==</t>
  </si>
  <si>
    <t>ROTGER INGENIERIA Y CONSTRUCCION S.A DE C.V</t>
  </si>
  <si>
    <t>li62odD3vTEsLynrEGz1bA==</t>
  </si>
  <si>
    <t>li62odD3vTHEvgLBomgDhQ==</t>
  </si>
  <si>
    <t>AEDIX, S.A DE C.V</t>
  </si>
  <si>
    <t>li62odD3vTFeFSm0JdPfLA==</t>
  </si>
  <si>
    <t>INGENIEROS ESPECIALISTAS EN CIMENTACIONES S.C</t>
  </si>
  <si>
    <t>Z7E7BIfByWjK3Tgwcd21TA==</t>
  </si>
  <si>
    <t>190550</t>
  </si>
  <si>
    <t>Z7E7BIfByWgWpfg7J+UGEw==</t>
  </si>
  <si>
    <t>CONSTRUCTORA GERMER S.A DE C.V</t>
  </si>
  <si>
    <t>Z7E7BIfByWi4vGDLJnUUqQ==</t>
  </si>
  <si>
    <t>SERRANO INGENIEROS DE PUEBLA S.A DE C.V</t>
  </si>
  <si>
    <t>IFHjB7Gq+PeF/3M24YwulQ==</t>
  </si>
  <si>
    <t>GUSTAVO</t>
  </si>
  <si>
    <t>AVILA</t>
  </si>
  <si>
    <t>IFHjB7Gq+Pd7aw1HrlRZJg==</t>
  </si>
  <si>
    <t>RAFAEL</t>
  </si>
  <si>
    <t>MONDRAGON</t>
  </si>
  <si>
    <t>GARCIA</t>
  </si>
  <si>
    <t>IFHjB7Gq+PeZ6cJodBiMcA==</t>
  </si>
  <si>
    <t>geU1QyYN8jcx8BL6hAwx9A==</t>
  </si>
  <si>
    <t>INGENIERIA Y CONTROL DE PROYECTOS S.A DE C..V</t>
  </si>
  <si>
    <t>30898652.2</t>
  </si>
  <si>
    <t>geU1QyYN8jcsLynrEGz1bA==</t>
  </si>
  <si>
    <t>ERIKA EISY</t>
  </si>
  <si>
    <t>GODINEZ</t>
  </si>
  <si>
    <t>ESPINO</t>
  </si>
  <si>
    <t>604870.02</t>
  </si>
  <si>
    <t>geU1QyYN8jfEvgLBomgDhQ==</t>
  </si>
  <si>
    <t>BENJAMIN CAMILO</t>
  </si>
  <si>
    <t>GALINDO</t>
  </si>
  <si>
    <t>DELGADILLO</t>
  </si>
  <si>
    <t>171280</t>
  </si>
  <si>
    <t>geU1QyYN8jdeFSm0JdPfLA==</t>
  </si>
  <si>
    <t>NORMAN ISRAEL</t>
  </si>
  <si>
    <t>RODRIGUEZ</t>
  </si>
  <si>
    <t>PEREZ</t>
  </si>
  <si>
    <t>WXu51SnGBeDK3Tgwcd21TA==</t>
  </si>
  <si>
    <t>WXu51SnGBeAWpfg7J+UGEw==</t>
  </si>
  <si>
    <t>COMERCIALIZADORA HAMECA S.A DE C.V</t>
  </si>
  <si>
    <t>WXu51SnGBeC4vGDLJnUUqQ==</t>
  </si>
  <si>
    <t>nOxZuodOoKGF/3M24YwulQ==</t>
  </si>
  <si>
    <t>nOxZuodOoKF7aw1HrlRZJg==</t>
  </si>
  <si>
    <t>CONSTRUCCIONES, MANTENIMIENTO Y PROYECTOS ROMACO S.A DE C.V</t>
  </si>
  <si>
    <t>nOxZuodOoKGZ6cJodBiMcA==</t>
  </si>
  <si>
    <t>AEDIX S.A. DE C.V.</t>
  </si>
  <si>
    <t>21686</t>
  </si>
  <si>
    <t>21687</t>
  </si>
  <si>
    <t>21688</t>
  </si>
  <si>
    <t>21689</t>
  </si>
  <si>
    <t>D94ZX7xYQ4eF/3M24YwulQ==</t>
  </si>
  <si>
    <t>D94ZX7xYQ4d7aw1HrlRZJg==</t>
  </si>
  <si>
    <t>D94ZX7xYQ4eZ6cJodBiMcA==</t>
  </si>
  <si>
    <t>bnnmW7zW/QAx8BL6hAwx9A==</t>
  </si>
  <si>
    <t>bnnmW7zW/QAsLynrEGz1bA==</t>
  </si>
  <si>
    <t>bnnmW7zW/QDEvgLBomgDhQ==</t>
  </si>
  <si>
    <t>bnnmW7zW/QBeFSm0JdPfLA==</t>
  </si>
  <si>
    <t>x8/s3/o0OIwx8BL6hAwx9A==</t>
  </si>
  <si>
    <t>x8/s3/o0OIwsLynrEGz1bA==</t>
  </si>
  <si>
    <t>x8/s3/o0OIzEvgLBomgDhQ==</t>
  </si>
  <si>
    <t>x8/s3/o0OIxeFSm0JdPfLA==</t>
  </si>
  <si>
    <t>azYd/EkkHUTK3Tgwcd21TA==</t>
  </si>
  <si>
    <t>azYd/EkkHUQWpfg7J+UGEw==</t>
  </si>
  <si>
    <t>azYd/EkkHUS4vGDLJnUUqQ==</t>
  </si>
  <si>
    <t>li62odD3vTGF/3M24YwulQ==</t>
  </si>
  <si>
    <t>li62odD3vTF7aw1HrlRZJg==</t>
  </si>
  <si>
    <t>li62odD3vTGZ6cJodBiMcA==</t>
  </si>
  <si>
    <t>Z7E7BIfByWgx8BL6hAwx9A==</t>
  </si>
  <si>
    <t>Z7E7BIfByWgsLynrEGz1bA==</t>
  </si>
  <si>
    <t>Z7E7BIfByWjEvgLBomgDhQ==</t>
  </si>
  <si>
    <t>Z7E7BIfByWheFSm0JdPfLA==</t>
  </si>
  <si>
    <t>IFHjB7Gq+PfK3Tgwcd21TA==</t>
  </si>
  <si>
    <t>IFHjB7Gq+PcWpfg7J+UGEw==</t>
  </si>
  <si>
    <t>IFHjB7Gq+Pe4vGDLJnUUqQ==</t>
  </si>
  <si>
    <t>geU1QyYN8jeF/3M24YwulQ==</t>
  </si>
  <si>
    <t>geU1QyYN8jd7aw1HrlRZJg==</t>
  </si>
  <si>
    <t>geU1QyYN8jeZ6cJodBiMcA==</t>
  </si>
  <si>
    <t>WXu51SnGBeAx8BL6hAwx9A==</t>
  </si>
  <si>
    <t>WXu51SnGBeAsLynrEGz1bA==</t>
  </si>
  <si>
    <t>WXu51SnGBeDEvgLBomgDhQ==</t>
  </si>
  <si>
    <t>WXu51SnGBeBeFSm0JdPfLA==</t>
  </si>
  <si>
    <t>nOxZuodOoKHK3Tgwcd21TA==</t>
  </si>
  <si>
    <t>nOxZuodOoKEWpfg7J+UGEw==</t>
  </si>
  <si>
    <t>nOxZuodOoKG4vGDLJnUUqQ==</t>
  </si>
  <si>
    <t>21668</t>
  </si>
  <si>
    <t>21669</t>
  </si>
  <si>
    <t>21670</t>
  </si>
  <si>
    <t>21671</t>
  </si>
  <si>
    <t>Lugar donde se realizará la obra pública</t>
  </si>
  <si>
    <t>Estudios de impacto urbano y ambiental</t>
  </si>
  <si>
    <t>Observaciones dirigidas a la población relativas a</t>
  </si>
  <si>
    <t>Etapa de la obra</t>
  </si>
  <si>
    <t>jV1oJG1yrxBeFSm0JdPfLA==</t>
  </si>
  <si>
    <t>JALISCO Y MICHOACÁN.</t>
  </si>
  <si>
    <t>EN FINIQUITO</t>
  </si>
  <si>
    <t>ls/kchDIv34x8BL6hAwx9A==</t>
  </si>
  <si>
    <t>13 UNIDADES INSTITUCIONALES</t>
  </si>
  <si>
    <t>ls/kchDIv37K3Tgwcd21TA==</t>
  </si>
  <si>
    <t>SALAMANCA, GUANAJUATO</t>
  </si>
  <si>
    <t>EN EJECUCIÓN</t>
  </si>
  <si>
    <t>Cg4sNXOTIw2F/3M24YwulQ==</t>
  </si>
  <si>
    <t>AGUASCALIENTES Y GUANAJUATO.</t>
  </si>
  <si>
    <t>Cg4sNXOTIw3K3Tgwcd21TA==</t>
  </si>
  <si>
    <t>SAN ALEJANDRO, PUEBLA</t>
  </si>
  <si>
    <t>8RNVa8k1rKjEvgLBomgDhQ==</t>
  </si>
  <si>
    <t>CULIACÁN,  SINALOA</t>
  </si>
  <si>
    <t>vaZG0t2Jf0WZ6cJodBiMcA==</t>
  </si>
  <si>
    <t>CUERNAVACA, MORELOS</t>
  </si>
  <si>
    <t>vaZG0t2Jf0W4vGDLJnUUqQ==</t>
  </si>
  <si>
    <t>MÉRIDA, YUCATÁN</t>
  </si>
  <si>
    <t>vaZG0t2Jf0VeFSm0JdPfLA==</t>
  </si>
  <si>
    <t>Xb0AoPDTL5uZ6cJodBiMcA==</t>
  </si>
  <si>
    <t>ECATEPEC, ESTADO DE MÉXICO</t>
  </si>
  <si>
    <t>Xb0AoPDTL5u4vGDLJnUUqQ==</t>
  </si>
  <si>
    <t>ANGOSTURA SINALOA.</t>
  </si>
  <si>
    <t>Xb0AoPDTL5teFSm0JdPfLA==</t>
  </si>
  <si>
    <t>LOS MOCHIS, SINALOA</t>
  </si>
  <si>
    <t>JGdLUjaOO+N7aw1HrlRZJg==</t>
  </si>
  <si>
    <t>DISTRITO FEDERAL</t>
  </si>
  <si>
    <t>JGdLUjaOO+MWpfg7J+UGEw==</t>
  </si>
  <si>
    <t>JGdLUjaOO+PEvgLBomgDhQ==</t>
  </si>
  <si>
    <t>JESUS MARÍA, AGUASCALIENTES</t>
  </si>
  <si>
    <t>JGdLUjaOO+OZ6cJodBiMcA==</t>
  </si>
  <si>
    <t>TIZAYUCA, HIDALGO</t>
  </si>
  <si>
    <t>l1DYkzy6Ya5eFSm0JdPfLA==</t>
  </si>
  <si>
    <t>URUAPAN, MICHOACÁN</t>
  </si>
  <si>
    <t>Lul94TkJOiox8BL6hAwx9A==</t>
  </si>
  <si>
    <t>ZACATECAS, ZACATECAS</t>
  </si>
  <si>
    <t>Lul94TkJOiqF/3M24YwulQ==</t>
  </si>
  <si>
    <t>POZA RICA, VERACRUZ</t>
  </si>
  <si>
    <t>jV1oJG1yrxB7aw1HrlRZJg==</t>
  </si>
  <si>
    <t>EL MARQUÉS, QUERÉTARO</t>
  </si>
  <si>
    <t>uPj3xZIn1OBeFSm0JdPfLA==</t>
  </si>
  <si>
    <t>CIUDAD DE MÉXICO</t>
  </si>
  <si>
    <t>zb4N1D23DXCF/3M24YwulQ==</t>
  </si>
  <si>
    <t>MANZANILLO, COLIMA</t>
  </si>
  <si>
    <t>uPj3xZIn1OCZ6cJodBiMcA==</t>
  </si>
  <si>
    <t>DISTRITO FEDERAL Y GUERRERO</t>
  </si>
  <si>
    <t>HdSJK37QTpnK3Tgwcd21TA==</t>
  </si>
  <si>
    <t>COAHUILA Y CHIHUAHUA.</t>
  </si>
  <si>
    <t>F2y2VPPgWWgx8BL6hAwx9A==</t>
  </si>
  <si>
    <t>24 GUARDERIAS</t>
  </si>
  <si>
    <t>F2y2VPPgWWiF/3M24YwulQ==</t>
  </si>
  <si>
    <t>PABLO HUITZO, OAXACA</t>
  </si>
  <si>
    <t>uPj3xZIn1OC4vGDLJnUUqQ==</t>
  </si>
  <si>
    <t>sHQh6dX087PEvgLBomgDhQ==</t>
  </si>
  <si>
    <t>SAN ALEJANDRO PUEBLA</t>
  </si>
  <si>
    <t>sHQh6dX087OZ6cJodBiMcA==</t>
  </si>
  <si>
    <t>HERMOSILLO SONORA</t>
  </si>
  <si>
    <t>sHQh6dX087NeFSm0JdPfLA==</t>
  </si>
  <si>
    <t>SAN JOSE CHIAPA PUEBLA</t>
  </si>
  <si>
    <t>c17GuMuGfvcx8BL6hAwx9A==</t>
  </si>
  <si>
    <t>TORREON COAHUILA</t>
  </si>
  <si>
    <t>c17GuMuGfveF/3M24YwulQ==</t>
  </si>
  <si>
    <t>ATLACOMULCO ESTADO DE MEXICO</t>
  </si>
  <si>
    <t>F2y2VPPgWWjK3Tgwcd21TA==</t>
  </si>
  <si>
    <t>QUERÉTARO, QUERÉTARO</t>
  </si>
  <si>
    <t>F2y2VPPgWWgsLynrEGz1bA==</t>
  </si>
  <si>
    <t>PACHUCA, HIDALGO</t>
  </si>
  <si>
    <t>HdSJK37QTpksLynrEGz1bA==</t>
  </si>
  <si>
    <t>ZAPOPAN, JALISCO</t>
  </si>
  <si>
    <t>ycwjXHe94ZaF/3M24YwulQ==</t>
  </si>
  <si>
    <t>TEPIC NAYARIT</t>
  </si>
  <si>
    <t>ycwjXHe94ZbK3Tgwcd21TA==</t>
  </si>
  <si>
    <t>ROSARITO BAJA CALIFORNIA</t>
  </si>
  <si>
    <t>ls/kchDIv36F/3M24YwulQ==</t>
  </si>
  <si>
    <t>SAN JOSÉ DEL CABO, BAJA CALIFORNIA</t>
  </si>
  <si>
    <t>TvmeIOHaNM0sLynrEGz1bA==</t>
  </si>
  <si>
    <t>GUADALAJARA, JALISCO</t>
  </si>
  <si>
    <t>gzzZmO9u+WteFSm0JdPfLA==</t>
  </si>
  <si>
    <t>ATOTONILCO DE TULA, HIDALGO</t>
  </si>
  <si>
    <t>YvY9rjV6pTQWpfg7J+UGEw==</t>
  </si>
  <si>
    <t>47 UNIDADES MÉDICAS</t>
  </si>
  <si>
    <t>YvY9rjV6pTTEvgLBomgDhQ==</t>
  </si>
  <si>
    <t>Cg4sNXOTIw0sLynrEGz1bA==</t>
  </si>
  <si>
    <t>DIFERENTES PREDIOS</t>
  </si>
  <si>
    <t>YvY9rjV6pTSZ6cJodBiMcA==</t>
  </si>
  <si>
    <t>SAN MARCOS, GUERRERO</t>
  </si>
  <si>
    <t>Cg4sNXOTIw17aw1HrlRZJg==</t>
  </si>
  <si>
    <t>NOGALES, SONORA</t>
  </si>
  <si>
    <t>YvY9rjV6pTS4vGDLJnUUqQ==</t>
  </si>
  <si>
    <t>CIÉNEGA DE FLORES, NUEVO LEÓN</t>
  </si>
  <si>
    <t>TvmeIOHaNM17aw1HrlRZJg==</t>
  </si>
  <si>
    <t>ATZCAPOTZALCO, CIUDAD DE MÉXICO</t>
  </si>
  <si>
    <t>Cg4sNXOTIw0x8BL6hAwx9A==</t>
  </si>
  <si>
    <t>HIDALGO Y ESTADO DE MÉXICO</t>
  </si>
  <si>
    <t>di9gjoACzxN7aw1HrlRZJg==</t>
  </si>
  <si>
    <t>di9gjoACzxMWpfg7J+UGEw==</t>
  </si>
  <si>
    <t>CIUDAD ACUÑA, COAHUILA</t>
  </si>
  <si>
    <t>8RNVa8k1rKheFSm0JdPfLA==</t>
  </si>
  <si>
    <t>HdSJK37QTpkWpfg7J+UGEw==</t>
  </si>
  <si>
    <t>SALTILLO, COAHUILA</t>
  </si>
  <si>
    <t>ycwjXHe94ZYx8BL6hAwx9A==</t>
  </si>
  <si>
    <t>CÁRDENAS, TABASCO</t>
  </si>
  <si>
    <t>8RNVa8k1rKgWpfg7J+UGEw==</t>
  </si>
  <si>
    <t>NUEVO LEÓN, COAHUILA Y CHIHUAHUA</t>
  </si>
  <si>
    <t>8RNVa8k1rKiZ6cJodBiMcA==</t>
  </si>
  <si>
    <t>DIVERSAS DELEGACIONES</t>
  </si>
  <si>
    <t>8RNVa8k1rKi4vGDLJnUUqQ==</t>
  </si>
  <si>
    <t>CENTRO DE ATENCIÓN INMEDIATA PARA CASOS ESPECIALES (CAICE)</t>
  </si>
  <si>
    <t>HdSJK37QTpl7aw1HrlRZJg==</t>
  </si>
  <si>
    <t>5eeyzkRTNmy4vGDLJnUUqQ==</t>
  </si>
  <si>
    <t>SAN JOSÉ CHIAPA, PUEBLA</t>
  </si>
  <si>
    <t>5eeyzkRTNmxeFSm0JdPfLA==</t>
  </si>
  <si>
    <t>CUAUTLA, MORELOS</t>
  </si>
  <si>
    <t>5eeyzkRTNmyZ6cJodBiMcA==</t>
  </si>
  <si>
    <t>12 INSTALACIONES MÉDICAS</t>
  </si>
  <si>
    <t>LZhNeW9wOi0sLynrEGz1bA==</t>
  </si>
  <si>
    <t>GUADALAJARA JALISCO</t>
  </si>
  <si>
    <t>LZhNeW9wOi17aw1HrlRZJg==</t>
  </si>
  <si>
    <t>MERIDA YUCATAN</t>
  </si>
  <si>
    <t>CsaCTD92/r+F/3M24YwulQ==</t>
  </si>
  <si>
    <t>MAZATLÁN, SINALOA</t>
  </si>
  <si>
    <t>2HA+C+a7NXVeFSm0JdPfLA==</t>
  </si>
  <si>
    <t>CABO SAN LUCAS, BAJA CALIFORNIA</t>
  </si>
  <si>
    <t>CsaCTD92/r8x8BL6hAwx9A==</t>
  </si>
  <si>
    <t>56UGOLduzdC4vGDLJnUUqQ==</t>
  </si>
  <si>
    <t>IXTAPAN DE LA SAL, MÉXICO</t>
  </si>
  <si>
    <t>Rre5MXZaEGgx8BL6hAwx9A==</t>
  </si>
  <si>
    <t>56UGOLduzdBeFSm0JdPfLA==</t>
  </si>
  <si>
    <t>DELICIAS CHIHUAHUA</t>
  </si>
  <si>
    <t>olsELIz9RhLK3Tgwcd21TA==</t>
  </si>
  <si>
    <t>DIVERSAS ENTIDADES DEL PAÍS</t>
  </si>
  <si>
    <t>KSL6cS2njGyF/3M24YwulQ==</t>
  </si>
  <si>
    <t>KSL6cS2njGzK3Tgwcd21TA==</t>
  </si>
  <si>
    <t>SANTA ANA, SONORA</t>
  </si>
  <si>
    <t>KSL6cS2njGwsLynrEGz1bA==</t>
  </si>
  <si>
    <t>KSL6cS2njGx7aw1HrlRZJg==</t>
  </si>
  <si>
    <t>DIFERENTES, DELEGACIONES</t>
  </si>
  <si>
    <t>KSL6cS2njGwWpfg7J+UGEw==</t>
  </si>
  <si>
    <t>JALISCO</t>
  </si>
  <si>
    <t>KSL6cS2njGzEvgLBomgDhQ==</t>
  </si>
  <si>
    <t>hKWT0NaIWTV7aw1HrlRZJg==</t>
  </si>
  <si>
    <t>MONTERREY, NUEVO LEÓN</t>
  </si>
  <si>
    <t>hKWT0NaIWTUWpfg7J+UGEw==</t>
  </si>
  <si>
    <t>DIFERENTES DELEGACIONES</t>
  </si>
  <si>
    <t>hKWT0NaIWTXEvgLBomgDhQ==</t>
  </si>
  <si>
    <t>2KLRxj3SkhgsLynrEGz1bA==</t>
  </si>
  <si>
    <t>CAJEME, SONORA</t>
  </si>
  <si>
    <t>zb4N1D23DXAWpfg7J+UGEw==</t>
  </si>
  <si>
    <t>MAGDALENA APASCO, OAXACA</t>
  </si>
  <si>
    <t>zb4N1D23DXDEvgLBomgDhQ==</t>
  </si>
  <si>
    <t>ATOTONILCO DE TULA</t>
  </si>
  <si>
    <t>/VL3Tjgz+qUx8BL6hAwx9A==</t>
  </si>
  <si>
    <t>GG/djlfVhxB7aw1HrlRZJg==</t>
  </si>
  <si>
    <t>CIUDAD ACUÑA COAHUILA</t>
  </si>
  <si>
    <t>GG/djlfVhxAWpfg7J+UGEw==</t>
  </si>
  <si>
    <t>EL MARQUES QUERETARO</t>
  </si>
  <si>
    <t>kGa6hQ6D59+F/3M24YwulQ==</t>
  </si>
  <si>
    <t>rjeLpGyk9nyZ6cJodBiMcA==</t>
  </si>
  <si>
    <t>DURANGO, GUANAJUATO Y QUERÉTARO</t>
  </si>
  <si>
    <t>rjeLpGyk9ny4vGDLJnUUqQ==</t>
  </si>
  <si>
    <t>CAMPECHE, CAMPECHE</t>
  </si>
  <si>
    <t>sHQh6dX087O4vGDLJnUUqQ==</t>
  </si>
  <si>
    <t>c17GuMuGfvfK3Tgwcd21TA==</t>
  </si>
  <si>
    <t>BAJA CALIFORNIAY DF SUR 2. TLAHUAC, D.F. SUR</t>
  </si>
  <si>
    <t>D94ZX7xYQ4fK3Tgwcd21TA==</t>
  </si>
  <si>
    <t>MAZATLAN, SINALOA</t>
  </si>
  <si>
    <t>D94ZX7xYQ4cWpfg7J+UGEw==</t>
  </si>
  <si>
    <t>ESTADO DE MORELOS</t>
  </si>
  <si>
    <t>EN PROCESO DE CIERRE ADMINISTRATIVO</t>
  </si>
  <si>
    <t>D94ZX7xYQ4e4vGDLJnUUqQ==</t>
  </si>
  <si>
    <t>LEON, GUANAJUATO</t>
  </si>
  <si>
    <t>bnnmW7zW/QCF/3M24YwulQ==</t>
  </si>
  <si>
    <t>MERIDA,EN EL ESTADO DE YUCATAN</t>
  </si>
  <si>
    <t>bnnmW7zW/QB7aw1HrlRZJg==</t>
  </si>
  <si>
    <t>ACAMBARO JARAL DEL PROGRESO IRAPUATO CELAYA Y YURIRIA EN EL ESTADO DE GUANAJUATO</t>
  </si>
  <si>
    <t>bnnmW7zW/QCZ6cJodBiMcA==</t>
  </si>
  <si>
    <t>CIUDAD DE MEXICO Y EL ESTADO DE MEXICO</t>
  </si>
  <si>
    <t>gmJ6v2dJh1sx8BL6hAwx9A==</t>
  </si>
  <si>
    <t>CIUDAD DE MEXICO, DELEGACION DF SUR</t>
  </si>
  <si>
    <t>x8/s3/o0OIyF/3M24YwulQ==</t>
  </si>
  <si>
    <t>AGUASCALIENTES</t>
  </si>
  <si>
    <t>x8/s3/o0OIx7aw1HrlRZJg==</t>
  </si>
  <si>
    <t>VERACRUZ NORTE Y JALISCO</t>
  </si>
  <si>
    <t>x8/s3/o0OIyZ6cJodBiMcA==</t>
  </si>
  <si>
    <t>NUEVO LEON Y GUANAJUATO</t>
  </si>
  <si>
    <t>azYd/EkkHUQx8BL6hAwx9A==</t>
  </si>
  <si>
    <t>QUERETARO</t>
  </si>
  <si>
    <t>azYd/EkkHUQsLynrEGz1bA==</t>
  </si>
  <si>
    <t>VILLA DE ALVAREZ COLIMA</t>
  </si>
  <si>
    <t>azYd/EkkHUTEvgLBomgDhQ==</t>
  </si>
  <si>
    <t>JESUS MARIA, AGUASCALIENTES</t>
  </si>
  <si>
    <t>azYd/EkkHUReFSm0JdPfLA==</t>
  </si>
  <si>
    <t>COZUMEL, QUINTANA ROO</t>
  </si>
  <si>
    <t>li62odD3vTHK3Tgwcd21TA==</t>
  </si>
  <si>
    <t>APODACA, NUEVO LEON</t>
  </si>
  <si>
    <t>li62odD3vTEWpfg7J+UGEw==</t>
  </si>
  <si>
    <t>DURANGO, DURANGO</t>
  </si>
  <si>
    <t>li62odD3vTG4vGDLJnUUqQ==</t>
  </si>
  <si>
    <t>MERIDA, YUCATAN</t>
  </si>
  <si>
    <t>Z7E7BIfByWiF/3M24YwulQ==</t>
  </si>
  <si>
    <t>Z7E7BIfByWh7aw1HrlRZJg==</t>
  </si>
  <si>
    <t>Z7E7BIfByWiZ6cJodBiMcA==</t>
  </si>
  <si>
    <t>ATOTONILCO DE TULA HIDALGO</t>
  </si>
  <si>
    <t>IFHjB7Gq+Pcx8BL6hAwx9A==</t>
  </si>
  <si>
    <t>SAN FELIPE HUEYOTLIPAN, PUEBLA</t>
  </si>
  <si>
    <t>IFHjB7Gq+PcsLynrEGz1bA==</t>
  </si>
  <si>
    <t>PITIQUITO, SONORA</t>
  </si>
  <si>
    <t>IFHjB7Gq+PfEvgLBomgDhQ==</t>
  </si>
  <si>
    <t>HERMOSILLO, SONORA</t>
  </si>
  <si>
    <t>IFHjB7Gq+PdeFSm0JdPfLA==</t>
  </si>
  <si>
    <t>SAN LUIS RIO COLORADO, CHIHUAHUA</t>
  </si>
  <si>
    <t>TERMINACION ANTICIPADA</t>
  </si>
  <si>
    <t>geU1QyYN8jfK3Tgwcd21TA==</t>
  </si>
  <si>
    <t>geU1QyYN8jcWpfg7J+UGEw==</t>
  </si>
  <si>
    <t>geU1QyYN8je4vGDLJnUUqQ==</t>
  </si>
  <si>
    <t>VERACRUZ, VERACRUZ</t>
  </si>
  <si>
    <t>WXu51SnGBeCF/3M24YwulQ==</t>
  </si>
  <si>
    <t>SAN FRANCISCO DEL RINCON SILAO GUANAJUATO PURISIMA DEL RINCON Y ROMITA EN EL ESTADO DE GUANAJUATO</t>
  </si>
  <si>
    <t>WXu51SnGBeB7aw1HrlRZJg==</t>
  </si>
  <si>
    <t>WXu51SnGBeCZ6cJodBiMcA==</t>
  </si>
  <si>
    <t>CHAPALA EN GOMEZ PALACIO, DURANGO</t>
  </si>
  <si>
    <t>nOxZuodOoKEx8BL6hAwx9A==</t>
  </si>
  <si>
    <t>PEDRO ESCOBEDO, QUERETARO</t>
  </si>
  <si>
    <t>nOxZuodOoKEsLynrEGz1bA==</t>
  </si>
  <si>
    <t>ESTADO DE MEXICO, MORELOS Y PUEBLA</t>
  </si>
  <si>
    <t>nOxZuodOoKHEvgLBomgDhQ==</t>
  </si>
  <si>
    <t>CIUDAD DE MEXICO</t>
  </si>
  <si>
    <t>nOxZuodOoKFeFSm0JdPfLA==</t>
  </si>
  <si>
    <t>21700</t>
  </si>
  <si>
    <t>21701</t>
  </si>
  <si>
    <t>21702</t>
  </si>
  <si>
    <t>21703</t>
  </si>
  <si>
    <t>Número de convenio modificatorio</t>
  </si>
  <si>
    <t>Objeto del convenio modificatorio</t>
  </si>
  <si>
    <t>Fecha de firma del convenio modificatorio</t>
  </si>
  <si>
    <t>Hipervínculo al documento del convenio</t>
  </si>
  <si>
    <t>QcNksMFgDSrK3Tgwcd21TA==</t>
  </si>
  <si>
    <t>CONVENIO DE COLABORACION</t>
  </si>
  <si>
    <t>http://reposipot.imss.gob.mx/concursos/Ad_Directa/2015/Convenio/ID_26_N101_2015/ID_26_CONVENIO.pdf</t>
  </si>
  <si>
    <t>QcNksMFgDSosLynrEGz1bA==</t>
  </si>
  <si>
    <t>2-14130002-4-43695C1-16</t>
  </si>
  <si>
    <t>CONVENIO ADICIONAL AL PLAZO</t>
  </si>
  <si>
    <t>30/12/2016</t>
  </si>
  <si>
    <t>http://reposipot.imss.gob.mx/concursos/Ad_Directa/2016/Convenios/ID_51_E55_2016/ID_51_CONVENIO_C.pdf</t>
  </si>
  <si>
    <t>GD3TkNNCkLzEvgLBomgDhQ==</t>
  </si>
  <si>
    <t>2-12260001-5-43716C1-16</t>
  </si>
  <si>
    <t>CONVENIO MODIFICATORIO DE ACLARACIÓN AL NÚMERO DE CONTRATO EN LO RELATIVO AL NÚMERO DE OBRA</t>
  </si>
  <si>
    <t>http://reposipot.imss.gob.mx/concursos/Ad_Directa/2016/Convenios/ID_80_E89_2016/ID_80_CONVENIO.pdf</t>
  </si>
  <si>
    <t>/T/YyXBjrjWZ6cJodBiMcA==</t>
  </si>
  <si>
    <t>2-1408001-4-43730C3-2018</t>
  </si>
  <si>
    <t>Adicional al monto y plazo</t>
  </si>
  <si>
    <t>23/03/2018</t>
  </si>
  <si>
    <t>http://reposipot.imss.gob.mx/concursos/Ad_Directa/2018/4TO%20TRIMESTRE/ID_3_111_2017_C3.pdf</t>
  </si>
  <si>
    <t>z95C6MUie3AWpfg7J+UGEw==</t>
  </si>
  <si>
    <t>2-1408001-4-43730C4-2018</t>
  </si>
  <si>
    <t>22/11/2018</t>
  </si>
  <si>
    <t>http://reposipot.imss.gob.mx/concursos/Ad_Directa/2018/4TO%20TRIMESTRE/ID_3_E111_2017_C4.pdf</t>
  </si>
  <si>
    <t>oxIkOPhcVBeZ6cJodBiMcA==</t>
  </si>
  <si>
    <t>2-14200006-4-43631C1-16</t>
  </si>
  <si>
    <t>CONVENIO DE PRORROGA A LA FECHA DE TÉRMINO DE LOS TRABAJOS SIN MODIFICAR EL PLAZO DEL CONTRATO DE OBRA PÚBLICA BAJO LA CONDICIÓN DE PAGO SOBRE LA BASE DE PRECIOS UNITARIOS</t>
  </si>
  <si>
    <t>03/11/2016</t>
  </si>
  <si>
    <t>http://reposipot.imss.gob.mx/concursos/Ad_Directa/2015/Convenio/ID_10_N56_2015/ID_10_CONVENIO.pdf</t>
  </si>
  <si>
    <t>/T/YyXBjrjW4vGDLJnUUqQ==</t>
  </si>
  <si>
    <t>2-17180004-4-43820C1-2018</t>
  </si>
  <si>
    <t>Adicional al plazo</t>
  </si>
  <si>
    <t>27/03/2018</t>
  </si>
  <si>
    <t>http://reposipot.imss.gob.mx/concursos/Ad_Directa/2017/4to%20Trimestre/Convenios/ID_18_E89_2017/ID_18_E89_2017_C1.pdf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</si>
</sst>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0"/>
  <sheetViews>
    <sheetView tabSelected="1" topLeftCell="J2" workbookViewId="0">
      <selection activeCell="N9" sqref="N9"/>
    </sheetView>
  </sheetViews>
  <sheetFormatPr baseColWidth="10" defaultColWidth="9.140625" defaultRowHeight="15" x14ac:dyDescent="0.25"/>
  <cols>
    <col min="1" max="1" width="30.42578125" bestFit="1" customWidth="1"/>
    <col min="2" max="2" width="19.7109375" bestFit="1" customWidth="1"/>
    <col min="3" max="3" width="34" bestFit="1" customWidth="1"/>
    <col min="4" max="4" width="8" bestFit="1" customWidth="1"/>
    <col min="5" max="5" width="20" bestFit="1" customWidth="1"/>
    <col min="6" max="6" width="38.42578125" bestFit="1" customWidth="1"/>
    <col min="7" max="7" width="255" bestFit="1" customWidth="1"/>
    <col min="8" max="8" width="127.140625" bestFit="1" customWidth="1"/>
    <col min="9" max="9" width="255" bestFit="1" customWidth="1"/>
    <col min="10" max="10" width="23.5703125" bestFit="1" customWidth="1"/>
    <col min="11" max="11" width="32.85546875" bestFit="1" customWidth="1"/>
    <col min="12" max="12" width="28.5703125" bestFit="1" customWidth="1"/>
    <col min="13" max="13" width="43.7109375" bestFit="1" customWidth="1"/>
    <col min="14" max="14" width="30.28515625" bestFit="1" customWidth="1"/>
    <col min="15" max="15" width="16.5703125" bestFit="1" customWidth="1"/>
    <col min="16" max="16" width="36.7109375" bestFit="1" customWidth="1"/>
    <col min="17" max="17" width="37.28515625" bestFit="1" customWidth="1"/>
    <col min="18" max="18" width="22.85546875" bestFit="1" customWidth="1"/>
    <col min="19" max="19" width="23.28515625" bestFit="1" customWidth="1"/>
    <col min="20" max="20" width="14.42578125" bestFit="1" customWidth="1"/>
    <col min="21" max="21" width="35.28515625" bestFit="1" customWidth="1"/>
    <col min="22" max="22" width="27.140625" bestFit="1" customWidth="1"/>
    <col min="23" max="23" width="105.85546875" bestFit="1" customWidth="1"/>
    <col min="24" max="24" width="38.28515625" bestFit="1" customWidth="1"/>
    <col min="25" max="25" width="41.140625" bestFit="1" customWidth="1"/>
    <col min="26" max="26" width="43.28515625" bestFit="1" customWidth="1"/>
    <col min="27" max="27" width="89" bestFit="1" customWidth="1"/>
    <col min="28" max="28" width="131.7109375" bestFit="1" customWidth="1"/>
    <col min="29" max="29" width="27.140625" bestFit="1" customWidth="1"/>
    <col min="30" max="30" width="23.140625" bestFit="1" customWidth="1"/>
    <col min="31" max="31" width="41.85546875" bestFit="1" customWidth="1"/>
    <col min="32" max="32" width="33.140625" bestFit="1" customWidth="1"/>
    <col min="33" max="33" width="22.5703125" bestFit="1" customWidth="1"/>
    <col min="34" max="34" width="42.28515625" bestFit="1" customWidth="1"/>
    <col min="35" max="36" width="172.28515625" bestFit="1" customWidth="1"/>
    <col min="37" max="37" width="164.42578125" bestFit="1" customWidth="1"/>
    <col min="38" max="38" width="163.140625" bestFit="1" customWidth="1"/>
    <col min="39" max="39" width="17.5703125" bestFit="1" customWidth="1"/>
    <col min="40" max="40" width="35" bestFit="1" customWidth="1"/>
    <col min="41" max="41" width="8" bestFit="1" customWidth="1"/>
    <col min="42" max="42" width="20" bestFit="1" customWidth="1"/>
    <col min="43" max="43" width="255" bestFit="1" customWidth="1"/>
  </cols>
  <sheetData>
    <row r="1" spans="1:43" hidden="1" x14ac:dyDescent="0.25">
      <c r="A1" t="s">
        <v>0</v>
      </c>
    </row>
    <row r="2" spans="1:43" x14ac:dyDescent="0.25">
      <c r="A2" s="4" t="s">
        <v>1</v>
      </c>
      <c r="B2" s="5"/>
      <c r="C2" s="5"/>
      <c r="D2" s="4" t="s">
        <v>2</v>
      </c>
      <c r="E2" s="5"/>
      <c r="F2" s="5"/>
      <c r="G2" s="4" t="s">
        <v>3</v>
      </c>
      <c r="H2" s="5"/>
      <c r="I2" s="5"/>
    </row>
    <row r="3" spans="1:43" x14ac:dyDescent="0.25">
      <c r="A3" s="6" t="s">
        <v>4</v>
      </c>
      <c r="B3" s="5"/>
      <c r="C3" s="5"/>
      <c r="D3" s="6" t="s">
        <v>5</v>
      </c>
      <c r="E3" s="5"/>
      <c r="F3" s="5"/>
      <c r="G3" s="6"/>
      <c r="H3" s="5"/>
      <c r="I3" s="5"/>
    </row>
    <row r="4" spans="1:43" hidden="1" x14ac:dyDescent="0.25">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spans="1:43"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spans="1:43" x14ac:dyDescent="0.25">
      <c r="A6" s="4" t="s">
        <v>58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26.25" x14ac:dyDescent="0.25">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c r="AO7" s="2" t="s">
        <v>98</v>
      </c>
      <c r="AP7" s="2" t="s">
        <v>99</v>
      </c>
      <c r="AQ7" s="2" t="s">
        <v>100</v>
      </c>
    </row>
    <row r="8" spans="1:43" ht="45" customHeight="1" x14ac:dyDescent="0.25">
      <c r="A8" s="3" t="s">
        <v>101</v>
      </c>
      <c r="B8" s="3" t="s">
        <v>102</v>
      </c>
      <c r="C8" s="3" t="s">
        <v>103</v>
      </c>
      <c r="D8" s="3" t="s">
        <v>104</v>
      </c>
      <c r="E8" s="3" t="s">
        <v>105</v>
      </c>
      <c r="F8" s="3" t="s">
        <v>106</v>
      </c>
      <c r="G8" s="3" t="s">
        <v>107</v>
      </c>
      <c r="H8" s="3" t="s">
        <v>108</v>
      </c>
      <c r="I8" s="3" t="s">
        <v>109</v>
      </c>
      <c r="J8" s="3" t="s">
        <v>110</v>
      </c>
      <c r="K8" s="3" t="s">
        <v>110</v>
      </c>
      <c r="L8" s="3" t="s">
        <v>111</v>
      </c>
      <c r="M8" s="3" t="s">
        <v>111</v>
      </c>
      <c r="N8" s="3" t="s">
        <v>112</v>
      </c>
      <c r="O8" s="3" t="s">
        <v>113</v>
      </c>
      <c r="P8" s="3" t="s">
        <v>114</v>
      </c>
      <c r="Q8" s="3" t="s">
        <v>115</v>
      </c>
      <c r="R8" s="3" t="s">
        <v>116</v>
      </c>
      <c r="S8" s="3" t="s">
        <v>116</v>
      </c>
      <c r="T8" s="3" t="s">
        <v>117</v>
      </c>
      <c r="U8" s="3" t="s">
        <v>116</v>
      </c>
      <c r="V8" s="3" t="s">
        <v>118</v>
      </c>
      <c r="W8" s="3" t="s">
        <v>119</v>
      </c>
      <c r="X8" s="3" t="s">
        <v>120</v>
      </c>
      <c r="Y8" s="3" t="s">
        <v>113</v>
      </c>
      <c r="Z8" s="3" t="s">
        <v>121</v>
      </c>
      <c r="AA8" s="3" t="s">
        <v>122</v>
      </c>
      <c r="AB8" s="3" t="s">
        <v>116</v>
      </c>
      <c r="AC8" s="3" t="s">
        <v>123</v>
      </c>
      <c r="AD8" s="3" t="s">
        <v>123</v>
      </c>
      <c r="AE8" s="3" t="s">
        <v>110</v>
      </c>
      <c r="AF8" s="3" t="s">
        <v>124</v>
      </c>
      <c r="AG8" s="3" t="s">
        <v>110</v>
      </c>
      <c r="AH8" s="3" t="s">
        <v>125</v>
      </c>
      <c r="AI8" s="3" t="s">
        <v>116</v>
      </c>
      <c r="AJ8" s="3" t="s">
        <v>116</v>
      </c>
      <c r="AK8" s="3" t="s">
        <v>116</v>
      </c>
      <c r="AL8" s="3" t="s">
        <v>126</v>
      </c>
      <c r="AM8" s="3" t="s">
        <v>127</v>
      </c>
      <c r="AN8" s="3" t="s">
        <v>128</v>
      </c>
      <c r="AO8" s="3" t="s">
        <v>104</v>
      </c>
      <c r="AP8" s="3" t="s">
        <v>127</v>
      </c>
      <c r="AQ8" s="3" t="s">
        <v>129</v>
      </c>
    </row>
    <row r="9" spans="1:43" ht="45" customHeight="1" x14ac:dyDescent="0.25">
      <c r="A9" s="3" t="s">
        <v>130</v>
      </c>
      <c r="B9" s="3" t="s">
        <v>102</v>
      </c>
      <c r="C9" s="3" t="s">
        <v>103</v>
      </c>
      <c r="D9" s="3" t="s">
        <v>104</v>
      </c>
      <c r="E9" s="3" t="s">
        <v>105</v>
      </c>
      <c r="F9" s="3" t="s">
        <v>131</v>
      </c>
      <c r="G9" s="3" t="s">
        <v>132</v>
      </c>
      <c r="H9" s="3" t="s">
        <v>133</v>
      </c>
      <c r="I9" s="3" t="s">
        <v>134</v>
      </c>
      <c r="J9" s="3" t="s">
        <v>135</v>
      </c>
      <c r="K9" s="3" t="s">
        <v>135</v>
      </c>
      <c r="L9" s="3" t="s">
        <v>111</v>
      </c>
      <c r="M9" s="3" t="s">
        <v>111</v>
      </c>
      <c r="N9" s="3" t="s">
        <v>136</v>
      </c>
      <c r="O9" s="3" t="s">
        <v>137</v>
      </c>
      <c r="P9" s="3" t="s">
        <v>138</v>
      </c>
      <c r="Q9" s="3" t="s">
        <v>139</v>
      </c>
      <c r="R9" s="3" t="s">
        <v>116</v>
      </c>
      <c r="S9" s="3" t="s">
        <v>116</v>
      </c>
      <c r="T9" s="3" t="s">
        <v>117</v>
      </c>
      <c r="U9" s="3" t="s">
        <v>116</v>
      </c>
      <c r="V9" s="3" t="s">
        <v>118</v>
      </c>
      <c r="W9" s="3" t="s">
        <v>140</v>
      </c>
      <c r="X9" s="3" t="s">
        <v>116</v>
      </c>
      <c r="Y9" s="3" t="s">
        <v>137</v>
      </c>
      <c r="Z9" s="3" t="s">
        <v>141</v>
      </c>
      <c r="AA9" s="3" t="s">
        <v>142</v>
      </c>
      <c r="AB9" s="3" t="s">
        <v>116</v>
      </c>
      <c r="AC9" s="3" t="s">
        <v>123</v>
      </c>
      <c r="AD9" s="3" t="s">
        <v>123</v>
      </c>
      <c r="AE9" s="3" t="s">
        <v>135</v>
      </c>
      <c r="AF9" s="3" t="s">
        <v>124</v>
      </c>
      <c r="AG9" s="3" t="s">
        <v>135</v>
      </c>
      <c r="AH9" s="3" t="s">
        <v>125</v>
      </c>
      <c r="AI9" s="3" t="s">
        <v>116</v>
      </c>
      <c r="AJ9" s="3" t="s">
        <v>116</v>
      </c>
      <c r="AK9" s="3" t="s">
        <v>143</v>
      </c>
      <c r="AL9" s="3" t="s">
        <v>144</v>
      </c>
      <c r="AM9" s="3" t="s">
        <v>127</v>
      </c>
      <c r="AN9" s="3" t="s">
        <v>128</v>
      </c>
      <c r="AO9" s="3" t="s">
        <v>104</v>
      </c>
      <c r="AP9" s="3" t="s">
        <v>127</v>
      </c>
      <c r="AQ9" s="3" t="s">
        <v>145</v>
      </c>
    </row>
    <row r="10" spans="1:43" ht="45" customHeight="1" x14ac:dyDescent="0.25">
      <c r="A10" s="3" t="s">
        <v>146</v>
      </c>
      <c r="B10" s="3" t="s">
        <v>102</v>
      </c>
      <c r="C10" s="3" t="s">
        <v>103</v>
      </c>
      <c r="D10" s="3" t="s">
        <v>147</v>
      </c>
      <c r="E10" s="3" t="s">
        <v>105</v>
      </c>
      <c r="F10" s="3" t="s">
        <v>148</v>
      </c>
      <c r="G10" s="3" t="s">
        <v>149</v>
      </c>
      <c r="H10" s="3" t="s">
        <v>150</v>
      </c>
      <c r="I10" s="3" t="s">
        <v>151</v>
      </c>
      <c r="J10" s="3" t="s">
        <v>152</v>
      </c>
      <c r="K10" s="3" t="s">
        <v>152</v>
      </c>
      <c r="L10" s="3" t="s">
        <v>111</v>
      </c>
      <c r="M10" s="3" t="s">
        <v>111</v>
      </c>
      <c r="N10" s="3" t="s">
        <v>153</v>
      </c>
      <c r="O10" s="3" t="s">
        <v>154</v>
      </c>
      <c r="P10" s="3" t="s">
        <v>155</v>
      </c>
      <c r="Q10" s="3" t="s">
        <v>156</v>
      </c>
      <c r="R10" s="3" t="s">
        <v>116</v>
      </c>
      <c r="S10" s="3" t="s">
        <v>116</v>
      </c>
      <c r="T10" s="3" t="s">
        <v>117</v>
      </c>
      <c r="U10" s="3" t="s">
        <v>116</v>
      </c>
      <c r="V10" s="3" t="s">
        <v>118</v>
      </c>
      <c r="W10" s="3" t="s">
        <v>157</v>
      </c>
      <c r="X10" s="3" t="s">
        <v>158</v>
      </c>
      <c r="Y10" s="3" t="s">
        <v>159</v>
      </c>
      <c r="Z10" s="3" t="s">
        <v>160</v>
      </c>
      <c r="AA10" s="3" t="s">
        <v>161</v>
      </c>
      <c r="AB10" s="3" t="s">
        <v>116</v>
      </c>
      <c r="AC10" s="3" t="s">
        <v>123</v>
      </c>
      <c r="AD10" s="3" t="s">
        <v>123</v>
      </c>
      <c r="AE10" s="3" t="s">
        <v>152</v>
      </c>
      <c r="AF10" s="3" t="s">
        <v>124</v>
      </c>
      <c r="AG10" s="3" t="s">
        <v>152</v>
      </c>
      <c r="AH10" s="3" t="s">
        <v>125</v>
      </c>
      <c r="AI10" s="3" t="s">
        <v>116</v>
      </c>
      <c r="AJ10" s="3" t="s">
        <v>116</v>
      </c>
      <c r="AK10" s="3" t="s">
        <v>116</v>
      </c>
      <c r="AL10" s="3" t="s">
        <v>162</v>
      </c>
      <c r="AM10" s="3" t="s">
        <v>127</v>
      </c>
      <c r="AN10" s="3" t="s">
        <v>128</v>
      </c>
      <c r="AO10" s="3" t="s">
        <v>147</v>
      </c>
      <c r="AP10" s="3" t="s">
        <v>127</v>
      </c>
      <c r="AQ10" s="3" t="s">
        <v>163</v>
      </c>
    </row>
    <row r="11" spans="1:43" ht="45" customHeight="1" x14ac:dyDescent="0.25">
      <c r="A11" s="3" t="s">
        <v>164</v>
      </c>
      <c r="B11" s="3" t="s">
        <v>102</v>
      </c>
      <c r="C11" s="3" t="s">
        <v>103</v>
      </c>
      <c r="D11" s="3" t="s">
        <v>104</v>
      </c>
      <c r="E11" s="3" t="s">
        <v>105</v>
      </c>
      <c r="F11" s="3" t="s">
        <v>165</v>
      </c>
      <c r="G11" s="3" t="s">
        <v>107</v>
      </c>
      <c r="H11" s="3" t="s">
        <v>166</v>
      </c>
      <c r="I11" s="3" t="s">
        <v>167</v>
      </c>
      <c r="J11" s="3" t="s">
        <v>168</v>
      </c>
      <c r="K11" s="3" t="s">
        <v>168</v>
      </c>
      <c r="L11" s="3" t="s">
        <v>111</v>
      </c>
      <c r="M11" s="3" t="s">
        <v>111</v>
      </c>
      <c r="N11" s="3" t="s">
        <v>169</v>
      </c>
      <c r="O11" s="3" t="s">
        <v>113</v>
      </c>
      <c r="P11" s="3" t="s">
        <v>170</v>
      </c>
      <c r="Q11" s="3" t="s">
        <v>171</v>
      </c>
      <c r="R11" s="3" t="s">
        <v>116</v>
      </c>
      <c r="S11" s="3" t="s">
        <v>116</v>
      </c>
      <c r="T11" s="3" t="s">
        <v>117</v>
      </c>
      <c r="U11" s="3" t="s">
        <v>116</v>
      </c>
      <c r="V11" s="3" t="s">
        <v>118</v>
      </c>
      <c r="W11" s="3" t="s">
        <v>119</v>
      </c>
      <c r="X11" s="3" t="s">
        <v>172</v>
      </c>
      <c r="Y11" s="3" t="s">
        <v>113</v>
      </c>
      <c r="Z11" s="3" t="s">
        <v>121</v>
      </c>
      <c r="AA11" s="3" t="s">
        <v>173</v>
      </c>
      <c r="AB11" s="3" t="s">
        <v>116</v>
      </c>
      <c r="AC11" s="3" t="s">
        <v>123</v>
      </c>
      <c r="AD11" s="3" t="s">
        <v>123</v>
      </c>
      <c r="AE11" s="3" t="s">
        <v>168</v>
      </c>
      <c r="AF11" s="3" t="s">
        <v>124</v>
      </c>
      <c r="AG11" s="3" t="s">
        <v>168</v>
      </c>
      <c r="AH11" s="3" t="s">
        <v>125</v>
      </c>
      <c r="AI11" s="3" t="s">
        <v>116</v>
      </c>
      <c r="AJ11" s="3" t="s">
        <v>116</v>
      </c>
      <c r="AK11" s="3" t="s">
        <v>116</v>
      </c>
      <c r="AL11" s="3" t="s">
        <v>174</v>
      </c>
      <c r="AM11" s="3" t="s">
        <v>127</v>
      </c>
      <c r="AN11" s="3" t="s">
        <v>128</v>
      </c>
      <c r="AO11" s="3" t="s">
        <v>104</v>
      </c>
      <c r="AP11" s="3" t="s">
        <v>127</v>
      </c>
      <c r="AQ11" s="3" t="s">
        <v>175</v>
      </c>
    </row>
    <row r="12" spans="1:43" ht="45" customHeight="1" x14ac:dyDescent="0.25">
      <c r="A12" s="3" t="s">
        <v>176</v>
      </c>
      <c r="B12" s="3" t="s">
        <v>102</v>
      </c>
      <c r="C12" s="3" t="s">
        <v>177</v>
      </c>
      <c r="D12" s="3" t="s">
        <v>147</v>
      </c>
      <c r="E12" s="3" t="s">
        <v>105</v>
      </c>
      <c r="F12" s="3" t="s">
        <v>178</v>
      </c>
      <c r="G12" s="3" t="s">
        <v>179</v>
      </c>
      <c r="H12" s="3" t="s">
        <v>180</v>
      </c>
      <c r="I12" s="3" t="s">
        <v>181</v>
      </c>
      <c r="J12" s="3" t="s">
        <v>182</v>
      </c>
      <c r="K12" s="3" t="s">
        <v>182</v>
      </c>
      <c r="L12" s="3" t="s">
        <v>183</v>
      </c>
      <c r="M12" s="3" t="s">
        <v>183</v>
      </c>
      <c r="N12" s="3" t="s">
        <v>184</v>
      </c>
      <c r="O12" s="3" t="s">
        <v>185</v>
      </c>
      <c r="P12" s="3" t="s">
        <v>186</v>
      </c>
      <c r="Q12" s="3" t="s">
        <v>187</v>
      </c>
      <c r="R12" s="3" t="s">
        <v>116</v>
      </c>
      <c r="S12" s="3" t="s">
        <v>116</v>
      </c>
      <c r="T12" s="3" t="s">
        <v>117</v>
      </c>
      <c r="U12" s="3" t="s">
        <v>116</v>
      </c>
      <c r="V12" s="3" t="s">
        <v>118</v>
      </c>
      <c r="W12" s="3" t="s">
        <v>188</v>
      </c>
      <c r="X12" s="3" t="s">
        <v>189</v>
      </c>
      <c r="Y12" s="3" t="s">
        <v>185</v>
      </c>
      <c r="Z12" s="3" t="s">
        <v>190</v>
      </c>
      <c r="AA12" s="3" t="s">
        <v>191</v>
      </c>
      <c r="AB12" s="3" t="s">
        <v>192</v>
      </c>
      <c r="AC12" s="3" t="s">
        <v>123</v>
      </c>
      <c r="AD12" s="3" t="s">
        <v>123</v>
      </c>
      <c r="AE12" s="3" t="s">
        <v>182</v>
      </c>
      <c r="AF12" s="3" t="s">
        <v>193</v>
      </c>
      <c r="AG12" s="3" t="s">
        <v>182</v>
      </c>
      <c r="AH12" s="3" t="s">
        <v>125</v>
      </c>
      <c r="AI12" s="3" t="s">
        <v>194</v>
      </c>
      <c r="AJ12" s="3" t="s">
        <v>195</v>
      </c>
      <c r="AK12" s="3" t="s">
        <v>116</v>
      </c>
      <c r="AL12" s="3" t="s">
        <v>116</v>
      </c>
      <c r="AM12" s="3" t="s">
        <v>127</v>
      </c>
      <c r="AN12" s="3" t="s">
        <v>128</v>
      </c>
      <c r="AO12" s="3" t="s">
        <v>147</v>
      </c>
      <c r="AP12" s="3" t="s">
        <v>127</v>
      </c>
      <c r="AQ12" s="3" t="s">
        <v>196</v>
      </c>
    </row>
    <row r="13" spans="1:43" ht="45" customHeight="1" x14ac:dyDescent="0.25">
      <c r="A13" s="3" t="s">
        <v>197</v>
      </c>
      <c r="B13" s="3" t="s">
        <v>102</v>
      </c>
      <c r="C13" s="3" t="s">
        <v>103</v>
      </c>
      <c r="D13" s="3" t="s">
        <v>104</v>
      </c>
      <c r="E13" s="3" t="s">
        <v>105</v>
      </c>
      <c r="F13" s="3" t="s">
        <v>198</v>
      </c>
      <c r="G13" s="3" t="s">
        <v>199</v>
      </c>
      <c r="H13" s="3" t="s">
        <v>200</v>
      </c>
      <c r="I13" s="3" t="s">
        <v>201</v>
      </c>
      <c r="J13" s="3" t="s">
        <v>202</v>
      </c>
      <c r="K13" s="3" t="s">
        <v>202</v>
      </c>
      <c r="L13" s="3" t="s">
        <v>203</v>
      </c>
      <c r="M13" s="3" t="s">
        <v>203</v>
      </c>
      <c r="N13" s="3" t="s">
        <v>204</v>
      </c>
      <c r="O13" s="3" t="s">
        <v>205</v>
      </c>
      <c r="P13" s="3" t="s">
        <v>206</v>
      </c>
      <c r="Q13" s="3" t="s">
        <v>207</v>
      </c>
      <c r="R13" s="3" t="s">
        <v>116</v>
      </c>
      <c r="S13" s="3" t="s">
        <v>116</v>
      </c>
      <c r="T13" s="3" t="s">
        <v>117</v>
      </c>
      <c r="U13" s="3" t="s">
        <v>116</v>
      </c>
      <c r="V13" s="3" t="s">
        <v>118</v>
      </c>
      <c r="W13" s="3" t="s">
        <v>208</v>
      </c>
      <c r="X13" s="3" t="s">
        <v>209</v>
      </c>
      <c r="Y13" s="3" t="s">
        <v>210</v>
      </c>
      <c r="Z13" s="3" t="s">
        <v>211</v>
      </c>
      <c r="AA13" s="3" t="s">
        <v>212</v>
      </c>
      <c r="AB13" s="3" t="s">
        <v>116</v>
      </c>
      <c r="AC13" s="3" t="s">
        <v>123</v>
      </c>
      <c r="AD13" s="3" t="s">
        <v>123</v>
      </c>
      <c r="AE13" s="3" t="s">
        <v>202</v>
      </c>
      <c r="AF13" s="3" t="s">
        <v>124</v>
      </c>
      <c r="AG13" s="3" t="s">
        <v>202</v>
      </c>
      <c r="AH13" s="3" t="s">
        <v>125</v>
      </c>
      <c r="AI13" s="3" t="s">
        <v>213</v>
      </c>
      <c r="AJ13" s="3" t="s">
        <v>213</v>
      </c>
      <c r="AK13" s="3" t="s">
        <v>116</v>
      </c>
      <c r="AL13" s="3" t="s">
        <v>116</v>
      </c>
      <c r="AM13" s="3" t="s">
        <v>127</v>
      </c>
      <c r="AN13" s="3" t="s">
        <v>128</v>
      </c>
      <c r="AO13" s="3" t="s">
        <v>104</v>
      </c>
      <c r="AP13" s="3" t="s">
        <v>127</v>
      </c>
      <c r="AQ13" s="3" t="s">
        <v>214</v>
      </c>
    </row>
    <row r="14" spans="1:43" ht="45" customHeight="1" x14ac:dyDescent="0.25">
      <c r="A14" s="3" t="s">
        <v>215</v>
      </c>
      <c r="B14" s="3" t="s">
        <v>102</v>
      </c>
      <c r="C14" s="3" t="s">
        <v>177</v>
      </c>
      <c r="D14" s="3" t="s">
        <v>104</v>
      </c>
      <c r="E14" s="3" t="s">
        <v>105</v>
      </c>
      <c r="F14" s="3" t="s">
        <v>216</v>
      </c>
      <c r="G14" s="3" t="s">
        <v>217</v>
      </c>
      <c r="H14" s="3" t="s">
        <v>218</v>
      </c>
      <c r="I14" s="3" t="s">
        <v>219</v>
      </c>
      <c r="J14" s="3" t="s">
        <v>220</v>
      </c>
      <c r="K14" s="3" t="s">
        <v>220</v>
      </c>
      <c r="L14" s="3" t="s">
        <v>203</v>
      </c>
      <c r="M14" s="3" t="s">
        <v>203</v>
      </c>
      <c r="N14" s="3" t="s">
        <v>221</v>
      </c>
      <c r="O14" s="3" t="s">
        <v>222</v>
      </c>
      <c r="P14" s="3" t="s">
        <v>223</v>
      </c>
      <c r="Q14" s="3" t="s">
        <v>224</v>
      </c>
      <c r="R14" s="3" t="s">
        <v>116</v>
      </c>
      <c r="S14" s="3" t="s">
        <v>116</v>
      </c>
      <c r="T14" s="3" t="s">
        <v>117</v>
      </c>
      <c r="U14" s="3" t="s">
        <v>116</v>
      </c>
      <c r="V14" s="3" t="s">
        <v>118</v>
      </c>
      <c r="W14" s="3" t="s">
        <v>225</v>
      </c>
      <c r="X14" s="3" t="s">
        <v>226</v>
      </c>
      <c r="Y14" s="3" t="s">
        <v>222</v>
      </c>
      <c r="Z14" s="3" t="s">
        <v>227</v>
      </c>
      <c r="AA14" s="3" t="s">
        <v>228</v>
      </c>
      <c r="AB14" s="3" t="s">
        <v>229</v>
      </c>
      <c r="AC14" s="3" t="s">
        <v>123</v>
      </c>
      <c r="AD14" s="3" t="s">
        <v>123</v>
      </c>
      <c r="AE14" s="3" t="s">
        <v>220</v>
      </c>
      <c r="AF14" s="3" t="s">
        <v>124</v>
      </c>
      <c r="AG14" s="3" t="s">
        <v>220</v>
      </c>
      <c r="AH14" s="3" t="s">
        <v>125</v>
      </c>
      <c r="AI14" s="3" t="s">
        <v>230</v>
      </c>
      <c r="AJ14" s="3" t="s">
        <v>231</v>
      </c>
      <c r="AK14" s="3" t="s">
        <v>232</v>
      </c>
      <c r="AL14" s="3" t="s">
        <v>233</v>
      </c>
      <c r="AM14" s="3" t="s">
        <v>127</v>
      </c>
      <c r="AN14" s="3" t="s">
        <v>128</v>
      </c>
      <c r="AO14" s="3" t="s">
        <v>104</v>
      </c>
      <c r="AP14" s="3" t="s">
        <v>127</v>
      </c>
      <c r="AQ14" s="3" t="s">
        <v>234</v>
      </c>
    </row>
    <row r="15" spans="1:43" ht="45" customHeight="1" x14ac:dyDescent="0.25">
      <c r="A15" s="3" t="s">
        <v>235</v>
      </c>
      <c r="B15" s="3" t="s">
        <v>102</v>
      </c>
      <c r="C15" s="3" t="s">
        <v>103</v>
      </c>
      <c r="D15" s="3" t="s">
        <v>104</v>
      </c>
      <c r="E15" s="3" t="s">
        <v>105</v>
      </c>
      <c r="F15" s="3" t="s">
        <v>236</v>
      </c>
      <c r="G15" s="3" t="s">
        <v>237</v>
      </c>
      <c r="H15" s="3" t="s">
        <v>238</v>
      </c>
      <c r="I15" s="3" t="s">
        <v>239</v>
      </c>
      <c r="J15" s="3" t="s">
        <v>240</v>
      </c>
      <c r="K15" s="3" t="s">
        <v>240</v>
      </c>
      <c r="L15" s="3" t="s">
        <v>111</v>
      </c>
      <c r="M15" s="3" t="s">
        <v>111</v>
      </c>
      <c r="N15" s="3" t="s">
        <v>241</v>
      </c>
      <c r="O15" s="3" t="s">
        <v>242</v>
      </c>
      <c r="P15" s="3" t="s">
        <v>243</v>
      </c>
      <c r="Q15" s="3" t="s">
        <v>244</v>
      </c>
      <c r="R15" s="3" t="s">
        <v>116</v>
      </c>
      <c r="S15" s="3" t="s">
        <v>116</v>
      </c>
      <c r="T15" s="3" t="s">
        <v>117</v>
      </c>
      <c r="U15" s="3" t="s">
        <v>116</v>
      </c>
      <c r="V15" s="3" t="s">
        <v>245</v>
      </c>
      <c r="W15" s="3" t="s">
        <v>246</v>
      </c>
      <c r="X15" s="3" t="s">
        <v>247</v>
      </c>
      <c r="Y15" s="3" t="s">
        <v>248</v>
      </c>
      <c r="Z15" s="3" t="s">
        <v>227</v>
      </c>
      <c r="AA15" s="3" t="s">
        <v>249</v>
      </c>
      <c r="AB15" s="3" t="s">
        <v>116</v>
      </c>
      <c r="AC15" s="3" t="s">
        <v>123</v>
      </c>
      <c r="AD15" s="3" t="s">
        <v>123</v>
      </c>
      <c r="AE15" s="3" t="s">
        <v>240</v>
      </c>
      <c r="AF15" s="3" t="s">
        <v>124</v>
      </c>
      <c r="AG15" s="3" t="s">
        <v>240</v>
      </c>
      <c r="AH15" s="3" t="s">
        <v>125</v>
      </c>
      <c r="AI15" s="3" t="s">
        <v>250</v>
      </c>
      <c r="AJ15" s="3" t="s">
        <v>250</v>
      </c>
      <c r="AK15" s="3" t="s">
        <v>116</v>
      </c>
      <c r="AL15" s="3" t="s">
        <v>116</v>
      </c>
      <c r="AM15" s="3" t="s">
        <v>127</v>
      </c>
      <c r="AN15" s="3" t="s">
        <v>128</v>
      </c>
      <c r="AO15" s="3" t="s">
        <v>104</v>
      </c>
      <c r="AP15" s="3" t="s">
        <v>127</v>
      </c>
      <c r="AQ15" s="3" t="s">
        <v>251</v>
      </c>
    </row>
    <row r="16" spans="1:43" ht="45" customHeight="1" x14ac:dyDescent="0.25">
      <c r="A16" s="3" t="s">
        <v>252</v>
      </c>
      <c r="B16" s="3" t="s">
        <v>102</v>
      </c>
      <c r="C16" s="3" t="s">
        <v>103</v>
      </c>
      <c r="D16" s="3" t="s">
        <v>147</v>
      </c>
      <c r="E16" s="3" t="s">
        <v>105</v>
      </c>
      <c r="F16" s="3" t="s">
        <v>253</v>
      </c>
      <c r="G16" s="3" t="s">
        <v>254</v>
      </c>
      <c r="H16" s="3" t="s">
        <v>255</v>
      </c>
      <c r="I16" s="3" t="s">
        <v>256</v>
      </c>
      <c r="J16" s="3" t="s">
        <v>257</v>
      </c>
      <c r="K16" s="3" t="s">
        <v>257</v>
      </c>
      <c r="L16" s="3" t="s">
        <v>183</v>
      </c>
      <c r="M16" s="3" t="s">
        <v>183</v>
      </c>
      <c r="N16" s="3" t="s">
        <v>258</v>
      </c>
      <c r="O16" s="3" t="s">
        <v>259</v>
      </c>
      <c r="P16" s="3" t="s">
        <v>260</v>
      </c>
      <c r="Q16" s="3" t="s">
        <v>261</v>
      </c>
      <c r="R16" s="3" t="s">
        <v>116</v>
      </c>
      <c r="S16" s="3" t="s">
        <v>116</v>
      </c>
      <c r="T16" s="3" t="s">
        <v>117</v>
      </c>
      <c r="U16" s="3" t="s">
        <v>116</v>
      </c>
      <c r="V16" s="3" t="s">
        <v>118</v>
      </c>
      <c r="W16" s="3" t="s">
        <v>262</v>
      </c>
      <c r="X16" s="3" t="s">
        <v>263</v>
      </c>
      <c r="Y16" s="3" t="s">
        <v>264</v>
      </c>
      <c r="Z16" s="3" t="s">
        <v>265</v>
      </c>
      <c r="AA16" s="3" t="s">
        <v>266</v>
      </c>
      <c r="AB16" s="3" t="s">
        <v>267</v>
      </c>
      <c r="AC16" s="3" t="s">
        <v>123</v>
      </c>
      <c r="AD16" s="3" t="s">
        <v>123</v>
      </c>
      <c r="AE16" s="3" t="s">
        <v>257</v>
      </c>
      <c r="AF16" s="3" t="s">
        <v>124</v>
      </c>
      <c r="AG16" s="3" t="s">
        <v>257</v>
      </c>
      <c r="AH16" s="3" t="s">
        <v>125</v>
      </c>
      <c r="AI16" s="3" t="s">
        <v>268</v>
      </c>
      <c r="AJ16" s="3" t="s">
        <v>268</v>
      </c>
      <c r="AK16" s="3" t="s">
        <v>116</v>
      </c>
      <c r="AL16" s="3" t="s">
        <v>116</v>
      </c>
      <c r="AM16" s="3" t="s">
        <v>127</v>
      </c>
      <c r="AN16" s="3" t="s">
        <v>128</v>
      </c>
      <c r="AO16" s="3" t="s">
        <v>147</v>
      </c>
      <c r="AP16" s="3" t="s">
        <v>127</v>
      </c>
      <c r="AQ16" s="3" t="s">
        <v>269</v>
      </c>
    </row>
    <row r="17" spans="1:43" ht="45" customHeight="1" x14ac:dyDescent="0.25">
      <c r="A17" s="3" t="s">
        <v>270</v>
      </c>
      <c r="B17" s="3" t="s">
        <v>102</v>
      </c>
      <c r="C17" s="3" t="s">
        <v>177</v>
      </c>
      <c r="D17" s="3" t="s">
        <v>147</v>
      </c>
      <c r="E17" s="3" t="s">
        <v>105</v>
      </c>
      <c r="F17" s="3" t="s">
        <v>271</v>
      </c>
      <c r="G17" s="3" t="s">
        <v>272</v>
      </c>
      <c r="H17" s="3" t="s">
        <v>273</v>
      </c>
      <c r="I17" s="3" t="s">
        <v>274</v>
      </c>
      <c r="J17" s="3" t="s">
        <v>275</v>
      </c>
      <c r="K17" s="3" t="s">
        <v>275</v>
      </c>
      <c r="L17" s="3" t="s">
        <v>183</v>
      </c>
      <c r="M17" s="3" t="s">
        <v>183</v>
      </c>
      <c r="N17" s="3" t="s">
        <v>276</v>
      </c>
      <c r="O17" s="3" t="s">
        <v>277</v>
      </c>
      <c r="P17" s="3" t="s">
        <v>278</v>
      </c>
      <c r="Q17" s="3" t="s">
        <v>279</v>
      </c>
      <c r="R17" s="3" t="s">
        <v>116</v>
      </c>
      <c r="S17" s="3" t="s">
        <v>116</v>
      </c>
      <c r="T17" s="3" t="s">
        <v>117</v>
      </c>
      <c r="U17" s="3" t="s">
        <v>116</v>
      </c>
      <c r="V17" s="3" t="s">
        <v>118</v>
      </c>
      <c r="W17" s="3" t="s">
        <v>280</v>
      </c>
      <c r="X17" s="3" t="s">
        <v>281</v>
      </c>
      <c r="Y17" s="3" t="s">
        <v>282</v>
      </c>
      <c r="Z17" s="3" t="s">
        <v>283</v>
      </c>
      <c r="AA17" s="3" t="s">
        <v>284</v>
      </c>
      <c r="AB17" s="3" t="s">
        <v>116</v>
      </c>
      <c r="AC17" s="3" t="s">
        <v>123</v>
      </c>
      <c r="AD17" s="3" t="s">
        <v>123</v>
      </c>
      <c r="AE17" s="3" t="s">
        <v>275</v>
      </c>
      <c r="AF17" s="3" t="s">
        <v>124</v>
      </c>
      <c r="AG17" s="3" t="s">
        <v>275</v>
      </c>
      <c r="AH17" s="3" t="s">
        <v>125</v>
      </c>
      <c r="AI17" s="3" t="s">
        <v>285</v>
      </c>
      <c r="AJ17" s="3" t="s">
        <v>286</v>
      </c>
      <c r="AK17" s="3" t="s">
        <v>287</v>
      </c>
      <c r="AL17" s="3" t="s">
        <v>288</v>
      </c>
      <c r="AM17" s="3" t="s">
        <v>127</v>
      </c>
      <c r="AN17" s="3" t="s">
        <v>128</v>
      </c>
      <c r="AO17" s="3" t="s">
        <v>147</v>
      </c>
      <c r="AP17" s="3" t="s">
        <v>127</v>
      </c>
      <c r="AQ17" s="3" t="s">
        <v>289</v>
      </c>
    </row>
    <row r="18" spans="1:43" ht="45" customHeight="1" x14ac:dyDescent="0.25">
      <c r="A18" s="3" t="s">
        <v>290</v>
      </c>
      <c r="B18" s="3" t="s">
        <v>102</v>
      </c>
      <c r="C18" s="3" t="s">
        <v>103</v>
      </c>
      <c r="D18" s="3" t="s">
        <v>147</v>
      </c>
      <c r="E18" s="3" t="s">
        <v>105</v>
      </c>
      <c r="F18" s="3" t="s">
        <v>291</v>
      </c>
      <c r="G18" s="3" t="s">
        <v>292</v>
      </c>
      <c r="H18" s="3" t="s">
        <v>293</v>
      </c>
      <c r="I18" s="3" t="s">
        <v>294</v>
      </c>
      <c r="J18" s="3" t="s">
        <v>295</v>
      </c>
      <c r="K18" s="3" t="s">
        <v>295</v>
      </c>
      <c r="L18" s="3" t="s">
        <v>183</v>
      </c>
      <c r="M18" s="3" t="s">
        <v>183</v>
      </c>
      <c r="N18" s="3" t="s">
        <v>296</v>
      </c>
      <c r="O18" s="3" t="s">
        <v>297</v>
      </c>
      <c r="P18" s="3" t="s">
        <v>298</v>
      </c>
      <c r="Q18" s="3" t="s">
        <v>299</v>
      </c>
      <c r="R18" s="3" t="s">
        <v>116</v>
      </c>
      <c r="S18" s="3" t="s">
        <v>116</v>
      </c>
      <c r="T18" s="3" t="s">
        <v>117</v>
      </c>
      <c r="U18" s="3" t="s">
        <v>116</v>
      </c>
      <c r="V18" s="3" t="s">
        <v>245</v>
      </c>
      <c r="W18" s="3" t="s">
        <v>300</v>
      </c>
      <c r="X18" s="3" t="s">
        <v>301</v>
      </c>
      <c r="Y18" s="3" t="s">
        <v>302</v>
      </c>
      <c r="Z18" s="3" t="s">
        <v>303</v>
      </c>
      <c r="AA18" s="3" t="s">
        <v>304</v>
      </c>
      <c r="AB18" s="3" t="s">
        <v>116</v>
      </c>
      <c r="AC18" s="3" t="s">
        <v>123</v>
      </c>
      <c r="AD18" s="3" t="s">
        <v>123</v>
      </c>
      <c r="AE18" s="3" t="s">
        <v>295</v>
      </c>
      <c r="AF18" s="3" t="s">
        <v>124</v>
      </c>
      <c r="AG18" s="3" t="s">
        <v>295</v>
      </c>
      <c r="AH18" s="3" t="s">
        <v>125</v>
      </c>
      <c r="AI18" s="3" t="s">
        <v>305</v>
      </c>
      <c r="AJ18" s="3" t="s">
        <v>305</v>
      </c>
      <c r="AK18" s="3" t="s">
        <v>116</v>
      </c>
      <c r="AL18" s="3" t="s">
        <v>116</v>
      </c>
      <c r="AM18" s="3" t="s">
        <v>127</v>
      </c>
      <c r="AN18" s="3" t="s">
        <v>128</v>
      </c>
      <c r="AO18" s="3" t="s">
        <v>147</v>
      </c>
      <c r="AP18" s="3" t="s">
        <v>127</v>
      </c>
      <c r="AQ18" s="3" t="s">
        <v>306</v>
      </c>
    </row>
    <row r="19" spans="1:43" ht="45" customHeight="1" x14ac:dyDescent="0.25">
      <c r="A19" s="3" t="s">
        <v>307</v>
      </c>
      <c r="B19" s="3" t="s">
        <v>102</v>
      </c>
      <c r="C19" s="3" t="s">
        <v>103</v>
      </c>
      <c r="D19" s="3" t="s">
        <v>147</v>
      </c>
      <c r="E19" s="3" t="s">
        <v>105</v>
      </c>
      <c r="F19" s="3" t="s">
        <v>308</v>
      </c>
      <c r="G19" s="3" t="s">
        <v>309</v>
      </c>
      <c r="H19" s="3" t="s">
        <v>310</v>
      </c>
      <c r="I19" s="3" t="s">
        <v>311</v>
      </c>
      <c r="J19" s="3" t="s">
        <v>312</v>
      </c>
      <c r="K19" s="3" t="s">
        <v>312</v>
      </c>
      <c r="L19" s="3" t="s">
        <v>111</v>
      </c>
      <c r="M19" s="3" t="s">
        <v>111</v>
      </c>
      <c r="N19" s="3" t="s">
        <v>313</v>
      </c>
      <c r="O19" s="3" t="s">
        <v>314</v>
      </c>
      <c r="P19" s="3" t="s">
        <v>315</v>
      </c>
      <c r="Q19" s="3" t="s">
        <v>316</v>
      </c>
      <c r="R19" s="3" t="s">
        <v>116</v>
      </c>
      <c r="S19" s="3" t="s">
        <v>116</v>
      </c>
      <c r="T19" s="3" t="s">
        <v>117</v>
      </c>
      <c r="U19" s="3" t="s">
        <v>116</v>
      </c>
      <c r="V19" s="3" t="s">
        <v>118</v>
      </c>
      <c r="W19" s="3" t="s">
        <v>317</v>
      </c>
      <c r="X19" s="3" t="s">
        <v>318</v>
      </c>
      <c r="Y19" s="3" t="s">
        <v>314</v>
      </c>
      <c r="Z19" s="3" t="s">
        <v>319</v>
      </c>
      <c r="AA19" s="3" t="s">
        <v>320</v>
      </c>
      <c r="AB19" s="3" t="s">
        <v>116</v>
      </c>
      <c r="AC19" s="3" t="s">
        <v>123</v>
      </c>
      <c r="AD19" s="3" t="s">
        <v>123</v>
      </c>
      <c r="AE19" s="3" t="s">
        <v>312</v>
      </c>
      <c r="AF19" s="3" t="s">
        <v>124</v>
      </c>
      <c r="AG19" s="3" t="s">
        <v>312</v>
      </c>
      <c r="AH19" s="3" t="s">
        <v>125</v>
      </c>
      <c r="AI19" s="3" t="s">
        <v>116</v>
      </c>
      <c r="AJ19" s="3" t="s">
        <v>116</v>
      </c>
      <c r="AK19" s="3" t="s">
        <v>321</v>
      </c>
      <c r="AL19" s="3" t="s">
        <v>322</v>
      </c>
      <c r="AM19" s="3" t="s">
        <v>127</v>
      </c>
      <c r="AN19" s="3" t="s">
        <v>128</v>
      </c>
      <c r="AO19" s="3" t="s">
        <v>147</v>
      </c>
      <c r="AP19" s="3" t="s">
        <v>127</v>
      </c>
      <c r="AQ19" s="3" t="s">
        <v>323</v>
      </c>
    </row>
    <row r="20" spans="1:43" ht="45" customHeight="1" x14ac:dyDescent="0.25">
      <c r="A20" s="3" t="s">
        <v>324</v>
      </c>
      <c r="B20" s="3" t="s">
        <v>102</v>
      </c>
      <c r="C20" s="3" t="s">
        <v>103</v>
      </c>
      <c r="D20" s="3" t="s">
        <v>104</v>
      </c>
      <c r="E20" s="3" t="s">
        <v>105</v>
      </c>
      <c r="F20" s="3" t="s">
        <v>325</v>
      </c>
      <c r="G20" s="3" t="s">
        <v>132</v>
      </c>
      <c r="H20" s="3" t="s">
        <v>326</v>
      </c>
      <c r="I20" s="3" t="s">
        <v>327</v>
      </c>
      <c r="J20" s="3" t="s">
        <v>328</v>
      </c>
      <c r="K20" s="3" t="s">
        <v>328</v>
      </c>
      <c r="L20" s="3" t="s">
        <v>111</v>
      </c>
      <c r="M20" s="3" t="s">
        <v>111</v>
      </c>
      <c r="N20" s="3" t="s">
        <v>329</v>
      </c>
      <c r="O20" s="3" t="s">
        <v>330</v>
      </c>
      <c r="P20" s="3" t="s">
        <v>331</v>
      </c>
      <c r="Q20" s="3" t="s">
        <v>332</v>
      </c>
      <c r="R20" s="3" t="s">
        <v>116</v>
      </c>
      <c r="S20" s="3" t="s">
        <v>116</v>
      </c>
      <c r="T20" s="3" t="s">
        <v>117</v>
      </c>
      <c r="U20" s="3" t="s">
        <v>116</v>
      </c>
      <c r="V20" s="3" t="s">
        <v>118</v>
      </c>
      <c r="W20" s="3" t="s">
        <v>333</v>
      </c>
      <c r="X20" s="3" t="s">
        <v>116</v>
      </c>
      <c r="Y20" s="3" t="s">
        <v>330</v>
      </c>
      <c r="Z20" s="3" t="s">
        <v>334</v>
      </c>
      <c r="AA20" s="3" t="s">
        <v>335</v>
      </c>
      <c r="AB20" s="3" t="s">
        <v>116</v>
      </c>
      <c r="AC20" s="3" t="s">
        <v>123</v>
      </c>
      <c r="AD20" s="3" t="s">
        <v>123</v>
      </c>
      <c r="AE20" s="3" t="s">
        <v>328</v>
      </c>
      <c r="AF20" s="3" t="s">
        <v>124</v>
      </c>
      <c r="AG20" s="3" t="s">
        <v>328</v>
      </c>
      <c r="AH20" s="3" t="s">
        <v>125</v>
      </c>
      <c r="AI20" s="3" t="s">
        <v>116</v>
      </c>
      <c r="AJ20" s="3" t="s">
        <v>116</v>
      </c>
      <c r="AK20" s="3" t="s">
        <v>116</v>
      </c>
      <c r="AL20" s="3" t="s">
        <v>336</v>
      </c>
      <c r="AM20" s="3" t="s">
        <v>127</v>
      </c>
      <c r="AN20" s="3" t="s">
        <v>128</v>
      </c>
      <c r="AO20" s="3" t="s">
        <v>104</v>
      </c>
      <c r="AP20" s="3" t="s">
        <v>127</v>
      </c>
      <c r="AQ20" s="3" t="s">
        <v>337</v>
      </c>
    </row>
    <row r="21" spans="1:43" ht="45" customHeight="1" x14ac:dyDescent="0.25">
      <c r="A21" s="3" t="s">
        <v>338</v>
      </c>
      <c r="B21" s="3" t="s">
        <v>102</v>
      </c>
      <c r="C21" s="3" t="s">
        <v>177</v>
      </c>
      <c r="D21" s="3" t="s">
        <v>104</v>
      </c>
      <c r="E21" s="3" t="s">
        <v>105</v>
      </c>
      <c r="F21" s="3" t="s">
        <v>339</v>
      </c>
      <c r="G21" s="3" t="s">
        <v>340</v>
      </c>
      <c r="H21" s="3" t="s">
        <v>341</v>
      </c>
      <c r="I21" s="3" t="s">
        <v>342</v>
      </c>
      <c r="J21" s="3" t="s">
        <v>343</v>
      </c>
      <c r="K21" s="3" t="s">
        <v>343</v>
      </c>
      <c r="L21" s="3" t="s">
        <v>203</v>
      </c>
      <c r="M21" s="3" t="s">
        <v>203</v>
      </c>
      <c r="N21" s="3" t="s">
        <v>344</v>
      </c>
      <c r="O21" s="3" t="s">
        <v>205</v>
      </c>
      <c r="P21" s="3" t="s">
        <v>345</v>
      </c>
      <c r="Q21" s="3" t="s">
        <v>346</v>
      </c>
      <c r="R21" s="3" t="s">
        <v>116</v>
      </c>
      <c r="S21" s="3" t="s">
        <v>116</v>
      </c>
      <c r="T21" s="3" t="s">
        <v>117</v>
      </c>
      <c r="U21" s="3" t="s">
        <v>116</v>
      </c>
      <c r="V21" s="3" t="s">
        <v>118</v>
      </c>
      <c r="W21" s="3" t="s">
        <v>225</v>
      </c>
      <c r="X21" s="3" t="s">
        <v>347</v>
      </c>
      <c r="Y21" s="3" t="s">
        <v>205</v>
      </c>
      <c r="Z21" s="3" t="s">
        <v>348</v>
      </c>
      <c r="AA21" s="3" t="s">
        <v>349</v>
      </c>
      <c r="AB21" s="3" t="s">
        <v>116</v>
      </c>
      <c r="AC21" s="3" t="s">
        <v>123</v>
      </c>
      <c r="AD21" s="3" t="s">
        <v>123</v>
      </c>
      <c r="AE21" s="3" t="s">
        <v>343</v>
      </c>
      <c r="AF21" s="3" t="s">
        <v>124</v>
      </c>
      <c r="AG21" s="3" t="s">
        <v>343</v>
      </c>
      <c r="AH21" s="3" t="s">
        <v>125</v>
      </c>
      <c r="AI21" s="3" t="s">
        <v>350</v>
      </c>
      <c r="AJ21" s="3" t="s">
        <v>350</v>
      </c>
      <c r="AK21" s="3" t="s">
        <v>351</v>
      </c>
      <c r="AL21" s="3" t="s">
        <v>352</v>
      </c>
      <c r="AM21" s="3" t="s">
        <v>127</v>
      </c>
      <c r="AN21" s="3" t="s">
        <v>128</v>
      </c>
      <c r="AO21" s="3" t="s">
        <v>104</v>
      </c>
      <c r="AP21" s="3" t="s">
        <v>127</v>
      </c>
      <c r="AQ21" s="3" t="s">
        <v>353</v>
      </c>
    </row>
    <row r="22" spans="1:43" ht="45" customHeight="1" x14ac:dyDescent="0.25">
      <c r="A22" s="3" t="s">
        <v>354</v>
      </c>
      <c r="B22" s="3" t="s">
        <v>102</v>
      </c>
      <c r="C22" s="3" t="s">
        <v>103</v>
      </c>
      <c r="D22" s="3" t="s">
        <v>147</v>
      </c>
      <c r="E22" s="3" t="s">
        <v>105</v>
      </c>
      <c r="F22" s="3" t="s">
        <v>355</v>
      </c>
      <c r="G22" s="3" t="s">
        <v>356</v>
      </c>
      <c r="H22" s="3" t="s">
        <v>357</v>
      </c>
      <c r="I22" s="3" t="s">
        <v>358</v>
      </c>
      <c r="J22" s="3" t="s">
        <v>359</v>
      </c>
      <c r="K22" s="3" t="s">
        <v>359</v>
      </c>
      <c r="L22" s="3" t="s">
        <v>183</v>
      </c>
      <c r="M22" s="3" t="s">
        <v>183</v>
      </c>
      <c r="N22" s="3" t="s">
        <v>360</v>
      </c>
      <c r="O22" s="3" t="s">
        <v>361</v>
      </c>
      <c r="P22" s="3" t="s">
        <v>362</v>
      </c>
      <c r="Q22" s="3" t="s">
        <v>363</v>
      </c>
      <c r="R22" s="3" t="s">
        <v>116</v>
      </c>
      <c r="S22" s="3" t="s">
        <v>116</v>
      </c>
      <c r="T22" s="3" t="s">
        <v>117</v>
      </c>
      <c r="U22" s="3" t="s">
        <v>116</v>
      </c>
      <c r="V22" s="3" t="s">
        <v>118</v>
      </c>
      <c r="W22" s="3" t="s">
        <v>262</v>
      </c>
      <c r="X22" s="3" t="s">
        <v>364</v>
      </c>
      <c r="Y22" s="3" t="s">
        <v>365</v>
      </c>
      <c r="Z22" s="3" t="s">
        <v>366</v>
      </c>
      <c r="AA22" s="3" t="s">
        <v>367</v>
      </c>
      <c r="AB22" s="3" t="s">
        <v>116</v>
      </c>
      <c r="AC22" s="3" t="s">
        <v>123</v>
      </c>
      <c r="AD22" s="3" t="s">
        <v>123</v>
      </c>
      <c r="AE22" s="3" t="s">
        <v>359</v>
      </c>
      <c r="AF22" s="3" t="s">
        <v>124</v>
      </c>
      <c r="AG22" s="3" t="s">
        <v>359</v>
      </c>
      <c r="AH22" s="3" t="s">
        <v>125</v>
      </c>
      <c r="AI22" s="3" t="s">
        <v>368</v>
      </c>
      <c r="AJ22" s="3" t="s">
        <v>369</v>
      </c>
      <c r="AK22" s="3" t="s">
        <v>116</v>
      </c>
      <c r="AL22" s="3" t="s">
        <v>116</v>
      </c>
      <c r="AM22" s="3" t="s">
        <v>127</v>
      </c>
      <c r="AN22" s="3" t="s">
        <v>128</v>
      </c>
      <c r="AO22" s="3" t="s">
        <v>147</v>
      </c>
      <c r="AP22" s="3" t="s">
        <v>127</v>
      </c>
      <c r="AQ22" s="3" t="s">
        <v>370</v>
      </c>
    </row>
    <row r="23" spans="1:43" ht="45" customHeight="1" x14ac:dyDescent="0.25">
      <c r="A23" s="3" t="s">
        <v>371</v>
      </c>
      <c r="B23" s="3" t="s">
        <v>102</v>
      </c>
      <c r="C23" s="3" t="s">
        <v>177</v>
      </c>
      <c r="D23" s="3" t="s">
        <v>147</v>
      </c>
      <c r="E23" s="3" t="s">
        <v>105</v>
      </c>
      <c r="F23" s="3" t="s">
        <v>372</v>
      </c>
      <c r="G23" s="3" t="s">
        <v>373</v>
      </c>
      <c r="H23" s="3" t="s">
        <v>374</v>
      </c>
      <c r="I23" s="3" t="s">
        <v>375</v>
      </c>
      <c r="J23" s="3" t="s">
        <v>376</v>
      </c>
      <c r="K23" s="3" t="s">
        <v>376</v>
      </c>
      <c r="L23" s="3" t="s">
        <v>183</v>
      </c>
      <c r="M23" s="3" t="s">
        <v>183</v>
      </c>
      <c r="N23" s="3" t="s">
        <v>377</v>
      </c>
      <c r="O23" s="3" t="s">
        <v>378</v>
      </c>
      <c r="P23" s="3" t="s">
        <v>379</v>
      </c>
      <c r="Q23" s="3" t="s">
        <v>380</v>
      </c>
      <c r="R23" s="3" t="s">
        <v>116</v>
      </c>
      <c r="S23" s="3" t="s">
        <v>116</v>
      </c>
      <c r="T23" s="3" t="s">
        <v>117</v>
      </c>
      <c r="U23" s="3" t="s">
        <v>116</v>
      </c>
      <c r="V23" s="3" t="s">
        <v>118</v>
      </c>
      <c r="W23" s="3" t="s">
        <v>381</v>
      </c>
      <c r="X23" s="3" t="s">
        <v>382</v>
      </c>
      <c r="Y23" s="3" t="s">
        <v>383</v>
      </c>
      <c r="Z23" s="3" t="s">
        <v>384</v>
      </c>
      <c r="AA23" s="3" t="s">
        <v>385</v>
      </c>
      <c r="AB23" s="3" t="s">
        <v>116</v>
      </c>
      <c r="AC23" s="3" t="s">
        <v>123</v>
      </c>
      <c r="AD23" s="3" t="s">
        <v>123</v>
      </c>
      <c r="AE23" s="3" t="s">
        <v>376</v>
      </c>
      <c r="AF23" s="3" t="s">
        <v>193</v>
      </c>
      <c r="AG23" s="3" t="s">
        <v>376</v>
      </c>
      <c r="AH23" s="3" t="s">
        <v>125</v>
      </c>
      <c r="AI23" s="3" t="s">
        <v>386</v>
      </c>
      <c r="AJ23" s="3" t="s">
        <v>386</v>
      </c>
      <c r="AK23" s="3" t="s">
        <v>116</v>
      </c>
      <c r="AL23" s="3" t="s">
        <v>116</v>
      </c>
      <c r="AM23" s="3" t="s">
        <v>127</v>
      </c>
      <c r="AN23" s="3" t="s">
        <v>128</v>
      </c>
      <c r="AO23" s="3" t="s">
        <v>147</v>
      </c>
      <c r="AP23" s="3" t="s">
        <v>127</v>
      </c>
      <c r="AQ23" s="3" t="s">
        <v>387</v>
      </c>
    </row>
    <row r="24" spans="1:43" ht="45" customHeight="1" x14ac:dyDescent="0.25">
      <c r="A24" s="3" t="s">
        <v>388</v>
      </c>
      <c r="B24" s="3" t="s">
        <v>102</v>
      </c>
      <c r="C24" s="3" t="s">
        <v>103</v>
      </c>
      <c r="D24" s="3" t="s">
        <v>104</v>
      </c>
      <c r="E24" s="3" t="s">
        <v>105</v>
      </c>
      <c r="F24" s="3" t="s">
        <v>389</v>
      </c>
      <c r="G24" s="3" t="s">
        <v>390</v>
      </c>
      <c r="H24" s="3" t="s">
        <v>391</v>
      </c>
      <c r="I24" s="3" t="s">
        <v>392</v>
      </c>
      <c r="J24" s="3" t="s">
        <v>393</v>
      </c>
      <c r="K24" s="3" t="s">
        <v>393</v>
      </c>
      <c r="L24" s="3" t="s">
        <v>203</v>
      </c>
      <c r="M24" s="3" t="s">
        <v>203</v>
      </c>
      <c r="N24" s="3" t="s">
        <v>394</v>
      </c>
      <c r="O24" s="3" t="s">
        <v>395</v>
      </c>
      <c r="P24" s="3" t="s">
        <v>396</v>
      </c>
      <c r="Q24" s="3" t="s">
        <v>397</v>
      </c>
      <c r="R24" s="3" t="s">
        <v>116</v>
      </c>
      <c r="S24" s="3" t="s">
        <v>116</v>
      </c>
      <c r="T24" s="3" t="s">
        <v>117</v>
      </c>
      <c r="U24" s="3" t="s">
        <v>116</v>
      </c>
      <c r="V24" s="3" t="s">
        <v>118</v>
      </c>
      <c r="W24" s="3" t="s">
        <v>262</v>
      </c>
      <c r="X24" s="3" t="s">
        <v>398</v>
      </c>
      <c r="Y24" s="3" t="s">
        <v>137</v>
      </c>
      <c r="Z24" s="3" t="s">
        <v>399</v>
      </c>
      <c r="AA24" s="3" t="s">
        <v>400</v>
      </c>
      <c r="AB24" s="3" t="s">
        <v>116</v>
      </c>
      <c r="AC24" s="3" t="s">
        <v>123</v>
      </c>
      <c r="AD24" s="3" t="s">
        <v>123</v>
      </c>
      <c r="AE24" s="3" t="s">
        <v>393</v>
      </c>
      <c r="AF24" s="3" t="s">
        <v>124</v>
      </c>
      <c r="AG24" s="3" t="s">
        <v>393</v>
      </c>
      <c r="AH24" s="3" t="s">
        <v>125</v>
      </c>
      <c r="AI24" s="3" t="s">
        <v>116</v>
      </c>
      <c r="AJ24" s="3" t="s">
        <v>116</v>
      </c>
      <c r="AK24" s="3" t="s">
        <v>401</v>
      </c>
      <c r="AL24" s="3" t="s">
        <v>402</v>
      </c>
      <c r="AM24" s="3" t="s">
        <v>127</v>
      </c>
      <c r="AN24" s="3" t="s">
        <v>128</v>
      </c>
      <c r="AO24" s="3" t="s">
        <v>104</v>
      </c>
      <c r="AP24" s="3" t="s">
        <v>127</v>
      </c>
      <c r="AQ24" s="3" t="s">
        <v>403</v>
      </c>
    </row>
    <row r="25" spans="1:43" ht="45" customHeight="1" x14ac:dyDescent="0.25">
      <c r="A25" s="3" t="s">
        <v>404</v>
      </c>
      <c r="B25" s="3" t="s">
        <v>102</v>
      </c>
      <c r="C25" s="3" t="s">
        <v>103</v>
      </c>
      <c r="D25" s="3" t="s">
        <v>147</v>
      </c>
      <c r="E25" s="3" t="s">
        <v>105</v>
      </c>
      <c r="F25" s="3" t="s">
        <v>405</v>
      </c>
      <c r="G25" s="3" t="s">
        <v>406</v>
      </c>
      <c r="H25" s="3" t="s">
        <v>407</v>
      </c>
      <c r="I25" s="3" t="s">
        <v>408</v>
      </c>
      <c r="J25" s="3" t="s">
        <v>409</v>
      </c>
      <c r="K25" s="3" t="s">
        <v>409</v>
      </c>
      <c r="L25" s="3" t="s">
        <v>183</v>
      </c>
      <c r="M25" s="3" t="s">
        <v>183</v>
      </c>
      <c r="N25" s="3" t="s">
        <v>410</v>
      </c>
      <c r="O25" s="3" t="s">
        <v>411</v>
      </c>
      <c r="P25" s="3" t="s">
        <v>412</v>
      </c>
      <c r="Q25" s="3" t="s">
        <v>413</v>
      </c>
      <c r="R25" s="3" t="s">
        <v>116</v>
      </c>
      <c r="S25" s="3" t="s">
        <v>116</v>
      </c>
      <c r="T25" s="3" t="s">
        <v>117</v>
      </c>
      <c r="U25" s="3" t="s">
        <v>116</v>
      </c>
      <c r="V25" s="3" t="s">
        <v>245</v>
      </c>
      <c r="W25" s="3" t="s">
        <v>300</v>
      </c>
      <c r="X25" s="3" t="s">
        <v>414</v>
      </c>
      <c r="Y25" s="3" t="s">
        <v>314</v>
      </c>
      <c r="Z25" s="3" t="s">
        <v>415</v>
      </c>
      <c r="AA25" s="3" t="s">
        <v>416</v>
      </c>
      <c r="AB25" s="3" t="s">
        <v>116</v>
      </c>
      <c r="AC25" s="3" t="s">
        <v>123</v>
      </c>
      <c r="AD25" s="3" t="s">
        <v>123</v>
      </c>
      <c r="AE25" s="3" t="s">
        <v>409</v>
      </c>
      <c r="AF25" s="3" t="s">
        <v>124</v>
      </c>
      <c r="AG25" s="3" t="s">
        <v>409</v>
      </c>
      <c r="AH25" s="3" t="s">
        <v>125</v>
      </c>
      <c r="AI25" s="3" t="s">
        <v>116</v>
      </c>
      <c r="AJ25" s="3" t="s">
        <v>116</v>
      </c>
      <c r="AK25" s="3" t="s">
        <v>116</v>
      </c>
      <c r="AL25" s="3" t="s">
        <v>417</v>
      </c>
      <c r="AM25" s="3" t="s">
        <v>127</v>
      </c>
      <c r="AN25" s="3" t="s">
        <v>128</v>
      </c>
      <c r="AO25" s="3" t="s">
        <v>147</v>
      </c>
      <c r="AP25" s="3" t="s">
        <v>127</v>
      </c>
      <c r="AQ25" s="3" t="s">
        <v>418</v>
      </c>
    </row>
    <row r="26" spans="1:43" ht="45" customHeight="1" x14ac:dyDescent="0.25">
      <c r="A26" s="3" t="s">
        <v>419</v>
      </c>
      <c r="B26" s="3" t="s">
        <v>102</v>
      </c>
      <c r="C26" s="3" t="s">
        <v>103</v>
      </c>
      <c r="D26" s="3" t="s">
        <v>147</v>
      </c>
      <c r="E26" s="3" t="s">
        <v>105</v>
      </c>
      <c r="F26" s="3" t="s">
        <v>420</v>
      </c>
      <c r="G26" s="3" t="s">
        <v>421</v>
      </c>
      <c r="H26" s="3" t="s">
        <v>422</v>
      </c>
      <c r="I26" s="3" t="s">
        <v>423</v>
      </c>
      <c r="J26" s="3" t="s">
        <v>424</v>
      </c>
      <c r="K26" s="3" t="s">
        <v>424</v>
      </c>
      <c r="L26" s="3" t="s">
        <v>111</v>
      </c>
      <c r="M26" s="3" t="s">
        <v>111</v>
      </c>
      <c r="N26" s="3" t="s">
        <v>425</v>
      </c>
      <c r="O26" s="3" t="s">
        <v>426</v>
      </c>
      <c r="P26" s="3" t="s">
        <v>427</v>
      </c>
      <c r="Q26" s="3" t="s">
        <v>428</v>
      </c>
      <c r="R26" s="3" t="s">
        <v>116</v>
      </c>
      <c r="S26" s="3" t="s">
        <v>116</v>
      </c>
      <c r="T26" s="3" t="s">
        <v>117</v>
      </c>
      <c r="U26" s="3" t="s">
        <v>116</v>
      </c>
      <c r="V26" s="3" t="s">
        <v>245</v>
      </c>
      <c r="W26" s="3" t="s">
        <v>246</v>
      </c>
      <c r="X26" s="3" t="s">
        <v>429</v>
      </c>
      <c r="Y26" s="3" t="s">
        <v>411</v>
      </c>
      <c r="Z26" s="3" t="s">
        <v>430</v>
      </c>
      <c r="AA26" s="3" t="s">
        <v>431</v>
      </c>
      <c r="AB26" s="3" t="s">
        <v>116</v>
      </c>
      <c r="AC26" s="3" t="s">
        <v>123</v>
      </c>
      <c r="AD26" s="3" t="s">
        <v>123</v>
      </c>
      <c r="AE26" s="3" t="s">
        <v>424</v>
      </c>
      <c r="AF26" s="3" t="s">
        <v>124</v>
      </c>
      <c r="AG26" s="3" t="s">
        <v>424</v>
      </c>
      <c r="AH26" s="3" t="s">
        <v>125</v>
      </c>
      <c r="AI26" s="3" t="s">
        <v>432</v>
      </c>
      <c r="AJ26" s="3" t="s">
        <v>432</v>
      </c>
      <c r="AK26" s="3" t="s">
        <v>433</v>
      </c>
      <c r="AL26" s="3" t="s">
        <v>434</v>
      </c>
      <c r="AM26" s="3" t="s">
        <v>127</v>
      </c>
      <c r="AN26" s="3" t="s">
        <v>128</v>
      </c>
      <c r="AO26" s="3" t="s">
        <v>147</v>
      </c>
      <c r="AP26" s="3" t="s">
        <v>127</v>
      </c>
      <c r="AQ26" s="3" t="s">
        <v>435</v>
      </c>
    </row>
    <row r="27" spans="1:43" ht="45" customHeight="1" x14ac:dyDescent="0.25">
      <c r="A27" s="3" t="s">
        <v>436</v>
      </c>
      <c r="B27" s="3" t="s">
        <v>102</v>
      </c>
      <c r="C27" s="3" t="s">
        <v>103</v>
      </c>
      <c r="D27" s="3" t="s">
        <v>104</v>
      </c>
      <c r="E27" s="3" t="s">
        <v>105</v>
      </c>
      <c r="F27" s="3" t="s">
        <v>437</v>
      </c>
      <c r="G27" s="3" t="s">
        <v>438</v>
      </c>
      <c r="H27" s="3" t="s">
        <v>439</v>
      </c>
      <c r="I27" s="3" t="s">
        <v>440</v>
      </c>
      <c r="J27" s="3" t="s">
        <v>441</v>
      </c>
      <c r="K27" s="3" t="s">
        <v>441</v>
      </c>
      <c r="L27" s="3" t="s">
        <v>203</v>
      </c>
      <c r="M27" s="3" t="s">
        <v>203</v>
      </c>
      <c r="N27" s="3" t="s">
        <v>442</v>
      </c>
      <c r="O27" s="3" t="s">
        <v>443</v>
      </c>
      <c r="P27" s="3" t="s">
        <v>444</v>
      </c>
      <c r="Q27" s="3" t="s">
        <v>445</v>
      </c>
      <c r="R27" s="3" t="s">
        <v>116</v>
      </c>
      <c r="S27" s="3" t="s">
        <v>116</v>
      </c>
      <c r="T27" s="3" t="s">
        <v>117</v>
      </c>
      <c r="U27" s="3" t="s">
        <v>116</v>
      </c>
      <c r="V27" s="3" t="s">
        <v>118</v>
      </c>
      <c r="W27" s="3" t="s">
        <v>262</v>
      </c>
      <c r="X27" s="3" t="s">
        <v>446</v>
      </c>
      <c r="Y27" s="3" t="s">
        <v>447</v>
      </c>
      <c r="Z27" s="3" t="s">
        <v>448</v>
      </c>
      <c r="AA27" s="3" t="s">
        <v>449</v>
      </c>
      <c r="AB27" s="3" t="s">
        <v>116</v>
      </c>
      <c r="AC27" s="3" t="s">
        <v>123</v>
      </c>
      <c r="AD27" s="3" t="s">
        <v>123</v>
      </c>
      <c r="AE27" s="3" t="s">
        <v>441</v>
      </c>
      <c r="AF27" s="3" t="s">
        <v>124</v>
      </c>
      <c r="AG27" s="3" t="s">
        <v>441</v>
      </c>
      <c r="AH27" s="3" t="s">
        <v>125</v>
      </c>
      <c r="AI27" s="3" t="s">
        <v>450</v>
      </c>
      <c r="AJ27" s="3" t="s">
        <v>451</v>
      </c>
      <c r="AK27" s="3" t="s">
        <v>116</v>
      </c>
      <c r="AL27" s="3" t="s">
        <v>116</v>
      </c>
      <c r="AM27" s="3" t="s">
        <v>127</v>
      </c>
      <c r="AN27" s="3" t="s">
        <v>128</v>
      </c>
      <c r="AO27" s="3" t="s">
        <v>104</v>
      </c>
      <c r="AP27" s="3" t="s">
        <v>127</v>
      </c>
      <c r="AQ27" s="3" t="s">
        <v>452</v>
      </c>
    </row>
    <row r="28" spans="1:43" ht="45" customHeight="1" x14ac:dyDescent="0.25">
      <c r="A28" s="3" t="s">
        <v>453</v>
      </c>
      <c r="B28" s="3" t="s">
        <v>102</v>
      </c>
      <c r="C28" s="3" t="s">
        <v>103</v>
      </c>
      <c r="D28" s="3" t="s">
        <v>147</v>
      </c>
      <c r="E28" s="3" t="s">
        <v>105</v>
      </c>
      <c r="F28" s="3" t="s">
        <v>454</v>
      </c>
      <c r="G28" s="3" t="s">
        <v>455</v>
      </c>
      <c r="H28" s="3" t="s">
        <v>456</v>
      </c>
      <c r="I28" s="3" t="s">
        <v>457</v>
      </c>
      <c r="J28" s="3" t="s">
        <v>458</v>
      </c>
      <c r="K28" s="3" t="s">
        <v>458</v>
      </c>
      <c r="L28" s="3" t="s">
        <v>111</v>
      </c>
      <c r="M28" s="3" t="s">
        <v>111</v>
      </c>
      <c r="N28" s="3" t="s">
        <v>459</v>
      </c>
      <c r="O28" s="3" t="s">
        <v>460</v>
      </c>
      <c r="P28" s="3" t="s">
        <v>461</v>
      </c>
      <c r="Q28" s="3" t="s">
        <v>462</v>
      </c>
      <c r="R28" s="3" t="s">
        <v>116</v>
      </c>
      <c r="S28" s="3" t="s">
        <v>116</v>
      </c>
      <c r="T28" s="3" t="s">
        <v>117</v>
      </c>
      <c r="U28" s="3" t="s">
        <v>116</v>
      </c>
      <c r="V28" s="3" t="s">
        <v>118</v>
      </c>
      <c r="W28" s="3" t="s">
        <v>463</v>
      </c>
      <c r="X28" s="3" t="s">
        <v>464</v>
      </c>
      <c r="Y28" s="3" t="s">
        <v>465</v>
      </c>
      <c r="Z28" s="3" t="s">
        <v>160</v>
      </c>
      <c r="AA28" s="3" t="s">
        <v>466</v>
      </c>
      <c r="AB28" s="3" t="s">
        <v>116</v>
      </c>
      <c r="AC28" s="3" t="s">
        <v>123</v>
      </c>
      <c r="AD28" s="3" t="s">
        <v>123</v>
      </c>
      <c r="AE28" s="3" t="s">
        <v>458</v>
      </c>
      <c r="AF28" s="3" t="s">
        <v>124</v>
      </c>
      <c r="AG28" s="3" t="s">
        <v>458</v>
      </c>
      <c r="AH28" s="3" t="s">
        <v>125</v>
      </c>
      <c r="AI28" s="3" t="s">
        <v>116</v>
      </c>
      <c r="AJ28" s="3" t="s">
        <v>116</v>
      </c>
      <c r="AK28" s="3" t="s">
        <v>467</v>
      </c>
      <c r="AL28" s="3" t="s">
        <v>468</v>
      </c>
      <c r="AM28" s="3" t="s">
        <v>127</v>
      </c>
      <c r="AN28" s="3" t="s">
        <v>128</v>
      </c>
      <c r="AO28" s="3" t="s">
        <v>147</v>
      </c>
      <c r="AP28" s="3" t="s">
        <v>127</v>
      </c>
      <c r="AQ28" s="3" t="s">
        <v>469</v>
      </c>
    </row>
    <row r="29" spans="1:43" ht="45" customHeight="1" x14ac:dyDescent="0.25">
      <c r="A29" s="3" t="s">
        <v>470</v>
      </c>
      <c r="B29" s="3" t="s">
        <v>102</v>
      </c>
      <c r="C29" s="3" t="s">
        <v>103</v>
      </c>
      <c r="D29" s="3" t="s">
        <v>147</v>
      </c>
      <c r="E29" s="3" t="s">
        <v>105</v>
      </c>
      <c r="F29" s="3" t="s">
        <v>471</v>
      </c>
      <c r="G29" s="3" t="s">
        <v>472</v>
      </c>
      <c r="H29" s="3" t="s">
        <v>473</v>
      </c>
      <c r="I29" s="3" t="s">
        <v>474</v>
      </c>
      <c r="J29" s="3" t="s">
        <v>475</v>
      </c>
      <c r="K29" s="3" t="s">
        <v>475</v>
      </c>
      <c r="L29" s="3" t="s">
        <v>111</v>
      </c>
      <c r="M29" s="3" t="s">
        <v>111</v>
      </c>
      <c r="N29" s="3" t="s">
        <v>476</v>
      </c>
      <c r="O29" s="3" t="s">
        <v>154</v>
      </c>
      <c r="P29" s="3" t="s">
        <v>477</v>
      </c>
      <c r="Q29" s="3" t="s">
        <v>478</v>
      </c>
      <c r="R29" s="3" t="s">
        <v>116</v>
      </c>
      <c r="S29" s="3" t="s">
        <v>116</v>
      </c>
      <c r="T29" s="3" t="s">
        <v>117</v>
      </c>
      <c r="U29" s="3" t="s">
        <v>116</v>
      </c>
      <c r="V29" s="3" t="s">
        <v>118</v>
      </c>
      <c r="W29" s="3" t="s">
        <v>479</v>
      </c>
      <c r="X29" s="3" t="s">
        <v>480</v>
      </c>
      <c r="Y29" s="3" t="s">
        <v>159</v>
      </c>
      <c r="Z29" s="3" t="s">
        <v>160</v>
      </c>
      <c r="AA29" s="3" t="s">
        <v>481</v>
      </c>
      <c r="AB29" s="3" t="s">
        <v>116</v>
      </c>
      <c r="AC29" s="3" t="s">
        <v>123</v>
      </c>
      <c r="AD29" s="3" t="s">
        <v>123</v>
      </c>
      <c r="AE29" s="3" t="s">
        <v>475</v>
      </c>
      <c r="AF29" s="3" t="s">
        <v>124</v>
      </c>
      <c r="AG29" s="3" t="s">
        <v>475</v>
      </c>
      <c r="AH29" s="3" t="s">
        <v>125</v>
      </c>
      <c r="AI29" s="3" t="s">
        <v>116</v>
      </c>
      <c r="AJ29" s="3" t="s">
        <v>116</v>
      </c>
      <c r="AK29" s="3" t="s">
        <v>116</v>
      </c>
      <c r="AL29" s="3" t="s">
        <v>482</v>
      </c>
      <c r="AM29" s="3" t="s">
        <v>127</v>
      </c>
      <c r="AN29" s="3" t="s">
        <v>128</v>
      </c>
      <c r="AO29" s="3" t="s">
        <v>147</v>
      </c>
      <c r="AP29" s="3" t="s">
        <v>127</v>
      </c>
      <c r="AQ29" s="3" t="s">
        <v>483</v>
      </c>
    </row>
    <row r="30" spans="1:43" ht="45" customHeight="1" x14ac:dyDescent="0.25">
      <c r="A30" s="3" t="s">
        <v>484</v>
      </c>
      <c r="B30" s="3" t="s">
        <v>102</v>
      </c>
      <c r="C30" s="3" t="s">
        <v>103</v>
      </c>
      <c r="D30" s="3" t="s">
        <v>104</v>
      </c>
      <c r="E30" s="3" t="s">
        <v>105</v>
      </c>
      <c r="F30" s="3" t="s">
        <v>485</v>
      </c>
      <c r="G30" s="3" t="s">
        <v>107</v>
      </c>
      <c r="H30" s="3" t="s">
        <v>486</v>
      </c>
      <c r="I30" s="3" t="s">
        <v>487</v>
      </c>
      <c r="J30" s="3" t="s">
        <v>488</v>
      </c>
      <c r="K30" s="3" t="s">
        <v>488</v>
      </c>
      <c r="L30" s="3" t="s">
        <v>111</v>
      </c>
      <c r="M30" s="3" t="s">
        <v>111</v>
      </c>
      <c r="N30" s="3" t="s">
        <v>489</v>
      </c>
      <c r="O30" s="3" t="s">
        <v>113</v>
      </c>
      <c r="P30" s="3" t="s">
        <v>170</v>
      </c>
      <c r="Q30" s="3" t="s">
        <v>171</v>
      </c>
      <c r="R30" s="3" t="s">
        <v>116</v>
      </c>
      <c r="S30" s="3" t="s">
        <v>116</v>
      </c>
      <c r="T30" s="3" t="s">
        <v>117</v>
      </c>
      <c r="U30" s="3" t="s">
        <v>116</v>
      </c>
      <c r="V30" s="3" t="s">
        <v>118</v>
      </c>
      <c r="W30" s="3" t="s">
        <v>119</v>
      </c>
      <c r="X30" s="3" t="s">
        <v>172</v>
      </c>
      <c r="Y30" s="3" t="s">
        <v>113</v>
      </c>
      <c r="Z30" s="3" t="s">
        <v>121</v>
      </c>
      <c r="AA30" s="3" t="s">
        <v>490</v>
      </c>
      <c r="AB30" s="3" t="s">
        <v>116</v>
      </c>
      <c r="AC30" s="3" t="s">
        <v>123</v>
      </c>
      <c r="AD30" s="3" t="s">
        <v>123</v>
      </c>
      <c r="AE30" s="3" t="s">
        <v>488</v>
      </c>
      <c r="AF30" s="3" t="s">
        <v>124</v>
      </c>
      <c r="AG30" s="3" t="s">
        <v>488</v>
      </c>
      <c r="AH30" s="3" t="s">
        <v>125</v>
      </c>
      <c r="AI30" s="3" t="s">
        <v>116</v>
      </c>
      <c r="AJ30" s="3" t="s">
        <v>116</v>
      </c>
      <c r="AK30" s="3" t="s">
        <v>116</v>
      </c>
      <c r="AL30" s="3" t="s">
        <v>491</v>
      </c>
      <c r="AM30" s="3" t="s">
        <v>127</v>
      </c>
      <c r="AN30" s="3" t="s">
        <v>128</v>
      </c>
      <c r="AO30" s="3" t="s">
        <v>104</v>
      </c>
      <c r="AP30" s="3" t="s">
        <v>127</v>
      </c>
      <c r="AQ30" s="3" t="s">
        <v>492</v>
      </c>
    </row>
    <row r="31" spans="1:43" ht="45" customHeight="1" x14ac:dyDescent="0.25">
      <c r="A31" s="3" t="s">
        <v>493</v>
      </c>
      <c r="B31" s="3" t="s">
        <v>102</v>
      </c>
      <c r="C31" s="3" t="s">
        <v>103</v>
      </c>
      <c r="D31" s="3" t="s">
        <v>104</v>
      </c>
      <c r="E31" s="3" t="s">
        <v>105</v>
      </c>
      <c r="F31" s="3" t="s">
        <v>494</v>
      </c>
      <c r="G31" s="3" t="s">
        <v>107</v>
      </c>
      <c r="H31" s="3" t="s">
        <v>495</v>
      </c>
      <c r="I31" s="3" t="s">
        <v>496</v>
      </c>
      <c r="J31" s="3" t="s">
        <v>497</v>
      </c>
      <c r="K31" s="3" t="s">
        <v>497</v>
      </c>
      <c r="L31" s="3" t="s">
        <v>111</v>
      </c>
      <c r="M31" s="3" t="s">
        <v>111</v>
      </c>
      <c r="N31" s="3" t="s">
        <v>498</v>
      </c>
      <c r="O31" s="3" t="s">
        <v>113</v>
      </c>
      <c r="P31" s="3" t="s">
        <v>499</v>
      </c>
      <c r="Q31" s="3" t="s">
        <v>500</v>
      </c>
      <c r="R31" s="3" t="s">
        <v>116</v>
      </c>
      <c r="S31" s="3" t="s">
        <v>116</v>
      </c>
      <c r="T31" s="3" t="s">
        <v>117</v>
      </c>
      <c r="U31" s="3" t="s">
        <v>116</v>
      </c>
      <c r="V31" s="3" t="s">
        <v>118</v>
      </c>
      <c r="W31" s="3" t="s">
        <v>119</v>
      </c>
      <c r="X31" s="3" t="s">
        <v>501</v>
      </c>
      <c r="Y31" s="3" t="s">
        <v>113</v>
      </c>
      <c r="Z31" s="3" t="s">
        <v>121</v>
      </c>
      <c r="AA31" s="3" t="s">
        <v>502</v>
      </c>
      <c r="AB31" s="3" t="s">
        <v>116</v>
      </c>
      <c r="AC31" s="3" t="s">
        <v>123</v>
      </c>
      <c r="AD31" s="3" t="s">
        <v>123</v>
      </c>
      <c r="AE31" s="3" t="s">
        <v>497</v>
      </c>
      <c r="AF31" s="3" t="s">
        <v>124</v>
      </c>
      <c r="AG31" s="3" t="s">
        <v>497</v>
      </c>
      <c r="AH31" s="3" t="s">
        <v>125</v>
      </c>
      <c r="AI31" s="3" t="s">
        <v>116</v>
      </c>
      <c r="AJ31" s="3" t="s">
        <v>116</v>
      </c>
      <c r="AK31" s="3" t="s">
        <v>116</v>
      </c>
      <c r="AL31" s="3" t="s">
        <v>503</v>
      </c>
      <c r="AM31" s="3" t="s">
        <v>127</v>
      </c>
      <c r="AN31" s="3" t="s">
        <v>128</v>
      </c>
      <c r="AO31" s="3" t="s">
        <v>104</v>
      </c>
      <c r="AP31" s="3" t="s">
        <v>127</v>
      </c>
      <c r="AQ31" s="3" t="s">
        <v>175</v>
      </c>
    </row>
    <row r="32" spans="1:43" ht="45" customHeight="1" x14ac:dyDescent="0.25">
      <c r="A32" s="3" t="s">
        <v>504</v>
      </c>
      <c r="B32" s="3" t="s">
        <v>102</v>
      </c>
      <c r="C32" s="3" t="s">
        <v>103</v>
      </c>
      <c r="D32" s="3" t="s">
        <v>104</v>
      </c>
      <c r="E32" s="3" t="s">
        <v>105</v>
      </c>
      <c r="F32" s="3" t="s">
        <v>505</v>
      </c>
      <c r="G32" s="3" t="s">
        <v>132</v>
      </c>
      <c r="H32" s="3" t="s">
        <v>506</v>
      </c>
      <c r="I32" s="3" t="s">
        <v>507</v>
      </c>
      <c r="J32" s="3" t="s">
        <v>508</v>
      </c>
      <c r="K32" s="3" t="s">
        <v>508</v>
      </c>
      <c r="L32" s="3" t="s">
        <v>111</v>
      </c>
      <c r="M32" s="3" t="s">
        <v>111</v>
      </c>
      <c r="N32" s="3" t="s">
        <v>509</v>
      </c>
      <c r="O32" s="3" t="s">
        <v>137</v>
      </c>
      <c r="P32" s="3" t="s">
        <v>510</v>
      </c>
      <c r="Q32" s="3" t="s">
        <v>511</v>
      </c>
      <c r="R32" s="3" t="s">
        <v>116</v>
      </c>
      <c r="S32" s="3" t="s">
        <v>116</v>
      </c>
      <c r="T32" s="3" t="s">
        <v>117</v>
      </c>
      <c r="U32" s="3" t="s">
        <v>116</v>
      </c>
      <c r="V32" s="3" t="s">
        <v>118</v>
      </c>
      <c r="W32" s="3" t="s">
        <v>512</v>
      </c>
      <c r="X32" s="3" t="s">
        <v>116</v>
      </c>
      <c r="Y32" s="3" t="s">
        <v>137</v>
      </c>
      <c r="Z32" s="3" t="s">
        <v>513</v>
      </c>
      <c r="AA32" s="3" t="s">
        <v>514</v>
      </c>
      <c r="AB32" s="3" t="s">
        <v>116</v>
      </c>
      <c r="AC32" s="3" t="s">
        <v>123</v>
      </c>
      <c r="AD32" s="3" t="s">
        <v>123</v>
      </c>
      <c r="AE32" s="3" t="s">
        <v>508</v>
      </c>
      <c r="AF32" s="3" t="s">
        <v>124</v>
      </c>
      <c r="AG32" s="3" t="s">
        <v>508</v>
      </c>
      <c r="AH32" s="3" t="s">
        <v>125</v>
      </c>
      <c r="AI32" s="3" t="s">
        <v>116</v>
      </c>
      <c r="AJ32" s="3" t="s">
        <v>116</v>
      </c>
      <c r="AK32" s="3" t="s">
        <v>515</v>
      </c>
      <c r="AL32" s="3" t="s">
        <v>516</v>
      </c>
      <c r="AM32" s="3" t="s">
        <v>127</v>
      </c>
      <c r="AN32" s="3" t="s">
        <v>128</v>
      </c>
      <c r="AO32" s="3" t="s">
        <v>104</v>
      </c>
      <c r="AP32" s="3" t="s">
        <v>127</v>
      </c>
      <c r="AQ32" s="3" t="s">
        <v>517</v>
      </c>
    </row>
    <row r="33" spans="1:43" ht="45" customHeight="1" x14ac:dyDescent="0.25">
      <c r="A33" s="3" t="s">
        <v>518</v>
      </c>
      <c r="B33" s="3" t="s">
        <v>102</v>
      </c>
      <c r="C33" s="3" t="s">
        <v>177</v>
      </c>
      <c r="D33" s="3" t="s">
        <v>104</v>
      </c>
      <c r="E33" s="3" t="s">
        <v>105</v>
      </c>
      <c r="F33" s="3" t="s">
        <v>519</v>
      </c>
      <c r="G33" s="3" t="s">
        <v>340</v>
      </c>
      <c r="H33" s="3" t="s">
        <v>520</v>
      </c>
      <c r="I33" s="3" t="s">
        <v>521</v>
      </c>
      <c r="J33" s="3" t="s">
        <v>522</v>
      </c>
      <c r="K33" s="3" t="s">
        <v>522</v>
      </c>
      <c r="L33" s="3" t="s">
        <v>203</v>
      </c>
      <c r="M33" s="3" t="s">
        <v>203</v>
      </c>
      <c r="N33" s="3" t="s">
        <v>523</v>
      </c>
      <c r="O33" s="3" t="s">
        <v>205</v>
      </c>
      <c r="P33" s="3" t="s">
        <v>345</v>
      </c>
      <c r="Q33" s="3" t="s">
        <v>346</v>
      </c>
      <c r="R33" s="3" t="s">
        <v>116</v>
      </c>
      <c r="S33" s="3" t="s">
        <v>116</v>
      </c>
      <c r="T33" s="3" t="s">
        <v>117</v>
      </c>
      <c r="U33" s="3" t="s">
        <v>116</v>
      </c>
      <c r="V33" s="3" t="s">
        <v>118</v>
      </c>
      <c r="W33" s="3" t="s">
        <v>225</v>
      </c>
      <c r="X33" s="3" t="s">
        <v>347</v>
      </c>
      <c r="Y33" s="3" t="s">
        <v>205</v>
      </c>
      <c r="Z33" s="3" t="s">
        <v>348</v>
      </c>
      <c r="AA33" s="3" t="s">
        <v>524</v>
      </c>
      <c r="AB33" s="3" t="s">
        <v>116</v>
      </c>
      <c r="AC33" s="3" t="s">
        <v>123</v>
      </c>
      <c r="AD33" s="3" t="s">
        <v>123</v>
      </c>
      <c r="AE33" s="3" t="s">
        <v>522</v>
      </c>
      <c r="AF33" s="3" t="s">
        <v>124</v>
      </c>
      <c r="AG33" s="3" t="s">
        <v>522</v>
      </c>
      <c r="AH33" s="3" t="s">
        <v>125</v>
      </c>
      <c r="AI33" s="3" t="s">
        <v>525</v>
      </c>
      <c r="AJ33" s="3" t="s">
        <v>525</v>
      </c>
      <c r="AK33" s="3" t="s">
        <v>116</v>
      </c>
      <c r="AL33" s="3" t="s">
        <v>116</v>
      </c>
      <c r="AM33" s="3" t="s">
        <v>127</v>
      </c>
      <c r="AN33" s="3" t="s">
        <v>128</v>
      </c>
      <c r="AO33" s="3" t="s">
        <v>104</v>
      </c>
      <c r="AP33" s="3" t="s">
        <v>127</v>
      </c>
      <c r="AQ33" s="3" t="s">
        <v>526</v>
      </c>
    </row>
    <row r="34" spans="1:43" ht="45" customHeight="1" x14ac:dyDescent="0.25">
      <c r="A34" s="3" t="s">
        <v>527</v>
      </c>
      <c r="B34" s="3" t="s">
        <v>102</v>
      </c>
      <c r="C34" s="3" t="s">
        <v>103</v>
      </c>
      <c r="D34" s="3" t="s">
        <v>104</v>
      </c>
      <c r="E34" s="3" t="s">
        <v>105</v>
      </c>
      <c r="F34" s="3" t="s">
        <v>528</v>
      </c>
      <c r="G34" s="3" t="s">
        <v>529</v>
      </c>
      <c r="H34" s="3" t="s">
        <v>530</v>
      </c>
      <c r="I34" s="3" t="s">
        <v>531</v>
      </c>
      <c r="J34" s="3" t="s">
        <v>532</v>
      </c>
      <c r="K34" s="3" t="s">
        <v>532</v>
      </c>
      <c r="L34" s="3" t="s">
        <v>183</v>
      </c>
      <c r="M34" s="3" t="s">
        <v>183</v>
      </c>
      <c r="N34" s="3" t="s">
        <v>533</v>
      </c>
      <c r="O34" s="3" t="s">
        <v>534</v>
      </c>
      <c r="P34" s="3" t="s">
        <v>535</v>
      </c>
      <c r="Q34" s="3" t="s">
        <v>536</v>
      </c>
      <c r="R34" s="3" t="s">
        <v>116</v>
      </c>
      <c r="S34" s="3" t="s">
        <v>116</v>
      </c>
      <c r="T34" s="3" t="s">
        <v>117</v>
      </c>
      <c r="U34" s="3" t="s">
        <v>116</v>
      </c>
      <c r="V34" s="3" t="s">
        <v>118</v>
      </c>
      <c r="W34" s="3" t="s">
        <v>262</v>
      </c>
      <c r="X34" s="3" t="s">
        <v>537</v>
      </c>
      <c r="Y34" s="3" t="s">
        <v>534</v>
      </c>
      <c r="Z34" s="3" t="s">
        <v>538</v>
      </c>
      <c r="AA34" s="3" t="s">
        <v>539</v>
      </c>
      <c r="AB34" s="3" t="s">
        <v>116</v>
      </c>
      <c r="AC34" s="3" t="s">
        <v>123</v>
      </c>
      <c r="AD34" s="3" t="s">
        <v>123</v>
      </c>
      <c r="AE34" s="3" t="s">
        <v>532</v>
      </c>
      <c r="AF34" s="3" t="s">
        <v>124</v>
      </c>
      <c r="AG34" s="3" t="s">
        <v>532</v>
      </c>
      <c r="AH34" s="3" t="s">
        <v>125</v>
      </c>
      <c r="AI34" s="3" t="s">
        <v>540</v>
      </c>
      <c r="AJ34" s="3" t="s">
        <v>541</v>
      </c>
      <c r="AK34" s="3" t="s">
        <v>542</v>
      </c>
      <c r="AL34" s="3" t="s">
        <v>543</v>
      </c>
      <c r="AM34" s="3" t="s">
        <v>127</v>
      </c>
      <c r="AN34" s="3" t="s">
        <v>128</v>
      </c>
      <c r="AO34" s="3" t="s">
        <v>104</v>
      </c>
      <c r="AP34" s="3" t="s">
        <v>127</v>
      </c>
      <c r="AQ34" s="3" t="s">
        <v>544</v>
      </c>
    </row>
    <row r="35" spans="1:43" ht="45" customHeight="1" x14ac:dyDescent="0.25">
      <c r="A35" s="3" t="s">
        <v>545</v>
      </c>
      <c r="B35" s="3" t="s">
        <v>102</v>
      </c>
      <c r="C35" s="3" t="s">
        <v>103</v>
      </c>
      <c r="D35" s="3" t="s">
        <v>546</v>
      </c>
      <c r="E35" s="3" t="s">
        <v>547</v>
      </c>
      <c r="F35" s="3" t="s">
        <v>548</v>
      </c>
      <c r="G35" s="3" t="s">
        <v>549</v>
      </c>
      <c r="H35" s="3" t="s">
        <v>550</v>
      </c>
      <c r="I35" s="3" t="s">
        <v>551</v>
      </c>
      <c r="J35" s="3" t="s">
        <v>552</v>
      </c>
      <c r="K35" s="3" t="s">
        <v>552</v>
      </c>
      <c r="L35" s="3" t="s">
        <v>203</v>
      </c>
      <c r="M35" s="3" t="s">
        <v>203</v>
      </c>
      <c r="N35" s="3" t="s">
        <v>553</v>
      </c>
      <c r="O35" s="3" t="s">
        <v>554</v>
      </c>
      <c r="P35" s="3" t="s">
        <v>555</v>
      </c>
      <c r="Q35" s="3" t="s">
        <v>556</v>
      </c>
      <c r="R35" s="3" t="s">
        <v>116</v>
      </c>
      <c r="S35" s="3" t="s">
        <v>116</v>
      </c>
      <c r="T35" s="3" t="s">
        <v>117</v>
      </c>
      <c r="U35" s="3" t="s">
        <v>116</v>
      </c>
      <c r="V35" s="3" t="s">
        <v>118</v>
      </c>
      <c r="W35" s="3" t="s">
        <v>557</v>
      </c>
      <c r="X35" s="3" t="s">
        <v>558</v>
      </c>
      <c r="Y35" s="3" t="s">
        <v>559</v>
      </c>
      <c r="Z35" s="3" t="s">
        <v>127</v>
      </c>
      <c r="AA35" s="3" t="s">
        <v>560</v>
      </c>
      <c r="AB35" s="3" t="s">
        <v>116</v>
      </c>
      <c r="AC35" s="3" t="s">
        <v>123</v>
      </c>
      <c r="AD35" s="3" t="s">
        <v>123</v>
      </c>
      <c r="AE35" s="3" t="s">
        <v>552</v>
      </c>
      <c r="AF35" s="3" t="s">
        <v>124</v>
      </c>
      <c r="AG35" s="3" t="s">
        <v>552</v>
      </c>
      <c r="AH35" s="3" t="s">
        <v>125</v>
      </c>
      <c r="AI35" s="3" t="s">
        <v>561</v>
      </c>
      <c r="AJ35" s="3" t="s">
        <v>561</v>
      </c>
      <c r="AK35" s="3" t="s">
        <v>116</v>
      </c>
      <c r="AL35" s="3" t="s">
        <v>116</v>
      </c>
      <c r="AM35" s="3" t="s">
        <v>127</v>
      </c>
      <c r="AN35" s="3" t="s">
        <v>128</v>
      </c>
      <c r="AO35" s="3" t="s">
        <v>546</v>
      </c>
      <c r="AP35" s="3" t="s">
        <v>127</v>
      </c>
      <c r="AQ35" s="3" t="s">
        <v>562</v>
      </c>
    </row>
    <row r="36" spans="1:43" ht="45" customHeight="1" x14ac:dyDescent="0.25">
      <c r="A36" s="3" t="s">
        <v>563</v>
      </c>
      <c r="B36" s="3" t="s">
        <v>102</v>
      </c>
      <c r="C36" s="3" t="s">
        <v>103</v>
      </c>
      <c r="D36" s="3" t="s">
        <v>546</v>
      </c>
      <c r="E36" s="3" t="s">
        <v>547</v>
      </c>
      <c r="F36" s="3" t="s">
        <v>564</v>
      </c>
      <c r="G36" s="3" t="s">
        <v>565</v>
      </c>
      <c r="H36" s="3" t="s">
        <v>566</v>
      </c>
      <c r="I36" s="3" t="s">
        <v>567</v>
      </c>
      <c r="J36" s="3" t="s">
        <v>568</v>
      </c>
      <c r="K36" s="3" t="s">
        <v>568</v>
      </c>
      <c r="L36" s="3" t="s">
        <v>203</v>
      </c>
      <c r="M36" s="3" t="s">
        <v>203</v>
      </c>
      <c r="N36" s="3" t="s">
        <v>569</v>
      </c>
      <c r="O36" s="3" t="s">
        <v>570</v>
      </c>
      <c r="P36" s="3" t="s">
        <v>571</v>
      </c>
      <c r="Q36" s="3" t="s">
        <v>572</v>
      </c>
      <c r="R36" s="3" t="s">
        <v>116</v>
      </c>
      <c r="S36" s="3" t="s">
        <v>116</v>
      </c>
      <c r="T36" s="3" t="s">
        <v>117</v>
      </c>
      <c r="U36" s="3" t="s">
        <v>116</v>
      </c>
      <c r="V36" s="3" t="s">
        <v>118</v>
      </c>
      <c r="W36" s="3" t="s">
        <v>573</v>
      </c>
      <c r="X36" s="3" t="s">
        <v>574</v>
      </c>
      <c r="Y36" s="3" t="s">
        <v>575</v>
      </c>
      <c r="Z36" s="3" t="s">
        <v>576</v>
      </c>
      <c r="AA36" s="3" t="s">
        <v>577</v>
      </c>
      <c r="AB36" s="3" t="s">
        <v>116</v>
      </c>
      <c r="AC36" s="3" t="s">
        <v>123</v>
      </c>
      <c r="AD36" s="3" t="s">
        <v>123</v>
      </c>
      <c r="AE36" s="3" t="s">
        <v>568</v>
      </c>
      <c r="AF36" s="3" t="s">
        <v>124</v>
      </c>
      <c r="AG36" s="3" t="s">
        <v>568</v>
      </c>
      <c r="AH36" s="3" t="s">
        <v>125</v>
      </c>
      <c r="AI36" s="3" t="s">
        <v>578</v>
      </c>
      <c r="AJ36" s="3" t="s">
        <v>579</v>
      </c>
      <c r="AK36" s="3" t="s">
        <v>116</v>
      </c>
      <c r="AL36" s="3" t="s">
        <v>116</v>
      </c>
      <c r="AM36" s="3" t="s">
        <v>127</v>
      </c>
      <c r="AN36" s="3" t="s">
        <v>128</v>
      </c>
      <c r="AO36" s="3" t="s">
        <v>546</v>
      </c>
      <c r="AP36" s="3" t="s">
        <v>127</v>
      </c>
      <c r="AQ36" s="3" t="s">
        <v>580</v>
      </c>
    </row>
    <row r="37" spans="1:43" ht="45" customHeight="1" x14ac:dyDescent="0.25">
      <c r="A37" s="3" t="s">
        <v>581</v>
      </c>
      <c r="B37" s="3" t="s">
        <v>102</v>
      </c>
      <c r="C37" s="3" t="s">
        <v>103</v>
      </c>
      <c r="D37" s="3" t="s">
        <v>546</v>
      </c>
      <c r="E37" s="3" t="s">
        <v>547</v>
      </c>
      <c r="F37" s="3" t="s">
        <v>582</v>
      </c>
      <c r="G37" s="3" t="s">
        <v>583</v>
      </c>
      <c r="H37" s="3" t="s">
        <v>584</v>
      </c>
      <c r="I37" s="3" t="s">
        <v>585</v>
      </c>
      <c r="J37" s="3" t="s">
        <v>586</v>
      </c>
      <c r="K37" s="3" t="s">
        <v>586</v>
      </c>
      <c r="L37" s="3" t="s">
        <v>203</v>
      </c>
      <c r="M37" s="3" t="s">
        <v>203</v>
      </c>
      <c r="N37" s="3" t="s">
        <v>587</v>
      </c>
      <c r="O37" s="3" t="s">
        <v>588</v>
      </c>
      <c r="P37" s="3" t="s">
        <v>589</v>
      </c>
      <c r="Q37" s="3" t="s">
        <v>590</v>
      </c>
      <c r="R37" s="3" t="s">
        <v>116</v>
      </c>
      <c r="S37" s="3" t="s">
        <v>116</v>
      </c>
      <c r="T37" s="3" t="s">
        <v>117</v>
      </c>
      <c r="U37" s="3" t="s">
        <v>116</v>
      </c>
      <c r="V37" s="3" t="s">
        <v>591</v>
      </c>
      <c r="W37" s="3" t="s">
        <v>592</v>
      </c>
      <c r="X37" s="3" t="s">
        <v>593</v>
      </c>
      <c r="Y37" s="3" t="s">
        <v>594</v>
      </c>
      <c r="Z37" s="3" t="s">
        <v>595</v>
      </c>
      <c r="AA37" s="3" t="s">
        <v>596</v>
      </c>
      <c r="AB37" s="3" t="s">
        <v>116</v>
      </c>
      <c r="AC37" s="3" t="s">
        <v>123</v>
      </c>
      <c r="AD37" s="3" t="s">
        <v>123</v>
      </c>
      <c r="AE37" s="3" t="s">
        <v>586</v>
      </c>
      <c r="AF37" s="3" t="s">
        <v>124</v>
      </c>
      <c r="AG37" s="3" t="s">
        <v>586</v>
      </c>
      <c r="AH37" s="3" t="s">
        <v>125</v>
      </c>
      <c r="AI37" s="3" t="s">
        <v>597</v>
      </c>
      <c r="AJ37" s="3" t="s">
        <v>597</v>
      </c>
      <c r="AK37" s="3" t="s">
        <v>578</v>
      </c>
      <c r="AL37" s="3" t="s">
        <v>598</v>
      </c>
      <c r="AM37" s="3" t="s">
        <v>127</v>
      </c>
      <c r="AN37" s="3" t="s">
        <v>128</v>
      </c>
      <c r="AO37" s="3" t="s">
        <v>546</v>
      </c>
      <c r="AP37" s="3" t="s">
        <v>127</v>
      </c>
      <c r="AQ37" s="3" t="s">
        <v>599</v>
      </c>
    </row>
    <row r="38" spans="1:43" ht="45" customHeight="1" x14ac:dyDescent="0.25">
      <c r="A38" s="3" t="s">
        <v>600</v>
      </c>
      <c r="B38" s="3" t="s">
        <v>102</v>
      </c>
      <c r="C38" s="3" t="s">
        <v>103</v>
      </c>
      <c r="D38" s="3" t="s">
        <v>546</v>
      </c>
      <c r="E38" s="3" t="s">
        <v>547</v>
      </c>
      <c r="F38" s="3" t="s">
        <v>601</v>
      </c>
      <c r="G38" s="3" t="s">
        <v>602</v>
      </c>
      <c r="H38" s="3" t="s">
        <v>603</v>
      </c>
      <c r="I38" s="3" t="s">
        <v>604</v>
      </c>
      <c r="J38" s="3" t="s">
        <v>605</v>
      </c>
      <c r="K38" s="3" t="s">
        <v>605</v>
      </c>
      <c r="L38" s="3" t="s">
        <v>203</v>
      </c>
      <c r="M38" s="3" t="s">
        <v>203</v>
      </c>
      <c r="N38" s="3" t="s">
        <v>606</v>
      </c>
      <c r="O38" s="3" t="s">
        <v>607</v>
      </c>
      <c r="P38" s="3" t="s">
        <v>608</v>
      </c>
      <c r="Q38" s="3" t="s">
        <v>609</v>
      </c>
      <c r="R38" s="3" t="s">
        <v>116</v>
      </c>
      <c r="S38" s="3" t="s">
        <v>116</v>
      </c>
      <c r="T38" s="3" t="s">
        <v>117</v>
      </c>
      <c r="U38" s="3" t="s">
        <v>116</v>
      </c>
      <c r="V38" s="3" t="s">
        <v>118</v>
      </c>
      <c r="W38" s="3" t="s">
        <v>610</v>
      </c>
      <c r="X38" s="3" t="s">
        <v>611</v>
      </c>
      <c r="Y38" s="3" t="s">
        <v>612</v>
      </c>
      <c r="Z38" s="3" t="s">
        <v>613</v>
      </c>
      <c r="AA38" s="3" t="s">
        <v>614</v>
      </c>
      <c r="AB38" s="3" t="s">
        <v>116</v>
      </c>
      <c r="AC38" s="3" t="s">
        <v>123</v>
      </c>
      <c r="AD38" s="3" t="s">
        <v>123</v>
      </c>
      <c r="AE38" s="3" t="s">
        <v>605</v>
      </c>
      <c r="AF38" s="3" t="s">
        <v>124</v>
      </c>
      <c r="AG38" s="3" t="s">
        <v>605</v>
      </c>
      <c r="AH38" s="3" t="s">
        <v>125</v>
      </c>
      <c r="AI38" s="3" t="s">
        <v>116</v>
      </c>
      <c r="AJ38" s="3" t="s">
        <v>116</v>
      </c>
      <c r="AK38" s="3" t="s">
        <v>615</v>
      </c>
      <c r="AL38" s="3" t="s">
        <v>616</v>
      </c>
      <c r="AM38" s="3" t="s">
        <v>127</v>
      </c>
      <c r="AN38" s="3" t="s">
        <v>128</v>
      </c>
      <c r="AO38" s="3" t="s">
        <v>546</v>
      </c>
      <c r="AP38" s="3" t="s">
        <v>127</v>
      </c>
      <c r="AQ38" s="3" t="s">
        <v>617</v>
      </c>
    </row>
    <row r="39" spans="1:43" ht="45" customHeight="1" x14ac:dyDescent="0.25">
      <c r="A39" s="3" t="s">
        <v>618</v>
      </c>
      <c r="B39" s="3" t="s">
        <v>102</v>
      </c>
      <c r="C39" s="3" t="s">
        <v>103</v>
      </c>
      <c r="D39" s="3" t="s">
        <v>546</v>
      </c>
      <c r="E39" s="3" t="s">
        <v>547</v>
      </c>
      <c r="F39" s="3" t="s">
        <v>619</v>
      </c>
      <c r="G39" s="3" t="s">
        <v>620</v>
      </c>
      <c r="H39" s="3" t="s">
        <v>621</v>
      </c>
      <c r="I39" s="3" t="s">
        <v>622</v>
      </c>
      <c r="J39" s="3" t="s">
        <v>623</v>
      </c>
      <c r="K39" s="3" t="s">
        <v>623</v>
      </c>
      <c r="L39" s="3" t="s">
        <v>203</v>
      </c>
      <c r="M39" s="3" t="s">
        <v>203</v>
      </c>
      <c r="N39" s="3" t="s">
        <v>624</v>
      </c>
      <c r="O39" s="3" t="s">
        <v>625</v>
      </c>
      <c r="P39" s="3" t="s">
        <v>626</v>
      </c>
      <c r="Q39" s="3" t="s">
        <v>627</v>
      </c>
      <c r="R39" s="3" t="s">
        <v>116</v>
      </c>
      <c r="S39" s="3" t="s">
        <v>116</v>
      </c>
      <c r="T39" s="3" t="s">
        <v>117</v>
      </c>
      <c r="U39" s="3" t="s">
        <v>116</v>
      </c>
      <c r="V39" s="3" t="s">
        <v>118</v>
      </c>
      <c r="W39" s="3" t="s">
        <v>573</v>
      </c>
      <c r="X39" s="3" t="s">
        <v>628</v>
      </c>
      <c r="Y39" s="3" t="s">
        <v>629</v>
      </c>
      <c r="Z39" s="3" t="s">
        <v>630</v>
      </c>
      <c r="AA39" s="3" t="s">
        <v>631</v>
      </c>
      <c r="AB39" s="3" t="s">
        <v>116</v>
      </c>
      <c r="AC39" s="3" t="s">
        <v>123</v>
      </c>
      <c r="AD39" s="3" t="s">
        <v>123</v>
      </c>
      <c r="AE39" s="3" t="s">
        <v>623</v>
      </c>
      <c r="AF39" s="3" t="s">
        <v>124</v>
      </c>
      <c r="AG39" s="3" t="s">
        <v>623</v>
      </c>
      <c r="AH39" s="3" t="s">
        <v>125</v>
      </c>
      <c r="AI39" s="3" t="s">
        <v>632</v>
      </c>
      <c r="AJ39" s="3" t="s">
        <v>633</v>
      </c>
      <c r="AK39" s="3" t="s">
        <v>116</v>
      </c>
      <c r="AL39" s="3" t="s">
        <v>634</v>
      </c>
      <c r="AM39" s="3" t="s">
        <v>127</v>
      </c>
      <c r="AN39" s="3" t="s">
        <v>128</v>
      </c>
      <c r="AO39" s="3" t="s">
        <v>546</v>
      </c>
      <c r="AP39" s="3" t="s">
        <v>127</v>
      </c>
      <c r="AQ39" s="3" t="s">
        <v>635</v>
      </c>
    </row>
    <row r="40" spans="1:43" ht="45" customHeight="1" x14ac:dyDescent="0.25">
      <c r="A40" s="3" t="s">
        <v>636</v>
      </c>
      <c r="B40" s="3" t="s">
        <v>102</v>
      </c>
      <c r="C40" s="3" t="s">
        <v>103</v>
      </c>
      <c r="D40" s="3" t="s">
        <v>147</v>
      </c>
      <c r="E40" s="3" t="s">
        <v>105</v>
      </c>
      <c r="F40" s="3" t="s">
        <v>637</v>
      </c>
      <c r="G40" s="3" t="s">
        <v>638</v>
      </c>
      <c r="H40" s="3" t="s">
        <v>639</v>
      </c>
      <c r="I40" s="3" t="s">
        <v>640</v>
      </c>
      <c r="J40" s="3" t="s">
        <v>641</v>
      </c>
      <c r="K40" s="3" t="s">
        <v>641</v>
      </c>
      <c r="L40" s="3" t="s">
        <v>183</v>
      </c>
      <c r="M40" s="3" t="s">
        <v>183</v>
      </c>
      <c r="N40" s="3" t="s">
        <v>642</v>
      </c>
      <c r="O40" s="3" t="s">
        <v>643</v>
      </c>
      <c r="P40" s="3" t="s">
        <v>644</v>
      </c>
      <c r="Q40" s="3" t="s">
        <v>645</v>
      </c>
      <c r="R40" s="3" t="s">
        <v>116</v>
      </c>
      <c r="S40" s="3" t="s">
        <v>116</v>
      </c>
      <c r="T40" s="3" t="s">
        <v>117</v>
      </c>
      <c r="U40" s="3" t="s">
        <v>116</v>
      </c>
      <c r="V40" s="3" t="s">
        <v>118</v>
      </c>
      <c r="W40" s="3" t="s">
        <v>262</v>
      </c>
      <c r="X40" s="3" t="s">
        <v>646</v>
      </c>
      <c r="Y40" s="3" t="s">
        <v>643</v>
      </c>
      <c r="Z40" s="3" t="s">
        <v>647</v>
      </c>
      <c r="AA40" s="3" t="s">
        <v>648</v>
      </c>
      <c r="AB40" s="3" t="s">
        <v>116</v>
      </c>
      <c r="AC40" s="3" t="s">
        <v>123</v>
      </c>
      <c r="AD40" s="3" t="s">
        <v>123</v>
      </c>
      <c r="AE40" s="3" t="s">
        <v>641</v>
      </c>
      <c r="AF40" s="3" t="s">
        <v>124</v>
      </c>
      <c r="AG40" s="3" t="s">
        <v>641</v>
      </c>
      <c r="AH40" s="3" t="s">
        <v>125</v>
      </c>
      <c r="AI40" s="3" t="s">
        <v>649</v>
      </c>
      <c r="AJ40" s="3" t="s">
        <v>650</v>
      </c>
      <c r="AK40" s="3" t="s">
        <v>116</v>
      </c>
      <c r="AL40" s="3" t="s">
        <v>116</v>
      </c>
      <c r="AM40" s="3" t="s">
        <v>127</v>
      </c>
      <c r="AN40" s="3" t="s">
        <v>128</v>
      </c>
      <c r="AO40" s="3" t="s">
        <v>147</v>
      </c>
      <c r="AP40" s="3" t="s">
        <v>127</v>
      </c>
      <c r="AQ40" s="3" t="s">
        <v>651</v>
      </c>
    </row>
    <row r="41" spans="1:43" ht="45" customHeight="1" x14ac:dyDescent="0.25">
      <c r="A41" s="3" t="s">
        <v>652</v>
      </c>
      <c r="B41" s="3" t="s">
        <v>102</v>
      </c>
      <c r="C41" s="3" t="s">
        <v>103</v>
      </c>
      <c r="D41" s="3" t="s">
        <v>147</v>
      </c>
      <c r="E41" s="3" t="s">
        <v>105</v>
      </c>
      <c r="F41" s="3" t="s">
        <v>653</v>
      </c>
      <c r="G41" s="3" t="s">
        <v>132</v>
      </c>
      <c r="H41" s="3" t="s">
        <v>654</v>
      </c>
      <c r="I41" s="3" t="s">
        <v>655</v>
      </c>
      <c r="J41" s="3" t="s">
        <v>656</v>
      </c>
      <c r="K41" s="3" t="s">
        <v>656</v>
      </c>
      <c r="L41" s="3" t="s">
        <v>111</v>
      </c>
      <c r="M41" s="3" t="s">
        <v>111</v>
      </c>
      <c r="N41" s="3" t="s">
        <v>657</v>
      </c>
      <c r="O41" s="3" t="s">
        <v>658</v>
      </c>
      <c r="P41" s="3" t="s">
        <v>659</v>
      </c>
      <c r="Q41" s="3" t="s">
        <v>660</v>
      </c>
      <c r="R41" s="3" t="s">
        <v>116</v>
      </c>
      <c r="S41" s="3" t="s">
        <v>116</v>
      </c>
      <c r="T41" s="3" t="s">
        <v>117</v>
      </c>
      <c r="U41" s="3" t="s">
        <v>116</v>
      </c>
      <c r="V41" s="3" t="s">
        <v>118</v>
      </c>
      <c r="W41" s="3" t="s">
        <v>317</v>
      </c>
      <c r="X41" s="3" t="s">
        <v>116</v>
      </c>
      <c r="Y41" s="3" t="s">
        <v>661</v>
      </c>
      <c r="Z41" s="3" t="s">
        <v>465</v>
      </c>
      <c r="AA41" s="3" t="s">
        <v>662</v>
      </c>
      <c r="AB41" s="3" t="s">
        <v>116</v>
      </c>
      <c r="AC41" s="3" t="s">
        <v>123</v>
      </c>
      <c r="AD41" s="3" t="s">
        <v>123</v>
      </c>
      <c r="AE41" s="3" t="s">
        <v>656</v>
      </c>
      <c r="AF41" s="3" t="s">
        <v>124</v>
      </c>
      <c r="AG41" s="3" t="s">
        <v>656</v>
      </c>
      <c r="AH41" s="3" t="s">
        <v>125</v>
      </c>
      <c r="AI41" s="3" t="s">
        <v>116</v>
      </c>
      <c r="AJ41" s="3" t="s">
        <v>663</v>
      </c>
      <c r="AK41" s="3" t="s">
        <v>664</v>
      </c>
      <c r="AL41" s="3" t="s">
        <v>665</v>
      </c>
      <c r="AM41" s="3" t="s">
        <v>127</v>
      </c>
      <c r="AN41" s="3" t="s">
        <v>128</v>
      </c>
      <c r="AO41" s="3" t="s">
        <v>147</v>
      </c>
      <c r="AP41" s="3" t="s">
        <v>127</v>
      </c>
      <c r="AQ41" s="3" t="s">
        <v>666</v>
      </c>
    </row>
    <row r="42" spans="1:43" ht="45" customHeight="1" x14ac:dyDescent="0.25">
      <c r="A42" s="3" t="s">
        <v>667</v>
      </c>
      <c r="B42" s="3" t="s">
        <v>102</v>
      </c>
      <c r="C42" s="3" t="s">
        <v>103</v>
      </c>
      <c r="D42" s="3" t="s">
        <v>147</v>
      </c>
      <c r="E42" s="3" t="s">
        <v>105</v>
      </c>
      <c r="F42" s="3" t="s">
        <v>668</v>
      </c>
      <c r="G42" s="3" t="s">
        <v>406</v>
      </c>
      <c r="H42" s="3" t="s">
        <v>669</v>
      </c>
      <c r="I42" s="3" t="s">
        <v>670</v>
      </c>
      <c r="J42" s="3" t="s">
        <v>671</v>
      </c>
      <c r="K42" s="3" t="s">
        <v>671</v>
      </c>
      <c r="L42" s="3" t="s">
        <v>183</v>
      </c>
      <c r="M42" s="3" t="s">
        <v>183</v>
      </c>
      <c r="N42" s="3" t="s">
        <v>672</v>
      </c>
      <c r="O42" s="3" t="s">
        <v>538</v>
      </c>
      <c r="P42" s="3" t="s">
        <v>673</v>
      </c>
      <c r="Q42" s="3" t="s">
        <v>674</v>
      </c>
      <c r="R42" s="3" t="s">
        <v>116</v>
      </c>
      <c r="S42" s="3" t="s">
        <v>116</v>
      </c>
      <c r="T42" s="3" t="s">
        <v>117</v>
      </c>
      <c r="U42" s="3" t="s">
        <v>116</v>
      </c>
      <c r="V42" s="3" t="s">
        <v>245</v>
      </c>
      <c r="W42" s="3" t="s">
        <v>300</v>
      </c>
      <c r="X42" s="3" t="s">
        <v>675</v>
      </c>
      <c r="Y42" s="3" t="s">
        <v>297</v>
      </c>
      <c r="Z42" s="3" t="s">
        <v>676</v>
      </c>
      <c r="AA42" s="3" t="s">
        <v>677</v>
      </c>
      <c r="AB42" s="3" t="s">
        <v>116</v>
      </c>
      <c r="AC42" s="3" t="s">
        <v>123</v>
      </c>
      <c r="AD42" s="3" t="s">
        <v>123</v>
      </c>
      <c r="AE42" s="3" t="s">
        <v>671</v>
      </c>
      <c r="AF42" s="3" t="s">
        <v>124</v>
      </c>
      <c r="AG42" s="3" t="s">
        <v>671</v>
      </c>
      <c r="AH42" s="3" t="s">
        <v>125</v>
      </c>
      <c r="AI42" s="3" t="s">
        <v>678</v>
      </c>
      <c r="AJ42" s="3" t="s">
        <v>678</v>
      </c>
      <c r="AK42" s="3" t="s">
        <v>679</v>
      </c>
      <c r="AL42" s="3" t="s">
        <v>680</v>
      </c>
      <c r="AM42" s="3" t="s">
        <v>127</v>
      </c>
      <c r="AN42" s="3" t="s">
        <v>128</v>
      </c>
      <c r="AO42" s="3" t="s">
        <v>147</v>
      </c>
      <c r="AP42" s="3" t="s">
        <v>127</v>
      </c>
      <c r="AQ42" s="3" t="s">
        <v>681</v>
      </c>
    </row>
    <row r="43" spans="1:43" ht="45" customHeight="1" x14ac:dyDescent="0.25">
      <c r="A43" s="3" t="s">
        <v>682</v>
      </c>
      <c r="B43" s="3" t="s">
        <v>102</v>
      </c>
      <c r="C43" s="3" t="s">
        <v>103</v>
      </c>
      <c r="D43" s="3" t="s">
        <v>546</v>
      </c>
      <c r="E43" s="3" t="s">
        <v>547</v>
      </c>
      <c r="F43" s="3" t="s">
        <v>683</v>
      </c>
      <c r="G43" s="3" t="s">
        <v>565</v>
      </c>
      <c r="H43" s="3" t="s">
        <v>684</v>
      </c>
      <c r="I43" s="3" t="s">
        <v>685</v>
      </c>
      <c r="J43" s="3" t="s">
        <v>686</v>
      </c>
      <c r="K43" s="3" t="s">
        <v>686</v>
      </c>
      <c r="L43" s="3" t="s">
        <v>687</v>
      </c>
      <c r="M43" s="3" t="s">
        <v>687</v>
      </c>
      <c r="N43" s="3" t="s">
        <v>688</v>
      </c>
      <c r="O43" s="3" t="s">
        <v>689</v>
      </c>
      <c r="P43" s="3" t="s">
        <v>690</v>
      </c>
      <c r="Q43" s="3" t="s">
        <v>691</v>
      </c>
      <c r="R43" s="3" t="s">
        <v>116</v>
      </c>
      <c r="S43" s="3" t="s">
        <v>116</v>
      </c>
      <c r="T43" s="3" t="s">
        <v>117</v>
      </c>
      <c r="U43" s="3" t="s">
        <v>116</v>
      </c>
      <c r="V43" s="3" t="s">
        <v>118</v>
      </c>
      <c r="W43" s="3" t="s">
        <v>573</v>
      </c>
      <c r="X43" s="3" t="s">
        <v>692</v>
      </c>
      <c r="Y43" s="3" t="s">
        <v>693</v>
      </c>
      <c r="Z43" s="3" t="s">
        <v>694</v>
      </c>
      <c r="AA43" s="3" t="s">
        <v>695</v>
      </c>
      <c r="AB43" s="3" t="s">
        <v>116</v>
      </c>
      <c r="AC43" s="3" t="s">
        <v>123</v>
      </c>
      <c r="AD43" s="3" t="s">
        <v>123</v>
      </c>
      <c r="AE43" s="3" t="s">
        <v>686</v>
      </c>
      <c r="AF43" s="3" t="s">
        <v>124</v>
      </c>
      <c r="AG43" s="3" t="s">
        <v>686</v>
      </c>
      <c r="AH43" s="3" t="s">
        <v>125</v>
      </c>
      <c r="AI43" s="3" t="s">
        <v>696</v>
      </c>
      <c r="AJ43" s="3" t="s">
        <v>696</v>
      </c>
      <c r="AK43" s="3" t="s">
        <v>116</v>
      </c>
      <c r="AL43" s="3" t="s">
        <v>116</v>
      </c>
      <c r="AM43" s="3" t="s">
        <v>127</v>
      </c>
      <c r="AN43" s="3" t="s">
        <v>697</v>
      </c>
      <c r="AO43" s="3" t="s">
        <v>546</v>
      </c>
      <c r="AP43" s="3" t="s">
        <v>127</v>
      </c>
      <c r="AQ43" s="3" t="s">
        <v>698</v>
      </c>
    </row>
    <row r="44" spans="1:43" ht="45" customHeight="1" x14ac:dyDescent="0.25">
      <c r="A44" s="3" t="s">
        <v>699</v>
      </c>
      <c r="B44" s="3" t="s">
        <v>102</v>
      </c>
      <c r="C44" s="3" t="s">
        <v>103</v>
      </c>
      <c r="D44" s="3" t="s">
        <v>546</v>
      </c>
      <c r="E44" s="3" t="s">
        <v>547</v>
      </c>
      <c r="F44" s="3" t="s">
        <v>700</v>
      </c>
      <c r="G44" s="3" t="s">
        <v>583</v>
      </c>
      <c r="H44" s="3" t="s">
        <v>701</v>
      </c>
      <c r="I44" s="3" t="s">
        <v>702</v>
      </c>
      <c r="J44" s="3" t="s">
        <v>703</v>
      </c>
      <c r="K44" s="3" t="s">
        <v>703</v>
      </c>
      <c r="L44" s="3" t="s">
        <v>203</v>
      </c>
      <c r="M44" s="3" t="s">
        <v>203</v>
      </c>
      <c r="N44" s="3" t="s">
        <v>704</v>
      </c>
      <c r="O44" s="3" t="s">
        <v>705</v>
      </c>
      <c r="P44" s="3" t="s">
        <v>706</v>
      </c>
      <c r="Q44" s="3" t="s">
        <v>707</v>
      </c>
      <c r="R44" s="3" t="s">
        <v>116</v>
      </c>
      <c r="S44" s="3" t="s">
        <v>116</v>
      </c>
      <c r="T44" s="3" t="s">
        <v>117</v>
      </c>
      <c r="U44" s="3" t="s">
        <v>116</v>
      </c>
      <c r="V44" s="3" t="s">
        <v>245</v>
      </c>
      <c r="W44" s="3" t="s">
        <v>708</v>
      </c>
      <c r="X44" s="3" t="s">
        <v>709</v>
      </c>
      <c r="Y44" s="3" t="s">
        <v>710</v>
      </c>
      <c r="Z44" s="3" t="s">
        <v>711</v>
      </c>
      <c r="AA44" s="3" t="s">
        <v>712</v>
      </c>
      <c r="AB44" s="3" t="s">
        <v>116</v>
      </c>
      <c r="AC44" s="3" t="s">
        <v>123</v>
      </c>
      <c r="AD44" s="3" t="s">
        <v>123</v>
      </c>
      <c r="AE44" s="3" t="s">
        <v>703</v>
      </c>
      <c r="AF44" s="3" t="s">
        <v>124</v>
      </c>
      <c r="AG44" s="3" t="s">
        <v>703</v>
      </c>
      <c r="AH44" s="3" t="s">
        <v>125</v>
      </c>
      <c r="AI44" s="3" t="s">
        <v>116</v>
      </c>
      <c r="AJ44" s="3" t="s">
        <v>116</v>
      </c>
      <c r="AK44" s="3" t="s">
        <v>713</v>
      </c>
      <c r="AL44" s="3" t="s">
        <v>714</v>
      </c>
      <c r="AM44" s="3" t="s">
        <v>127</v>
      </c>
      <c r="AN44" s="3" t="s">
        <v>128</v>
      </c>
      <c r="AO44" s="3" t="s">
        <v>546</v>
      </c>
      <c r="AP44" s="3" t="s">
        <v>127</v>
      </c>
      <c r="AQ44" s="3" t="s">
        <v>715</v>
      </c>
    </row>
    <row r="45" spans="1:43" ht="45" customHeight="1" x14ac:dyDescent="0.25">
      <c r="A45" s="3" t="s">
        <v>716</v>
      </c>
      <c r="B45" s="3" t="s">
        <v>102</v>
      </c>
      <c r="C45" s="3" t="s">
        <v>103</v>
      </c>
      <c r="D45" s="3" t="s">
        <v>147</v>
      </c>
      <c r="E45" s="3" t="s">
        <v>105</v>
      </c>
      <c r="F45" s="3" t="s">
        <v>717</v>
      </c>
      <c r="G45" s="3" t="s">
        <v>718</v>
      </c>
      <c r="H45" s="3" t="s">
        <v>719</v>
      </c>
      <c r="I45" s="3" t="s">
        <v>720</v>
      </c>
      <c r="J45" s="3" t="s">
        <v>721</v>
      </c>
      <c r="K45" s="3" t="s">
        <v>721</v>
      </c>
      <c r="L45" s="3" t="s">
        <v>183</v>
      </c>
      <c r="M45" s="3" t="s">
        <v>183</v>
      </c>
      <c r="N45" s="3" t="s">
        <v>722</v>
      </c>
      <c r="O45" s="3" t="s">
        <v>259</v>
      </c>
      <c r="P45" s="3" t="s">
        <v>723</v>
      </c>
      <c r="Q45" s="3" t="s">
        <v>724</v>
      </c>
      <c r="R45" s="3" t="s">
        <v>116</v>
      </c>
      <c r="S45" s="3" t="s">
        <v>116</v>
      </c>
      <c r="T45" s="3" t="s">
        <v>117</v>
      </c>
      <c r="U45" s="3" t="s">
        <v>116</v>
      </c>
      <c r="V45" s="3" t="s">
        <v>118</v>
      </c>
      <c r="W45" s="3" t="s">
        <v>725</v>
      </c>
      <c r="X45" s="3" t="s">
        <v>726</v>
      </c>
      <c r="Y45" s="3" t="s">
        <v>259</v>
      </c>
      <c r="Z45" s="3" t="s">
        <v>727</v>
      </c>
      <c r="AA45" s="3" t="s">
        <v>728</v>
      </c>
      <c r="AB45" s="3" t="s">
        <v>116</v>
      </c>
      <c r="AC45" s="3" t="s">
        <v>123</v>
      </c>
      <c r="AD45" s="3" t="s">
        <v>123</v>
      </c>
      <c r="AE45" s="3" t="s">
        <v>721</v>
      </c>
      <c r="AF45" s="3" t="s">
        <v>124</v>
      </c>
      <c r="AG45" s="3" t="s">
        <v>721</v>
      </c>
      <c r="AH45" s="3" t="s">
        <v>125</v>
      </c>
      <c r="AI45" s="3" t="s">
        <v>729</v>
      </c>
      <c r="AJ45" s="3" t="s">
        <v>730</v>
      </c>
      <c r="AK45" s="3" t="s">
        <v>116</v>
      </c>
      <c r="AL45" s="3" t="s">
        <v>116</v>
      </c>
      <c r="AM45" s="3" t="s">
        <v>127</v>
      </c>
      <c r="AN45" s="3" t="s">
        <v>128</v>
      </c>
      <c r="AO45" s="3" t="s">
        <v>147</v>
      </c>
      <c r="AP45" s="3" t="s">
        <v>127</v>
      </c>
      <c r="AQ45" s="3" t="s">
        <v>731</v>
      </c>
    </row>
    <row r="46" spans="1:43" ht="45" customHeight="1" x14ac:dyDescent="0.25">
      <c r="A46" s="3" t="s">
        <v>732</v>
      </c>
      <c r="B46" s="3" t="s">
        <v>102</v>
      </c>
      <c r="C46" s="3" t="s">
        <v>177</v>
      </c>
      <c r="D46" s="3" t="s">
        <v>104</v>
      </c>
      <c r="E46" s="3" t="s">
        <v>105</v>
      </c>
      <c r="F46" s="3" t="s">
        <v>733</v>
      </c>
      <c r="G46" s="3" t="s">
        <v>734</v>
      </c>
      <c r="H46" s="3" t="s">
        <v>735</v>
      </c>
      <c r="I46" s="3" t="s">
        <v>736</v>
      </c>
      <c r="J46" s="3" t="s">
        <v>737</v>
      </c>
      <c r="K46" s="3" t="s">
        <v>737</v>
      </c>
      <c r="L46" s="3" t="s">
        <v>203</v>
      </c>
      <c r="M46" s="3" t="s">
        <v>203</v>
      </c>
      <c r="N46" s="3" t="s">
        <v>738</v>
      </c>
      <c r="O46" s="3" t="s">
        <v>739</v>
      </c>
      <c r="P46" s="3" t="s">
        <v>740</v>
      </c>
      <c r="Q46" s="3" t="s">
        <v>741</v>
      </c>
      <c r="R46" s="3" t="s">
        <v>116</v>
      </c>
      <c r="S46" s="3" t="s">
        <v>116</v>
      </c>
      <c r="T46" s="3" t="s">
        <v>117</v>
      </c>
      <c r="U46" s="3" t="s">
        <v>116</v>
      </c>
      <c r="V46" s="3" t="s">
        <v>118</v>
      </c>
      <c r="W46" s="3" t="s">
        <v>280</v>
      </c>
      <c r="X46" s="3" t="s">
        <v>742</v>
      </c>
      <c r="Y46" s="3" t="s">
        <v>743</v>
      </c>
      <c r="Z46" s="3" t="s">
        <v>744</v>
      </c>
      <c r="AA46" s="3" t="s">
        <v>745</v>
      </c>
      <c r="AB46" s="3" t="s">
        <v>746</v>
      </c>
      <c r="AC46" s="3" t="s">
        <v>123</v>
      </c>
      <c r="AD46" s="3" t="s">
        <v>123</v>
      </c>
      <c r="AE46" s="3" t="s">
        <v>737</v>
      </c>
      <c r="AF46" s="3" t="s">
        <v>124</v>
      </c>
      <c r="AG46" s="3" t="s">
        <v>737</v>
      </c>
      <c r="AH46" s="3" t="s">
        <v>125</v>
      </c>
      <c r="AI46" s="3" t="s">
        <v>747</v>
      </c>
      <c r="AJ46" s="3" t="s">
        <v>748</v>
      </c>
      <c r="AK46" s="3" t="s">
        <v>749</v>
      </c>
      <c r="AL46" s="3" t="s">
        <v>750</v>
      </c>
      <c r="AM46" s="3" t="s">
        <v>127</v>
      </c>
      <c r="AN46" s="3" t="s">
        <v>128</v>
      </c>
      <c r="AO46" s="3" t="s">
        <v>104</v>
      </c>
      <c r="AP46" s="3" t="s">
        <v>127</v>
      </c>
      <c r="AQ46" s="3" t="s">
        <v>751</v>
      </c>
    </row>
    <row r="47" spans="1:43" ht="45" customHeight="1" x14ac:dyDescent="0.25">
      <c r="A47" s="3" t="s">
        <v>752</v>
      </c>
      <c r="B47" s="3" t="s">
        <v>102</v>
      </c>
      <c r="C47" s="3" t="s">
        <v>103</v>
      </c>
      <c r="D47" s="3" t="s">
        <v>104</v>
      </c>
      <c r="E47" s="3" t="s">
        <v>105</v>
      </c>
      <c r="F47" s="3" t="s">
        <v>753</v>
      </c>
      <c r="G47" s="3" t="s">
        <v>754</v>
      </c>
      <c r="H47" s="3" t="s">
        <v>755</v>
      </c>
      <c r="I47" s="3" t="s">
        <v>756</v>
      </c>
      <c r="J47" s="3" t="s">
        <v>757</v>
      </c>
      <c r="K47" s="3" t="s">
        <v>757</v>
      </c>
      <c r="L47" s="3" t="s">
        <v>203</v>
      </c>
      <c r="M47" s="3" t="s">
        <v>203</v>
      </c>
      <c r="N47" s="3" t="s">
        <v>758</v>
      </c>
      <c r="O47" s="3" t="s">
        <v>759</v>
      </c>
      <c r="P47" s="3" t="s">
        <v>760</v>
      </c>
      <c r="Q47" s="3" t="s">
        <v>761</v>
      </c>
      <c r="R47" s="3" t="s">
        <v>116</v>
      </c>
      <c r="S47" s="3" t="s">
        <v>116</v>
      </c>
      <c r="T47" s="3" t="s">
        <v>117</v>
      </c>
      <c r="U47" s="3" t="s">
        <v>116</v>
      </c>
      <c r="V47" s="3" t="s">
        <v>118</v>
      </c>
      <c r="W47" s="3" t="s">
        <v>262</v>
      </c>
      <c r="X47" s="3" t="s">
        <v>762</v>
      </c>
      <c r="Y47" s="3" t="s">
        <v>763</v>
      </c>
      <c r="Z47" s="3" t="s">
        <v>764</v>
      </c>
      <c r="AA47" s="3" t="s">
        <v>765</v>
      </c>
      <c r="AB47" s="3" t="s">
        <v>116</v>
      </c>
      <c r="AC47" s="3" t="s">
        <v>123</v>
      </c>
      <c r="AD47" s="3" t="s">
        <v>123</v>
      </c>
      <c r="AE47" s="3" t="s">
        <v>757</v>
      </c>
      <c r="AF47" s="3" t="s">
        <v>124</v>
      </c>
      <c r="AG47" s="3" t="s">
        <v>757</v>
      </c>
      <c r="AH47" s="3" t="s">
        <v>125</v>
      </c>
      <c r="AI47" s="3" t="s">
        <v>766</v>
      </c>
      <c r="AJ47" s="3" t="s">
        <v>767</v>
      </c>
      <c r="AK47" s="3" t="s">
        <v>768</v>
      </c>
      <c r="AL47" s="3" t="s">
        <v>769</v>
      </c>
      <c r="AM47" s="3" t="s">
        <v>127</v>
      </c>
      <c r="AN47" s="3" t="s">
        <v>128</v>
      </c>
      <c r="AO47" s="3" t="s">
        <v>104</v>
      </c>
      <c r="AP47" s="3" t="s">
        <v>127</v>
      </c>
      <c r="AQ47" s="3" t="s">
        <v>770</v>
      </c>
    </row>
    <row r="48" spans="1:43" ht="45" customHeight="1" x14ac:dyDescent="0.25">
      <c r="A48" s="3" t="s">
        <v>771</v>
      </c>
      <c r="B48" s="3" t="s">
        <v>102</v>
      </c>
      <c r="C48" s="3" t="s">
        <v>103</v>
      </c>
      <c r="D48" s="3" t="s">
        <v>104</v>
      </c>
      <c r="E48" s="3" t="s">
        <v>105</v>
      </c>
      <c r="F48" s="3" t="s">
        <v>772</v>
      </c>
      <c r="G48" s="3" t="s">
        <v>132</v>
      </c>
      <c r="H48" s="3" t="s">
        <v>773</v>
      </c>
      <c r="I48" s="3" t="s">
        <v>774</v>
      </c>
      <c r="J48" s="3" t="s">
        <v>775</v>
      </c>
      <c r="K48" s="3" t="s">
        <v>775</v>
      </c>
      <c r="L48" s="3" t="s">
        <v>111</v>
      </c>
      <c r="M48" s="3" t="s">
        <v>111</v>
      </c>
      <c r="N48" s="3" t="s">
        <v>776</v>
      </c>
      <c r="O48" s="3" t="s">
        <v>137</v>
      </c>
      <c r="P48" s="3" t="s">
        <v>777</v>
      </c>
      <c r="Q48" s="3" t="s">
        <v>778</v>
      </c>
      <c r="R48" s="3" t="s">
        <v>116</v>
      </c>
      <c r="S48" s="3" t="s">
        <v>116</v>
      </c>
      <c r="T48" s="3" t="s">
        <v>117</v>
      </c>
      <c r="U48" s="3" t="s">
        <v>116</v>
      </c>
      <c r="V48" s="3" t="s">
        <v>118</v>
      </c>
      <c r="W48" s="3" t="s">
        <v>779</v>
      </c>
      <c r="X48" s="3" t="s">
        <v>116</v>
      </c>
      <c r="Y48" s="3" t="s">
        <v>137</v>
      </c>
      <c r="Z48" s="3" t="s">
        <v>141</v>
      </c>
      <c r="AA48" s="3" t="s">
        <v>780</v>
      </c>
      <c r="AB48" s="3" t="s">
        <v>116</v>
      </c>
      <c r="AC48" s="3" t="s">
        <v>123</v>
      </c>
      <c r="AD48" s="3" t="s">
        <v>123</v>
      </c>
      <c r="AE48" s="3" t="s">
        <v>775</v>
      </c>
      <c r="AF48" s="3" t="s">
        <v>124</v>
      </c>
      <c r="AG48" s="3" t="s">
        <v>775</v>
      </c>
      <c r="AH48" s="3" t="s">
        <v>125</v>
      </c>
      <c r="AI48" s="3" t="s">
        <v>116</v>
      </c>
      <c r="AJ48" s="3" t="s">
        <v>116</v>
      </c>
      <c r="AK48" s="3" t="s">
        <v>781</v>
      </c>
      <c r="AL48" s="3" t="s">
        <v>782</v>
      </c>
      <c r="AM48" s="3" t="s">
        <v>127</v>
      </c>
      <c r="AN48" s="3" t="s">
        <v>128</v>
      </c>
      <c r="AO48" s="3" t="s">
        <v>104</v>
      </c>
      <c r="AP48" s="3" t="s">
        <v>127</v>
      </c>
      <c r="AQ48" s="3" t="s">
        <v>783</v>
      </c>
    </row>
    <row r="49" spans="1:43" ht="45" customHeight="1" x14ac:dyDescent="0.25">
      <c r="A49" s="3" t="s">
        <v>784</v>
      </c>
      <c r="B49" s="3" t="s">
        <v>102</v>
      </c>
      <c r="C49" s="3" t="s">
        <v>103</v>
      </c>
      <c r="D49" s="3" t="s">
        <v>147</v>
      </c>
      <c r="E49" s="3" t="s">
        <v>105</v>
      </c>
      <c r="F49" s="3" t="s">
        <v>785</v>
      </c>
      <c r="G49" s="3" t="s">
        <v>786</v>
      </c>
      <c r="H49" s="3" t="s">
        <v>787</v>
      </c>
      <c r="I49" s="3" t="s">
        <v>788</v>
      </c>
      <c r="J49" s="3" t="s">
        <v>789</v>
      </c>
      <c r="K49" s="3" t="s">
        <v>789</v>
      </c>
      <c r="L49" s="3" t="s">
        <v>183</v>
      </c>
      <c r="M49" s="3" t="s">
        <v>183</v>
      </c>
      <c r="N49" s="3" t="s">
        <v>790</v>
      </c>
      <c r="O49" s="3" t="s">
        <v>791</v>
      </c>
      <c r="P49" s="3" t="s">
        <v>792</v>
      </c>
      <c r="Q49" s="3" t="s">
        <v>793</v>
      </c>
      <c r="R49" s="3" t="s">
        <v>116</v>
      </c>
      <c r="S49" s="3" t="s">
        <v>116</v>
      </c>
      <c r="T49" s="3" t="s">
        <v>117</v>
      </c>
      <c r="U49" s="3" t="s">
        <v>116</v>
      </c>
      <c r="V49" s="3" t="s">
        <v>118</v>
      </c>
      <c r="W49" s="3" t="s">
        <v>794</v>
      </c>
      <c r="X49" s="3" t="s">
        <v>795</v>
      </c>
      <c r="Y49" s="3" t="s">
        <v>791</v>
      </c>
      <c r="Z49" s="3" t="s">
        <v>796</v>
      </c>
      <c r="AA49" s="3" t="s">
        <v>797</v>
      </c>
      <c r="AB49" s="3" t="s">
        <v>116</v>
      </c>
      <c r="AC49" s="3" t="s">
        <v>123</v>
      </c>
      <c r="AD49" s="3" t="s">
        <v>123</v>
      </c>
      <c r="AE49" s="3" t="s">
        <v>789</v>
      </c>
      <c r="AF49" s="3" t="s">
        <v>124</v>
      </c>
      <c r="AG49" s="3" t="s">
        <v>789</v>
      </c>
      <c r="AH49" s="3" t="s">
        <v>125</v>
      </c>
      <c r="AI49" s="3" t="s">
        <v>116</v>
      </c>
      <c r="AJ49" s="3" t="s">
        <v>116</v>
      </c>
      <c r="AK49" s="3" t="s">
        <v>798</v>
      </c>
      <c r="AL49" s="3" t="s">
        <v>799</v>
      </c>
      <c r="AM49" s="3" t="s">
        <v>127</v>
      </c>
      <c r="AN49" s="3" t="s">
        <v>128</v>
      </c>
      <c r="AO49" s="3" t="s">
        <v>147</v>
      </c>
      <c r="AP49" s="3" t="s">
        <v>127</v>
      </c>
      <c r="AQ49" s="3" t="s">
        <v>800</v>
      </c>
    </row>
    <row r="50" spans="1:43" ht="45" customHeight="1" x14ac:dyDescent="0.25">
      <c r="A50" s="3" t="s">
        <v>801</v>
      </c>
      <c r="B50" s="3" t="s">
        <v>102</v>
      </c>
      <c r="C50" s="3" t="s">
        <v>103</v>
      </c>
      <c r="D50" s="3" t="s">
        <v>147</v>
      </c>
      <c r="E50" s="3" t="s">
        <v>105</v>
      </c>
      <c r="F50" s="3" t="s">
        <v>802</v>
      </c>
      <c r="G50" s="3" t="s">
        <v>132</v>
      </c>
      <c r="H50" s="3" t="s">
        <v>803</v>
      </c>
      <c r="I50" s="3" t="s">
        <v>804</v>
      </c>
      <c r="J50" s="3" t="s">
        <v>805</v>
      </c>
      <c r="K50" s="3" t="s">
        <v>805</v>
      </c>
      <c r="L50" s="3" t="s">
        <v>111</v>
      </c>
      <c r="M50" s="3" t="s">
        <v>111</v>
      </c>
      <c r="N50" s="3" t="s">
        <v>806</v>
      </c>
      <c r="O50" s="3" t="s">
        <v>807</v>
      </c>
      <c r="P50" s="3" t="s">
        <v>808</v>
      </c>
      <c r="Q50" s="3" t="s">
        <v>809</v>
      </c>
      <c r="R50" s="3" t="s">
        <v>116</v>
      </c>
      <c r="S50" s="3" t="s">
        <v>116</v>
      </c>
      <c r="T50" s="3" t="s">
        <v>117</v>
      </c>
      <c r="U50" s="3" t="s">
        <v>116</v>
      </c>
      <c r="V50" s="3" t="s">
        <v>118</v>
      </c>
      <c r="W50" s="3" t="s">
        <v>810</v>
      </c>
      <c r="X50" s="3" t="s">
        <v>116</v>
      </c>
      <c r="Y50" s="3" t="s">
        <v>811</v>
      </c>
      <c r="Z50" s="3" t="s">
        <v>812</v>
      </c>
      <c r="AA50" s="3" t="s">
        <v>813</v>
      </c>
      <c r="AB50" s="3" t="s">
        <v>116</v>
      </c>
      <c r="AC50" s="3" t="s">
        <v>123</v>
      </c>
      <c r="AD50" s="3" t="s">
        <v>123</v>
      </c>
      <c r="AE50" s="3" t="s">
        <v>805</v>
      </c>
      <c r="AF50" s="3" t="s">
        <v>124</v>
      </c>
      <c r="AG50" s="3" t="s">
        <v>805</v>
      </c>
      <c r="AH50" s="3" t="s">
        <v>125</v>
      </c>
      <c r="AI50" s="3" t="s">
        <v>116</v>
      </c>
      <c r="AJ50" s="3" t="s">
        <v>116</v>
      </c>
      <c r="AK50" s="3" t="s">
        <v>814</v>
      </c>
      <c r="AL50" s="3" t="s">
        <v>815</v>
      </c>
      <c r="AM50" s="3" t="s">
        <v>127</v>
      </c>
      <c r="AN50" s="3" t="s">
        <v>128</v>
      </c>
      <c r="AO50" s="3" t="s">
        <v>147</v>
      </c>
      <c r="AP50" s="3" t="s">
        <v>127</v>
      </c>
      <c r="AQ50" s="3" t="s">
        <v>816</v>
      </c>
    </row>
    <row r="51" spans="1:43" ht="45" customHeight="1" x14ac:dyDescent="0.25">
      <c r="A51" s="3" t="s">
        <v>817</v>
      </c>
      <c r="B51" s="3" t="s">
        <v>102</v>
      </c>
      <c r="C51" s="3" t="s">
        <v>177</v>
      </c>
      <c r="D51" s="3" t="s">
        <v>147</v>
      </c>
      <c r="E51" s="3" t="s">
        <v>105</v>
      </c>
      <c r="F51" s="3" t="s">
        <v>818</v>
      </c>
      <c r="G51" s="3" t="s">
        <v>819</v>
      </c>
      <c r="H51" s="3" t="s">
        <v>820</v>
      </c>
      <c r="I51" s="3" t="s">
        <v>821</v>
      </c>
      <c r="J51" s="3" t="s">
        <v>822</v>
      </c>
      <c r="K51" s="3" t="s">
        <v>822</v>
      </c>
      <c r="L51" s="3" t="s">
        <v>183</v>
      </c>
      <c r="M51" s="3" t="s">
        <v>183</v>
      </c>
      <c r="N51" s="3" t="s">
        <v>823</v>
      </c>
      <c r="O51" s="3" t="s">
        <v>824</v>
      </c>
      <c r="P51" s="3" t="s">
        <v>825</v>
      </c>
      <c r="Q51" s="3" t="s">
        <v>826</v>
      </c>
      <c r="R51" s="3" t="s">
        <v>116</v>
      </c>
      <c r="S51" s="3" t="s">
        <v>116</v>
      </c>
      <c r="T51" s="3" t="s">
        <v>117</v>
      </c>
      <c r="U51" s="3" t="s">
        <v>116</v>
      </c>
      <c r="V51" s="3" t="s">
        <v>118</v>
      </c>
      <c r="W51" s="3" t="s">
        <v>827</v>
      </c>
      <c r="X51" s="3" t="s">
        <v>828</v>
      </c>
      <c r="Y51" s="3" t="s">
        <v>824</v>
      </c>
      <c r="Z51" s="3" t="s">
        <v>829</v>
      </c>
      <c r="AA51" s="3" t="s">
        <v>830</v>
      </c>
      <c r="AB51" s="3" t="s">
        <v>831</v>
      </c>
      <c r="AC51" s="3" t="s">
        <v>123</v>
      </c>
      <c r="AD51" s="3" t="s">
        <v>123</v>
      </c>
      <c r="AE51" s="3" t="s">
        <v>822</v>
      </c>
      <c r="AF51" s="3" t="s">
        <v>124</v>
      </c>
      <c r="AG51" s="3" t="s">
        <v>822</v>
      </c>
      <c r="AH51" s="3" t="s">
        <v>125</v>
      </c>
      <c r="AI51" s="3" t="s">
        <v>832</v>
      </c>
      <c r="AJ51" s="3" t="s">
        <v>833</v>
      </c>
      <c r="AK51" s="3" t="s">
        <v>834</v>
      </c>
      <c r="AL51" s="3" t="s">
        <v>835</v>
      </c>
      <c r="AM51" s="3" t="s">
        <v>127</v>
      </c>
      <c r="AN51" s="3" t="s">
        <v>128</v>
      </c>
      <c r="AO51" s="3" t="s">
        <v>147</v>
      </c>
      <c r="AP51" s="3" t="s">
        <v>127</v>
      </c>
      <c r="AQ51" s="3" t="s">
        <v>836</v>
      </c>
    </row>
    <row r="52" spans="1:43" ht="45" customHeight="1" x14ac:dyDescent="0.25">
      <c r="A52" s="3" t="s">
        <v>837</v>
      </c>
      <c r="B52" s="3" t="s">
        <v>102</v>
      </c>
      <c r="C52" s="3" t="s">
        <v>103</v>
      </c>
      <c r="D52" s="3" t="s">
        <v>147</v>
      </c>
      <c r="E52" s="3" t="s">
        <v>105</v>
      </c>
      <c r="F52" s="3" t="s">
        <v>838</v>
      </c>
      <c r="G52" s="3" t="s">
        <v>839</v>
      </c>
      <c r="H52" s="3" t="s">
        <v>840</v>
      </c>
      <c r="I52" s="3" t="s">
        <v>841</v>
      </c>
      <c r="J52" s="3" t="s">
        <v>842</v>
      </c>
      <c r="K52" s="3" t="s">
        <v>842</v>
      </c>
      <c r="L52" s="3" t="s">
        <v>183</v>
      </c>
      <c r="M52" s="3" t="s">
        <v>183</v>
      </c>
      <c r="N52" s="3" t="s">
        <v>843</v>
      </c>
      <c r="O52" s="3" t="s">
        <v>538</v>
      </c>
      <c r="P52" s="3" t="s">
        <v>844</v>
      </c>
      <c r="Q52" s="3" t="s">
        <v>845</v>
      </c>
      <c r="R52" s="3" t="s">
        <v>116</v>
      </c>
      <c r="S52" s="3" t="s">
        <v>116</v>
      </c>
      <c r="T52" s="3" t="s">
        <v>117</v>
      </c>
      <c r="U52" s="3" t="s">
        <v>116</v>
      </c>
      <c r="V52" s="3" t="s">
        <v>118</v>
      </c>
      <c r="W52" s="3" t="s">
        <v>262</v>
      </c>
      <c r="X52" s="3" t="s">
        <v>846</v>
      </c>
      <c r="Y52" s="3" t="s">
        <v>297</v>
      </c>
      <c r="Z52" s="3" t="s">
        <v>847</v>
      </c>
      <c r="AA52" s="3" t="s">
        <v>848</v>
      </c>
      <c r="AB52" s="3" t="s">
        <v>116</v>
      </c>
      <c r="AC52" s="3" t="s">
        <v>123</v>
      </c>
      <c r="AD52" s="3" t="s">
        <v>123</v>
      </c>
      <c r="AE52" s="3" t="s">
        <v>842</v>
      </c>
      <c r="AF52" s="3" t="s">
        <v>124</v>
      </c>
      <c r="AG52" s="3" t="s">
        <v>842</v>
      </c>
      <c r="AH52" s="3" t="s">
        <v>125</v>
      </c>
      <c r="AI52" s="3" t="s">
        <v>849</v>
      </c>
      <c r="AJ52" s="3" t="s">
        <v>849</v>
      </c>
      <c r="AK52" s="3" t="s">
        <v>116</v>
      </c>
      <c r="AL52" s="3" t="s">
        <v>116</v>
      </c>
      <c r="AM52" s="3" t="s">
        <v>127</v>
      </c>
      <c r="AN52" s="3" t="s">
        <v>128</v>
      </c>
      <c r="AO52" s="3" t="s">
        <v>147</v>
      </c>
      <c r="AP52" s="3" t="s">
        <v>127</v>
      </c>
      <c r="AQ52" s="3" t="s">
        <v>850</v>
      </c>
    </row>
    <row r="53" spans="1:43" ht="45" customHeight="1" x14ac:dyDescent="0.25">
      <c r="A53" s="3" t="s">
        <v>851</v>
      </c>
      <c r="B53" s="3" t="s">
        <v>102</v>
      </c>
      <c r="C53" s="3" t="s">
        <v>103</v>
      </c>
      <c r="D53" s="3" t="s">
        <v>147</v>
      </c>
      <c r="E53" s="3" t="s">
        <v>105</v>
      </c>
      <c r="F53" s="3" t="s">
        <v>852</v>
      </c>
      <c r="G53" s="3" t="s">
        <v>309</v>
      </c>
      <c r="H53" s="3" t="s">
        <v>853</v>
      </c>
      <c r="I53" s="3" t="s">
        <v>854</v>
      </c>
      <c r="J53" s="3" t="s">
        <v>855</v>
      </c>
      <c r="K53" s="3" t="s">
        <v>855</v>
      </c>
      <c r="L53" s="3" t="s">
        <v>111</v>
      </c>
      <c r="M53" s="3" t="s">
        <v>111</v>
      </c>
      <c r="N53" s="3" t="s">
        <v>856</v>
      </c>
      <c r="O53" s="3" t="s">
        <v>411</v>
      </c>
      <c r="P53" s="3" t="s">
        <v>857</v>
      </c>
      <c r="Q53" s="3" t="s">
        <v>858</v>
      </c>
      <c r="R53" s="3" t="s">
        <v>116</v>
      </c>
      <c r="S53" s="3" t="s">
        <v>116</v>
      </c>
      <c r="T53" s="3" t="s">
        <v>117</v>
      </c>
      <c r="U53" s="3" t="s">
        <v>116</v>
      </c>
      <c r="V53" s="3" t="s">
        <v>591</v>
      </c>
      <c r="W53" s="3" t="s">
        <v>859</v>
      </c>
      <c r="X53" s="3" t="s">
        <v>860</v>
      </c>
      <c r="Y53" s="3" t="s">
        <v>861</v>
      </c>
      <c r="Z53" s="3" t="s">
        <v>465</v>
      </c>
      <c r="AA53" s="3" t="s">
        <v>862</v>
      </c>
      <c r="AB53" s="3" t="s">
        <v>116</v>
      </c>
      <c r="AC53" s="3" t="s">
        <v>123</v>
      </c>
      <c r="AD53" s="3" t="s">
        <v>123</v>
      </c>
      <c r="AE53" s="3" t="s">
        <v>855</v>
      </c>
      <c r="AF53" s="3" t="s">
        <v>124</v>
      </c>
      <c r="AG53" s="3" t="s">
        <v>855</v>
      </c>
      <c r="AH53" s="3" t="s">
        <v>125</v>
      </c>
      <c r="AI53" s="3" t="s">
        <v>863</v>
      </c>
      <c r="AJ53" s="3" t="s">
        <v>864</v>
      </c>
      <c r="AK53" s="3" t="s">
        <v>116</v>
      </c>
      <c r="AL53" s="3" t="s">
        <v>865</v>
      </c>
      <c r="AM53" s="3" t="s">
        <v>127</v>
      </c>
      <c r="AN53" s="3" t="s">
        <v>128</v>
      </c>
      <c r="AO53" s="3" t="s">
        <v>147</v>
      </c>
      <c r="AP53" s="3" t="s">
        <v>127</v>
      </c>
      <c r="AQ53" s="3" t="s">
        <v>866</v>
      </c>
    </row>
    <row r="54" spans="1:43" ht="45" customHeight="1" x14ac:dyDescent="0.25">
      <c r="A54" s="3" t="s">
        <v>867</v>
      </c>
      <c r="B54" s="3" t="s">
        <v>102</v>
      </c>
      <c r="C54" s="3" t="s">
        <v>103</v>
      </c>
      <c r="D54" s="3" t="s">
        <v>147</v>
      </c>
      <c r="E54" s="3" t="s">
        <v>105</v>
      </c>
      <c r="F54" s="3" t="s">
        <v>868</v>
      </c>
      <c r="G54" s="3" t="s">
        <v>869</v>
      </c>
      <c r="H54" s="3" t="s">
        <v>870</v>
      </c>
      <c r="I54" s="3" t="s">
        <v>871</v>
      </c>
      <c r="J54" s="3" t="s">
        <v>872</v>
      </c>
      <c r="K54" s="3" t="s">
        <v>872</v>
      </c>
      <c r="L54" s="3" t="s">
        <v>183</v>
      </c>
      <c r="M54" s="3" t="s">
        <v>183</v>
      </c>
      <c r="N54" s="3" t="s">
        <v>873</v>
      </c>
      <c r="O54" s="3" t="s">
        <v>874</v>
      </c>
      <c r="P54" s="3" t="s">
        <v>875</v>
      </c>
      <c r="Q54" s="3" t="s">
        <v>876</v>
      </c>
      <c r="R54" s="3" t="s">
        <v>116</v>
      </c>
      <c r="S54" s="3" t="s">
        <v>116</v>
      </c>
      <c r="T54" s="3" t="s">
        <v>117</v>
      </c>
      <c r="U54" s="3" t="s">
        <v>116</v>
      </c>
      <c r="V54" s="3" t="s">
        <v>118</v>
      </c>
      <c r="W54" s="3" t="s">
        <v>262</v>
      </c>
      <c r="X54" s="3" t="s">
        <v>877</v>
      </c>
      <c r="Y54" s="3" t="s">
        <v>878</v>
      </c>
      <c r="Z54" s="3" t="s">
        <v>879</v>
      </c>
      <c r="AA54" s="3" t="s">
        <v>880</v>
      </c>
      <c r="AB54" s="3" t="s">
        <v>116</v>
      </c>
      <c r="AC54" s="3" t="s">
        <v>123</v>
      </c>
      <c r="AD54" s="3" t="s">
        <v>123</v>
      </c>
      <c r="AE54" s="3" t="s">
        <v>872</v>
      </c>
      <c r="AF54" s="3" t="s">
        <v>124</v>
      </c>
      <c r="AG54" s="3" t="s">
        <v>872</v>
      </c>
      <c r="AH54" s="3" t="s">
        <v>125</v>
      </c>
      <c r="AI54" s="3" t="s">
        <v>881</v>
      </c>
      <c r="AJ54" s="3" t="s">
        <v>882</v>
      </c>
      <c r="AK54" s="3" t="s">
        <v>883</v>
      </c>
      <c r="AL54" s="3" t="s">
        <v>884</v>
      </c>
      <c r="AM54" s="3" t="s">
        <v>127</v>
      </c>
      <c r="AN54" s="3" t="s">
        <v>128</v>
      </c>
      <c r="AO54" s="3" t="s">
        <v>147</v>
      </c>
      <c r="AP54" s="3" t="s">
        <v>127</v>
      </c>
      <c r="AQ54" s="3" t="s">
        <v>885</v>
      </c>
    </row>
    <row r="55" spans="1:43" ht="45" customHeight="1" x14ac:dyDescent="0.25">
      <c r="A55" s="3" t="s">
        <v>886</v>
      </c>
      <c r="B55" s="3" t="s">
        <v>102</v>
      </c>
      <c r="C55" s="3" t="s">
        <v>103</v>
      </c>
      <c r="D55" s="3" t="s">
        <v>104</v>
      </c>
      <c r="E55" s="3" t="s">
        <v>105</v>
      </c>
      <c r="F55" s="3" t="s">
        <v>887</v>
      </c>
      <c r="G55" s="3" t="s">
        <v>107</v>
      </c>
      <c r="H55" s="3" t="s">
        <v>888</v>
      </c>
      <c r="I55" s="3" t="s">
        <v>889</v>
      </c>
      <c r="J55" s="3" t="s">
        <v>890</v>
      </c>
      <c r="K55" s="3" t="s">
        <v>890</v>
      </c>
      <c r="L55" s="3" t="s">
        <v>111</v>
      </c>
      <c r="M55" s="3" t="s">
        <v>111</v>
      </c>
      <c r="N55" s="3" t="s">
        <v>891</v>
      </c>
      <c r="O55" s="3" t="s">
        <v>113</v>
      </c>
      <c r="P55" s="3" t="s">
        <v>170</v>
      </c>
      <c r="Q55" s="3" t="s">
        <v>171</v>
      </c>
      <c r="R55" s="3" t="s">
        <v>116</v>
      </c>
      <c r="S55" s="3" t="s">
        <v>116</v>
      </c>
      <c r="T55" s="3" t="s">
        <v>117</v>
      </c>
      <c r="U55" s="3" t="s">
        <v>116</v>
      </c>
      <c r="V55" s="3" t="s">
        <v>118</v>
      </c>
      <c r="W55" s="3" t="s">
        <v>119</v>
      </c>
      <c r="X55" s="3" t="s">
        <v>172</v>
      </c>
      <c r="Y55" s="3" t="s">
        <v>113</v>
      </c>
      <c r="Z55" s="3" t="s">
        <v>121</v>
      </c>
      <c r="AA55" s="3" t="s">
        <v>892</v>
      </c>
      <c r="AB55" s="3" t="s">
        <v>116</v>
      </c>
      <c r="AC55" s="3" t="s">
        <v>123</v>
      </c>
      <c r="AD55" s="3" t="s">
        <v>123</v>
      </c>
      <c r="AE55" s="3" t="s">
        <v>890</v>
      </c>
      <c r="AF55" s="3" t="s">
        <v>124</v>
      </c>
      <c r="AG55" s="3" t="s">
        <v>890</v>
      </c>
      <c r="AH55" s="3" t="s">
        <v>125</v>
      </c>
      <c r="AI55" s="3" t="s">
        <v>116</v>
      </c>
      <c r="AJ55" s="3" t="s">
        <v>116</v>
      </c>
      <c r="AK55" s="3" t="s">
        <v>116</v>
      </c>
      <c r="AL55" s="3" t="s">
        <v>893</v>
      </c>
      <c r="AM55" s="3" t="s">
        <v>127</v>
      </c>
      <c r="AN55" s="3" t="s">
        <v>128</v>
      </c>
      <c r="AO55" s="3" t="s">
        <v>104</v>
      </c>
      <c r="AP55" s="3" t="s">
        <v>127</v>
      </c>
      <c r="AQ55" s="3" t="s">
        <v>894</v>
      </c>
    </row>
    <row r="56" spans="1:43" ht="45" customHeight="1" x14ac:dyDescent="0.25">
      <c r="A56" s="3" t="s">
        <v>895</v>
      </c>
      <c r="B56" s="3" t="s">
        <v>102</v>
      </c>
      <c r="C56" s="3" t="s">
        <v>103</v>
      </c>
      <c r="D56" s="3" t="s">
        <v>104</v>
      </c>
      <c r="E56" s="3" t="s">
        <v>105</v>
      </c>
      <c r="F56" s="3" t="s">
        <v>896</v>
      </c>
      <c r="G56" s="3" t="s">
        <v>897</v>
      </c>
      <c r="H56" s="3" t="s">
        <v>898</v>
      </c>
      <c r="I56" s="3" t="s">
        <v>899</v>
      </c>
      <c r="J56" s="3" t="s">
        <v>900</v>
      </c>
      <c r="K56" s="3" t="s">
        <v>900</v>
      </c>
      <c r="L56" s="3" t="s">
        <v>203</v>
      </c>
      <c r="M56" s="3" t="s">
        <v>203</v>
      </c>
      <c r="N56" s="3" t="s">
        <v>901</v>
      </c>
      <c r="O56" s="3" t="s">
        <v>902</v>
      </c>
      <c r="P56" s="3" t="s">
        <v>903</v>
      </c>
      <c r="Q56" s="3" t="s">
        <v>904</v>
      </c>
      <c r="R56" s="3" t="s">
        <v>116</v>
      </c>
      <c r="S56" s="3" t="s">
        <v>116</v>
      </c>
      <c r="T56" s="3" t="s">
        <v>117</v>
      </c>
      <c r="U56" s="3" t="s">
        <v>116</v>
      </c>
      <c r="V56" s="3" t="s">
        <v>118</v>
      </c>
      <c r="W56" s="3" t="s">
        <v>262</v>
      </c>
      <c r="X56" s="3" t="s">
        <v>905</v>
      </c>
      <c r="Y56" s="3" t="s">
        <v>906</v>
      </c>
      <c r="Z56" s="3" t="s">
        <v>907</v>
      </c>
      <c r="AA56" s="3" t="s">
        <v>908</v>
      </c>
      <c r="AB56" s="3" t="s">
        <v>116</v>
      </c>
      <c r="AC56" s="3" t="s">
        <v>123</v>
      </c>
      <c r="AD56" s="3" t="s">
        <v>123</v>
      </c>
      <c r="AE56" s="3" t="s">
        <v>900</v>
      </c>
      <c r="AF56" s="3" t="s">
        <v>124</v>
      </c>
      <c r="AG56" s="3" t="s">
        <v>900</v>
      </c>
      <c r="AH56" s="3" t="s">
        <v>125</v>
      </c>
      <c r="AI56" s="3" t="s">
        <v>909</v>
      </c>
      <c r="AJ56" s="3" t="s">
        <v>910</v>
      </c>
      <c r="AK56" s="3" t="s">
        <v>911</v>
      </c>
      <c r="AL56" s="3" t="s">
        <v>116</v>
      </c>
      <c r="AM56" s="3" t="s">
        <v>127</v>
      </c>
      <c r="AN56" s="3" t="s">
        <v>128</v>
      </c>
      <c r="AO56" s="3" t="s">
        <v>104</v>
      </c>
      <c r="AP56" s="3" t="s">
        <v>127</v>
      </c>
      <c r="AQ56" s="3" t="s">
        <v>912</v>
      </c>
    </row>
    <row r="57" spans="1:43" ht="45" customHeight="1" x14ac:dyDescent="0.25">
      <c r="A57" s="3" t="s">
        <v>913</v>
      </c>
      <c r="B57" s="3" t="s">
        <v>102</v>
      </c>
      <c r="C57" s="3" t="s">
        <v>103</v>
      </c>
      <c r="D57" s="3" t="s">
        <v>147</v>
      </c>
      <c r="E57" s="3" t="s">
        <v>105</v>
      </c>
      <c r="F57" s="3" t="s">
        <v>914</v>
      </c>
      <c r="G57" s="3" t="s">
        <v>132</v>
      </c>
      <c r="H57" s="3" t="s">
        <v>915</v>
      </c>
      <c r="I57" s="3" t="s">
        <v>916</v>
      </c>
      <c r="J57" s="3" t="s">
        <v>917</v>
      </c>
      <c r="K57" s="3" t="s">
        <v>917</v>
      </c>
      <c r="L57" s="3" t="s">
        <v>111</v>
      </c>
      <c r="M57" s="3" t="s">
        <v>111</v>
      </c>
      <c r="N57" s="3" t="s">
        <v>918</v>
      </c>
      <c r="O57" s="3" t="s">
        <v>919</v>
      </c>
      <c r="P57" s="3" t="s">
        <v>920</v>
      </c>
      <c r="Q57" s="3" t="s">
        <v>921</v>
      </c>
      <c r="R57" s="3" t="s">
        <v>116</v>
      </c>
      <c r="S57" s="3" t="s">
        <v>116</v>
      </c>
      <c r="T57" s="3" t="s">
        <v>117</v>
      </c>
      <c r="U57" s="3" t="s">
        <v>116</v>
      </c>
      <c r="V57" s="3" t="s">
        <v>118</v>
      </c>
      <c r="W57" s="3" t="s">
        <v>922</v>
      </c>
      <c r="X57" s="3" t="s">
        <v>116</v>
      </c>
      <c r="Y57" s="3" t="s">
        <v>812</v>
      </c>
      <c r="Z57" s="3" t="s">
        <v>923</v>
      </c>
      <c r="AA57" s="3" t="s">
        <v>924</v>
      </c>
      <c r="AB57" s="3" t="s">
        <v>116</v>
      </c>
      <c r="AC57" s="3" t="s">
        <v>123</v>
      </c>
      <c r="AD57" s="3" t="s">
        <v>123</v>
      </c>
      <c r="AE57" s="3" t="s">
        <v>917</v>
      </c>
      <c r="AF57" s="3" t="s">
        <v>124</v>
      </c>
      <c r="AG57" s="3" t="s">
        <v>917</v>
      </c>
      <c r="AH57" s="3" t="s">
        <v>125</v>
      </c>
      <c r="AI57" s="3" t="s">
        <v>925</v>
      </c>
      <c r="AJ57" s="3" t="s">
        <v>925</v>
      </c>
      <c r="AK57" s="3" t="s">
        <v>116</v>
      </c>
      <c r="AL57" s="3" t="s">
        <v>926</v>
      </c>
      <c r="AM57" s="3" t="s">
        <v>127</v>
      </c>
      <c r="AN57" s="3" t="s">
        <v>128</v>
      </c>
      <c r="AO57" s="3" t="s">
        <v>147</v>
      </c>
      <c r="AP57" s="3" t="s">
        <v>127</v>
      </c>
      <c r="AQ57" s="3" t="s">
        <v>927</v>
      </c>
    </row>
    <row r="58" spans="1:43" ht="45" customHeight="1" x14ac:dyDescent="0.25">
      <c r="A58" s="3" t="s">
        <v>928</v>
      </c>
      <c r="B58" s="3" t="s">
        <v>102</v>
      </c>
      <c r="C58" s="3" t="s">
        <v>103</v>
      </c>
      <c r="D58" s="3" t="s">
        <v>147</v>
      </c>
      <c r="E58" s="3" t="s">
        <v>105</v>
      </c>
      <c r="F58" s="3" t="s">
        <v>929</v>
      </c>
      <c r="G58" s="3" t="s">
        <v>930</v>
      </c>
      <c r="H58" s="3" t="s">
        <v>931</v>
      </c>
      <c r="I58" s="3" t="s">
        <v>932</v>
      </c>
      <c r="J58" s="3" t="s">
        <v>933</v>
      </c>
      <c r="K58" s="3" t="s">
        <v>933</v>
      </c>
      <c r="L58" s="3" t="s">
        <v>111</v>
      </c>
      <c r="M58" s="3" t="s">
        <v>111</v>
      </c>
      <c r="N58" s="3" t="s">
        <v>934</v>
      </c>
      <c r="O58" s="3" t="s">
        <v>935</v>
      </c>
      <c r="P58" s="3" t="s">
        <v>936</v>
      </c>
      <c r="Q58" s="3" t="s">
        <v>937</v>
      </c>
      <c r="R58" s="3" t="s">
        <v>116</v>
      </c>
      <c r="S58" s="3" t="s">
        <v>116</v>
      </c>
      <c r="T58" s="3" t="s">
        <v>117</v>
      </c>
      <c r="U58" s="3" t="s">
        <v>116</v>
      </c>
      <c r="V58" s="3" t="s">
        <v>245</v>
      </c>
      <c r="W58" s="3" t="s">
        <v>246</v>
      </c>
      <c r="X58" s="3" t="s">
        <v>938</v>
      </c>
      <c r="Y58" s="3" t="s">
        <v>939</v>
      </c>
      <c r="Z58" s="3" t="s">
        <v>465</v>
      </c>
      <c r="AA58" s="3" t="s">
        <v>940</v>
      </c>
      <c r="AB58" s="3" t="s">
        <v>116</v>
      </c>
      <c r="AC58" s="3" t="s">
        <v>123</v>
      </c>
      <c r="AD58" s="3" t="s">
        <v>123</v>
      </c>
      <c r="AE58" s="3" t="s">
        <v>933</v>
      </c>
      <c r="AF58" s="3" t="s">
        <v>124</v>
      </c>
      <c r="AG58" s="3" t="s">
        <v>933</v>
      </c>
      <c r="AH58" s="3" t="s">
        <v>125</v>
      </c>
      <c r="AI58" s="3" t="s">
        <v>116</v>
      </c>
      <c r="AJ58" s="3" t="s">
        <v>116</v>
      </c>
      <c r="AK58" s="3" t="s">
        <v>116</v>
      </c>
      <c r="AL58" s="3" t="s">
        <v>941</v>
      </c>
      <c r="AM58" s="3" t="s">
        <v>127</v>
      </c>
      <c r="AN58" s="3" t="s">
        <v>128</v>
      </c>
      <c r="AO58" s="3" t="s">
        <v>147</v>
      </c>
      <c r="AP58" s="3" t="s">
        <v>127</v>
      </c>
      <c r="AQ58" s="3" t="s">
        <v>942</v>
      </c>
    </row>
    <row r="59" spans="1:43" ht="45" customHeight="1" x14ac:dyDescent="0.25">
      <c r="A59" s="3" t="s">
        <v>943</v>
      </c>
      <c r="B59" s="3" t="s">
        <v>102</v>
      </c>
      <c r="C59" s="3" t="s">
        <v>103</v>
      </c>
      <c r="D59" s="3" t="s">
        <v>147</v>
      </c>
      <c r="E59" s="3" t="s">
        <v>105</v>
      </c>
      <c r="F59" s="3" t="s">
        <v>944</v>
      </c>
      <c r="G59" s="3" t="s">
        <v>945</v>
      </c>
      <c r="H59" s="3" t="s">
        <v>116</v>
      </c>
      <c r="I59" s="3" t="s">
        <v>946</v>
      </c>
      <c r="J59" s="3" t="s">
        <v>947</v>
      </c>
      <c r="K59" s="3" t="s">
        <v>947</v>
      </c>
      <c r="L59" s="3" t="s">
        <v>183</v>
      </c>
      <c r="M59" s="3" t="s">
        <v>183</v>
      </c>
      <c r="N59" s="3" t="s">
        <v>948</v>
      </c>
      <c r="O59" s="3" t="s">
        <v>861</v>
      </c>
      <c r="P59" s="3" t="s">
        <v>949</v>
      </c>
      <c r="Q59" s="3" t="s">
        <v>950</v>
      </c>
      <c r="R59" s="3" t="s">
        <v>116</v>
      </c>
      <c r="S59" s="3" t="s">
        <v>116</v>
      </c>
      <c r="T59" s="3" t="s">
        <v>117</v>
      </c>
      <c r="U59" s="3" t="s">
        <v>116</v>
      </c>
      <c r="V59" s="3" t="s">
        <v>245</v>
      </c>
      <c r="W59" s="3" t="s">
        <v>300</v>
      </c>
      <c r="X59" s="3" t="s">
        <v>951</v>
      </c>
      <c r="Y59" s="3" t="s">
        <v>314</v>
      </c>
      <c r="Z59" s="3" t="s">
        <v>415</v>
      </c>
      <c r="AA59" s="3" t="s">
        <v>952</v>
      </c>
      <c r="AB59" s="3" t="s">
        <v>116</v>
      </c>
      <c r="AC59" s="3" t="s">
        <v>123</v>
      </c>
      <c r="AD59" s="3" t="s">
        <v>123</v>
      </c>
      <c r="AE59" s="3" t="s">
        <v>947</v>
      </c>
      <c r="AF59" s="3" t="s">
        <v>124</v>
      </c>
      <c r="AG59" s="3" t="s">
        <v>947</v>
      </c>
      <c r="AH59" s="3" t="s">
        <v>125</v>
      </c>
      <c r="AI59" s="3" t="s">
        <v>953</v>
      </c>
      <c r="AJ59" s="3" t="s">
        <v>953</v>
      </c>
      <c r="AK59" s="3" t="s">
        <v>116</v>
      </c>
      <c r="AL59" s="3" t="s">
        <v>954</v>
      </c>
      <c r="AM59" s="3" t="s">
        <v>127</v>
      </c>
      <c r="AN59" s="3" t="s">
        <v>128</v>
      </c>
      <c r="AO59" s="3" t="s">
        <v>147</v>
      </c>
      <c r="AP59" s="3" t="s">
        <v>127</v>
      </c>
      <c r="AQ59" s="3" t="s">
        <v>955</v>
      </c>
    </row>
    <row r="60" spans="1:43" ht="45" customHeight="1" x14ac:dyDescent="0.25">
      <c r="A60" s="3" t="s">
        <v>956</v>
      </c>
      <c r="B60" s="3" t="s">
        <v>102</v>
      </c>
      <c r="C60" s="3" t="s">
        <v>103</v>
      </c>
      <c r="D60" s="3" t="s">
        <v>147</v>
      </c>
      <c r="E60" s="3" t="s">
        <v>105</v>
      </c>
      <c r="F60" s="3" t="s">
        <v>957</v>
      </c>
      <c r="G60" s="3" t="s">
        <v>958</v>
      </c>
      <c r="H60" s="3" t="s">
        <v>959</v>
      </c>
      <c r="I60" s="3" t="s">
        <v>960</v>
      </c>
      <c r="J60" s="3" t="s">
        <v>961</v>
      </c>
      <c r="K60" s="3" t="s">
        <v>961</v>
      </c>
      <c r="L60" s="3" t="s">
        <v>111</v>
      </c>
      <c r="M60" s="3" t="s">
        <v>111</v>
      </c>
      <c r="N60" s="3" t="s">
        <v>962</v>
      </c>
      <c r="O60" s="3" t="s">
        <v>154</v>
      </c>
      <c r="P60" s="3" t="s">
        <v>155</v>
      </c>
      <c r="Q60" s="3" t="s">
        <v>156</v>
      </c>
      <c r="R60" s="3" t="s">
        <v>116</v>
      </c>
      <c r="S60" s="3" t="s">
        <v>116</v>
      </c>
      <c r="T60" s="3" t="s">
        <v>117</v>
      </c>
      <c r="U60" s="3" t="s">
        <v>116</v>
      </c>
      <c r="V60" s="3" t="s">
        <v>118</v>
      </c>
      <c r="W60" s="3" t="s">
        <v>157</v>
      </c>
      <c r="X60" s="3" t="s">
        <v>158</v>
      </c>
      <c r="Y60" s="3" t="s">
        <v>159</v>
      </c>
      <c r="Z60" s="3" t="s">
        <v>160</v>
      </c>
      <c r="AA60" s="3" t="s">
        <v>963</v>
      </c>
      <c r="AB60" s="3" t="s">
        <v>116</v>
      </c>
      <c r="AC60" s="3" t="s">
        <v>123</v>
      </c>
      <c r="AD60" s="3" t="s">
        <v>123</v>
      </c>
      <c r="AE60" s="3" t="s">
        <v>961</v>
      </c>
      <c r="AF60" s="3" t="s">
        <v>124</v>
      </c>
      <c r="AG60" s="3" t="s">
        <v>961</v>
      </c>
      <c r="AH60" s="3" t="s">
        <v>125</v>
      </c>
      <c r="AI60" s="3" t="s">
        <v>116</v>
      </c>
      <c r="AJ60" s="3" t="s">
        <v>116</v>
      </c>
      <c r="AK60" s="3" t="s">
        <v>116</v>
      </c>
      <c r="AL60" s="3" t="s">
        <v>964</v>
      </c>
      <c r="AM60" s="3" t="s">
        <v>127</v>
      </c>
      <c r="AN60" s="3" t="s">
        <v>128</v>
      </c>
      <c r="AO60" s="3" t="s">
        <v>147</v>
      </c>
      <c r="AP60" s="3" t="s">
        <v>127</v>
      </c>
      <c r="AQ60" s="3" t="s">
        <v>965</v>
      </c>
    </row>
    <row r="61" spans="1:43" ht="45" customHeight="1" x14ac:dyDescent="0.25">
      <c r="A61" s="3" t="s">
        <v>966</v>
      </c>
      <c r="B61" s="3" t="s">
        <v>102</v>
      </c>
      <c r="C61" s="3" t="s">
        <v>103</v>
      </c>
      <c r="D61" s="3" t="s">
        <v>104</v>
      </c>
      <c r="E61" s="3" t="s">
        <v>105</v>
      </c>
      <c r="F61" s="3" t="s">
        <v>967</v>
      </c>
      <c r="G61" s="3" t="s">
        <v>107</v>
      </c>
      <c r="H61" s="3" t="s">
        <v>968</v>
      </c>
      <c r="I61" s="3" t="s">
        <v>969</v>
      </c>
      <c r="J61" s="3" t="s">
        <v>970</v>
      </c>
      <c r="K61" s="3" t="s">
        <v>970</v>
      </c>
      <c r="L61" s="3" t="s">
        <v>111</v>
      </c>
      <c r="M61" s="3" t="s">
        <v>111</v>
      </c>
      <c r="N61" s="3" t="s">
        <v>971</v>
      </c>
      <c r="O61" s="3" t="s">
        <v>113</v>
      </c>
      <c r="P61" s="3" t="s">
        <v>972</v>
      </c>
      <c r="Q61" s="3" t="s">
        <v>973</v>
      </c>
      <c r="R61" s="3" t="s">
        <v>116</v>
      </c>
      <c r="S61" s="3" t="s">
        <v>116</v>
      </c>
      <c r="T61" s="3" t="s">
        <v>117</v>
      </c>
      <c r="U61" s="3" t="s">
        <v>116</v>
      </c>
      <c r="V61" s="3" t="s">
        <v>118</v>
      </c>
      <c r="W61" s="3" t="s">
        <v>974</v>
      </c>
      <c r="X61" s="3" t="s">
        <v>975</v>
      </c>
      <c r="Y61" s="3" t="s">
        <v>113</v>
      </c>
      <c r="Z61" s="3" t="s">
        <v>121</v>
      </c>
      <c r="AA61" s="3" t="s">
        <v>976</v>
      </c>
      <c r="AB61" s="3" t="s">
        <v>116</v>
      </c>
      <c r="AC61" s="3" t="s">
        <v>123</v>
      </c>
      <c r="AD61" s="3" t="s">
        <v>123</v>
      </c>
      <c r="AE61" s="3" t="s">
        <v>970</v>
      </c>
      <c r="AF61" s="3" t="s">
        <v>124</v>
      </c>
      <c r="AG61" s="3" t="s">
        <v>970</v>
      </c>
      <c r="AH61" s="3" t="s">
        <v>125</v>
      </c>
      <c r="AI61" s="3" t="s">
        <v>116</v>
      </c>
      <c r="AJ61" s="3" t="s">
        <v>116</v>
      </c>
      <c r="AK61" s="3" t="s">
        <v>116</v>
      </c>
      <c r="AL61" s="3" t="s">
        <v>977</v>
      </c>
      <c r="AM61" s="3" t="s">
        <v>127</v>
      </c>
      <c r="AN61" s="3" t="s">
        <v>128</v>
      </c>
      <c r="AO61" s="3" t="s">
        <v>104</v>
      </c>
      <c r="AP61" s="3" t="s">
        <v>127</v>
      </c>
      <c r="AQ61" s="3" t="s">
        <v>965</v>
      </c>
    </row>
    <row r="62" spans="1:43" ht="45" customHeight="1" x14ac:dyDescent="0.25">
      <c r="A62" s="3" t="s">
        <v>978</v>
      </c>
      <c r="B62" s="3" t="s">
        <v>102</v>
      </c>
      <c r="C62" s="3" t="s">
        <v>103</v>
      </c>
      <c r="D62" s="3" t="s">
        <v>104</v>
      </c>
      <c r="E62" s="3" t="s">
        <v>105</v>
      </c>
      <c r="F62" s="3" t="s">
        <v>979</v>
      </c>
      <c r="G62" s="3" t="s">
        <v>980</v>
      </c>
      <c r="H62" s="3" t="s">
        <v>981</v>
      </c>
      <c r="I62" s="3" t="s">
        <v>982</v>
      </c>
      <c r="J62" s="3" t="s">
        <v>983</v>
      </c>
      <c r="K62" s="3" t="s">
        <v>983</v>
      </c>
      <c r="L62" s="3" t="s">
        <v>111</v>
      </c>
      <c r="M62" s="3" t="s">
        <v>111</v>
      </c>
      <c r="N62" s="3" t="s">
        <v>984</v>
      </c>
      <c r="O62" s="3" t="s">
        <v>985</v>
      </c>
      <c r="P62" s="3" t="s">
        <v>986</v>
      </c>
      <c r="Q62" s="3" t="s">
        <v>987</v>
      </c>
      <c r="R62" s="3" t="s">
        <v>116</v>
      </c>
      <c r="S62" s="3" t="s">
        <v>116</v>
      </c>
      <c r="T62" s="3" t="s">
        <v>117</v>
      </c>
      <c r="U62" s="3" t="s">
        <v>116</v>
      </c>
      <c r="V62" s="3" t="s">
        <v>118</v>
      </c>
      <c r="W62" s="3" t="s">
        <v>988</v>
      </c>
      <c r="X62" s="3" t="s">
        <v>116</v>
      </c>
      <c r="Y62" s="3" t="s">
        <v>113</v>
      </c>
      <c r="Z62" s="3" t="s">
        <v>121</v>
      </c>
      <c r="AA62" s="3" t="s">
        <v>989</v>
      </c>
      <c r="AB62" s="3" t="s">
        <v>116</v>
      </c>
      <c r="AC62" s="3" t="s">
        <v>123</v>
      </c>
      <c r="AD62" s="3" t="s">
        <v>123</v>
      </c>
      <c r="AE62" s="3" t="s">
        <v>983</v>
      </c>
      <c r="AF62" s="3" t="s">
        <v>124</v>
      </c>
      <c r="AG62" s="3" t="s">
        <v>983</v>
      </c>
      <c r="AH62" s="3" t="s">
        <v>125</v>
      </c>
      <c r="AI62" s="3" t="s">
        <v>116</v>
      </c>
      <c r="AJ62" s="3" t="s">
        <v>116</v>
      </c>
      <c r="AK62" s="3" t="s">
        <v>116</v>
      </c>
      <c r="AL62" s="3" t="s">
        <v>990</v>
      </c>
      <c r="AM62" s="3" t="s">
        <v>127</v>
      </c>
      <c r="AN62" s="3" t="s">
        <v>128</v>
      </c>
      <c r="AO62" s="3" t="s">
        <v>104</v>
      </c>
      <c r="AP62" s="3" t="s">
        <v>127</v>
      </c>
      <c r="AQ62" s="3" t="s">
        <v>991</v>
      </c>
    </row>
    <row r="63" spans="1:43" ht="45" customHeight="1" x14ac:dyDescent="0.25">
      <c r="A63" s="3" t="s">
        <v>992</v>
      </c>
      <c r="B63" s="3" t="s">
        <v>102</v>
      </c>
      <c r="C63" s="3" t="s">
        <v>103</v>
      </c>
      <c r="D63" s="3" t="s">
        <v>147</v>
      </c>
      <c r="E63" s="3" t="s">
        <v>105</v>
      </c>
      <c r="F63" s="3" t="s">
        <v>993</v>
      </c>
      <c r="G63" s="3" t="s">
        <v>994</v>
      </c>
      <c r="H63" s="3" t="s">
        <v>995</v>
      </c>
      <c r="I63" s="3" t="s">
        <v>996</v>
      </c>
      <c r="J63" s="3" t="s">
        <v>997</v>
      </c>
      <c r="K63" s="3" t="s">
        <v>997</v>
      </c>
      <c r="L63" s="3" t="s">
        <v>111</v>
      </c>
      <c r="M63" s="3" t="s">
        <v>111</v>
      </c>
      <c r="N63" s="3" t="s">
        <v>998</v>
      </c>
      <c r="O63" s="3" t="s">
        <v>807</v>
      </c>
      <c r="P63" s="3" t="s">
        <v>999</v>
      </c>
      <c r="Q63" s="3" t="s">
        <v>1000</v>
      </c>
      <c r="R63" s="3" t="s">
        <v>116</v>
      </c>
      <c r="S63" s="3" t="s">
        <v>116</v>
      </c>
      <c r="T63" s="3" t="s">
        <v>117</v>
      </c>
      <c r="U63" s="3" t="s">
        <v>116</v>
      </c>
      <c r="V63" s="3" t="s">
        <v>118</v>
      </c>
      <c r="W63" s="3" t="s">
        <v>246</v>
      </c>
      <c r="X63" s="3" t="s">
        <v>116</v>
      </c>
      <c r="Y63" s="3" t="s">
        <v>811</v>
      </c>
      <c r="Z63" s="3" t="s">
        <v>1001</v>
      </c>
      <c r="AA63" s="3" t="s">
        <v>1002</v>
      </c>
      <c r="AB63" s="3" t="s">
        <v>116</v>
      </c>
      <c r="AC63" s="3" t="s">
        <v>123</v>
      </c>
      <c r="AD63" s="3" t="s">
        <v>123</v>
      </c>
      <c r="AE63" s="3" t="s">
        <v>997</v>
      </c>
      <c r="AF63" s="3" t="s">
        <v>124</v>
      </c>
      <c r="AG63" s="3" t="s">
        <v>997</v>
      </c>
      <c r="AH63" s="3" t="s">
        <v>125</v>
      </c>
      <c r="AI63" s="3" t="s">
        <v>116</v>
      </c>
      <c r="AJ63" s="3" t="s">
        <v>116</v>
      </c>
      <c r="AK63" s="3" t="s">
        <v>116</v>
      </c>
      <c r="AL63" s="3" t="s">
        <v>1003</v>
      </c>
      <c r="AM63" s="3" t="s">
        <v>127</v>
      </c>
      <c r="AN63" s="3" t="s">
        <v>128</v>
      </c>
      <c r="AO63" s="3" t="s">
        <v>147</v>
      </c>
      <c r="AP63" s="3" t="s">
        <v>127</v>
      </c>
      <c r="AQ63" s="3" t="s">
        <v>1004</v>
      </c>
    </row>
    <row r="64" spans="1:43" ht="45" customHeight="1" x14ac:dyDescent="0.25">
      <c r="A64" s="3" t="s">
        <v>1005</v>
      </c>
      <c r="B64" s="3" t="s">
        <v>102</v>
      </c>
      <c r="C64" s="3" t="s">
        <v>103</v>
      </c>
      <c r="D64" s="3" t="s">
        <v>147</v>
      </c>
      <c r="E64" s="3" t="s">
        <v>105</v>
      </c>
      <c r="F64" s="3" t="s">
        <v>1006</v>
      </c>
      <c r="G64" s="3" t="s">
        <v>1007</v>
      </c>
      <c r="H64" s="3" t="s">
        <v>1008</v>
      </c>
      <c r="I64" s="3" t="s">
        <v>1009</v>
      </c>
      <c r="J64" s="3" t="s">
        <v>1010</v>
      </c>
      <c r="K64" s="3" t="s">
        <v>1010</v>
      </c>
      <c r="L64" s="3" t="s">
        <v>111</v>
      </c>
      <c r="M64" s="3" t="s">
        <v>111</v>
      </c>
      <c r="N64" s="3" t="s">
        <v>1011</v>
      </c>
      <c r="O64" s="3" t="s">
        <v>1012</v>
      </c>
      <c r="P64" s="3" t="s">
        <v>1013</v>
      </c>
      <c r="Q64" s="3" t="s">
        <v>1014</v>
      </c>
      <c r="R64" s="3" t="s">
        <v>116</v>
      </c>
      <c r="S64" s="3" t="s">
        <v>116</v>
      </c>
      <c r="T64" s="3" t="s">
        <v>117</v>
      </c>
      <c r="U64" s="3" t="s">
        <v>116</v>
      </c>
      <c r="V64" s="3" t="s">
        <v>118</v>
      </c>
      <c r="W64" s="3" t="s">
        <v>317</v>
      </c>
      <c r="X64" s="3" t="s">
        <v>1015</v>
      </c>
      <c r="Y64" s="3" t="s">
        <v>1016</v>
      </c>
      <c r="Z64" s="3" t="s">
        <v>1017</v>
      </c>
      <c r="AA64" s="3" t="s">
        <v>1018</v>
      </c>
      <c r="AB64" s="3" t="s">
        <v>116</v>
      </c>
      <c r="AC64" s="3" t="s">
        <v>123</v>
      </c>
      <c r="AD64" s="3" t="s">
        <v>123</v>
      </c>
      <c r="AE64" s="3" t="s">
        <v>1010</v>
      </c>
      <c r="AF64" s="3" t="s">
        <v>124</v>
      </c>
      <c r="AG64" s="3" t="s">
        <v>1010</v>
      </c>
      <c r="AH64" s="3" t="s">
        <v>125</v>
      </c>
      <c r="AI64" s="3" t="s">
        <v>116</v>
      </c>
      <c r="AJ64" s="3" t="s">
        <v>116</v>
      </c>
      <c r="AK64" s="3" t="s">
        <v>116</v>
      </c>
      <c r="AL64" s="3" t="s">
        <v>1019</v>
      </c>
      <c r="AM64" s="3" t="s">
        <v>127</v>
      </c>
      <c r="AN64" s="3" t="s">
        <v>128</v>
      </c>
      <c r="AO64" s="3" t="s">
        <v>147</v>
      </c>
      <c r="AP64" s="3" t="s">
        <v>127</v>
      </c>
      <c r="AQ64" s="3" t="s">
        <v>965</v>
      </c>
    </row>
    <row r="65" spans="1:43" ht="45" customHeight="1" x14ac:dyDescent="0.25">
      <c r="A65" s="3" t="s">
        <v>1020</v>
      </c>
      <c r="B65" s="3" t="s">
        <v>102</v>
      </c>
      <c r="C65" s="3" t="s">
        <v>103</v>
      </c>
      <c r="D65" s="3" t="s">
        <v>147</v>
      </c>
      <c r="E65" s="3" t="s">
        <v>105</v>
      </c>
      <c r="F65" s="3" t="s">
        <v>1021</v>
      </c>
      <c r="G65" s="3" t="s">
        <v>1022</v>
      </c>
      <c r="H65" s="3" t="s">
        <v>1023</v>
      </c>
      <c r="I65" s="3" t="s">
        <v>1024</v>
      </c>
      <c r="J65" s="3" t="s">
        <v>1025</v>
      </c>
      <c r="K65" s="3" t="s">
        <v>1025</v>
      </c>
      <c r="L65" s="3" t="s">
        <v>183</v>
      </c>
      <c r="M65" s="3" t="s">
        <v>183</v>
      </c>
      <c r="N65" s="3" t="s">
        <v>1026</v>
      </c>
      <c r="O65" s="3" t="s">
        <v>878</v>
      </c>
      <c r="P65" s="3" t="s">
        <v>260</v>
      </c>
      <c r="Q65" s="3" t="s">
        <v>261</v>
      </c>
      <c r="R65" s="3" t="s">
        <v>116</v>
      </c>
      <c r="S65" s="3" t="s">
        <v>116</v>
      </c>
      <c r="T65" s="3" t="s">
        <v>117</v>
      </c>
      <c r="U65" s="3" t="s">
        <v>116</v>
      </c>
      <c r="V65" s="3" t="s">
        <v>118</v>
      </c>
      <c r="W65" s="3" t="s">
        <v>262</v>
      </c>
      <c r="X65" s="3" t="s">
        <v>1027</v>
      </c>
      <c r="Y65" s="3" t="s">
        <v>1028</v>
      </c>
      <c r="Z65" s="3" t="s">
        <v>1029</v>
      </c>
      <c r="AA65" s="3" t="s">
        <v>1030</v>
      </c>
      <c r="AB65" s="3" t="s">
        <v>116</v>
      </c>
      <c r="AC65" s="3" t="s">
        <v>123</v>
      </c>
      <c r="AD65" s="3" t="s">
        <v>123</v>
      </c>
      <c r="AE65" s="3" t="s">
        <v>1025</v>
      </c>
      <c r="AF65" s="3" t="s">
        <v>124</v>
      </c>
      <c r="AG65" s="3" t="s">
        <v>1025</v>
      </c>
      <c r="AH65" s="3" t="s">
        <v>125</v>
      </c>
      <c r="AI65" s="3" t="s">
        <v>1031</v>
      </c>
      <c r="AJ65" s="3" t="s">
        <v>1031</v>
      </c>
      <c r="AK65" s="3" t="s">
        <v>116</v>
      </c>
      <c r="AL65" s="3" t="s">
        <v>116</v>
      </c>
      <c r="AM65" s="3" t="s">
        <v>127</v>
      </c>
      <c r="AN65" s="3" t="s">
        <v>128</v>
      </c>
      <c r="AO65" s="3" t="s">
        <v>147</v>
      </c>
      <c r="AP65" s="3" t="s">
        <v>127</v>
      </c>
      <c r="AQ65" s="3" t="s">
        <v>1032</v>
      </c>
    </row>
    <row r="66" spans="1:43" ht="45" customHeight="1" x14ac:dyDescent="0.25">
      <c r="A66" s="3" t="s">
        <v>1033</v>
      </c>
      <c r="B66" s="3" t="s">
        <v>102</v>
      </c>
      <c r="C66" s="3" t="s">
        <v>103</v>
      </c>
      <c r="D66" s="3" t="s">
        <v>147</v>
      </c>
      <c r="E66" s="3" t="s">
        <v>105</v>
      </c>
      <c r="F66" s="3" t="s">
        <v>1034</v>
      </c>
      <c r="G66" s="3" t="s">
        <v>472</v>
      </c>
      <c r="H66" s="3" t="s">
        <v>1035</v>
      </c>
      <c r="I66" s="3" t="s">
        <v>1036</v>
      </c>
      <c r="J66" s="3" t="s">
        <v>1037</v>
      </c>
      <c r="K66" s="3" t="s">
        <v>1037</v>
      </c>
      <c r="L66" s="3" t="s">
        <v>111</v>
      </c>
      <c r="M66" s="3" t="s">
        <v>111</v>
      </c>
      <c r="N66" s="3" t="s">
        <v>1038</v>
      </c>
      <c r="O66" s="3" t="s">
        <v>154</v>
      </c>
      <c r="P66" s="3" t="s">
        <v>155</v>
      </c>
      <c r="Q66" s="3" t="s">
        <v>156</v>
      </c>
      <c r="R66" s="3" t="s">
        <v>116</v>
      </c>
      <c r="S66" s="3" t="s">
        <v>116</v>
      </c>
      <c r="T66" s="3" t="s">
        <v>117</v>
      </c>
      <c r="U66" s="3" t="s">
        <v>116</v>
      </c>
      <c r="V66" s="3" t="s">
        <v>118</v>
      </c>
      <c r="W66" s="3" t="s">
        <v>479</v>
      </c>
      <c r="X66" s="3" t="s">
        <v>158</v>
      </c>
      <c r="Y66" s="3" t="s">
        <v>159</v>
      </c>
      <c r="Z66" s="3" t="s">
        <v>160</v>
      </c>
      <c r="AA66" s="3" t="s">
        <v>1039</v>
      </c>
      <c r="AB66" s="3" t="s">
        <v>116</v>
      </c>
      <c r="AC66" s="3" t="s">
        <v>123</v>
      </c>
      <c r="AD66" s="3" t="s">
        <v>123</v>
      </c>
      <c r="AE66" s="3" t="s">
        <v>1037</v>
      </c>
      <c r="AF66" s="3" t="s">
        <v>124</v>
      </c>
      <c r="AG66" s="3" t="s">
        <v>1037</v>
      </c>
      <c r="AH66" s="3" t="s">
        <v>125</v>
      </c>
      <c r="AI66" s="3" t="s">
        <v>116</v>
      </c>
      <c r="AJ66" s="3" t="s">
        <v>116</v>
      </c>
      <c r="AK66" s="3" t="s">
        <v>116</v>
      </c>
      <c r="AL66" s="3" t="s">
        <v>1040</v>
      </c>
      <c r="AM66" s="3" t="s">
        <v>127</v>
      </c>
      <c r="AN66" s="3" t="s">
        <v>128</v>
      </c>
      <c r="AO66" s="3" t="s">
        <v>147</v>
      </c>
      <c r="AP66" s="3" t="s">
        <v>127</v>
      </c>
      <c r="AQ66" s="3" t="s">
        <v>965</v>
      </c>
    </row>
    <row r="67" spans="1:43" ht="45" customHeight="1" x14ac:dyDescent="0.25">
      <c r="A67" s="3" t="s">
        <v>1041</v>
      </c>
      <c r="B67" s="3" t="s">
        <v>102</v>
      </c>
      <c r="C67" s="3" t="s">
        <v>103</v>
      </c>
      <c r="D67" s="3" t="s">
        <v>104</v>
      </c>
      <c r="E67" s="3" t="s">
        <v>105</v>
      </c>
      <c r="F67" s="3" t="s">
        <v>1042</v>
      </c>
      <c r="G67" s="3" t="s">
        <v>132</v>
      </c>
      <c r="H67" s="3" t="s">
        <v>1043</v>
      </c>
      <c r="I67" s="3" t="s">
        <v>1044</v>
      </c>
      <c r="J67" s="3" t="s">
        <v>1045</v>
      </c>
      <c r="K67" s="3" t="s">
        <v>1045</v>
      </c>
      <c r="L67" s="3" t="s">
        <v>111</v>
      </c>
      <c r="M67" s="3" t="s">
        <v>111</v>
      </c>
      <c r="N67" s="3" t="s">
        <v>1046</v>
      </c>
      <c r="O67" s="3" t="s">
        <v>1047</v>
      </c>
      <c r="P67" s="3" t="s">
        <v>1048</v>
      </c>
      <c r="Q67" s="3" t="s">
        <v>1049</v>
      </c>
      <c r="R67" s="3" t="s">
        <v>116</v>
      </c>
      <c r="S67" s="3" t="s">
        <v>116</v>
      </c>
      <c r="T67" s="3" t="s">
        <v>117</v>
      </c>
      <c r="U67" s="3" t="s">
        <v>116</v>
      </c>
      <c r="V67" s="3" t="s">
        <v>118</v>
      </c>
      <c r="W67" s="3" t="s">
        <v>1050</v>
      </c>
      <c r="X67" s="3" t="s">
        <v>116</v>
      </c>
      <c r="Y67" s="3" t="s">
        <v>1047</v>
      </c>
      <c r="Z67" s="3" t="s">
        <v>1051</v>
      </c>
      <c r="AA67" s="3" t="s">
        <v>1052</v>
      </c>
      <c r="AB67" s="3" t="s">
        <v>116</v>
      </c>
      <c r="AC67" s="3" t="s">
        <v>123</v>
      </c>
      <c r="AD67" s="3" t="s">
        <v>123</v>
      </c>
      <c r="AE67" s="3" t="s">
        <v>1045</v>
      </c>
      <c r="AF67" s="3" t="s">
        <v>124</v>
      </c>
      <c r="AG67" s="3" t="s">
        <v>1045</v>
      </c>
      <c r="AH67" s="3" t="s">
        <v>125</v>
      </c>
      <c r="AI67" s="3" t="s">
        <v>116</v>
      </c>
      <c r="AJ67" s="3" t="s">
        <v>116</v>
      </c>
      <c r="AK67" s="3" t="s">
        <v>1053</v>
      </c>
      <c r="AL67" s="3" t="s">
        <v>1054</v>
      </c>
      <c r="AM67" s="3" t="s">
        <v>127</v>
      </c>
      <c r="AN67" s="3" t="s">
        <v>128</v>
      </c>
      <c r="AO67" s="3" t="s">
        <v>104</v>
      </c>
      <c r="AP67" s="3" t="s">
        <v>127</v>
      </c>
      <c r="AQ67" s="3" t="s">
        <v>337</v>
      </c>
    </row>
    <row r="68" spans="1:43" ht="45" customHeight="1" x14ac:dyDescent="0.25">
      <c r="A68" s="3" t="s">
        <v>1055</v>
      </c>
      <c r="B68" s="3" t="s">
        <v>102</v>
      </c>
      <c r="C68" s="3" t="s">
        <v>103</v>
      </c>
      <c r="D68" s="3" t="s">
        <v>546</v>
      </c>
      <c r="E68" s="3" t="s">
        <v>547</v>
      </c>
      <c r="F68" s="3" t="s">
        <v>1056</v>
      </c>
      <c r="G68" s="3" t="s">
        <v>583</v>
      </c>
      <c r="H68" s="3" t="s">
        <v>1057</v>
      </c>
      <c r="I68" s="3" t="s">
        <v>1058</v>
      </c>
      <c r="J68" s="3" t="s">
        <v>1059</v>
      </c>
      <c r="K68" s="3" t="s">
        <v>1059</v>
      </c>
      <c r="L68" s="3" t="s">
        <v>203</v>
      </c>
      <c r="M68" s="3" t="s">
        <v>203</v>
      </c>
      <c r="N68" s="3" t="s">
        <v>1060</v>
      </c>
      <c r="O68" s="3" t="s">
        <v>1061</v>
      </c>
      <c r="P68" s="3" t="s">
        <v>1062</v>
      </c>
      <c r="Q68" s="3" t="s">
        <v>1063</v>
      </c>
      <c r="R68" s="3" t="s">
        <v>116</v>
      </c>
      <c r="S68" s="3" t="s">
        <v>116</v>
      </c>
      <c r="T68" s="3" t="s">
        <v>117</v>
      </c>
      <c r="U68" s="3" t="s">
        <v>116</v>
      </c>
      <c r="V68" s="3" t="s">
        <v>118</v>
      </c>
      <c r="W68" s="3" t="s">
        <v>708</v>
      </c>
      <c r="X68" s="3" t="s">
        <v>1064</v>
      </c>
      <c r="Y68" s="3" t="s">
        <v>1065</v>
      </c>
      <c r="Z68" s="3" t="s">
        <v>1066</v>
      </c>
      <c r="AA68" s="3" t="s">
        <v>1067</v>
      </c>
      <c r="AB68" s="3" t="s">
        <v>116</v>
      </c>
      <c r="AC68" s="3" t="s">
        <v>123</v>
      </c>
      <c r="AD68" s="3" t="s">
        <v>123</v>
      </c>
      <c r="AE68" s="3" t="s">
        <v>1059</v>
      </c>
      <c r="AF68" s="3" t="s">
        <v>124</v>
      </c>
      <c r="AG68" s="3" t="s">
        <v>1059</v>
      </c>
      <c r="AH68" s="3" t="s">
        <v>125</v>
      </c>
      <c r="AI68" s="3" t="s">
        <v>116</v>
      </c>
      <c r="AJ68" s="3" t="s">
        <v>116</v>
      </c>
      <c r="AK68" s="3" t="s">
        <v>1068</v>
      </c>
      <c r="AL68" s="3" t="s">
        <v>1069</v>
      </c>
      <c r="AM68" s="3" t="s">
        <v>127</v>
      </c>
      <c r="AN68" s="3" t="s">
        <v>128</v>
      </c>
      <c r="AO68" s="3" t="s">
        <v>546</v>
      </c>
      <c r="AP68" s="3" t="s">
        <v>127</v>
      </c>
      <c r="AQ68" s="3" t="s">
        <v>1070</v>
      </c>
    </row>
    <row r="69" spans="1:43" ht="45" customHeight="1" x14ac:dyDescent="0.25">
      <c r="A69" s="3" t="s">
        <v>1071</v>
      </c>
      <c r="B69" s="3" t="s">
        <v>102</v>
      </c>
      <c r="C69" s="3" t="s">
        <v>103</v>
      </c>
      <c r="D69" s="3" t="s">
        <v>546</v>
      </c>
      <c r="E69" s="3" t="s">
        <v>547</v>
      </c>
      <c r="F69" s="3" t="s">
        <v>1072</v>
      </c>
      <c r="G69" s="3" t="s">
        <v>1073</v>
      </c>
      <c r="H69" s="3" t="s">
        <v>1074</v>
      </c>
      <c r="I69" s="3" t="s">
        <v>1075</v>
      </c>
      <c r="J69" s="3" t="s">
        <v>1076</v>
      </c>
      <c r="K69" s="3" t="s">
        <v>1076</v>
      </c>
      <c r="L69" s="3" t="s">
        <v>111</v>
      </c>
      <c r="M69" s="3" t="s">
        <v>111</v>
      </c>
      <c r="N69" s="3" t="s">
        <v>1077</v>
      </c>
      <c r="O69" s="3" t="s">
        <v>1078</v>
      </c>
      <c r="P69" s="3" t="s">
        <v>1079</v>
      </c>
      <c r="Q69" s="3" t="s">
        <v>1080</v>
      </c>
      <c r="R69" s="3" t="s">
        <v>116</v>
      </c>
      <c r="S69" s="3" t="s">
        <v>116</v>
      </c>
      <c r="T69" s="3" t="s">
        <v>117</v>
      </c>
      <c r="U69" s="3" t="s">
        <v>116</v>
      </c>
      <c r="V69" s="3" t="s">
        <v>118</v>
      </c>
      <c r="W69" s="3" t="s">
        <v>708</v>
      </c>
      <c r="X69" s="3" t="s">
        <v>1081</v>
      </c>
      <c r="Y69" s="3" t="s">
        <v>1082</v>
      </c>
      <c r="Z69" s="3" t="s">
        <v>1083</v>
      </c>
      <c r="AA69" s="3" t="s">
        <v>1084</v>
      </c>
      <c r="AB69" s="3" t="s">
        <v>116</v>
      </c>
      <c r="AC69" s="3" t="s">
        <v>123</v>
      </c>
      <c r="AD69" s="3" t="s">
        <v>123</v>
      </c>
      <c r="AE69" s="3" t="s">
        <v>1076</v>
      </c>
      <c r="AF69" s="3" t="s">
        <v>124</v>
      </c>
      <c r="AG69" s="3" t="s">
        <v>1076</v>
      </c>
      <c r="AH69" s="3" t="s">
        <v>125</v>
      </c>
      <c r="AI69" s="3" t="s">
        <v>116</v>
      </c>
      <c r="AJ69" s="3" t="s">
        <v>116</v>
      </c>
      <c r="AK69" s="3" t="s">
        <v>1085</v>
      </c>
      <c r="AL69" s="3" t="s">
        <v>1086</v>
      </c>
      <c r="AM69" s="3" t="s">
        <v>127</v>
      </c>
      <c r="AN69" s="3" t="s">
        <v>128</v>
      </c>
      <c r="AO69" s="3" t="s">
        <v>546</v>
      </c>
      <c r="AP69" s="3" t="s">
        <v>127</v>
      </c>
      <c r="AQ69" s="3" t="s">
        <v>1087</v>
      </c>
    </row>
    <row r="70" spans="1:43" ht="45" customHeight="1" x14ac:dyDescent="0.25">
      <c r="A70" s="3" t="s">
        <v>1088</v>
      </c>
      <c r="B70" s="3" t="s">
        <v>102</v>
      </c>
      <c r="C70" s="3" t="s">
        <v>103</v>
      </c>
      <c r="D70" s="3" t="s">
        <v>147</v>
      </c>
      <c r="E70" s="3" t="s">
        <v>105</v>
      </c>
      <c r="F70" s="3" t="s">
        <v>1089</v>
      </c>
      <c r="G70" s="3" t="s">
        <v>1090</v>
      </c>
      <c r="H70" s="3" t="s">
        <v>1091</v>
      </c>
      <c r="I70" s="3" t="s">
        <v>1092</v>
      </c>
      <c r="J70" s="3" t="s">
        <v>1093</v>
      </c>
      <c r="K70" s="3" t="s">
        <v>1093</v>
      </c>
      <c r="L70" s="3" t="s">
        <v>183</v>
      </c>
      <c r="M70" s="3" t="s">
        <v>183</v>
      </c>
      <c r="N70" s="3" t="s">
        <v>1094</v>
      </c>
      <c r="O70" s="3" t="s">
        <v>1095</v>
      </c>
      <c r="P70" s="3" t="s">
        <v>1096</v>
      </c>
      <c r="Q70" s="3" t="s">
        <v>1097</v>
      </c>
      <c r="R70" s="3" t="s">
        <v>116</v>
      </c>
      <c r="S70" s="3" t="s">
        <v>116</v>
      </c>
      <c r="T70" s="3" t="s">
        <v>117</v>
      </c>
      <c r="U70" s="3" t="s">
        <v>116</v>
      </c>
      <c r="V70" s="3" t="s">
        <v>118</v>
      </c>
      <c r="W70" s="3" t="s">
        <v>300</v>
      </c>
      <c r="X70" s="3" t="s">
        <v>1098</v>
      </c>
      <c r="Y70" s="3" t="s">
        <v>302</v>
      </c>
      <c r="Z70" s="3" t="s">
        <v>1099</v>
      </c>
      <c r="AA70" s="3" t="s">
        <v>1100</v>
      </c>
      <c r="AB70" s="3" t="s">
        <v>116</v>
      </c>
      <c r="AC70" s="3" t="s">
        <v>123</v>
      </c>
      <c r="AD70" s="3" t="s">
        <v>123</v>
      </c>
      <c r="AE70" s="3" t="s">
        <v>1093</v>
      </c>
      <c r="AF70" s="3" t="s">
        <v>193</v>
      </c>
      <c r="AG70" s="3" t="s">
        <v>1093</v>
      </c>
      <c r="AH70" s="3" t="s">
        <v>125</v>
      </c>
      <c r="AI70" s="3" t="s">
        <v>1101</v>
      </c>
      <c r="AJ70" s="3" t="s">
        <v>1101</v>
      </c>
      <c r="AK70" s="3" t="s">
        <v>116</v>
      </c>
      <c r="AL70" s="3" t="s">
        <v>1102</v>
      </c>
      <c r="AM70" s="3" t="s">
        <v>127</v>
      </c>
      <c r="AN70" s="3" t="s">
        <v>128</v>
      </c>
      <c r="AO70" s="3" t="s">
        <v>147</v>
      </c>
      <c r="AP70" s="3" t="s">
        <v>127</v>
      </c>
      <c r="AQ70" s="3" t="s">
        <v>1103</v>
      </c>
    </row>
    <row r="71" spans="1:43" ht="45" customHeight="1" x14ac:dyDescent="0.25">
      <c r="A71" s="3" t="s">
        <v>1104</v>
      </c>
      <c r="B71" s="3" t="s">
        <v>102</v>
      </c>
      <c r="C71" s="3" t="s">
        <v>103</v>
      </c>
      <c r="D71" s="3" t="s">
        <v>104</v>
      </c>
      <c r="E71" s="3" t="s">
        <v>105</v>
      </c>
      <c r="F71" s="3" t="s">
        <v>1105</v>
      </c>
      <c r="G71" s="3" t="s">
        <v>237</v>
      </c>
      <c r="H71" s="3" t="s">
        <v>1106</v>
      </c>
      <c r="I71" s="3" t="s">
        <v>1107</v>
      </c>
      <c r="J71" s="3" t="s">
        <v>1108</v>
      </c>
      <c r="K71" s="3" t="s">
        <v>1108</v>
      </c>
      <c r="L71" s="3" t="s">
        <v>111</v>
      </c>
      <c r="M71" s="3" t="s">
        <v>111</v>
      </c>
      <c r="N71" s="3" t="s">
        <v>1109</v>
      </c>
      <c r="O71" s="3" t="s">
        <v>242</v>
      </c>
      <c r="P71" s="3" t="s">
        <v>347</v>
      </c>
      <c r="Q71" s="3" t="s">
        <v>1110</v>
      </c>
      <c r="R71" s="3" t="s">
        <v>116</v>
      </c>
      <c r="S71" s="3" t="s">
        <v>116</v>
      </c>
      <c r="T71" s="3" t="s">
        <v>117</v>
      </c>
      <c r="U71" s="3" t="s">
        <v>116</v>
      </c>
      <c r="V71" s="3" t="s">
        <v>118</v>
      </c>
      <c r="W71" s="3" t="s">
        <v>1111</v>
      </c>
      <c r="X71" s="3" t="s">
        <v>1112</v>
      </c>
      <c r="Y71" s="3" t="s">
        <v>1113</v>
      </c>
      <c r="Z71" s="3" t="s">
        <v>1114</v>
      </c>
      <c r="AA71" s="3" t="s">
        <v>1115</v>
      </c>
      <c r="AB71" s="3" t="s">
        <v>116</v>
      </c>
      <c r="AC71" s="3" t="s">
        <v>123</v>
      </c>
      <c r="AD71" s="3" t="s">
        <v>123</v>
      </c>
      <c r="AE71" s="3" t="s">
        <v>1108</v>
      </c>
      <c r="AF71" s="3" t="s">
        <v>124</v>
      </c>
      <c r="AG71" s="3" t="s">
        <v>1108</v>
      </c>
      <c r="AH71" s="3" t="s">
        <v>125</v>
      </c>
      <c r="AI71" s="3" t="s">
        <v>116</v>
      </c>
      <c r="AJ71" s="3" t="s">
        <v>116</v>
      </c>
      <c r="AK71" s="3" t="s">
        <v>116</v>
      </c>
      <c r="AL71" s="3" t="s">
        <v>1116</v>
      </c>
      <c r="AM71" s="3" t="s">
        <v>127</v>
      </c>
      <c r="AN71" s="3" t="s">
        <v>128</v>
      </c>
      <c r="AO71" s="3" t="s">
        <v>104</v>
      </c>
      <c r="AP71" s="3" t="s">
        <v>127</v>
      </c>
      <c r="AQ71" s="3" t="s">
        <v>965</v>
      </c>
    </row>
    <row r="72" spans="1:43" ht="45" customHeight="1" x14ac:dyDescent="0.25">
      <c r="A72" s="3" t="s">
        <v>1117</v>
      </c>
      <c r="B72" s="3" t="s">
        <v>102</v>
      </c>
      <c r="C72" s="3" t="s">
        <v>103</v>
      </c>
      <c r="D72" s="3" t="s">
        <v>147</v>
      </c>
      <c r="E72" s="3" t="s">
        <v>105</v>
      </c>
      <c r="F72" s="3" t="s">
        <v>1118</v>
      </c>
      <c r="G72" s="3" t="s">
        <v>1119</v>
      </c>
      <c r="H72" s="3" t="s">
        <v>1120</v>
      </c>
      <c r="I72" s="3" t="s">
        <v>1121</v>
      </c>
      <c r="J72" s="3" t="s">
        <v>1122</v>
      </c>
      <c r="K72" s="3" t="s">
        <v>1122</v>
      </c>
      <c r="L72" s="3" t="s">
        <v>111</v>
      </c>
      <c r="M72" s="3" t="s">
        <v>111</v>
      </c>
      <c r="N72" s="3" t="s">
        <v>1123</v>
      </c>
      <c r="O72" s="3" t="s">
        <v>1012</v>
      </c>
      <c r="P72" s="3" t="s">
        <v>1124</v>
      </c>
      <c r="Q72" s="3" t="s">
        <v>1125</v>
      </c>
      <c r="R72" s="3" t="s">
        <v>116</v>
      </c>
      <c r="S72" s="3" t="s">
        <v>116</v>
      </c>
      <c r="T72" s="3" t="s">
        <v>117</v>
      </c>
      <c r="U72" s="3" t="s">
        <v>116</v>
      </c>
      <c r="V72" s="3" t="s">
        <v>245</v>
      </c>
      <c r="W72" s="3" t="s">
        <v>1126</v>
      </c>
      <c r="X72" s="3" t="s">
        <v>1127</v>
      </c>
      <c r="Y72" s="3" t="s">
        <v>1016</v>
      </c>
      <c r="Z72" s="3" t="s">
        <v>1128</v>
      </c>
      <c r="AA72" s="3" t="s">
        <v>1129</v>
      </c>
      <c r="AB72" s="3" t="s">
        <v>116</v>
      </c>
      <c r="AC72" s="3" t="s">
        <v>123</v>
      </c>
      <c r="AD72" s="3" t="s">
        <v>123</v>
      </c>
      <c r="AE72" s="3" t="s">
        <v>1122</v>
      </c>
      <c r="AF72" s="3" t="s">
        <v>124</v>
      </c>
      <c r="AG72" s="3" t="s">
        <v>1122</v>
      </c>
      <c r="AH72" s="3" t="s">
        <v>125</v>
      </c>
      <c r="AI72" s="3" t="s">
        <v>116</v>
      </c>
      <c r="AJ72" s="3" t="s">
        <v>116</v>
      </c>
      <c r="AK72" s="3" t="s">
        <v>1130</v>
      </c>
      <c r="AL72" s="3" t="s">
        <v>1131</v>
      </c>
      <c r="AM72" s="3" t="s">
        <v>127</v>
      </c>
      <c r="AN72" s="3" t="s">
        <v>128</v>
      </c>
      <c r="AO72" s="3" t="s">
        <v>147</v>
      </c>
      <c r="AP72" s="3" t="s">
        <v>127</v>
      </c>
      <c r="AQ72" s="3" t="s">
        <v>1132</v>
      </c>
    </row>
    <row r="73" spans="1:43" ht="45" customHeight="1" x14ac:dyDescent="0.25">
      <c r="A73" s="3" t="s">
        <v>1133</v>
      </c>
      <c r="B73" s="3" t="s">
        <v>102</v>
      </c>
      <c r="C73" s="3" t="s">
        <v>103</v>
      </c>
      <c r="D73" s="3" t="s">
        <v>147</v>
      </c>
      <c r="E73" s="3" t="s">
        <v>105</v>
      </c>
      <c r="F73" s="3" t="s">
        <v>1134</v>
      </c>
      <c r="G73" s="3" t="s">
        <v>132</v>
      </c>
      <c r="H73" s="3" t="s">
        <v>1135</v>
      </c>
      <c r="I73" s="3" t="s">
        <v>1136</v>
      </c>
      <c r="J73" s="3" t="s">
        <v>1137</v>
      </c>
      <c r="K73" s="3" t="s">
        <v>1137</v>
      </c>
      <c r="L73" s="3" t="s">
        <v>111</v>
      </c>
      <c r="M73" s="3" t="s">
        <v>111</v>
      </c>
      <c r="N73" s="3" t="s">
        <v>1138</v>
      </c>
      <c r="O73" s="3" t="s">
        <v>807</v>
      </c>
      <c r="P73" s="3" t="s">
        <v>1139</v>
      </c>
      <c r="Q73" s="3" t="s">
        <v>1140</v>
      </c>
      <c r="R73" s="3" t="s">
        <v>116</v>
      </c>
      <c r="S73" s="3" t="s">
        <v>116</v>
      </c>
      <c r="T73" s="3" t="s">
        <v>117</v>
      </c>
      <c r="U73" s="3" t="s">
        <v>116</v>
      </c>
      <c r="V73" s="3" t="s">
        <v>118</v>
      </c>
      <c r="W73" s="3" t="s">
        <v>246</v>
      </c>
      <c r="X73" s="3" t="s">
        <v>116</v>
      </c>
      <c r="Y73" s="3" t="s">
        <v>811</v>
      </c>
      <c r="Z73" s="3" t="s">
        <v>1001</v>
      </c>
      <c r="AA73" s="3" t="s">
        <v>1141</v>
      </c>
      <c r="AB73" s="3" t="s">
        <v>116</v>
      </c>
      <c r="AC73" s="3" t="s">
        <v>123</v>
      </c>
      <c r="AD73" s="3" t="s">
        <v>123</v>
      </c>
      <c r="AE73" s="3" t="s">
        <v>1137</v>
      </c>
      <c r="AF73" s="3" t="s">
        <v>124</v>
      </c>
      <c r="AG73" s="3" t="s">
        <v>1137</v>
      </c>
      <c r="AH73" s="3" t="s">
        <v>125</v>
      </c>
      <c r="AI73" s="3" t="s">
        <v>116</v>
      </c>
      <c r="AJ73" s="3" t="s">
        <v>116</v>
      </c>
      <c r="AK73" s="3" t="s">
        <v>1142</v>
      </c>
      <c r="AL73" s="3" t="s">
        <v>1143</v>
      </c>
      <c r="AM73" s="3" t="s">
        <v>127</v>
      </c>
      <c r="AN73" s="3" t="s">
        <v>128</v>
      </c>
      <c r="AO73" s="3" t="s">
        <v>147</v>
      </c>
      <c r="AP73" s="3" t="s">
        <v>127</v>
      </c>
      <c r="AQ73" s="3" t="s">
        <v>1144</v>
      </c>
    </row>
    <row r="74" spans="1:43" ht="45" customHeight="1" x14ac:dyDescent="0.25">
      <c r="A74" s="3" t="s">
        <v>1145</v>
      </c>
      <c r="B74" s="3" t="s">
        <v>102</v>
      </c>
      <c r="C74" s="3" t="s">
        <v>103</v>
      </c>
      <c r="D74" s="3" t="s">
        <v>147</v>
      </c>
      <c r="E74" s="3" t="s">
        <v>105</v>
      </c>
      <c r="F74" s="3" t="s">
        <v>1146</v>
      </c>
      <c r="G74" s="3" t="s">
        <v>1147</v>
      </c>
      <c r="H74" s="3" t="s">
        <v>1148</v>
      </c>
      <c r="I74" s="3" t="s">
        <v>1149</v>
      </c>
      <c r="J74" s="3" t="s">
        <v>1150</v>
      </c>
      <c r="K74" s="3" t="s">
        <v>1150</v>
      </c>
      <c r="L74" s="3" t="s">
        <v>183</v>
      </c>
      <c r="M74" s="3" t="s">
        <v>183</v>
      </c>
      <c r="N74" s="3" t="s">
        <v>1151</v>
      </c>
      <c r="O74" s="3" t="s">
        <v>460</v>
      </c>
      <c r="P74" s="3" t="s">
        <v>1152</v>
      </c>
      <c r="Q74" s="3" t="s">
        <v>1153</v>
      </c>
      <c r="R74" s="3" t="s">
        <v>116</v>
      </c>
      <c r="S74" s="3" t="s">
        <v>116</v>
      </c>
      <c r="T74" s="3" t="s">
        <v>117</v>
      </c>
      <c r="U74" s="3" t="s">
        <v>116</v>
      </c>
      <c r="V74" s="3" t="s">
        <v>118</v>
      </c>
      <c r="W74" s="3" t="s">
        <v>1154</v>
      </c>
      <c r="X74" s="3" t="s">
        <v>1155</v>
      </c>
      <c r="Y74" s="3" t="s">
        <v>465</v>
      </c>
      <c r="Z74" s="3" t="s">
        <v>1156</v>
      </c>
      <c r="AA74" s="3" t="s">
        <v>1157</v>
      </c>
      <c r="AB74" s="3" t="s">
        <v>116</v>
      </c>
      <c r="AC74" s="3" t="s">
        <v>123</v>
      </c>
      <c r="AD74" s="3" t="s">
        <v>123</v>
      </c>
      <c r="AE74" s="3" t="s">
        <v>1150</v>
      </c>
      <c r="AF74" s="3" t="s">
        <v>193</v>
      </c>
      <c r="AG74" s="3" t="s">
        <v>1150</v>
      </c>
      <c r="AH74" s="3" t="s">
        <v>125</v>
      </c>
      <c r="AI74" s="3" t="s">
        <v>1158</v>
      </c>
      <c r="AJ74" s="3" t="s">
        <v>1158</v>
      </c>
      <c r="AK74" s="3" t="s">
        <v>116</v>
      </c>
      <c r="AL74" s="3" t="s">
        <v>1159</v>
      </c>
      <c r="AM74" s="3" t="s">
        <v>127</v>
      </c>
      <c r="AN74" s="3" t="s">
        <v>128</v>
      </c>
      <c r="AO74" s="3" t="s">
        <v>147</v>
      </c>
      <c r="AP74" s="3" t="s">
        <v>127</v>
      </c>
      <c r="AQ74" s="3" t="s">
        <v>1160</v>
      </c>
    </row>
    <row r="75" spans="1:43" ht="45" customHeight="1" x14ac:dyDescent="0.25">
      <c r="A75" s="3" t="s">
        <v>1161</v>
      </c>
      <c r="B75" s="3" t="s">
        <v>102</v>
      </c>
      <c r="C75" s="3" t="s">
        <v>177</v>
      </c>
      <c r="D75" s="3" t="s">
        <v>147</v>
      </c>
      <c r="E75" s="3" t="s">
        <v>105</v>
      </c>
      <c r="F75" s="3" t="s">
        <v>1162</v>
      </c>
      <c r="G75" s="3" t="s">
        <v>1163</v>
      </c>
      <c r="H75" s="3" t="s">
        <v>1164</v>
      </c>
      <c r="I75" s="3" t="s">
        <v>1165</v>
      </c>
      <c r="J75" s="3" t="s">
        <v>1166</v>
      </c>
      <c r="K75" s="3" t="s">
        <v>1166</v>
      </c>
      <c r="L75" s="3" t="s">
        <v>183</v>
      </c>
      <c r="M75" s="3" t="s">
        <v>183</v>
      </c>
      <c r="N75" s="3" t="s">
        <v>1167</v>
      </c>
      <c r="O75" s="3" t="s">
        <v>154</v>
      </c>
      <c r="P75" s="3" t="s">
        <v>1168</v>
      </c>
      <c r="Q75" s="3" t="s">
        <v>1169</v>
      </c>
      <c r="R75" s="3" t="s">
        <v>116</v>
      </c>
      <c r="S75" s="3" t="s">
        <v>116</v>
      </c>
      <c r="T75" s="3" t="s">
        <v>117</v>
      </c>
      <c r="U75" s="3" t="s">
        <v>116</v>
      </c>
      <c r="V75" s="3" t="s">
        <v>118</v>
      </c>
      <c r="W75" s="3" t="s">
        <v>1170</v>
      </c>
      <c r="X75" s="3" t="s">
        <v>1171</v>
      </c>
      <c r="Y75" s="3" t="s">
        <v>1172</v>
      </c>
      <c r="Z75" s="3" t="s">
        <v>1173</v>
      </c>
      <c r="AA75" s="3" t="s">
        <v>1174</v>
      </c>
      <c r="AB75" s="3" t="s">
        <v>1175</v>
      </c>
      <c r="AC75" s="3" t="s">
        <v>123</v>
      </c>
      <c r="AD75" s="3" t="s">
        <v>123</v>
      </c>
      <c r="AE75" s="3" t="s">
        <v>1166</v>
      </c>
      <c r="AF75" s="3" t="s">
        <v>193</v>
      </c>
      <c r="AG75" s="3" t="s">
        <v>1166</v>
      </c>
      <c r="AH75" s="3" t="s">
        <v>125</v>
      </c>
      <c r="AI75" s="3" t="s">
        <v>1176</v>
      </c>
      <c r="AJ75" s="3" t="s">
        <v>1176</v>
      </c>
      <c r="AK75" s="3" t="s">
        <v>1177</v>
      </c>
      <c r="AL75" s="3" t="s">
        <v>116</v>
      </c>
      <c r="AM75" s="3" t="s">
        <v>127</v>
      </c>
      <c r="AN75" s="3" t="s">
        <v>128</v>
      </c>
      <c r="AO75" s="3" t="s">
        <v>147</v>
      </c>
      <c r="AP75" s="3" t="s">
        <v>127</v>
      </c>
      <c r="AQ75" s="3" t="s">
        <v>1178</v>
      </c>
    </row>
    <row r="76" spans="1:43" ht="45" customHeight="1" x14ac:dyDescent="0.25">
      <c r="A76" s="3" t="s">
        <v>1179</v>
      </c>
      <c r="B76" s="3" t="s">
        <v>102</v>
      </c>
      <c r="C76" s="3" t="s">
        <v>103</v>
      </c>
      <c r="D76" s="3" t="s">
        <v>104</v>
      </c>
      <c r="E76" s="3" t="s">
        <v>105</v>
      </c>
      <c r="F76" s="3" t="s">
        <v>1180</v>
      </c>
      <c r="G76" s="3" t="s">
        <v>132</v>
      </c>
      <c r="H76" s="3" t="s">
        <v>1181</v>
      </c>
      <c r="I76" s="3" t="s">
        <v>1182</v>
      </c>
      <c r="J76" s="3" t="s">
        <v>1183</v>
      </c>
      <c r="K76" s="3" t="s">
        <v>1183</v>
      </c>
      <c r="L76" s="3" t="s">
        <v>111</v>
      </c>
      <c r="M76" s="3" t="s">
        <v>111</v>
      </c>
      <c r="N76" s="3" t="s">
        <v>1184</v>
      </c>
      <c r="O76" s="3" t="s">
        <v>1185</v>
      </c>
      <c r="P76" s="3" t="s">
        <v>1186</v>
      </c>
      <c r="Q76" s="3" t="s">
        <v>1187</v>
      </c>
      <c r="R76" s="3" t="s">
        <v>116</v>
      </c>
      <c r="S76" s="3" t="s">
        <v>116</v>
      </c>
      <c r="T76" s="3" t="s">
        <v>117</v>
      </c>
      <c r="U76" s="3" t="s">
        <v>116</v>
      </c>
      <c r="V76" s="3" t="s">
        <v>118</v>
      </c>
      <c r="W76" s="3" t="s">
        <v>1188</v>
      </c>
      <c r="X76" s="3" t="s">
        <v>116</v>
      </c>
      <c r="Y76" s="3" t="s">
        <v>1185</v>
      </c>
      <c r="Z76" s="3" t="s">
        <v>1189</v>
      </c>
      <c r="AA76" s="3" t="s">
        <v>1190</v>
      </c>
      <c r="AB76" s="3" t="s">
        <v>116</v>
      </c>
      <c r="AC76" s="3" t="s">
        <v>123</v>
      </c>
      <c r="AD76" s="3" t="s">
        <v>123</v>
      </c>
      <c r="AE76" s="3" t="s">
        <v>1183</v>
      </c>
      <c r="AF76" s="3" t="s">
        <v>124</v>
      </c>
      <c r="AG76" s="3" t="s">
        <v>1183</v>
      </c>
      <c r="AH76" s="3" t="s">
        <v>125</v>
      </c>
      <c r="AI76" s="3" t="s">
        <v>116</v>
      </c>
      <c r="AJ76" s="3" t="s">
        <v>116</v>
      </c>
      <c r="AK76" s="3" t="s">
        <v>116</v>
      </c>
      <c r="AL76" s="3" t="s">
        <v>1191</v>
      </c>
      <c r="AM76" s="3" t="s">
        <v>127</v>
      </c>
      <c r="AN76" s="3" t="s">
        <v>128</v>
      </c>
      <c r="AO76" s="3" t="s">
        <v>104</v>
      </c>
      <c r="AP76" s="3" t="s">
        <v>127</v>
      </c>
      <c r="AQ76" s="3" t="s">
        <v>337</v>
      </c>
    </row>
    <row r="77" spans="1:43" ht="45" customHeight="1" x14ac:dyDescent="0.25">
      <c r="A77" s="3" t="s">
        <v>1192</v>
      </c>
      <c r="B77" s="3" t="s">
        <v>102</v>
      </c>
      <c r="C77" s="3" t="s">
        <v>103</v>
      </c>
      <c r="D77" s="3" t="s">
        <v>104</v>
      </c>
      <c r="E77" s="3" t="s">
        <v>105</v>
      </c>
      <c r="F77" s="3" t="s">
        <v>1193</v>
      </c>
      <c r="G77" s="3" t="s">
        <v>1194</v>
      </c>
      <c r="H77" s="3" t="s">
        <v>1195</v>
      </c>
      <c r="I77" s="3" t="s">
        <v>1196</v>
      </c>
      <c r="J77" s="3" t="s">
        <v>1197</v>
      </c>
      <c r="K77" s="3" t="s">
        <v>1197</v>
      </c>
      <c r="L77" s="3" t="s">
        <v>203</v>
      </c>
      <c r="M77" s="3" t="s">
        <v>203</v>
      </c>
      <c r="N77" s="3" t="s">
        <v>1198</v>
      </c>
      <c r="O77" s="3" t="s">
        <v>1199</v>
      </c>
      <c r="P77" s="3" t="s">
        <v>1200</v>
      </c>
      <c r="Q77" s="3" t="s">
        <v>1201</v>
      </c>
      <c r="R77" s="3" t="s">
        <v>116</v>
      </c>
      <c r="S77" s="3" t="s">
        <v>116</v>
      </c>
      <c r="T77" s="3" t="s">
        <v>117</v>
      </c>
      <c r="U77" s="3" t="s">
        <v>116</v>
      </c>
      <c r="V77" s="3" t="s">
        <v>118</v>
      </c>
      <c r="W77" s="3" t="s">
        <v>1202</v>
      </c>
      <c r="X77" s="3" t="s">
        <v>1203</v>
      </c>
      <c r="Y77" s="3" t="s">
        <v>1204</v>
      </c>
      <c r="Z77" s="3" t="s">
        <v>1205</v>
      </c>
      <c r="AA77" s="3" t="s">
        <v>1206</v>
      </c>
      <c r="AB77" s="3" t="s">
        <v>116</v>
      </c>
      <c r="AC77" s="3" t="s">
        <v>123</v>
      </c>
      <c r="AD77" s="3" t="s">
        <v>123</v>
      </c>
      <c r="AE77" s="3" t="s">
        <v>1197</v>
      </c>
      <c r="AF77" s="3" t="s">
        <v>124</v>
      </c>
      <c r="AG77" s="3" t="s">
        <v>1197</v>
      </c>
      <c r="AH77" s="3" t="s">
        <v>125</v>
      </c>
      <c r="AI77" s="3" t="s">
        <v>116</v>
      </c>
      <c r="AJ77" s="3" t="s">
        <v>116</v>
      </c>
      <c r="AK77" s="3" t="s">
        <v>116</v>
      </c>
      <c r="AL77" s="3" t="s">
        <v>1207</v>
      </c>
      <c r="AM77" s="3" t="s">
        <v>127</v>
      </c>
      <c r="AN77" s="3" t="s">
        <v>128</v>
      </c>
      <c r="AO77" s="3" t="s">
        <v>104</v>
      </c>
      <c r="AP77" s="3" t="s">
        <v>127</v>
      </c>
      <c r="AQ77" s="3" t="s">
        <v>1208</v>
      </c>
    </row>
    <row r="78" spans="1:43" ht="45" customHeight="1" x14ac:dyDescent="0.25">
      <c r="A78" s="3" t="s">
        <v>1209</v>
      </c>
      <c r="B78" s="3" t="s">
        <v>102</v>
      </c>
      <c r="C78" s="3" t="s">
        <v>177</v>
      </c>
      <c r="D78" s="3" t="s">
        <v>104</v>
      </c>
      <c r="E78" s="3" t="s">
        <v>105</v>
      </c>
      <c r="F78" s="3" t="s">
        <v>1210</v>
      </c>
      <c r="G78" s="3" t="s">
        <v>1211</v>
      </c>
      <c r="H78" s="3" t="s">
        <v>1212</v>
      </c>
      <c r="I78" s="3" t="s">
        <v>1213</v>
      </c>
      <c r="J78" s="3" t="s">
        <v>1214</v>
      </c>
      <c r="K78" s="3" t="s">
        <v>1214</v>
      </c>
      <c r="L78" s="3" t="s">
        <v>203</v>
      </c>
      <c r="M78" s="3" t="s">
        <v>203</v>
      </c>
      <c r="N78" s="3" t="s">
        <v>1215</v>
      </c>
      <c r="O78" s="3" t="s">
        <v>205</v>
      </c>
      <c r="P78" s="3" t="s">
        <v>345</v>
      </c>
      <c r="Q78" s="3" t="s">
        <v>346</v>
      </c>
      <c r="R78" s="3" t="s">
        <v>116</v>
      </c>
      <c r="S78" s="3" t="s">
        <v>116</v>
      </c>
      <c r="T78" s="3" t="s">
        <v>117</v>
      </c>
      <c r="U78" s="3" t="s">
        <v>116</v>
      </c>
      <c r="V78" s="3" t="s">
        <v>118</v>
      </c>
      <c r="W78" s="3" t="s">
        <v>225</v>
      </c>
      <c r="X78" s="3" t="s">
        <v>347</v>
      </c>
      <c r="Y78" s="3" t="s">
        <v>205</v>
      </c>
      <c r="Z78" s="3" t="s">
        <v>348</v>
      </c>
      <c r="AA78" s="3" t="s">
        <v>1216</v>
      </c>
      <c r="AB78" s="3" t="s">
        <v>116</v>
      </c>
      <c r="AC78" s="3" t="s">
        <v>123</v>
      </c>
      <c r="AD78" s="3" t="s">
        <v>123</v>
      </c>
      <c r="AE78" s="3" t="s">
        <v>1214</v>
      </c>
      <c r="AF78" s="3" t="s">
        <v>124</v>
      </c>
      <c r="AG78" s="3" t="s">
        <v>1214</v>
      </c>
      <c r="AH78" s="3" t="s">
        <v>125</v>
      </c>
      <c r="AI78" s="3" t="s">
        <v>1217</v>
      </c>
      <c r="AJ78" s="3" t="s">
        <v>1217</v>
      </c>
      <c r="AK78" s="3" t="s">
        <v>1218</v>
      </c>
      <c r="AL78" s="3" t="s">
        <v>116</v>
      </c>
      <c r="AM78" s="3" t="s">
        <v>127</v>
      </c>
      <c r="AN78" s="3" t="s">
        <v>128</v>
      </c>
      <c r="AO78" s="3" t="s">
        <v>104</v>
      </c>
      <c r="AP78" s="3" t="s">
        <v>127</v>
      </c>
      <c r="AQ78" s="3" t="s">
        <v>1219</v>
      </c>
    </row>
    <row r="79" spans="1:43" ht="45" customHeight="1" x14ac:dyDescent="0.25">
      <c r="A79" s="3" t="s">
        <v>1220</v>
      </c>
      <c r="B79" s="3" t="s">
        <v>102</v>
      </c>
      <c r="C79" s="3" t="s">
        <v>103</v>
      </c>
      <c r="D79" s="3" t="s">
        <v>147</v>
      </c>
      <c r="E79" s="3" t="s">
        <v>105</v>
      </c>
      <c r="F79" s="3" t="s">
        <v>1221</v>
      </c>
      <c r="G79" s="3" t="s">
        <v>1222</v>
      </c>
      <c r="H79" s="3" t="s">
        <v>1223</v>
      </c>
      <c r="I79" s="3" t="s">
        <v>1224</v>
      </c>
      <c r="J79" s="3" t="s">
        <v>1225</v>
      </c>
      <c r="K79" s="3" t="s">
        <v>1225</v>
      </c>
      <c r="L79" s="3" t="s">
        <v>183</v>
      </c>
      <c r="M79" s="3" t="s">
        <v>183</v>
      </c>
      <c r="N79" s="3" t="s">
        <v>1226</v>
      </c>
      <c r="O79" s="3" t="s">
        <v>361</v>
      </c>
      <c r="P79" s="3" t="s">
        <v>1227</v>
      </c>
      <c r="Q79" s="3" t="s">
        <v>1228</v>
      </c>
      <c r="R79" s="3" t="s">
        <v>116</v>
      </c>
      <c r="S79" s="3" t="s">
        <v>116</v>
      </c>
      <c r="T79" s="3" t="s">
        <v>117</v>
      </c>
      <c r="U79" s="3" t="s">
        <v>116</v>
      </c>
      <c r="V79" s="3" t="s">
        <v>118</v>
      </c>
      <c r="W79" s="3" t="s">
        <v>262</v>
      </c>
      <c r="X79" s="3" t="s">
        <v>1229</v>
      </c>
      <c r="Y79" s="3" t="s">
        <v>365</v>
      </c>
      <c r="Z79" s="3" t="s">
        <v>1128</v>
      </c>
      <c r="AA79" s="3" t="s">
        <v>1230</v>
      </c>
      <c r="AB79" s="3" t="s">
        <v>116</v>
      </c>
      <c r="AC79" s="3" t="s">
        <v>123</v>
      </c>
      <c r="AD79" s="3" t="s">
        <v>123</v>
      </c>
      <c r="AE79" s="3" t="s">
        <v>1225</v>
      </c>
      <c r="AF79" s="3" t="s">
        <v>124</v>
      </c>
      <c r="AG79" s="3" t="s">
        <v>1225</v>
      </c>
      <c r="AH79" s="3" t="s">
        <v>125</v>
      </c>
      <c r="AI79" s="3" t="s">
        <v>1231</v>
      </c>
      <c r="AJ79" s="3" t="s">
        <v>1231</v>
      </c>
      <c r="AK79" s="3" t="s">
        <v>1232</v>
      </c>
      <c r="AL79" s="3" t="s">
        <v>1233</v>
      </c>
      <c r="AM79" s="3" t="s">
        <v>127</v>
      </c>
      <c r="AN79" s="3" t="s">
        <v>128</v>
      </c>
      <c r="AO79" s="3" t="s">
        <v>147</v>
      </c>
      <c r="AP79" s="3" t="s">
        <v>127</v>
      </c>
      <c r="AQ79" s="3" t="s">
        <v>1234</v>
      </c>
    </row>
    <row r="80" spans="1:43" ht="45" customHeight="1" x14ac:dyDescent="0.25">
      <c r="A80" s="3" t="s">
        <v>1235</v>
      </c>
      <c r="B80" s="3" t="s">
        <v>102</v>
      </c>
      <c r="C80" s="3" t="s">
        <v>103</v>
      </c>
      <c r="D80" s="3" t="s">
        <v>147</v>
      </c>
      <c r="E80" s="3" t="s">
        <v>105</v>
      </c>
      <c r="F80" s="3" t="s">
        <v>1236</v>
      </c>
      <c r="G80" s="3" t="s">
        <v>1237</v>
      </c>
      <c r="H80" s="3" t="s">
        <v>1238</v>
      </c>
      <c r="I80" s="3" t="s">
        <v>1239</v>
      </c>
      <c r="J80" s="3" t="s">
        <v>1240</v>
      </c>
      <c r="K80" s="3" t="s">
        <v>1240</v>
      </c>
      <c r="L80" s="3" t="s">
        <v>183</v>
      </c>
      <c r="M80" s="3" t="s">
        <v>183</v>
      </c>
      <c r="N80" s="3" t="s">
        <v>1241</v>
      </c>
      <c r="O80" s="3" t="s">
        <v>1242</v>
      </c>
      <c r="P80" s="3" t="s">
        <v>1243</v>
      </c>
      <c r="Q80" s="3" t="s">
        <v>1244</v>
      </c>
      <c r="R80" s="3" t="s">
        <v>116</v>
      </c>
      <c r="S80" s="3" t="s">
        <v>116</v>
      </c>
      <c r="T80" s="3" t="s">
        <v>117</v>
      </c>
      <c r="U80" s="3" t="s">
        <v>116</v>
      </c>
      <c r="V80" s="3" t="s">
        <v>118</v>
      </c>
      <c r="W80" s="3" t="s">
        <v>1245</v>
      </c>
      <c r="X80" s="3" t="s">
        <v>1246</v>
      </c>
      <c r="Y80" s="3" t="s">
        <v>1247</v>
      </c>
      <c r="Z80" s="3" t="s">
        <v>1248</v>
      </c>
      <c r="AA80" s="3" t="s">
        <v>1249</v>
      </c>
      <c r="AB80" s="3" t="s">
        <v>116</v>
      </c>
      <c r="AC80" s="3" t="s">
        <v>123</v>
      </c>
      <c r="AD80" s="3" t="s">
        <v>123</v>
      </c>
      <c r="AE80" s="3" t="s">
        <v>1240</v>
      </c>
      <c r="AF80" s="3" t="s">
        <v>124</v>
      </c>
      <c r="AG80" s="3" t="s">
        <v>1240</v>
      </c>
      <c r="AH80" s="3" t="s">
        <v>125</v>
      </c>
      <c r="AI80" s="3" t="s">
        <v>116</v>
      </c>
      <c r="AJ80" s="3" t="s">
        <v>116</v>
      </c>
      <c r="AK80" s="3" t="s">
        <v>1250</v>
      </c>
      <c r="AL80" s="3" t="s">
        <v>116</v>
      </c>
      <c r="AM80" s="3" t="s">
        <v>127</v>
      </c>
      <c r="AN80" s="3" t="s">
        <v>128</v>
      </c>
      <c r="AO80" s="3" t="s">
        <v>147</v>
      </c>
      <c r="AP80" s="3" t="s">
        <v>127</v>
      </c>
      <c r="AQ80" s="3" t="s">
        <v>1251</v>
      </c>
    </row>
    <row r="81" spans="1:43" ht="45" customHeight="1" x14ac:dyDescent="0.25">
      <c r="A81" s="3" t="s">
        <v>1252</v>
      </c>
      <c r="B81" s="3" t="s">
        <v>102</v>
      </c>
      <c r="C81" s="3" t="s">
        <v>103</v>
      </c>
      <c r="D81" s="3" t="s">
        <v>147</v>
      </c>
      <c r="E81" s="3" t="s">
        <v>105</v>
      </c>
      <c r="F81" s="3" t="s">
        <v>1253</v>
      </c>
      <c r="G81" s="3" t="s">
        <v>958</v>
      </c>
      <c r="H81" s="3" t="s">
        <v>1254</v>
      </c>
      <c r="I81" s="3" t="s">
        <v>1255</v>
      </c>
      <c r="J81" s="3" t="s">
        <v>1256</v>
      </c>
      <c r="K81" s="3" t="s">
        <v>1256</v>
      </c>
      <c r="L81" s="3" t="s">
        <v>111</v>
      </c>
      <c r="M81" s="3" t="s">
        <v>111</v>
      </c>
      <c r="N81" s="3" t="s">
        <v>1257</v>
      </c>
      <c r="O81" s="3" t="s">
        <v>460</v>
      </c>
      <c r="P81" s="3" t="s">
        <v>155</v>
      </c>
      <c r="Q81" s="3" t="s">
        <v>156</v>
      </c>
      <c r="R81" s="3" t="s">
        <v>116</v>
      </c>
      <c r="S81" s="3" t="s">
        <v>116</v>
      </c>
      <c r="T81" s="3" t="s">
        <v>117</v>
      </c>
      <c r="U81" s="3" t="s">
        <v>116</v>
      </c>
      <c r="V81" s="3" t="s">
        <v>118</v>
      </c>
      <c r="W81" s="3" t="s">
        <v>1258</v>
      </c>
      <c r="X81" s="3" t="s">
        <v>158</v>
      </c>
      <c r="Y81" s="3" t="s">
        <v>465</v>
      </c>
      <c r="Z81" s="3" t="s">
        <v>160</v>
      </c>
      <c r="AA81" s="3" t="s">
        <v>1259</v>
      </c>
      <c r="AB81" s="3" t="s">
        <v>116</v>
      </c>
      <c r="AC81" s="3" t="s">
        <v>123</v>
      </c>
      <c r="AD81" s="3" t="s">
        <v>123</v>
      </c>
      <c r="AE81" s="3" t="s">
        <v>1256</v>
      </c>
      <c r="AF81" s="3" t="s">
        <v>124</v>
      </c>
      <c r="AG81" s="3" t="s">
        <v>1256</v>
      </c>
      <c r="AH81" s="3" t="s">
        <v>125</v>
      </c>
      <c r="AI81" s="3" t="s">
        <v>116</v>
      </c>
      <c r="AJ81" s="3" t="s">
        <v>116</v>
      </c>
      <c r="AK81" s="3" t="s">
        <v>116</v>
      </c>
      <c r="AL81" s="3" t="s">
        <v>1260</v>
      </c>
      <c r="AM81" s="3" t="s">
        <v>127</v>
      </c>
      <c r="AN81" s="3" t="s">
        <v>128</v>
      </c>
      <c r="AO81" s="3" t="s">
        <v>147</v>
      </c>
      <c r="AP81" s="3" t="s">
        <v>127</v>
      </c>
      <c r="AQ81" s="3" t="s">
        <v>1261</v>
      </c>
    </row>
    <row r="82" spans="1:43" ht="45" customHeight="1" x14ac:dyDescent="0.25">
      <c r="A82" s="3" t="s">
        <v>1262</v>
      </c>
      <c r="B82" s="3" t="s">
        <v>102</v>
      </c>
      <c r="C82" s="3" t="s">
        <v>103</v>
      </c>
      <c r="D82" s="3" t="s">
        <v>147</v>
      </c>
      <c r="E82" s="3" t="s">
        <v>105</v>
      </c>
      <c r="F82" s="3" t="s">
        <v>1263</v>
      </c>
      <c r="G82" s="3" t="s">
        <v>1264</v>
      </c>
      <c r="H82" s="3" t="s">
        <v>1265</v>
      </c>
      <c r="I82" s="3" t="s">
        <v>1266</v>
      </c>
      <c r="J82" s="3" t="s">
        <v>1267</v>
      </c>
      <c r="K82" s="3" t="s">
        <v>1267</v>
      </c>
      <c r="L82" s="3" t="s">
        <v>111</v>
      </c>
      <c r="M82" s="3" t="s">
        <v>111</v>
      </c>
      <c r="N82" s="3" t="s">
        <v>1268</v>
      </c>
      <c r="O82" s="3" t="s">
        <v>460</v>
      </c>
      <c r="P82" s="3" t="s">
        <v>1269</v>
      </c>
      <c r="Q82" s="3" t="s">
        <v>1270</v>
      </c>
      <c r="R82" s="3" t="s">
        <v>116</v>
      </c>
      <c r="S82" s="3" t="s">
        <v>116</v>
      </c>
      <c r="T82" s="3" t="s">
        <v>117</v>
      </c>
      <c r="U82" s="3" t="s">
        <v>116</v>
      </c>
      <c r="V82" s="3" t="s">
        <v>118</v>
      </c>
      <c r="W82" s="3" t="s">
        <v>1271</v>
      </c>
      <c r="X82" s="3" t="s">
        <v>1272</v>
      </c>
      <c r="Y82" s="3" t="s">
        <v>465</v>
      </c>
      <c r="Z82" s="3" t="s">
        <v>160</v>
      </c>
      <c r="AA82" s="3" t="s">
        <v>1273</v>
      </c>
      <c r="AB82" s="3" t="s">
        <v>116</v>
      </c>
      <c r="AC82" s="3" t="s">
        <v>123</v>
      </c>
      <c r="AD82" s="3" t="s">
        <v>123</v>
      </c>
      <c r="AE82" s="3" t="s">
        <v>1267</v>
      </c>
      <c r="AF82" s="3" t="s">
        <v>124</v>
      </c>
      <c r="AG82" s="3" t="s">
        <v>1267</v>
      </c>
      <c r="AH82" s="3" t="s">
        <v>125</v>
      </c>
      <c r="AI82" s="3" t="s">
        <v>116</v>
      </c>
      <c r="AJ82" s="3" t="s">
        <v>116</v>
      </c>
      <c r="AK82" s="3" t="s">
        <v>1274</v>
      </c>
      <c r="AL82" s="3" t="s">
        <v>1275</v>
      </c>
      <c r="AM82" s="3" t="s">
        <v>127</v>
      </c>
      <c r="AN82" s="3" t="s">
        <v>128</v>
      </c>
      <c r="AO82" s="3" t="s">
        <v>147</v>
      </c>
      <c r="AP82" s="3" t="s">
        <v>127</v>
      </c>
      <c r="AQ82" s="3" t="s">
        <v>1261</v>
      </c>
    </row>
    <row r="83" spans="1:43" ht="45" customHeight="1" x14ac:dyDescent="0.25">
      <c r="A83" s="3" t="s">
        <v>1276</v>
      </c>
      <c r="B83" s="3" t="s">
        <v>102</v>
      </c>
      <c r="C83" s="3" t="s">
        <v>177</v>
      </c>
      <c r="D83" s="3" t="s">
        <v>104</v>
      </c>
      <c r="E83" s="3" t="s">
        <v>105</v>
      </c>
      <c r="F83" s="3" t="s">
        <v>1277</v>
      </c>
      <c r="G83" s="3" t="s">
        <v>1278</v>
      </c>
      <c r="H83" s="3" t="s">
        <v>1279</v>
      </c>
      <c r="I83" s="3" t="s">
        <v>1280</v>
      </c>
      <c r="J83" s="3" t="s">
        <v>1281</v>
      </c>
      <c r="K83" s="3" t="s">
        <v>1281</v>
      </c>
      <c r="L83" s="3" t="s">
        <v>203</v>
      </c>
      <c r="M83" s="3" t="s">
        <v>203</v>
      </c>
      <c r="N83" s="3" t="s">
        <v>1282</v>
      </c>
      <c r="O83" s="3" t="s">
        <v>1283</v>
      </c>
      <c r="P83" s="3" t="s">
        <v>1284</v>
      </c>
      <c r="Q83" s="3" t="s">
        <v>1285</v>
      </c>
      <c r="R83" s="3" t="s">
        <v>116</v>
      </c>
      <c r="S83" s="3" t="s">
        <v>116</v>
      </c>
      <c r="T83" s="3" t="s">
        <v>117</v>
      </c>
      <c r="U83" s="3" t="s">
        <v>116</v>
      </c>
      <c r="V83" s="3" t="s">
        <v>118</v>
      </c>
      <c r="W83" s="3" t="s">
        <v>1286</v>
      </c>
      <c r="X83" s="3" t="s">
        <v>1287</v>
      </c>
      <c r="Y83" s="3" t="s">
        <v>1051</v>
      </c>
      <c r="Z83" s="3" t="s">
        <v>1288</v>
      </c>
      <c r="AA83" s="3" t="s">
        <v>1289</v>
      </c>
      <c r="AB83" s="3" t="s">
        <v>116</v>
      </c>
      <c r="AC83" s="3" t="s">
        <v>123</v>
      </c>
      <c r="AD83" s="3" t="s">
        <v>123</v>
      </c>
      <c r="AE83" s="3" t="s">
        <v>1281</v>
      </c>
      <c r="AF83" s="3" t="s">
        <v>193</v>
      </c>
      <c r="AG83" s="3" t="s">
        <v>1281</v>
      </c>
      <c r="AH83" s="3" t="s">
        <v>125</v>
      </c>
      <c r="AI83" s="3" t="s">
        <v>1290</v>
      </c>
      <c r="AJ83" s="3" t="s">
        <v>1290</v>
      </c>
      <c r="AK83" s="3" t="s">
        <v>1291</v>
      </c>
      <c r="AL83" s="3" t="s">
        <v>1292</v>
      </c>
      <c r="AM83" s="3" t="s">
        <v>127</v>
      </c>
      <c r="AN83" s="3" t="s">
        <v>128</v>
      </c>
      <c r="AO83" s="3" t="s">
        <v>104</v>
      </c>
      <c r="AP83" s="3" t="s">
        <v>127</v>
      </c>
      <c r="AQ83" s="3" t="s">
        <v>1293</v>
      </c>
    </row>
    <row r="84" spans="1:43" ht="45" customHeight="1" x14ac:dyDescent="0.25">
      <c r="A84" s="3" t="s">
        <v>1294</v>
      </c>
      <c r="B84" s="3" t="s">
        <v>102</v>
      </c>
      <c r="C84" s="3" t="s">
        <v>103</v>
      </c>
      <c r="D84" s="3" t="s">
        <v>147</v>
      </c>
      <c r="E84" s="3" t="s">
        <v>105</v>
      </c>
      <c r="F84" s="3" t="s">
        <v>1295</v>
      </c>
      <c r="G84" s="3" t="s">
        <v>132</v>
      </c>
      <c r="H84" s="3" t="s">
        <v>1296</v>
      </c>
      <c r="I84" s="3" t="s">
        <v>1297</v>
      </c>
      <c r="J84" s="3" t="s">
        <v>1298</v>
      </c>
      <c r="K84" s="3" t="s">
        <v>1298</v>
      </c>
      <c r="L84" s="3" t="s">
        <v>111</v>
      </c>
      <c r="M84" s="3" t="s">
        <v>111</v>
      </c>
      <c r="N84" s="3" t="s">
        <v>1299</v>
      </c>
      <c r="O84" s="3" t="s">
        <v>807</v>
      </c>
      <c r="P84" s="3" t="s">
        <v>1300</v>
      </c>
      <c r="Q84" s="3" t="s">
        <v>1301</v>
      </c>
      <c r="R84" s="3" t="s">
        <v>116</v>
      </c>
      <c r="S84" s="3" t="s">
        <v>116</v>
      </c>
      <c r="T84" s="3" t="s">
        <v>117</v>
      </c>
      <c r="U84" s="3" t="s">
        <v>116</v>
      </c>
      <c r="V84" s="3" t="s">
        <v>118</v>
      </c>
      <c r="W84" s="3" t="s">
        <v>1302</v>
      </c>
      <c r="X84" s="3" t="s">
        <v>116</v>
      </c>
      <c r="Y84" s="3" t="s">
        <v>811</v>
      </c>
      <c r="Z84" s="3" t="s">
        <v>812</v>
      </c>
      <c r="AA84" s="3" t="s">
        <v>1303</v>
      </c>
      <c r="AB84" s="3" t="s">
        <v>116</v>
      </c>
      <c r="AC84" s="3" t="s">
        <v>123</v>
      </c>
      <c r="AD84" s="3" t="s">
        <v>123</v>
      </c>
      <c r="AE84" s="3" t="s">
        <v>1298</v>
      </c>
      <c r="AF84" s="3" t="s">
        <v>124</v>
      </c>
      <c r="AG84" s="3" t="s">
        <v>1298</v>
      </c>
      <c r="AH84" s="3" t="s">
        <v>125</v>
      </c>
      <c r="AI84" s="3" t="s">
        <v>116</v>
      </c>
      <c r="AJ84" s="3" t="s">
        <v>116</v>
      </c>
      <c r="AK84" s="3" t="s">
        <v>116</v>
      </c>
      <c r="AL84" s="3" t="s">
        <v>1304</v>
      </c>
      <c r="AM84" s="3" t="s">
        <v>127</v>
      </c>
      <c r="AN84" s="3" t="s">
        <v>128</v>
      </c>
      <c r="AO84" s="3" t="s">
        <v>147</v>
      </c>
      <c r="AP84" s="3" t="s">
        <v>127</v>
      </c>
      <c r="AQ84" s="3" t="s">
        <v>1305</v>
      </c>
    </row>
    <row r="85" spans="1:43" ht="45" customHeight="1" x14ac:dyDescent="0.25">
      <c r="A85" s="3" t="s">
        <v>1306</v>
      </c>
      <c r="B85" s="3" t="s">
        <v>102</v>
      </c>
      <c r="C85" s="3" t="s">
        <v>103</v>
      </c>
      <c r="D85" s="3" t="s">
        <v>147</v>
      </c>
      <c r="E85" s="3" t="s">
        <v>105</v>
      </c>
      <c r="F85" s="3" t="s">
        <v>1307</v>
      </c>
      <c r="G85" s="3" t="s">
        <v>1308</v>
      </c>
      <c r="H85" s="3" t="s">
        <v>1309</v>
      </c>
      <c r="I85" s="3" t="s">
        <v>1310</v>
      </c>
      <c r="J85" s="3" t="s">
        <v>1311</v>
      </c>
      <c r="K85" s="3" t="s">
        <v>1311</v>
      </c>
      <c r="L85" s="3" t="s">
        <v>183</v>
      </c>
      <c r="M85" s="3" t="s">
        <v>183</v>
      </c>
      <c r="N85" s="3" t="s">
        <v>1312</v>
      </c>
      <c r="O85" s="3" t="s">
        <v>538</v>
      </c>
      <c r="P85" s="3" t="s">
        <v>1313</v>
      </c>
      <c r="Q85" s="3" t="s">
        <v>1314</v>
      </c>
      <c r="R85" s="3" t="s">
        <v>116</v>
      </c>
      <c r="S85" s="3" t="s">
        <v>116</v>
      </c>
      <c r="T85" s="3" t="s">
        <v>117</v>
      </c>
      <c r="U85" s="3" t="s">
        <v>116</v>
      </c>
      <c r="V85" s="3" t="s">
        <v>118</v>
      </c>
      <c r="W85" s="3" t="s">
        <v>262</v>
      </c>
      <c r="X85" s="3" t="s">
        <v>1315</v>
      </c>
      <c r="Y85" s="3" t="s">
        <v>297</v>
      </c>
      <c r="Z85" s="3" t="s">
        <v>1316</v>
      </c>
      <c r="AA85" s="3" t="s">
        <v>1317</v>
      </c>
      <c r="AB85" s="3" t="s">
        <v>116</v>
      </c>
      <c r="AC85" s="3" t="s">
        <v>123</v>
      </c>
      <c r="AD85" s="3" t="s">
        <v>123</v>
      </c>
      <c r="AE85" s="3" t="s">
        <v>1311</v>
      </c>
      <c r="AF85" s="3" t="s">
        <v>124</v>
      </c>
      <c r="AG85" s="3" t="s">
        <v>1311</v>
      </c>
      <c r="AH85" s="3" t="s">
        <v>125</v>
      </c>
      <c r="AI85" s="3" t="s">
        <v>1318</v>
      </c>
      <c r="AJ85" s="3" t="s">
        <v>1319</v>
      </c>
      <c r="AK85" s="3" t="s">
        <v>116</v>
      </c>
      <c r="AL85" s="3" t="s">
        <v>116</v>
      </c>
      <c r="AM85" s="3" t="s">
        <v>127</v>
      </c>
      <c r="AN85" s="3" t="s">
        <v>128</v>
      </c>
      <c r="AO85" s="3" t="s">
        <v>147</v>
      </c>
      <c r="AP85" s="3" t="s">
        <v>127</v>
      </c>
      <c r="AQ85" s="3" t="s">
        <v>1320</v>
      </c>
    </row>
    <row r="86" spans="1:43" ht="45" customHeight="1" x14ac:dyDescent="0.25">
      <c r="A86" s="3" t="s">
        <v>1321</v>
      </c>
      <c r="B86" s="3" t="s">
        <v>102</v>
      </c>
      <c r="C86" s="3" t="s">
        <v>103</v>
      </c>
      <c r="D86" s="3" t="s">
        <v>147</v>
      </c>
      <c r="E86" s="3" t="s">
        <v>105</v>
      </c>
      <c r="F86" s="3" t="s">
        <v>1322</v>
      </c>
      <c r="G86" s="3" t="s">
        <v>1323</v>
      </c>
      <c r="H86" s="3" t="s">
        <v>1324</v>
      </c>
      <c r="I86" s="3" t="s">
        <v>1325</v>
      </c>
      <c r="J86" s="3" t="s">
        <v>1326</v>
      </c>
      <c r="K86" s="3" t="s">
        <v>1326</v>
      </c>
      <c r="L86" s="3" t="s">
        <v>111</v>
      </c>
      <c r="M86" s="3" t="s">
        <v>111</v>
      </c>
      <c r="N86" s="3" t="s">
        <v>1327</v>
      </c>
      <c r="O86" s="3" t="s">
        <v>1328</v>
      </c>
      <c r="P86" s="3" t="s">
        <v>1329</v>
      </c>
      <c r="Q86" s="3" t="s">
        <v>1330</v>
      </c>
      <c r="R86" s="3" t="s">
        <v>116</v>
      </c>
      <c r="S86" s="3" t="s">
        <v>116</v>
      </c>
      <c r="T86" s="3" t="s">
        <v>117</v>
      </c>
      <c r="U86" s="3" t="s">
        <v>116</v>
      </c>
      <c r="V86" s="3" t="s">
        <v>245</v>
      </c>
      <c r="W86" s="3" t="s">
        <v>317</v>
      </c>
      <c r="X86" s="3" t="s">
        <v>1331</v>
      </c>
      <c r="Y86" s="3" t="s">
        <v>1332</v>
      </c>
      <c r="Z86" s="3" t="s">
        <v>384</v>
      </c>
      <c r="AA86" s="3" t="s">
        <v>1333</v>
      </c>
      <c r="AB86" s="3" t="s">
        <v>116</v>
      </c>
      <c r="AC86" s="3" t="s">
        <v>123</v>
      </c>
      <c r="AD86" s="3" t="s">
        <v>123</v>
      </c>
      <c r="AE86" s="3" t="s">
        <v>1326</v>
      </c>
      <c r="AF86" s="3" t="s">
        <v>124</v>
      </c>
      <c r="AG86" s="3" t="s">
        <v>1326</v>
      </c>
      <c r="AH86" s="3" t="s">
        <v>125</v>
      </c>
      <c r="AI86" s="3" t="s">
        <v>116</v>
      </c>
      <c r="AJ86" s="3" t="s">
        <v>116</v>
      </c>
      <c r="AK86" s="3" t="s">
        <v>1334</v>
      </c>
      <c r="AL86" s="3" t="s">
        <v>1335</v>
      </c>
      <c r="AM86" s="3" t="s">
        <v>127</v>
      </c>
      <c r="AN86" s="3" t="s">
        <v>128</v>
      </c>
      <c r="AO86" s="3" t="s">
        <v>147</v>
      </c>
      <c r="AP86" s="3" t="s">
        <v>127</v>
      </c>
      <c r="AQ86" s="3" t="s">
        <v>1336</v>
      </c>
    </row>
    <row r="87" spans="1:43" ht="45" customHeight="1" x14ac:dyDescent="0.25">
      <c r="A87" s="3" t="s">
        <v>1337</v>
      </c>
      <c r="B87" s="3" t="s">
        <v>102</v>
      </c>
      <c r="C87" s="3" t="s">
        <v>177</v>
      </c>
      <c r="D87" s="3" t="s">
        <v>104</v>
      </c>
      <c r="E87" s="3" t="s">
        <v>105</v>
      </c>
      <c r="F87" s="3" t="s">
        <v>1338</v>
      </c>
      <c r="G87" s="3" t="s">
        <v>1211</v>
      </c>
      <c r="H87" s="3" t="s">
        <v>1339</v>
      </c>
      <c r="I87" s="3" t="s">
        <v>1340</v>
      </c>
      <c r="J87" s="3" t="s">
        <v>1341</v>
      </c>
      <c r="K87" s="3" t="s">
        <v>1341</v>
      </c>
      <c r="L87" s="3" t="s">
        <v>203</v>
      </c>
      <c r="M87" s="3" t="s">
        <v>203</v>
      </c>
      <c r="N87" s="3" t="s">
        <v>1342</v>
      </c>
      <c r="O87" s="3" t="s">
        <v>205</v>
      </c>
      <c r="P87" s="3" t="s">
        <v>345</v>
      </c>
      <c r="Q87" s="3" t="s">
        <v>346</v>
      </c>
      <c r="R87" s="3" t="s">
        <v>116</v>
      </c>
      <c r="S87" s="3" t="s">
        <v>116</v>
      </c>
      <c r="T87" s="3" t="s">
        <v>117</v>
      </c>
      <c r="U87" s="3" t="s">
        <v>116</v>
      </c>
      <c r="V87" s="3" t="s">
        <v>118</v>
      </c>
      <c r="W87" s="3" t="s">
        <v>225</v>
      </c>
      <c r="X87" s="3" t="s">
        <v>347</v>
      </c>
      <c r="Y87" s="3" t="s">
        <v>205</v>
      </c>
      <c r="Z87" s="3" t="s">
        <v>348</v>
      </c>
      <c r="AA87" s="3" t="s">
        <v>1343</v>
      </c>
      <c r="AB87" s="3" t="s">
        <v>116</v>
      </c>
      <c r="AC87" s="3" t="s">
        <v>123</v>
      </c>
      <c r="AD87" s="3" t="s">
        <v>123</v>
      </c>
      <c r="AE87" s="3" t="s">
        <v>1341</v>
      </c>
      <c r="AF87" s="3" t="s">
        <v>124</v>
      </c>
      <c r="AG87" s="3" t="s">
        <v>1341</v>
      </c>
      <c r="AH87" s="3" t="s">
        <v>125</v>
      </c>
      <c r="AI87" s="3" t="s">
        <v>1344</v>
      </c>
      <c r="AJ87" s="3" t="s">
        <v>1344</v>
      </c>
      <c r="AK87" s="3" t="s">
        <v>116</v>
      </c>
      <c r="AL87" s="3" t="s">
        <v>1345</v>
      </c>
      <c r="AM87" s="3" t="s">
        <v>127</v>
      </c>
      <c r="AN87" s="3" t="s">
        <v>128</v>
      </c>
      <c r="AO87" s="3" t="s">
        <v>104</v>
      </c>
      <c r="AP87" s="3" t="s">
        <v>127</v>
      </c>
      <c r="AQ87" s="3" t="s">
        <v>1346</v>
      </c>
    </row>
    <row r="88" spans="1:43" ht="45" customHeight="1" x14ac:dyDescent="0.25">
      <c r="A88" s="3" t="s">
        <v>1347</v>
      </c>
      <c r="B88" s="3" t="s">
        <v>102</v>
      </c>
      <c r="C88" s="3" t="s">
        <v>103</v>
      </c>
      <c r="D88" s="3" t="s">
        <v>147</v>
      </c>
      <c r="E88" s="3" t="s">
        <v>105</v>
      </c>
      <c r="F88" s="3" t="s">
        <v>1348</v>
      </c>
      <c r="G88" s="3" t="s">
        <v>786</v>
      </c>
      <c r="H88" s="3" t="s">
        <v>1349</v>
      </c>
      <c r="I88" s="3" t="s">
        <v>1350</v>
      </c>
      <c r="J88" s="3" t="s">
        <v>1351</v>
      </c>
      <c r="K88" s="3" t="s">
        <v>1351</v>
      </c>
      <c r="L88" s="3" t="s">
        <v>183</v>
      </c>
      <c r="M88" s="3" t="s">
        <v>183</v>
      </c>
      <c r="N88" s="3" t="s">
        <v>1352</v>
      </c>
      <c r="O88" s="3" t="s">
        <v>1353</v>
      </c>
      <c r="P88" s="3" t="s">
        <v>1354</v>
      </c>
      <c r="Q88" s="3" t="s">
        <v>1355</v>
      </c>
      <c r="R88" s="3" t="s">
        <v>116</v>
      </c>
      <c r="S88" s="3" t="s">
        <v>116</v>
      </c>
      <c r="T88" s="3" t="s">
        <v>117</v>
      </c>
      <c r="U88" s="3" t="s">
        <v>116</v>
      </c>
      <c r="V88" s="3" t="s">
        <v>245</v>
      </c>
      <c r="W88" s="3" t="s">
        <v>1154</v>
      </c>
      <c r="X88" s="3" t="s">
        <v>1356</v>
      </c>
      <c r="Y88" s="3" t="s">
        <v>1353</v>
      </c>
      <c r="Z88" s="3" t="s">
        <v>1357</v>
      </c>
      <c r="AA88" s="3" t="s">
        <v>1358</v>
      </c>
      <c r="AB88" s="3" t="s">
        <v>1359</v>
      </c>
      <c r="AC88" s="3" t="s">
        <v>123</v>
      </c>
      <c r="AD88" s="3" t="s">
        <v>123</v>
      </c>
      <c r="AE88" s="3" t="s">
        <v>1351</v>
      </c>
      <c r="AF88" s="3" t="s">
        <v>124</v>
      </c>
      <c r="AG88" s="3" t="s">
        <v>1351</v>
      </c>
      <c r="AH88" s="3" t="s">
        <v>125</v>
      </c>
      <c r="AI88" s="3" t="s">
        <v>1360</v>
      </c>
      <c r="AJ88" s="3" t="s">
        <v>1360</v>
      </c>
      <c r="AK88" s="3" t="s">
        <v>1361</v>
      </c>
      <c r="AL88" s="3" t="s">
        <v>1362</v>
      </c>
      <c r="AM88" s="3" t="s">
        <v>127</v>
      </c>
      <c r="AN88" s="3" t="s">
        <v>128</v>
      </c>
      <c r="AO88" s="3" t="s">
        <v>147</v>
      </c>
      <c r="AP88" s="3" t="s">
        <v>127</v>
      </c>
      <c r="AQ88" s="3" t="s">
        <v>751</v>
      </c>
    </row>
    <row r="89" spans="1:43" ht="45" customHeight="1" x14ac:dyDescent="0.25">
      <c r="A89" s="3" t="s">
        <v>1363</v>
      </c>
      <c r="B89" s="3" t="s">
        <v>102</v>
      </c>
      <c r="C89" s="3" t="s">
        <v>103</v>
      </c>
      <c r="D89" s="3" t="s">
        <v>147</v>
      </c>
      <c r="E89" s="3" t="s">
        <v>105</v>
      </c>
      <c r="F89" s="3" t="s">
        <v>1364</v>
      </c>
      <c r="G89" s="3" t="s">
        <v>1365</v>
      </c>
      <c r="H89" s="3" t="s">
        <v>1366</v>
      </c>
      <c r="I89" s="3" t="s">
        <v>1367</v>
      </c>
      <c r="J89" s="3" t="s">
        <v>1368</v>
      </c>
      <c r="K89" s="3" t="s">
        <v>1368</v>
      </c>
      <c r="L89" s="3" t="s">
        <v>111</v>
      </c>
      <c r="M89" s="3" t="s">
        <v>111</v>
      </c>
      <c r="N89" s="3" t="s">
        <v>1369</v>
      </c>
      <c r="O89" s="3" t="s">
        <v>426</v>
      </c>
      <c r="P89" s="3" t="s">
        <v>1370</v>
      </c>
      <c r="Q89" s="3" t="s">
        <v>1371</v>
      </c>
      <c r="R89" s="3" t="s">
        <v>116</v>
      </c>
      <c r="S89" s="3" t="s">
        <v>116</v>
      </c>
      <c r="T89" s="3" t="s">
        <v>117</v>
      </c>
      <c r="U89" s="3" t="s">
        <v>116</v>
      </c>
      <c r="V89" s="3" t="s">
        <v>245</v>
      </c>
      <c r="W89" s="3" t="s">
        <v>859</v>
      </c>
      <c r="X89" s="3" t="s">
        <v>1372</v>
      </c>
      <c r="Y89" s="3" t="s">
        <v>411</v>
      </c>
      <c r="Z89" s="3" t="s">
        <v>430</v>
      </c>
      <c r="AA89" s="3" t="s">
        <v>1373</v>
      </c>
      <c r="AB89" s="3" t="s">
        <v>116</v>
      </c>
      <c r="AC89" s="3" t="s">
        <v>123</v>
      </c>
      <c r="AD89" s="3" t="s">
        <v>123</v>
      </c>
      <c r="AE89" s="3" t="s">
        <v>1368</v>
      </c>
      <c r="AF89" s="3" t="s">
        <v>124</v>
      </c>
      <c r="AG89" s="3" t="s">
        <v>1368</v>
      </c>
      <c r="AH89" s="3" t="s">
        <v>125</v>
      </c>
      <c r="AI89" s="3" t="s">
        <v>116</v>
      </c>
      <c r="AJ89" s="3" t="s">
        <v>116</v>
      </c>
      <c r="AK89" s="3" t="s">
        <v>1374</v>
      </c>
      <c r="AL89" s="3" t="s">
        <v>1375</v>
      </c>
      <c r="AM89" s="3" t="s">
        <v>127</v>
      </c>
      <c r="AN89" s="3" t="s">
        <v>128</v>
      </c>
      <c r="AO89" s="3" t="s">
        <v>147</v>
      </c>
      <c r="AP89" s="3" t="s">
        <v>127</v>
      </c>
      <c r="AQ89" s="3" t="s">
        <v>1376</v>
      </c>
    </row>
    <row r="90" spans="1:43" ht="45" customHeight="1" x14ac:dyDescent="0.25">
      <c r="A90" s="3" t="s">
        <v>1377</v>
      </c>
      <c r="B90" s="3" t="s">
        <v>102</v>
      </c>
      <c r="C90" s="3" t="s">
        <v>103</v>
      </c>
      <c r="D90" s="3" t="s">
        <v>546</v>
      </c>
      <c r="E90" s="3" t="s">
        <v>547</v>
      </c>
      <c r="F90" s="3" t="s">
        <v>1378</v>
      </c>
      <c r="G90" s="3" t="s">
        <v>1379</v>
      </c>
      <c r="H90" s="3" t="s">
        <v>1380</v>
      </c>
      <c r="I90" s="3" t="s">
        <v>1381</v>
      </c>
      <c r="J90" s="3" t="s">
        <v>1382</v>
      </c>
      <c r="K90" s="3" t="s">
        <v>1382</v>
      </c>
      <c r="L90" s="3" t="s">
        <v>203</v>
      </c>
      <c r="M90" s="3" t="s">
        <v>203</v>
      </c>
      <c r="N90" s="3" t="s">
        <v>1383</v>
      </c>
      <c r="O90" s="3" t="s">
        <v>594</v>
      </c>
      <c r="P90" s="3" t="s">
        <v>1384</v>
      </c>
      <c r="Q90" s="3" t="s">
        <v>1385</v>
      </c>
      <c r="R90" s="3" t="s">
        <v>116</v>
      </c>
      <c r="S90" s="3" t="s">
        <v>116</v>
      </c>
      <c r="T90" s="3" t="s">
        <v>117</v>
      </c>
      <c r="U90" s="3" t="s">
        <v>116</v>
      </c>
      <c r="V90" s="3" t="s">
        <v>245</v>
      </c>
      <c r="W90" s="3" t="s">
        <v>573</v>
      </c>
      <c r="X90" s="3" t="s">
        <v>1386</v>
      </c>
      <c r="Y90" s="3" t="s">
        <v>1387</v>
      </c>
      <c r="Z90" s="3" t="s">
        <v>1388</v>
      </c>
      <c r="AA90" s="3" t="s">
        <v>1389</v>
      </c>
      <c r="AB90" s="3" t="s">
        <v>116</v>
      </c>
      <c r="AC90" s="3" t="s">
        <v>123</v>
      </c>
      <c r="AD90" s="3" t="s">
        <v>123</v>
      </c>
      <c r="AE90" s="3" t="s">
        <v>1382</v>
      </c>
      <c r="AF90" s="3" t="s">
        <v>124</v>
      </c>
      <c r="AG90" s="3" t="s">
        <v>1382</v>
      </c>
      <c r="AH90" s="3" t="s">
        <v>125</v>
      </c>
      <c r="AI90" s="3" t="s">
        <v>1390</v>
      </c>
      <c r="AJ90" s="3" t="s">
        <v>1391</v>
      </c>
      <c r="AK90" s="3" t="s">
        <v>116</v>
      </c>
      <c r="AL90" s="3" t="s">
        <v>116</v>
      </c>
      <c r="AM90" s="3" t="s">
        <v>127</v>
      </c>
      <c r="AN90" s="3" t="s">
        <v>128</v>
      </c>
      <c r="AO90" s="3" t="s">
        <v>546</v>
      </c>
      <c r="AP90" s="3" t="s">
        <v>127</v>
      </c>
      <c r="AQ90" s="3" t="s">
        <v>1392</v>
      </c>
    </row>
    <row r="91" spans="1:43" ht="45" customHeight="1" x14ac:dyDescent="0.25">
      <c r="A91" s="3" t="s">
        <v>1393</v>
      </c>
      <c r="B91" s="3" t="s">
        <v>102</v>
      </c>
      <c r="C91" s="3" t="s">
        <v>103</v>
      </c>
      <c r="D91" s="3" t="s">
        <v>546</v>
      </c>
      <c r="E91" s="3" t="s">
        <v>547</v>
      </c>
      <c r="F91" s="3" t="s">
        <v>1394</v>
      </c>
      <c r="G91" s="3" t="s">
        <v>602</v>
      </c>
      <c r="H91" s="3" t="s">
        <v>1395</v>
      </c>
      <c r="I91" s="3" t="s">
        <v>1396</v>
      </c>
      <c r="J91" s="3" t="s">
        <v>1397</v>
      </c>
      <c r="K91" s="3" t="s">
        <v>1397</v>
      </c>
      <c r="L91" s="3" t="s">
        <v>203</v>
      </c>
      <c r="M91" s="3" t="s">
        <v>203</v>
      </c>
      <c r="N91" s="3" t="s">
        <v>1398</v>
      </c>
      <c r="O91" s="3" t="s">
        <v>1399</v>
      </c>
      <c r="P91" s="3" t="s">
        <v>1400</v>
      </c>
      <c r="Q91" s="3" t="s">
        <v>1401</v>
      </c>
      <c r="R91" s="3" t="s">
        <v>116</v>
      </c>
      <c r="S91" s="3" t="s">
        <v>116</v>
      </c>
      <c r="T91" s="3" t="s">
        <v>117</v>
      </c>
      <c r="U91" s="3" t="s">
        <v>116</v>
      </c>
      <c r="V91" s="3" t="s">
        <v>118</v>
      </c>
      <c r="W91" s="3" t="s">
        <v>592</v>
      </c>
      <c r="X91" s="3" t="s">
        <v>1402</v>
      </c>
      <c r="Y91" s="3" t="s">
        <v>705</v>
      </c>
      <c r="Z91" s="3" t="s">
        <v>1403</v>
      </c>
      <c r="AA91" s="3" t="s">
        <v>1404</v>
      </c>
      <c r="AB91" s="3" t="s">
        <v>116</v>
      </c>
      <c r="AC91" s="3" t="s">
        <v>123</v>
      </c>
      <c r="AD91" s="3" t="s">
        <v>123</v>
      </c>
      <c r="AE91" s="3" t="s">
        <v>1397</v>
      </c>
      <c r="AF91" s="3" t="s">
        <v>124</v>
      </c>
      <c r="AG91" s="3" t="s">
        <v>1397</v>
      </c>
      <c r="AH91" s="3" t="s">
        <v>125</v>
      </c>
      <c r="AI91" s="3" t="s">
        <v>1405</v>
      </c>
      <c r="AJ91" s="3" t="s">
        <v>1405</v>
      </c>
      <c r="AK91" s="3" t="s">
        <v>116</v>
      </c>
      <c r="AL91" s="3" t="s">
        <v>116</v>
      </c>
      <c r="AM91" s="3" t="s">
        <v>127</v>
      </c>
      <c r="AN91" s="3" t="s">
        <v>128</v>
      </c>
      <c r="AO91" s="3" t="s">
        <v>546</v>
      </c>
      <c r="AP91" s="3" t="s">
        <v>127</v>
      </c>
      <c r="AQ91" s="3" t="s">
        <v>1406</v>
      </c>
    </row>
    <row r="92" spans="1:43" ht="45" customHeight="1" x14ac:dyDescent="0.25">
      <c r="A92" s="3" t="s">
        <v>1407</v>
      </c>
      <c r="B92" s="3" t="s">
        <v>102</v>
      </c>
      <c r="C92" s="3" t="s">
        <v>103</v>
      </c>
      <c r="D92" s="3" t="s">
        <v>546</v>
      </c>
      <c r="E92" s="3" t="s">
        <v>547</v>
      </c>
      <c r="F92" s="3" t="s">
        <v>1408</v>
      </c>
      <c r="G92" s="3" t="s">
        <v>1073</v>
      </c>
      <c r="H92" s="3" t="s">
        <v>1409</v>
      </c>
      <c r="I92" s="3" t="s">
        <v>1410</v>
      </c>
      <c r="J92" s="3" t="s">
        <v>1411</v>
      </c>
      <c r="K92" s="3" t="s">
        <v>1411</v>
      </c>
      <c r="L92" s="3" t="s">
        <v>111</v>
      </c>
      <c r="M92" s="3" t="s">
        <v>111</v>
      </c>
      <c r="N92" s="3" t="s">
        <v>1412</v>
      </c>
      <c r="O92" s="3" t="s">
        <v>1413</v>
      </c>
      <c r="P92" s="3" t="s">
        <v>1414</v>
      </c>
      <c r="Q92" s="3" t="s">
        <v>1415</v>
      </c>
      <c r="R92" s="3" t="s">
        <v>116</v>
      </c>
      <c r="S92" s="3" t="s">
        <v>116</v>
      </c>
      <c r="T92" s="3" t="s">
        <v>117</v>
      </c>
      <c r="U92" s="3" t="s">
        <v>116</v>
      </c>
      <c r="V92" s="3" t="s">
        <v>245</v>
      </c>
      <c r="W92" s="3" t="s">
        <v>708</v>
      </c>
      <c r="X92" s="3" t="s">
        <v>1416</v>
      </c>
      <c r="Y92" s="3" t="s">
        <v>1417</v>
      </c>
      <c r="Z92" s="3" t="s">
        <v>607</v>
      </c>
      <c r="AA92" s="3" t="s">
        <v>1418</v>
      </c>
      <c r="AB92" s="3" t="s">
        <v>116</v>
      </c>
      <c r="AC92" s="3" t="s">
        <v>123</v>
      </c>
      <c r="AD92" s="3" t="s">
        <v>123</v>
      </c>
      <c r="AE92" s="3" t="s">
        <v>1411</v>
      </c>
      <c r="AF92" s="3" t="s">
        <v>124</v>
      </c>
      <c r="AG92" s="3" t="s">
        <v>1411</v>
      </c>
      <c r="AH92" s="3" t="s">
        <v>125</v>
      </c>
      <c r="AI92" s="3" t="s">
        <v>116</v>
      </c>
      <c r="AJ92" s="3" t="s">
        <v>116</v>
      </c>
      <c r="AK92" s="3" t="s">
        <v>116</v>
      </c>
      <c r="AL92" s="3" t="s">
        <v>1419</v>
      </c>
      <c r="AM92" s="3" t="s">
        <v>127</v>
      </c>
      <c r="AN92" s="3" t="s">
        <v>128</v>
      </c>
      <c r="AO92" s="3" t="s">
        <v>546</v>
      </c>
      <c r="AP92" s="3" t="s">
        <v>127</v>
      </c>
      <c r="AQ92" s="3" t="s">
        <v>1420</v>
      </c>
    </row>
    <row r="93" spans="1:43" ht="45" customHeight="1" x14ac:dyDescent="0.25">
      <c r="A93" s="3" t="s">
        <v>1421</v>
      </c>
      <c r="B93" s="3" t="s">
        <v>102</v>
      </c>
      <c r="C93" s="3" t="s">
        <v>103</v>
      </c>
      <c r="D93" s="3" t="s">
        <v>104</v>
      </c>
      <c r="E93" s="3" t="s">
        <v>105</v>
      </c>
      <c r="F93" s="3" t="s">
        <v>1422</v>
      </c>
      <c r="G93" s="3" t="s">
        <v>107</v>
      </c>
      <c r="H93" s="3" t="s">
        <v>1423</v>
      </c>
      <c r="I93" s="3" t="s">
        <v>1424</v>
      </c>
      <c r="J93" s="3" t="s">
        <v>1425</v>
      </c>
      <c r="K93" s="3" t="s">
        <v>1425</v>
      </c>
      <c r="L93" s="3" t="s">
        <v>111</v>
      </c>
      <c r="M93" s="3" t="s">
        <v>111</v>
      </c>
      <c r="N93" s="3" t="s">
        <v>1426</v>
      </c>
      <c r="O93" s="3" t="s">
        <v>113</v>
      </c>
      <c r="P93" s="3" t="s">
        <v>1427</v>
      </c>
      <c r="Q93" s="3" t="s">
        <v>1428</v>
      </c>
      <c r="R93" s="3" t="s">
        <v>116</v>
      </c>
      <c r="S93" s="3" t="s">
        <v>116</v>
      </c>
      <c r="T93" s="3" t="s">
        <v>117</v>
      </c>
      <c r="U93" s="3" t="s">
        <v>116</v>
      </c>
      <c r="V93" s="3" t="s">
        <v>118</v>
      </c>
      <c r="W93" s="3" t="s">
        <v>119</v>
      </c>
      <c r="X93" s="3" t="s">
        <v>1429</v>
      </c>
      <c r="Y93" s="3" t="s">
        <v>113</v>
      </c>
      <c r="Z93" s="3" t="s">
        <v>121</v>
      </c>
      <c r="AA93" s="3" t="s">
        <v>1430</v>
      </c>
      <c r="AB93" s="3" t="s">
        <v>116</v>
      </c>
      <c r="AC93" s="3" t="s">
        <v>123</v>
      </c>
      <c r="AD93" s="3" t="s">
        <v>123</v>
      </c>
      <c r="AE93" s="3" t="s">
        <v>1425</v>
      </c>
      <c r="AF93" s="3" t="s">
        <v>124</v>
      </c>
      <c r="AG93" s="3" t="s">
        <v>1425</v>
      </c>
      <c r="AH93" s="3" t="s">
        <v>125</v>
      </c>
      <c r="AI93" s="3" t="s">
        <v>116</v>
      </c>
      <c r="AJ93" s="3" t="s">
        <v>116</v>
      </c>
      <c r="AK93" s="3" t="s">
        <v>116</v>
      </c>
      <c r="AL93" s="3" t="s">
        <v>1431</v>
      </c>
      <c r="AM93" s="3" t="s">
        <v>127</v>
      </c>
      <c r="AN93" s="3" t="s">
        <v>128</v>
      </c>
      <c r="AO93" s="3" t="s">
        <v>104</v>
      </c>
      <c r="AP93" s="3" t="s">
        <v>127</v>
      </c>
      <c r="AQ93" s="3" t="s">
        <v>965</v>
      </c>
    </row>
    <row r="94" spans="1:43" ht="45" customHeight="1" x14ac:dyDescent="0.25">
      <c r="A94" s="3" t="s">
        <v>1432</v>
      </c>
      <c r="B94" s="3" t="s">
        <v>102</v>
      </c>
      <c r="C94" s="3" t="s">
        <v>103</v>
      </c>
      <c r="D94" s="3" t="s">
        <v>147</v>
      </c>
      <c r="E94" s="3" t="s">
        <v>105</v>
      </c>
      <c r="F94" s="3" t="s">
        <v>1433</v>
      </c>
      <c r="G94" s="3" t="s">
        <v>1434</v>
      </c>
      <c r="H94" s="3" t="s">
        <v>1435</v>
      </c>
      <c r="I94" s="3" t="s">
        <v>1436</v>
      </c>
      <c r="J94" s="3" t="s">
        <v>1437</v>
      </c>
      <c r="K94" s="3" t="s">
        <v>1437</v>
      </c>
      <c r="L94" s="3" t="s">
        <v>111</v>
      </c>
      <c r="M94" s="3" t="s">
        <v>111</v>
      </c>
      <c r="N94" s="3" t="s">
        <v>1438</v>
      </c>
      <c r="O94" s="3" t="s">
        <v>1439</v>
      </c>
      <c r="P94" s="3" t="s">
        <v>1440</v>
      </c>
      <c r="Q94" s="3" t="s">
        <v>1441</v>
      </c>
      <c r="R94" s="3" t="s">
        <v>116</v>
      </c>
      <c r="S94" s="3" t="s">
        <v>116</v>
      </c>
      <c r="T94" s="3" t="s">
        <v>117</v>
      </c>
      <c r="U94" s="3" t="s">
        <v>116</v>
      </c>
      <c r="V94" s="3" t="s">
        <v>245</v>
      </c>
      <c r="W94" s="3" t="s">
        <v>1126</v>
      </c>
      <c r="X94" s="3" t="s">
        <v>1442</v>
      </c>
      <c r="Y94" s="3" t="s">
        <v>1205</v>
      </c>
      <c r="Z94" s="3" t="s">
        <v>1443</v>
      </c>
      <c r="AA94" s="3" t="s">
        <v>1444</v>
      </c>
      <c r="AB94" s="3" t="s">
        <v>116</v>
      </c>
      <c r="AC94" s="3" t="s">
        <v>123</v>
      </c>
      <c r="AD94" s="3" t="s">
        <v>123</v>
      </c>
      <c r="AE94" s="3" t="s">
        <v>1437</v>
      </c>
      <c r="AF94" s="3" t="s">
        <v>124</v>
      </c>
      <c r="AG94" s="3" t="s">
        <v>1437</v>
      </c>
      <c r="AH94" s="3" t="s">
        <v>125</v>
      </c>
      <c r="AI94" s="3" t="s">
        <v>1445</v>
      </c>
      <c r="AJ94" s="3" t="s">
        <v>1445</v>
      </c>
      <c r="AK94" s="3" t="s">
        <v>1446</v>
      </c>
      <c r="AL94" s="3" t="s">
        <v>116</v>
      </c>
      <c r="AM94" s="3" t="s">
        <v>127</v>
      </c>
      <c r="AN94" s="3" t="s">
        <v>128</v>
      </c>
      <c r="AO94" s="3" t="s">
        <v>147</v>
      </c>
      <c r="AP94" s="3" t="s">
        <v>127</v>
      </c>
      <c r="AQ94" s="3" t="s">
        <v>1447</v>
      </c>
    </row>
    <row r="95" spans="1:43" ht="45" customHeight="1" x14ac:dyDescent="0.25">
      <c r="A95" s="3" t="s">
        <v>1448</v>
      </c>
      <c r="B95" s="3" t="s">
        <v>102</v>
      </c>
      <c r="C95" s="3" t="s">
        <v>103</v>
      </c>
      <c r="D95" s="3" t="s">
        <v>546</v>
      </c>
      <c r="E95" s="3" t="s">
        <v>547</v>
      </c>
      <c r="F95" s="3" t="s">
        <v>1449</v>
      </c>
      <c r="G95" s="3" t="s">
        <v>1450</v>
      </c>
      <c r="H95" s="3" t="s">
        <v>1451</v>
      </c>
      <c r="I95" s="3" t="s">
        <v>1452</v>
      </c>
      <c r="J95" s="3" t="s">
        <v>1453</v>
      </c>
      <c r="K95" s="3" t="s">
        <v>1453</v>
      </c>
      <c r="L95" s="3" t="s">
        <v>203</v>
      </c>
      <c r="M95" s="3" t="s">
        <v>203</v>
      </c>
      <c r="N95" s="3" t="s">
        <v>1454</v>
      </c>
      <c r="O95" s="3" t="s">
        <v>693</v>
      </c>
      <c r="P95" s="3" t="s">
        <v>1455</v>
      </c>
      <c r="Q95" s="3" t="s">
        <v>1456</v>
      </c>
      <c r="R95" s="3" t="s">
        <v>116</v>
      </c>
      <c r="S95" s="3" t="s">
        <v>116</v>
      </c>
      <c r="T95" s="3" t="s">
        <v>117</v>
      </c>
      <c r="U95" s="3" t="s">
        <v>116</v>
      </c>
      <c r="V95" s="3" t="s">
        <v>118</v>
      </c>
      <c r="W95" s="3" t="s">
        <v>573</v>
      </c>
      <c r="X95" s="3" t="s">
        <v>1457</v>
      </c>
      <c r="Y95" s="3" t="s">
        <v>1458</v>
      </c>
      <c r="Z95" s="3" t="s">
        <v>1459</v>
      </c>
      <c r="AA95" s="3" t="s">
        <v>1460</v>
      </c>
      <c r="AB95" s="3" t="s">
        <v>116</v>
      </c>
      <c r="AC95" s="3" t="s">
        <v>123</v>
      </c>
      <c r="AD95" s="3" t="s">
        <v>123</v>
      </c>
      <c r="AE95" s="3" t="s">
        <v>1453</v>
      </c>
      <c r="AF95" s="3" t="s">
        <v>193</v>
      </c>
      <c r="AG95" s="3" t="s">
        <v>1453</v>
      </c>
      <c r="AH95" s="3" t="s">
        <v>125</v>
      </c>
      <c r="AI95" s="3" t="s">
        <v>1461</v>
      </c>
      <c r="AJ95" s="3" t="s">
        <v>1462</v>
      </c>
      <c r="AK95" s="3" t="s">
        <v>1463</v>
      </c>
      <c r="AL95" s="3" t="s">
        <v>116</v>
      </c>
      <c r="AM95" s="3" t="s">
        <v>127</v>
      </c>
      <c r="AN95" s="3" t="s">
        <v>128</v>
      </c>
      <c r="AO95" s="3" t="s">
        <v>546</v>
      </c>
      <c r="AP95" s="3" t="s">
        <v>127</v>
      </c>
      <c r="AQ95" s="3" t="s">
        <v>1464</v>
      </c>
    </row>
    <row r="96" spans="1:43" ht="45" customHeight="1" x14ac:dyDescent="0.25">
      <c r="A96" s="3" t="s">
        <v>1465</v>
      </c>
      <c r="B96" s="3" t="s">
        <v>102</v>
      </c>
      <c r="C96" s="3" t="s">
        <v>103</v>
      </c>
      <c r="D96" s="3" t="s">
        <v>546</v>
      </c>
      <c r="E96" s="3" t="s">
        <v>547</v>
      </c>
      <c r="F96" s="3" t="s">
        <v>1466</v>
      </c>
      <c r="G96" s="3" t="s">
        <v>1073</v>
      </c>
      <c r="H96" s="3" t="s">
        <v>1467</v>
      </c>
      <c r="I96" s="3" t="s">
        <v>1468</v>
      </c>
      <c r="J96" s="3" t="s">
        <v>1469</v>
      </c>
      <c r="K96" s="3" t="s">
        <v>1469</v>
      </c>
      <c r="L96" s="3" t="s">
        <v>111</v>
      </c>
      <c r="M96" s="3" t="s">
        <v>111</v>
      </c>
      <c r="N96" s="3" t="s">
        <v>1470</v>
      </c>
      <c r="O96" s="3" t="s">
        <v>1413</v>
      </c>
      <c r="P96" s="3" t="s">
        <v>1414</v>
      </c>
      <c r="Q96" s="3" t="s">
        <v>1415</v>
      </c>
      <c r="R96" s="3" t="s">
        <v>116</v>
      </c>
      <c r="S96" s="3" t="s">
        <v>116</v>
      </c>
      <c r="T96" s="3" t="s">
        <v>117</v>
      </c>
      <c r="U96" s="3" t="s">
        <v>116</v>
      </c>
      <c r="V96" s="3" t="s">
        <v>118</v>
      </c>
      <c r="W96" s="3" t="s">
        <v>708</v>
      </c>
      <c r="X96" s="3" t="s">
        <v>1416</v>
      </c>
      <c r="Y96" s="3" t="s">
        <v>1417</v>
      </c>
      <c r="Z96" s="3" t="s">
        <v>607</v>
      </c>
      <c r="AA96" s="3" t="s">
        <v>1471</v>
      </c>
      <c r="AB96" s="3" t="s">
        <v>116</v>
      </c>
      <c r="AC96" s="3" t="s">
        <v>123</v>
      </c>
      <c r="AD96" s="3" t="s">
        <v>123</v>
      </c>
      <c r="AE96" s="3" t="s">
        <v>1469</v>
      </c>
      <c r="AF96" s="3" t="s">
        <v>124</v>
      </c>
      <c r="AG96" s="3" t="s">
        <v>1469</v>
      </c>
      <c r="AH96" s="3" t="s">
        <v>125</v>
      </c>
      <c r="AI96" s="3" t="s">
        <v>116</v>
      </c>
      <c r="AJ96" s="3" t="s">
        <v>116</v>
      </c>
      <c r="AK96" s="3" t="s">
        <v>116</v>
      </c>
      <c r="AL96" s="3" t="s">
        <v>1472</v>
      </c>
      <c r="AM96" s="3" t="s">
        <v>127</v>
      </c>
      <c r="AN96" s="3" t="s">
        <v>128</v>
      </c>
      <c r="AO96" s="3" t="s">
        <v>546</v>
      </c>
      <c r="AP96" s="3" t="s">
        <v>127</v>
      </c>
      <c r="AQ96" s="3" t="s">
        <v>1420</v>
      </c>
    </row>
    <row r="97" spans="1:43" ht="45" customHeight="1" x14ac:dyDescent="0.25">
      <c r="A97" s="3" t="s">
        <v>1473</v>
      </c>
      <c r="B97" s="3" t="s">
        <v>102</v>
      </c>
      <c r="C97" s="3" t="s">
        <v>103</v>
      </c>
      <c r="D97" s="3" t="s">
        <v>546</v>
      </c>
      <c r="E97" s="3" t="s">
        <v>547</v>
      </c>
      <c r="F97" s="3" t="s">
        <v>1474</v>
      </c>
      <c r="G97" s="3" t="s">
        <v>565</v>
      </c>
      <c r="H97" s="3" t="s">
        <v>1475</v>
      </c>
      <c r="I97" s="3" t="s">
        <v>1476</v>
      </c>
      <c r="J97" s="3" t="s">
        <v>1477</v>
      </c>
      <c r="K97" s="3" t="s">
        <v>1477</v>
      </c>
      <c r="L97" s="3" t="s">
        <v>687</v>
      </c>
      <c r="M97" s="3" t="s">
        <v>687</v>
      </c>
      <c r="N97" s="3" t="s">
        <v>1478</v>
      </c>
      <c r="O97" s="3" t="s">
        <v>1479</v>
      </c>
      <c r="P97" s="3" t="s">
        <v>1480</v>
      </c>
      <c r="Q97" s="3" t="s">
        <v>1481</v>
      </c>
      <c r="R97" s="3" t="s">
        <v>116</v>
      </c>
      <c r="S97" s="3" t="s">
        <v>116</v>
      </c>
      <c r="T97" s="3" t="s">
        <v>117</v>
      </c>
      <c r="U97" s="3" t="s">
        <v>116</v>
      </c>
      <c r="V97" s="3" t="s">
        <v>591</v>
      </c>
      <c r="W97" s="3" t="s">
        <v>1482</v>
      </c>
      <c r="X97" s="3" t="s">
        <v>1483</v>
      </c>
      <c r="Y97" s="3" t="s">
        <v>1484</v>
      </c>
      <c r="Z97" s="3" t="s">
        <v>1485</v>
      </c>
      <c r="AA97" s="3" t="s">
        <v>1486</v>
      </c>
      <c r="AB97" s="3" t="s">
        <v>116</v>
      </c>
      <c r="AC97" s="3" t="s">
        <v>123</v>
      </c>
      <c r="AD97" s="3" t="s">
        <v>123</v>
      </c>
      <c r="AE97" s="3" t="s">
        <v>1477</v>
      </c>
      <c r="AF97" s="3" t="s">
        <v>124</v>
      </c>
      <c r="AG97" s="3" t="s">
        <v>1477</v>
      </c>
      <c r="AH97" s="3" t="s">
        <v>125</v>
      </c>
      <c r="AI97" s="3" t="s">
        <v>1487</v>
      </c>
      <c r="AJ97" s="3" t="s">
        <v>1487</v>
      </c>
      <c r="AK97" s="3" t="s">
        <v>1488</v>
      </c>
      <c r="AL97" s="3" t="s">
        <v>1489</v>
      </c>
      <c r="AM97" s="3" t="s">
        <v>127</v>
      </c>
      <c r="AN97" s="3" t="s">
        <v>697</v>
      </c>
      <c r="AO97" s="3" t="s">
        <v>546</v>
      </c>
      <c r="AP97" s="3" t="s">
        <v>127</v>
      </c>
      <c r="AQ97" s="3" t="s">
        <v>1490</v>
      </c>
    </row>
    <row r="98" spans="1:43" ht="45" customHeight="1" x14ac:dyDescent="0.25">
      <c r="A98" s="3" t="s">
        <v>1491</v>
      </c>
      <c r="B98" s="3" t="s">
        <v>102</v>
      </c>
      <c r="C98" s="3" t="s">
        <v>103</v>
      </c>
      <c r="D98" s="3" t="s">
        <v>546</v>
      </c>
      <c r="E98" s="3" t="s">
        <v>547</v>
      </c>
      <c r="F98" s="3" t="s">
        <v>1492</v>
      </c>
      <c r="G98" s="3" t="s">
        <v>1493</v>
      </c>
      <c r="H98" s="3" t="s">
        <v>1494</v>
      </c>
      <c r="I98" s="3" t="s">
        <v>1495</v>
      </c>
      <c r="J98" s="3" t="s">
        <v>1496</v>
      </c>
      <c r="K98" s="3" t="s">
        <v>1496</v>
      </c>
      <c r="L98" s="3" t="s">
        <v>1497</v>
      </c>
      <c r="M98" s="3" t="s">
        <v>1497</v>
      </c>
      <c r="N98" s="3" t="s">
        <v>1498</v>
      </c>
      <c r="O98" s="3" t="s">
        <v>1499</v>
      </c>
      <c r="P98" s="3" t="s">
        <v>1500</v>
      </c>
      <c r="Q98" s="3" t="s">
        <v>1501</v>
      </c>
      <c r="R98" s="3" t="s">
        <v>116</v>
      </c>
      <c r="S98" s="3" t="s">
        <v>116</v>
      </c>
      <c r="T98" s="3" t="s">
        <v>117</v>
      </c>
      <c r="U98" s="3" t="s">
        <v>116</v>
      </c>
      <c r="V98" s="3" t="s">
        <v>591</v>
      </c>
      <c r="W98" s="3" t="s">
        <v>1502</v>
      </c>
      <c r="X98" s="3" t="s">
        <v>1503</v>
      </c>
      <c r="Y98" s="3" t="s">
        <v>1499</v>
      </c>
      <c r="Z98" s="3" t="s">
        <v>1504</v>
      </c>
      <c r="AA98" s="3" t="s">
        <v>1505</v>
      </c>
      <c r="AB98" s="3" t="s">
        <v>116</v>
      </c>
      <c r="AC98" s="3" t="s">
        <v>123</v>
      </c>
      <c r="AD98" s="3" t="s">
        <v>123</v>
      </c>
      <c r="AE98" s="3" t="s">
        <v>1496</v>
      </c>
      <c r="AF98" s="3" t="s">
        <v>124</v>
      </c>
      <c r="AG98" s="3" t="s">
        <v>1496</v>
      </c>
      <c r="AH98" s="3" t="s">
        <v>125</v>
      </c>
      <c r="AI98" s="3" t="s">
        <v>116</v>
      </c>
      <c r="AJ98" s="3" t="s">
        <v>116</v>
      </c>
      <c r="AK98" s="3" t="s">
        <v>1506</v>
      </c>
      <c r="AL98" s="3" t="s">
        <v>1507</v>
      </c>
      <c r="AM98" s="3" t="s">
        <v>127</v>
      </c>
      <c r="AN98" s="3" t="s">
        <v>697</v>
      </c>
      <c r="AO98" s="3" t="s">
        <v>546</v>
      </c>
      <c r="AP98" s="3" t="s">
        <v>127</v>
      </c>
      <c r="AQ98" s="3" t="s">
        <v>1508</v>
      </c>
    </row>
    <row r="99" spans="1:43" ht="45" customHeight="1" x14ac:dyDescent="0.25">
      <c r="A99" s="3" t="s">
        <v>1509</v>
      </c>
      <c r="B99" s="3" t="s">
        <v>102</v>
      </c>
      <c r="C99" s="3" t="s">
        <v>103</v>
      </c>
      <c r="D99" s="3" t="s">
        <v>546</v>
      </c>
      <c r="E99" s="3" t="s">
        <v>547</v>
      </c>
      <c r="F99" s="3" t="s">
        <v>1510</v>
      </c>
      <c r="G99" s="3" t="s">
        <v>1073</v>
      </c>
      <c r="H99" s="3" t="s">
        <v>1511</v>
      </c>
      <c r="I99" s="3" t="s">
        <v>1512</v>
      </c>
      <c r="J99" s="3" t="s">
        <v>1513</v>
      </c>
      <c r="K99" s="3" t="s">
        <v>1513</v>
      </c>
      <c r="L99" s="3" t="s">
        <v>687</v>
      </c>
      <c r="M99" s="3" t="s">
        <v>687</v>
      </c>
      <c r="N99" s="3" t="s">
        <v>1514</v>
      </c>
      <c r="O99" s="3" t="s">
        <v>1515</v>
      </c>
      <c r="P99" s="3" t="s">
        <v>1516</v>
      </c>
      <c r="Q99" s="3" t="s">
        <v>1517</v>
      </c>
      <c r="R99" s="3" t="s">
        <v>116</v>
      </c>
      <c r="S99" s="3" t="s">
        <v>116</v>
      </c>
      <c r="T99" s="3" t="s">
        <v>117</v>
      </c>
      <c r="U99" s="3" t="s">
        <v>116</v>
      </c>
      <c r="V99" s="3" t="s">
        <v>591</v>
      </c>
      <c r="W99" s="3" t="s">
        <v>1518</v>
      </c>
      <c r="X99" s="3" t="s">
        <v>1519</v>
      </c>
      <c r="Y99" s="3" t="s">
        <v>1520</v>
      </c>
      <c r="Z99" s="3" t="s">
        <v>1521</v>
      </c>
      <c r="AA99" s="3" t="s">
        <v>1522</v>
      </c>
      <c r="AB99" s="3" t="s">
        <v>116</v>
      </c>
      <c r="AC99" s="3" t="s">
        <v>123</v>
      </c>
      <c r="AD99" s="3" t="s">
        <v>123</v>
      </c>
      <c r="AE99" s="3" t="s">
        <v>1513</v>
      </c>
      <c r="AF99" s="3" t="s">
        <v>124</v>
      </c>
      <c r="AG99" s="3" t="s">
        <v>1513</v>
      </c>
      <c r="AH99" s="3" t="s">
        <v>125</v>
      </c>
      <c r="AI99" s="3" t="s">
        <v>1523</v>
      </c>
      <c r="AJ99" s="3" t="s">
        <v>1523</v>
      </c>
      <c r="AK99" s="3" t="s">
        <v>1524</v>
      </c>
      <c r="AL99" s="3" t="s">
        <v>578</v>
      </c>
      <c r="AM99" s="3" t="s">
        <v>127</v>
      </c>
      <c r="AN99" s="3" t="s">
        <v>697</v>
      </c>
      <c r="AO99" s="3" t="s">
        <v>546</v>
      </c>
      <c r="AP99" s="3" t="s">
        <v>127</v>
      </c>
      <c r="AQ99" s="3" t="s">
        <v>1525</v>
      </c>
    </row>
    <row r="100" spans="1:43" ht="45" customHeight="1" x14ac:dyDescent="0.25">
      <c r="A100" s="3" t="s">
        <v>1526</v>
      </c>
      <c r="B100" s="3" t="s">
        <v>102</v>
      </c>
      <c r="C100" s="3" t="s">
        <v>103</v>
      </c>
      <c r="D100" s="3" t="s">
        <v>546</v>
      </c>
      <c r="E100" s="3" t="s">
        <v>547</v>
      </c>
      <c r="F100" s="3" t="s">
        <v>1527</v>
      </c>
      <c r="G100" s="3" t="s">
        <v>1073</v>
      </c>
      <c r="H100" s="3" t="s">
        <v>1528</v>
      </c>
      <c r="I100" s="3" t="s">
        <v>1529</v>
      </c>
      <c r="J100" s="3" t="s">
        <v>1530</v>
      </c>
      <c r="K100" s="3" t="s">
        <v>1530</v>
      </c>
      <c r="L100" s="3" t="s">
        <v>1497</v>
      </c>
      <c r="M100" s="3" t="s">
        <v>1497</v>
      </c>
      <c r="N100" s="3" t="s">
        <v>1531</v>
      </c>
      <c r="O100" s="3" t="s">
        <v>1532</v>
      </c>
      <c r="P100" s="3" t="s">
        <v>1533</v>
      </c>
      <c r="Q100" s="3" t="s">
        <v>1534</v>
      </c>
      <c r="R100" s="3" t="s">
        <v>116</v>
      </c>
      <c r="S100" s="3" t="s">
        <v>116</v>
      </c>
      <c r="T100" s="3" t="s">
        <v>117</v>
      </c>
      <c r="U100" s="3" t="s">
        <v>116</v>
      </c>
      <c r="V100" s="3" t="s">
        <v>591</v>
      </c>
      <c r="W100" s="3" t="s">
        <v>1535</v>
      </c>
      <c r="X100" s="3" t="s">
        <v>1536</v>
      </c>
      <c r="Y100" s="3" t="s">
        <v>1532</v>
      </c>
      <c r="Z100" s="3" t="s">
        <v>1504</v>
      </c>
      <c r="AA100" s="3" t="s">
        <v>1537</v>
      </c>
      <c r="AB100" s="3" t="s">
        <v>116</v>
      </c>
      <c r="AC100" s="3" t="s">
        <v>123</v>
      </c>
      <c r="AD100" s="3" t="s">
        <v>123</v>
      </c>
      <c r="AE100" s="3" t="s">
        <v>1530</v>
      </c>
      <c r="AF100" s="3" t="s">
        <v>124</v>
      </c>
      <c r="AG100" s="3" t="s">
        <v>1530</v>
      </c>
      <c r="AH100" s="3" t="s">
        <v>125</v>
      </c>
      <c r="AI100" s="3" t="s">
        <v>116</v>
      </c>
      <c r="AJ100" s="3" t="s">
        <v>116</v>
      </c>
      <c r="AK100" s="3" t="s">
        <v>1538</v>
      </c>
      <c r="AL100" s="3" t="s">
        <v>1539</v>
      </c>
      <c r="AM100" s="3" t="s">
        <v>127</v>
      </c>
      <c r="AN100" s="3" t="s">
        <v>697</v>
      </c>
      <c r="AO100" s="3" t="s">
        <v>546</v>
      </c>
      <c r="AP100" s="3" t="s">
        <v>127</v>
      </c>
      <c r="AQ100" s="3" t="s">
        <v>1540</v>
      </c>
    </row>
    <row r="101" spans="1:43" ht="45" customHeight="1" x14ac:dyDescent="0.25">
      <c r="A101" s="3" t="s">
        <v>1541</v>
      </c>
      <c r="B101" s="3" t="s">
        <v>102</v>
      </c>
      <c r="C101" s="3" t="s">
        <v>103</v>
      </c>
      <c r="D101" s="3" t="s">
        <v>546</v>
      </c>
      <c r="E101" s="3" t="s">
        <v>547</v>
      </c>
      <c r="F101" s="3" t="s">
        <v>1542</v>
      </c>
      <c r="G101" s="3" t="s">
        <v>1493</v>
      </c>
      <c r="H101" s="3" t="s">
        <v>1543</v>
      </c>
      <c r="I101" s="3" t="s">
        <v>1544</v>
      </c>
      <c r="J101" s="3" t="s">
        <v>1545</v>
      </c>
      <c r="K101" s="3" t="s">
        <v>1545</v>
      </c>
      <c r="L101" s="3" t="s">
        <v>1497</v>
      </c>
      <c r="M101" s="3" t="s">
        <v>1497</v>
      </c>
      <c r="N101" s="3" t="s">
        <v>1546</v>
      </c>
      <c r="O101" s="3" t="s">
        <v>1520</v>
      </c>
      <c r="P101" s="3" t="s">
        <v>1547</v>
      </c>
      <c r="Q101" s="3" t="s">
        <v>1548</v>
      </c>
      <c r="R101" s="3" t="s">
        <v>116</v>
      </c>
      <c r="S101" s="3" t="s">
        <v>116</v>
      </c>
      <c r="T101" s="3" t="s">
        <v>117</v>
      </c>
      <c r="U101" s="3" t="s">
        <v>116</v>
      </c>
      <c r="V101" s="3" t="s">
        <v>591</v>
      </c>
      <c r="W101" s="3" t="s">
        <v>1502</v>
      </c>
      <c r="X101" s="3" t="s">
        <v>1549</v>
      </c>
      <c r="Y101" s="3" t="s">
        <v>1499</v>
      </c>
      <c r="Z101" s="3" t="s">
        <v>1504</v>
      </c>
      <c r="AA101" s="3" t="s">
        <v>1550</v>
      </c>
      <c r="AB101" s="3" t="s">
        <v>116</v>
      </c>
      <c r="AC101" s="3" t="s">
        <v>123</v>
      </c>
      <c r="AD101" s="3" t="s">
        <v>123</v>
      </c>
      <c r="AE101" s="3" t="s">
        <v>1545</v>
      </c>
      <c r="AF101" s="3" t="s">
        <v>124</v>
      </c>
      <c r="AG101" s="3" t="s">
        <v>1545</v>
      </c>
      <c r="AH101" s="3" t="s">
        <v>125</v>
      </c>
      <c r="AI101" s="3" t="s">
        <v>116</v>
      </c>
      <c r="AJ101" s="3" t="s">
        <v>116</v>
      </c>
      <c r="AK101" s="3" t="s">
        <v>116</v>
      </c>
      <c r="AL101" s="3" t="s">
        <v>1551</v>
      </c>
      <c r="AM101" s="3" t="s">
        <v>127</v>
      </c>
      <c r="AN101" s="3" t="s">
        <v>697</v>
      </c>
      <c r="AO101" s="3" t="s">
        <v>546</v>
      </c>
      <c r="AP101" s="3" t="s">
        <v>127</v>
      </c>
      <c r="AQ101" s="3" t="s">
        <v>1552</v>
      </c>
    </row>
    <row r="102" spans="1:43" ht="45" customHeight="1" x14ac:dyDescent="0.25">
      <c r="A102" s="3" t="s">
        <v>1553</v>
      </c>
      <c r="B102" s="3" t="s">
        <v>102</v>
      </c>
      <c r="C102" s="3" t="s">
        <v>103</v>
      </c>
      <c r="D102" s="3" t="s">
        <v>546</v>
      </c>
      <c r="E102" s="3" t="s">
        <v>547</v>
      </c>
      <c r="F102" s="3" t="s">
        <v>1554</v>
      </c>
      <c r="G102" s="3" t="s">
        <v>1493</v>
      </c>
      <c r="H102" s="3" t="s">
        <v>1555</v>
      </c>
      <c r="I102" s="3" t="s">
        <v>1556</v>
      </c>
      <c r="J102" s="3" t="s">
        <v>1557</v>
      </c>
      <c r="K102" s="3" t="s">
        <v>1557</v>
      </c>
      <c r="L102" s="3" t="s">
        <v>1497</v>
      </c>
      <c r="M102" s="3" t="s">
        <v>1497</v>
      </c>
      <c r="N102" s="3" t="s">
        <v>1558</v>
      </c>
      <c r="O102" s="3" t="s">
        <v>1559</v>
      </c>
      <c r="P102" s="3" t="s">
        <v>1560</v>
      </c>
      <c r="Q102" s="3" t="s">
        <v>1561</v>
      </c>
      <c r="R102" s="3" t="s">
        <v>116</v>
      </c>
      <c r="S102" s="3" t="s">
        <v>116</v>
      </c>
      <c r="T102" s="3" t="s">
        <v>117</v>
      </c>
      <c r="U102" s="3" t="s">
        <v>116</v>
      </c>
      <c r="V102" s="3" t="s">
        <v>591</v>
      </c>
      <c r="W102" s="3" t="s">
        <v>1502</v>
      </c>
      <c r="X102" s="3" t="s">
        <v>1562</v>
      </c>
      <c r="Y102" s="3" t="s">
        <v>1559</v>
      </c>
      <c r="Z102" s="3" t="s">
        <v>1504</v>
      </c>
      <c r="AA102" s="3" t="s">
        <v>1563</v>
      </c>
      <c r="AB102" s="3" t="s">
        <v>116</v>
      </c>
      <c r="AC102" s="3" t="s">
        <v>123</v>
      </c>
      <c r="AD102" s="3" t="s">
        <v>123</v>
      </c>
      <c r="AE102" s="3" t="s">
        <v>1557</v>
      </c>
      <c r="AF102" s="3" t="s">
        <v>124</v>
      </c>
      <c r="AG102" s="3" t="s">
        <v>1557</v>
      </c>
      <c r="AH102" s="3" t="s">
        <v>125</v>
      </c>
      <c r="AI102" s="3" t="s">
        <v>116</v>
      </c>
      <c r="AJ102" s="3" t="s">
        <v>116</v>
      </c>
      <c r="AK102" s="3" t="s">
        <v>116</v>
      </c>
      <c r="AL102" s="3" t="s">
        <v>1564</v>
      </c>
      <c r="AM102" s="3" t="s">
        <v>127</v>
      </c>
      <c r="AN102" s="3" t="s">
        <v>697</v>
      </c>
      <c r="AO102" s="3" t="s">
        <v>546</v>
      </c>
      <c r="AP102" s="3" t="s">
        <v>127</v>
      </c>
      <c r="AQ102" s="3" t="s">
        <v>1565</v>
      </c>
    </row>
    <row r="103" spans="1:43" ht="45" customHeight="1" x14ac:dyDescent="0.25">
      <c r="A103" s="3" t="s">
        <v>1566</v>
      </c>
      <c r="B103" s="3" t="s">
        <v>102</v>
      </c>
      <c r="C103" s="3" t="s">
        <v>103</v>
      </c>
      <c r="D103" s="3" t="s">
        <v>546</v>
      </c>
      <c r="E103" s="3" t="s">
        <v>547</v>
      </c>
      <c r="F103" s="3" t="s">
        <v>1567</v>
      </c>
      <c r="G103" s="3" t="s">
        <v>1493</v>
      </c>
      <c r="H103" s="3" t="s">
        <v>1568</v>
      </c>
      <c r="I103" s="3" t="s">
        <v>1569</v>
      </c>
      <c r="J103" s="3" t="s">
        <v>1570</v>
      </c>
      <c r="K103" s="3" t="s">
        <v>1570</v>
      </c>
      <c r="L103" s="3" t="s">
        <v>1497</v>
      </c>
      <c r="M103" s="3" t="s">
        <v>1497</v>
      </c>
      <c r="N103" s="3" t="s">
        <v>1571</v>
      </c>
      <c r="O103" s="3" t="s">
        <v>1479</v>
      </c>
      <c r="P103" s="3" t="s">
        <v>1572</v>
      </c>
      <c r="Q103" s="3" t="s">
        <v>1573</v>
      </c>
      <c r="R103" s="3" t="s">
        <v>116</v>
      </c>
      <c r="S103" s="3" t="s">
        <v>116</v>
      </c>
      <c r="T103" s="3" t="s">
        <v>117</v>
      </c>
      <c r="U103" s="3" t="s">
        <v>116</v>
      </c>
      <c r="V103" s="3" t="s">
        <v>591</v>
      </c>
      <c r="W103" s="3" t="s">
        <v>1574</v>
      </c>
      <c r="X103" s="3" t="s">
        <v>1575</v>
      </c>
      <c r="Y103" s="3" t="s">
        <v>1484</v>
      </c>
      <c r="Z103" s="3" t="s">
        <v>1576</v>
      </c>
      <c r="AA103" s="3" t="s">
        <v>1577</v>
      </c>
      <c r="AB103" s="3" t="s">
        <v>116</v>
      </c>
      <c r="AC103" s="3" t="s">
        <v>123</v>
      </c>
      <c r="AD103" s="3" t="s">
        <v>123</v>
      </c>
      <c r="AE103" s="3" t="s">
        <v>1570</v>
      </c>
      <c r="AF103" s="3" t="s">
        <v>124</v>
      </c>
      <c r="AG103" s="3" t="s">
        <v>1570</v>
      </c>
      <c r="AH103" s="3" t="s">
        <v>125</v>
      </c>
      <c r="AI103" s="3" t="s">
        <v>116</v>
      </c>
      <c r="AJ103" s="3" t="s">
        <v>116</v>
      </c>
      <c r="AK103" s="3" t="s">
        <v>116</v>
      </c>
      <c r="AL103" s="3" t="s">
        <v>1578</v>
      </c>
      <c r="AM103" s="3" t="s">
        <v>127</v>
      </c>
      <c r="AN103" s="3" t="s">
        <v>697</v>
      </c>
      <c r="AO103" s="3" t="s">
        <v>546</v>
      </c>
      <c r="AP103" s="3" t="s">
        <v>127</v>
      </c>
      <c r="AQ103" s="3" t="s">
        <v>1579</v>
      </c>
    </row>
    <row r="104" spans="1:43" ht="45" customHeight="1" x14ac:dyDescent="0.25">
      <c r="A104" s="3" t="s">
        <v>1580</v>
      </c>
      <c r="B104" s="3" t="s">
        <v>102</v>
      </c>
      <c r="C104" s="3" t="s">
        <v>103</v>
      </c>
      <c r="D104" s="3" t="s">
        <v>546</v>
      </c>
      <c r="E104" s="3" t="s">
        <v>547</v>
      </c>
      <c r="F104" s="3" t="s">
        <v>1581</v>
      </c>
      <c r="G104" s="3" t="s">
        <v>565</v>
      </c>
      <c r="H104" s="3" t="s">
        <v>1582</v>
      </c>
      <c r="I104" s="3" t="s">
        <v>1583</v>
      </c>
      <c r="J104" s="3" t="s">
        <v>1584</v>
      </c>
      <c r="K104" s="3" t="s">
        <v>1584</v>
      </c>
      <c r="L104" s="3" t="s">
        <v>687</v>
      </c>
      <c r="M104" s="3" t="s">
        <v>687</v>
      </c>
      <c r="N104" s="3" t="s">
        <v>1585</v>
      </c>
      <c r="O104" s="3" t="s">
        <v>1586</v>
      </c>
      <c r="P104" s="3" t="s">
        <v>1587</v>
      </c>
      <c r="Q104" s="3" t="s">
        <v>1588</v>
      </c>
      <c r="R104" s="3" t="s">
        <v>116</v>
      </c>
      <c r="S104" s="3" t="s">
        <v>116</v>
      </c>
      <c r="T104" s="3" t="s">
        <v>117</v>
      </c>
      <c r="U104" s="3" t="s">
        <v>116</v>
      </c>
      <c r="V104" s="3" t="s">
        <v>591</v>
      </c>
      <c r="W104" s="3" t="s">
        <v>1589</v>
      </c>
      <c r="X104" s="3" t="s">
        <v>1590</v>
      </c>
      <c r="Y104" s="3" t="s">
        <v>1591</v>
      </c>
      <c r="Z104" s="3" t="s">
        <v>1592</v>
      </c>
      <c r="AA104" s="3" t="s">
        <v>1593</v>
      </c>
      <c r="AB104" s="3" t="s">
        <v>116</v>
      </c>
      <c r="AC104" s="3" t="s">
        <v>123</v>
      </c>
      <c r="AD104" s="3" t="s">
        <v>123</v>
      </c>
      <c r="AE104" s="3" t="s">
        <v>1584</v>
      </c>
      <c r="AF104" s="3" t="s">
        <v>124</v>
      </c>
      <c r="AG104" s="3" t="s">
        <v>1584</v>
      </c>
      <c r="AH104" s="3" t="s">
        <v>125</v>
      </c>
      <c r="AI104" s="3" t="s">
        <v>1594</v>
      </c>
      <c r="AJ104" s="3" t="s">
        <v>1594</v>
      </c>
      <c r="AK104" s="3" t="s">
        <v>116</v>
      </c>
      <c r="AL104" s="3" t="s">
        <v>116</v>
      </c>
      <c r="AM104" s="3" t="s">
        <v>127</v>
      </c>
      <c r="AN104" s="3" t="s">
        <v>697</v>
      </c>
      <c r="AO104" s="3" t="s">
        <v>546</v>
      </c>
      <c r="AP104" s="3" t="s">
        <v>127</v>
      </c>
      <c r="AQ104" s="3" t="s">
        <v>1595</v>
      </c>
    </row>
    <row r="105" spans="1:43" ht="45" customHeight="1" x14ac:dyDescent="0.25">
      <c r="A105" s="3" t="s">
        <v>1596</v>
      </c>
      <c r="B105" s="3" t="s">
        <v>102</v>
      </c>
      <c r="C105" s="3" t="s">
        <v>103</v>
      </c>
      <c r="D105" s="3" t="s">
        <v>546</v>
      </c>
      <c r="E105" s="3" t="s">
        <v>547</v>
      </c>
      <c r="F105" s="3" t="s">
        <v>1597</v>
      </c>
      <c r="G105" s="3" t="s">
        <v>1493</v>
      </c>
      <c r="H105" s="3" t="s">
        <v>1598</v>
      </c>
      <c r="I105" s="3" t="s">
        <v>1599</v>
      </c>
      <c r="J105" s="3" t="s">
        <v>1600</v>
      </c>
      <c r="K105" s="3" t="s">
        <v>1600</v>
      </c>
      <c r="L105" s="3" t="s">
        <v>1497</v>
      </c>
      <c r="M105" s="3" t="s">
        <v>1497</v>
      </c>
      <c r="N105" s="3" t="s">
        <v>1601</v>
      </c>
      <c r="O105" s="3" t="s">
        <v>1602</v>
      </c>
      <c r="P105" s="3" t="s">
        <v>1603</v>
      </c>
      <c r="Q105" s="3" t="s">
        <v>1604</v>
      </c>
      <c r="R105" s="3" t="s">
        <v>116</v>
      </c>
      <c r="S105" s="3" t="s">
        <v>116</v>
      </c>
      <c r="T105" s="3" t="s">
        <v>117</v>
      </c>
      <c r="U105" s="3" t="s">
        <v>116</v>
      </c>
      <c r="V105" s="3" t="s">
        <v>591</v>
      </c>
      <c r="W105" s="3" t="s">
        <v>1574</v>
      </c>
      <c r="X105" s="3" t="s">
        <v>1605</v>
      </c>
      <c r="Y105" s="3" t="s">
        <v>1606</v>
      </c>
      <c r="Z105" s="3" t="s">
        <v>1065</v>
      </c>
      <c r="AA105" s="3" t="s">
        <v>1607</v>
      </c>
      <c r="AB105" s="3" t="s">
        <v>116</v>
      </c>
      <c r="AC105" s="3" t="s">
        <v>123</v>
      </c>
      <c r="AD105" s="3" t="s">
        <v>123</v>
      </c>
      <c r="AE105" s="3" t="s">
        <v>1600</v>
      </c>
      <c r="AF105" s="3" t="s">
        <v>124</v>
      </c>
      <c r="AG105" s="3" t="s">
        <v>1600</v>
      </c>
      <c r="AH105" s="3" t="s">
        <v>125</v>
      </c>
      <c r="AI105" s="3" t="s">
        <v>116</v>
      </c>
      <c r="AJ105" s="3" t="s">
        <v>116</v>
      </c>
      <c r="AK105" s="3" t="s">
        <v>1608</v>
      </c>
      <c r="AL105" s="3" t="s">
        <v>1609</v>
      </c>
      <c r="AM105" s="3" t="s">
        <v>127</v>
      </c>
      <c r="AN105" s="3" t="s">
        <v>697</v>
      </c>
      <c r="AO105" s="3" t="s">
        <v>546</v>
      </c>
      <c r="AP105" s="3" t="s">
        <v>127</v>
      </c>
      <c r="AQ105" s="3" t="s">
        <v>1420</v>
      </c>
    </row>
    <row r="106" spans="1:43" ht="45" customHeight="1" x14ac:dyDescent="0.25">
      <c r="A106" s="3" t="s">
        <v>1610</v>
      </c>
      <c r="B106" s="3" t="s">
        <v>102</v>
      </c>
      <c r="C106" s="3" t="s">
        <v>103</v>
      </c>
      <c r="D106" s="3" t="s">
        <v>546</v>
      </c>
      <c r="E106" s="3" t="s">
        <v>547</v>
      </c>
      <c r="F106" s="3" t="s">
        <v>1611</v>
      </c>
      <c r="G106" s="3" t="s">
        <v>1493</v>
      </c>
      <c r="H106" s="3" t="s">
        <v>1612</v>
      </c>
      <c r="I106" s="3" t="s">
        <v>1613</v>
      </c>
      <c r="J106" s="3" t="s">
        <v>1614</v>
      </c>
      <c r="K106" s="3" t="s">
        <v>1614</v>
      </c>
      <c r="L106" s="3" t="s">
        <v>1497</v>
      </c>
      <c r="M106" s="3" t="s">
        <v>1497</v>
      </c>
      <c r="N106" s="3" t="s">
        <v>1615</v>
      </c>
      <c r="O106" s="3" t="s">
        <v>1616</v>
      </c>
      <c r="P106" s="3" t="s">
        <v>1617</v>
      </c>
      <c r="Q106" s="3" t="s">
        <v>1618</v>
      </c>
      <c r="R106" s="3" t="s">
        <v>116</v>
      </c>
      <c r="S106" s="3" t="s">
        <v>116</v>
      </c>
      <c r="T106" s="3" t="s">
        <v>117</v>
      </c>
      <c r="U106" s="3" t="s">
        <v>116</v>
      </c>
      <c r="V106" s="3" t="s">
        <v>245</v>
      </c>
      <c r="W106" s="3" t="s">
        <v>1574</v>
      </c>
      <c r="X106" s="3" t="s">
        <v>1619</v>
      </c>
      <c r="Y106" s="3" t="s">
        <v>689</v>
      </c>
      <c r="Z106" s="3" t="s">
        <v>1620</v>
      </c>
      <c r="AA106" s="3" t="s">
        <v>1621</v>
      </c>
      <c r="AB106" s="3" t="s">
        <v>116</v>
      </c>
      <c r="AC106" s="3" t="s">
        <v>123</v>
      </c>
      <c r="AD106" s="3" t="s">
        <v>123</v>
      </c>
      <c r="AE106" s="3" t="s">
        <v>1614</v>
      </c>
      <c r="AF106" s="3" t="s">
        <v>124</v>
      </c>
      <c r="AG106" s="3" t="s">
        <v>1614</v>
      </c>
      <c r="AH106" s="3" t="s">
        <v>125</v>
      </c>
      <c r="AI106" s="3" t="s">
        <v>116</v>
      </c>
      <c r="AJ106" s="3" t="s">
        <v>116</v>
      </c>
      <c r="AK106" s="3" t="s">
        <v>1622</v>
      </c>
      <c r="AL106" s="3" t="s">
        <v>1623</v>
      </c>
      <c r="AM106" s="3" t="s">
        <v>127</v>
      </c>
      <c r="AN106" s="3" t="s">
        <v>697</v>
      </c>
      <c r="AO106" s="3" t="s">
        <v>546</v>
      </c>
      <c r="AP106" s="3" t="s">
        <v>127</v>
      </c>
      <c r="AQ106" s="3" t="s">
        <v>1420</v>
      </c>
    </row>
    <row r="107" spans="1:43" ht="45" customHeight="1" x14ac:dyDescent="0.25">
      <c r="A107" s="3" t="s">
        <v>1624</v>
      </c>
      <c r="B107" s="3" t="s">
        <v>102</v>
      </c>
      <c r="C107" s="3" t="s">
        <v>103</v>
      </c>
      <c r="D107" s="3" t="s">
        <v>546</v>
      </c>
      <c r="E107" s="3" t="s">
        <v>547</v>
      </c>
      <c r="F107" s="3" t="s">
        <v>1611</v>
      </c>
      <c r="G107" s="3" t="s">
        <v>1493</v>
      </c>
      <c r="H107" s="3" t="s">
        <v>1625</v>
      </c>
      <c r="I107" s="3" t="s">
        <v>1626</v>
      </c>
      <c r="J107" s="3" t="s">
        <v>1627</v>
      </c>
      <c r="K107" s="3" t="s">
        <v>1627</v>
      </c>
      <c r="L107" s="3" t="s">
        <v>1497</v>
      </c>
      <c r="M107" s="3" t="s">
        <v>1497</v>
      </c>
      <c r="N107" s="3" t="s">
        <v>1628</v>
      </c>
      <c r="O107" s="3" t="s">
        <v>1616</v>
      </c>
      <c r="P107" s="3" t="s">
        <v>1617</v>
      </c>
      <c r="Q107" s="3" t="s">
        <v>1618</v>
      </c>
      <c r="R107" s="3" t="s">
        <v>116</v>
      </c>
      <c r="S107" s="3" t="s">
        <v>116</v>
      </c>
      <c r="T107" s="3" t="s">
        <v>117</v>
      </c>
      <c r="U107" s="3" t="s">
        <v>116</v>
      </c>
      <c r="V107" s="3" t="s">
        <v>245</v>
      </c>
      <c r="W107" s="3" t="s">
        <v>1574</v>
      </c>
      <c r="X107" s="3" t="s">
        <v>1619</v>
      </c>
      <c r="Y107" s="3" t="s">
        <v>689</v>
      </c>
      <c r="Z107" s="3" t="s">
        <v>1620</v>
      </c>
      <c r="AA107" s="3" t="s">
        <v>1629</v>
      </c>
      <c r="AB107" s="3" t="s">
        <v>116</v>
      </c>
      <c r="AC107" s="3" t="s">
        <v>123</v>
      </c>
      <c r="AD107" s="3" t="s">
        <v>123</v>
      </c>
      <c r="AE107" s="3" t="s">
        <v>1627</v>
      </c>
      <c r="AF107" s="3" t="s">
        <v>124</v>
      </c>
      <c r="AG107" s="3" t="s">
        <v>1627</v>
      </c>
      <c r="AH107" s="3" t="s">
        <v>125</v>
      </c>
      <c r="AI107" s="3" t="s">
        <v>116</v>
      </c>
      <c r="AJ107" s="3" t="s">
        <v>116</v>
      </c>
      <c r="AK107" s="3" t="s">
        <v>116</v>
      </c>
      <c r="AL107" s="3" t="s">
        <v>1630</v>
      </c>
      <c r="AM107" s="3" t="s">
        <v>127</v>
      </c>
      <c r="AN107" s="3" t="s">
        <v>697</v>
      </c>
      <c r="AO107" s="3" t="s">
        <v>546</v>
      </c>
      <c r="AP107" s="3" t="s">
        <v>127</v>
      </c>
      <c r="AQ107" s="3" t="s">
        <v>1420</v>
      </c>
    </row>
    <row r="108" spans="1:43" ht="45" customHeight="1" x14ac:dyDescent="0.25">
      <c r="A108" s="3" t="s">
        <v>1631</v>
      </c>
      <c r="B108" s="3" t="s">
        <v>102</v>
      </c>
      <c r="C108" s="3" t="s">
        <v>103</v>
      </c>
      <c r="D108" s="3" t="s">
        <v>546</v>
      </c>
      <c r="E108" s="3" t="s">
        <v>547</v>
      </c>
      <c r="F108" s="3" t="s">
        <v>1632</v>
      </c>
      <c r="G108" s="3" t="s">
        <v>1633</v>
      </c>
      <c r="H108" s="3" t="s">
        <v>566</v>
      </c>
      <c r="I108" s="3" t="s">
        <v>1634</v>
      </c>
      <c r="J108" s="3" t="s">
        <v>1635</v>
      </c>
      <c r="K108" s="3" t="s">
        <v>1635</v>
      </c>
      <c r="L108" s="3" t="s">
        <v>687</v>
      </c>
      <c r="M108" s="3" t="s">
        <v>687</v>
      </c>
      <c r="N108" s="3" t="s">
        <v>1636</v>
      </c>
      <c r="O108" s="3" t="s">
        <v>1591</v>
      </c>
      <c r="P108" s="3" t="s">
        <v>1637</v>
      </c>
      <c r="Q108" s="3" t="s">
        <v>1638</v>
      </c>
      <c r="R108" s="3" t="s">
        <v>116</v>
      </c>
      <c r="S108" s="3" t="s">
        <v>116</v>
      </c>
      <c r="T108" s="3" t="s">
        <v>117</v>
      </c>
      <c r="U108" s="3" t="s">
        <v>116</v>
      </c>
      <c r="V108" s="3" t="s">
        <v>591</v>
      </c>
      <c r="W108" s="3" t="s">
        <v>1639</v>
      </c>
      <c r="X108" s="3" t="s">
        <v>116</v>
      </c>
      <c r="Y108" s="3" t="s">
        <v>1640</v>
      </c>
      <c r="Z108" s="3" t="s">
        <v>1114</v>
      </c>
      <c r="AA108" s="3" t="s">
        <v>1641</v>
      </c>
      <c r="AB108" s="3" t="s">
        <v>116</v>
      </c>
      <c r="AC108" s="3" t="s">
        <v>123</v>
      </c>
      <c r="AD108" s="3" t="s">
        <v>123</v>
      </c>
      <c r="AE108" s="3" t="s">
        <v>1635</v>
      </c>
      <c r="AF108" s="3" t="s">
        <v>124</v>
      </c>
      <c r="AG108" s="3" t="s">
        <v>1635</v>
      </c>
      <c r="AH108" s="3" t="s">
        <v>125</v>
      </c>
      <c r="AI108" s="3" t="s">
        <v>1642</v>
      </c>
      <c r="AJ108" s="3" t="s">
        <v>1642</v>
      </c>
      <c r="AK108" s="3" t="s">
        <v>116</v>
      </c>
      <c r="AL108" s="3" t="s">
        <v>1643</v>
      </c>
      <c r="AM108" s="3" t="s">
        <v>127</v>
      </c>
      <c r="AN108" s="3" t="s">
        <v>697</v>
      </c>
      <c r="AO108" s="3" t="s">
        <v>546</v>
      </c>
      <c r="AP108" s="3" t="s">
        <v>127</v>
      </c>
      <c r="AQ108" s="3" t="s">
        <v>1644</v>
      </c>
    </row>
    <row r="109" spans="1:43" ht="45" customHeight="1" x14ac:dyDescent="0.25">
      <c r="A109" s="3" t="s">
        <v>1645</v>
      </c>
      <c r="B109" s="3" t="s">
        <v>102</v>
      </c>
      <c r="C109" s="3" t="s">
        <v>103</v>
      </c>
      <c r="D109" s="3" t="s">
        <v>546</v>
      </c>
      <c r="E109" s="3" t="s">
        <v>547</v>
      </c>
      <c r="F109" s="3" t="s">
        <v>1646</v>
      </c>
      <c r="G109" s="3" t="s">
        <v>565</v>
      </c>
      <c r="H109" s="3" t="s">
        <v>1647</v>
      </c>
      <c r="I109" s="3" t="s">
        <v>1648</v>
      </c>
      <c r="J109" s="3" t="s">
        <v>1649</v>
      </c>
      <c r="K109" s="3" t="s">
        <v>1649</v>
      </c>
      <c r="L109" s="3" t="s">
        <v>687</v>
      </c>
      <c r="M109" s="3" t="s">
        <v>687</v>
      </c>
      <c r="N109" s="3" t="s">
        <v>1650</v>
      </c>
      <c r="O109" s="3" t="s">
        <v>1651</v>
      </c>
      <c r="P109" s="3" t="s">
        <v>1652</v>
      </c>
      <c r="Q109" s="3" t="s">
        <v>1653</v>
      </c>
      <c r="R109" s="3" t="s">
        <v>116</v>
      </c>
      <c r="S109" s="3" t="s">
        <v>116</v>
      </c>
      <c r="T109" s="3" t="s">
        <v>117</v>
      </c>
      <c r="U109" s="3" t="s">
        <v>116</v>
      </c>
      <c r="V109" s="3" t="s">
        <v>591</v>
      </c>
      <c r="W109" s="3" t="s">
        <v>1589</v>
      </c>
      <c r="X109" s="3" t="s">
        <v>1654</v>
      </c>
      <c r="Y109" s="3" t="s">
        <v>1655</v>
      </c>
      <c r="Z109" s="3" t="s">
        <v>1656</v>
      </c>
      <c r="AA109" s="3" t="s">
        <v>1657</v>
      </c>
      <c r="AB109" s="3" t="s">
        <v>116</v>
      </c>
      <c r="AC109" s="3" t="s">
        <v>123</v>
      </c>
      <c r="AD109" s="3" t="s">
        <v>123</v>
      </c>
      <c r="AE109" s="3" t="s">
        <v>1649</v>
      </c>
      <c r="AF109" s="3" t="s">
        <v>124</v>
      </c>
      <c r="AG109" s="3" t="s">
        <v>1649</v>
      </c>
      <c r="AH109" s="3" t="s">
        <v>125</v>
      </c>
      <c r="AI109" s="3" t="s">
        <v>1658</v>
      </c>
      <c r="AJ109" s="3" t="s">
        <v>1658</v>
      </c>
      <c r="AK109" s="3" t="s">
        <v>116</v>
      </c>
      <c r="AL109" s="3" t="s">
        <v>1659</v>
      </c>
      <c r="AM109" s="3" t="s">
        <v>127</v>
      </c>
      <c r="AN109" s="3" t="s">
        <v>697</v>
      </c>
      <c r="AO109" s="3" t="s">
        <v>546</v>
      </c>
      <c r="AP109" s="3" t="s">
        <v>127</v>
      </c>
      <c r="AQ109" s="3" t="s">
        <v>1660</v>
      </c>
    </row>
    <row r="110" spans="1:43" ht="45" customHeight="1" x14ac:dyDescent="0.25">
      <c r="A110" s="3" t="s">
        <v>1661</v>
      </c>
      <c r="B110" s="3" t="s">
        <v>102</v>
      </c>
      <c r="C110" s="3" t="s">
        <v>103</v>
      </c>
      <c r="D110" s="3" t="s">
        <v>546</v>
      </c>
      <c r="E110" s="3" t="s">
        <v>547</v>
      </c>
      <c r="F110" s="3" t="s">
        <v>1662</v>
      </c>
      <c r="G110" s="3" t="s">
        <v>1493</v>
      </c>
      <c r="H110" s="3" t="s">
        <v>1663</v>
      </c>
      <c r="I110" s="3" t="s">
        <v>1664</v>
      </c>
      <c r="J110" s="3" t="s">
        <v>1665</v>
      </c>
      <c r="K110" s="3" t="s">
        <v>1665</v>
      </c>
      <c r="L110" s="3" t="s">
        <v>1497</v>
      </c>
      <c r="M110" s="3" t="s">
        <v>1497</v>
      </c>
      <c r="N110" s="3" t="s">
        <v>1666</v>
      </c>
      <c r="O110" s="3" t="s">
        <v>1667</v>
      </c>
      <c r="P110" s="3" t="s">
        <v>1668</v>
      </c>
      <c r="Q110" s="3" t="s">
        <v>1669</v>
      </c>
      <c r="R110" s="3" t="s">
        <v>116</v>
      </c>
      <c r="S110" s="3" t="s">
        <v>116</v>
      </c>
      <c r="T110" s="3" t="s">
        <v>117</v>
      </c>
      <c r="U110" s="3" t="s">
        <v>116</v>
      </c>
      <c r="V110" s="3" t="s">
        <v>591</v>
      </c>
      <c r="W110" s="3" t="s">
        <v>280</v>
      </c>
      <c r="X110" s="3" t="s">
        <v>1670</v>
      </c>
      <c r="Y110" s="3" t="s">
        <v>1671</v>
      </c>
      <c r="Z110" s="3" t="s">
        <v>1672</v>
      </c>
      <c r="AA110" s="3" t="s">
        <v>1673</v>
      </c>
      <c r="AB110" s="3" t="s">
        <v>116</v>
      </c>
      <c r="AC110" s="3" t="s">
        <v>123</v>
      </c>
      <c r="AD110" s="3" t="s">
        <v>123</v>
      </c>
      <c r="AE110" s="3" t="s">
        <v>1665</v>
      </c>
      <c r="AF110" s="3" t="s">
        <v>124</v>
      </c>
      <c r="AG110" s="3" t="s">
        <v>1665</v>
      </c>
      <c r="AH110" s="3" t="s">
        <v>125</v>
      </c>
      <c r="AI110" s="3" t="s">
        <v>116</v>
      </c>
      <c r="AJ110" s="3" t="s">
        <v>116</v>
      </c>
      <c r="AK110" s="3" t="s">
        <v>1674</v>
      </c>
      <c r="AL110" s="3" t="s">
        <v>1675</v>
      </c>
      <c r="AM110" s="3" t="s">
        <v>127</v>
      </c>
      <c r="AN110" s="3" t="s">
        <v>697</v>
      </c>
      <c r="AO110" s="3" t="s">
        <v>546</v>
      </c>
      <c r="AP110" s="3" t="s">
        <v>127</v>
      </c>
      <c r="AQ110" s="3" t="s">
        <v>1420</v>
      </c>
    </row>
    <row r="111" spans="1:43" ht="45" customHeight="1" x14ac:dyDescent="0.25">
      <c r="A111" s="3" t="s">
        <v>1676</v>
      </c>
      <c r="B111" s="3" t="s">
        <v>102</v>
      </c>
      <c r="C111" s="3" t="s">
        <v>103</v>
      </c>
      <c r="D111" s="3" t="s">
        <v>546</v>
      </c>
      <c r="E111" s="3" t="s">
        <v>547</v>
      </c>
      <c r="F111" s="3" t="s">
        <v>1677</v>
      </c>
      <c r="G111" s="3" t="s">
        <v>1493</v>
      </c>
      <c r="H111" s="3" t="s">
        <v>1678</v>
      </c>
      <c r="I111" s="3" t="s">
        <v>1679</v>
      </c>
      <c r="J111" s="3" t="s">
        <v>1680</v>
      </c>
      <c r="K111" s="3" t="s">
        <v>1680</v>
      </c>
      <c r="L111" s="3" t="s">
        <v>1497</v>
      </c>
      <c r="M111" s="3" t="s">
        <v>1497</v>
      </c>
      <c r="N111" s="3" t="s">
        <v>1681</v>
      </c>
      <c r="O111" s="3" t="s">
        <v>1682</v>
      </c>
      <c r="P111" s="3" t="s">
        <v>1683</v>
      </c>
      <c r="Q111" s="3" t="s">
        <v>1684</v>
      </c>
      <c r="R111" s="3" t="s">
        <v>116</v>
      </c>
      <c r="S111" s="3" t="s">
        <v>116</v>
      </c>
      <c r="T111" s="3" t="s">
        <v>117</v>
      </c>
      <c r="U111" s="3" t="s">
        <v>116</v>
      </c>
      <c r="V111" s="3" t="s">
        <v>591</v>
      </c>
      <c r="W111" s="3" t="s">
        <v>1535</v>
      </c>
      <c r="X111" s="3" t="s">
        <v>1685</v>
      </c>
      <c r="Y111" s="3" t="s">
        <v>1061</v>
      </c>
      <c r="Z111" s="3" t="s">
        <v>1686</v>
      </c>
      <c r="AA111" s="3" t="s">
        <v>1687</v>
      </c>
      <c r="AB111" s="3" t="s">
        <v>116</v>
      </c>
      <c r="AC111" s="3" t="s">
        <v>123</v>
      </c>
      <c r="AD111" s="3" t="s">
        <v>123</v>
      </c>
      <c r="AE111" s="3" t="s">
        <v>1680</v>
      </c>
      <c r="AF111" s="3" t="s">
        <v>124</v>
      </c>
      <c r="AG111" s="3" t="s">
        <v>1680</v>
      </c>
      <c r="AH111" s="3" t="s">
        <v>125</v>
      </c>
      <c r="AI111" s="3" t="s">
        <v>116</v>
      </c>
      <c r="AJ111" s="3" t="s">
        <v>116</v>
      </c>
      <c r="AK111" s="3" t="s">
        <v>1688</v>
      </c>
      <c r="AL111" s="3" t="s">
        <v>1689</v>
      </c>
      <c r="AM111" s="3" t="s">
        <v>127</v>
      </c>
      <c r="AN111" s="3" t="s">
        <v>697</v>
      </c>
      <c r="AO111" s="3" t="s">
        <v>546</v>
      </c>
      <c r="AP111" s="3" t="s">
        <v>127</v>
      </c>
      <c r="AQ111" s="3" t="s">
        <v>1420</v>
      </c>
    </row>
    <row r="112" spans="1:43" ht="45" customHeight="1" x14ac:dyDescent="0.25">
      <c r="A112" s="3" t="s">
        <v>1690</v>
      </c>
      <c r="B112" s="3" t="s">
        <v>102</v>
      </c>
      <c r="C112" s="3" t="s">
        <v>103</v>
      </c>
      <c r="D112" s="3" t="s">
        <v>546</v>
      </c>
      <c r="E112" s="3" t="s">
        <v>547</v>
      </c>
      <c r="F112" s="3" t="s">
        <v>1691</v>
      </c>
      <c r="G112" s="3" t="s">
        <v>1493</v>
      </c>
      <c r="H112" s="3" t="s">
        <v>1692</v>
      </c>
      <c r="I112" s="3" t="s">
        <v>1693</v>
      </c>
      <c r="J112" s="3" t="s">
        <v>1694</v>
      </c>
      <c r="K112" s="3" t="s">
        <v>1694</v>
      </c>
      <c r="L112" s="3" t="s">
        <v>1497</v>
      </c>
      <c r="M112" s="3" t="s">
        <v>1497</v>
      </c>
      <c r="N112" s="3" t="s">
        <v>1695</v>
      </c>
      <c r="O112" s="3" t="s">
        <v>1399</v>
      </c>
      <c r="P112" s="3" t="s">
        <v>1696</v>
      </c>
      <c r="Q112" s="3" t="s">
        <v>1697</v>
      </c>
      <c r="R112" s="3" t="s">
        <v>116</v>
      </c>
      <c r="S112" s="3" t="s">
        <v>116</v>
      </c>
      <c r="T112" s="3" t="s">
        <v>117</v>
      </c>
      <c r="U112" s="3" t="s">
        <v>116</v>
      </c>
      <c r="V112" s="3" t="s">
        <v>245</v>
      </c>
      <c r="W112" s="3" t="s">
        <v>1574</v>
      </c>
      <c r="X112" s="3" t="s">
        <v>1698</v>
      </c>
      <c r="Y112" s="3" t="s">
        <v>705</v>
      </c>
      <c r="Z112" s="3" t="s">
        <v>1699</v>
      </c>
      <c r="AA112" s="3" t="s">
        <v>1700</v>
      </c>
      <c r="AB112" s="3" t="s">
        <v>116</v>
      </c>
      <c r="AC112" s="3" t="s">
        <v>123</v>
      </c>
      <c r="AD112" s="3" t="s">
        <v>123</v>
      </c>
      <c r="AE112" s="3" t="s">
        <v>1694</v>
      </c>
      <c r="AF112" s="3" t="s">
        <v>124</v>
      </c>
      <c r="AG112" s="3" t="s">
        <v>1694</v>
      </c>
      <c r="AH112" s="3" t="s">
        <v>125</v>
      </c>
      <c r="AI112" s="3" t="s">
        <v>116</v>
      </c>
      <c r="AJ112" s="3" t="s">
        <v>116</v>
      </c>
      <c r="AK112" s="3" t="s">
        <v>116</v>
      </c>
      <c r="AL112" s="3" t="s">
        <v>1701</v>
      </c>
      <c r="AM112" s="3" t="s">
        <v>127</v>
      </c>
      <c r="AN112" s="3" t="s">
        <v>697</v>
      </c>
      <c r="AO112" s="3" t="s">
        <v>546</v>
      </c>
      <c r="AP112" s="3" t="s">
        <v>127</v>
      </c>
      <c r="AQ112" s="3" t="s">
        <v>1420</v>
      </c>
    </row>
    <row r="113" spans="1:43" ht="45" customHeight="1" x14ac:dyDescent="0.25">
      <c r="A113" s="3" t="s">
        <v>1702</v>
      </c>
      <c r="B113" s="3" t="s">
        <v>102</v>
      </c>
      <c r="C113" s="3" t="s">
        <v>103</v>
      </c>
      <c r="D113" s="3" t="s">
        <v>546</v>
      </c>
      <c r="E113" s="3" t="s">
        <v>547</v>
      </c>
      <c r="F113" s="3" t="s">
        <v>1703</v>
      </c>
      <c r="G113" s="3" t="s">
        <v>1493</v>
      </c>
      <c r="H113" s="3" t="s">
        <v>1704</v>
      </c>
      <c r="I113" s="3" t="s">
        <v>1705</v>
      </c>
      <c r="J113" s="3" t="s">
        <v>1706</v>
      </c>
      <c r="K113" s="3" t="s">
        <v>1706</v>
      </c>
      <c r="L113" s="3" t="s">
        <v>1497</v>
      </c>
      <c r="M113" s="3" t="s">
        <v>1497</v>
      </c>
      <c r="N113" s="3" t="s">
        <v>1707</v>
      </c>
      <c r="O113" s="3" t="s">
        <v>1708</v>
      </c>
      <c r="P113" s="3" t="s">
        <v>1709</v>
      </c>
      <c r="Q113" s="3" t="s">
        <v>1710</v>
      </c>
      <c r="R113" s="3" t="s">
        <v>116</v>
      </c>
      <c r="S113" s="3" t="s">
        <v>116</v>
      </c>
      <c r="T113" s="3" t="s">
        <v>117</v>
      </c>
      <c r="U113" s="3" t="s">
        <v>116</v>
      </c>
      <c r="V113" s="3" t="s">
        <v>591</v>
      </c>
      <c r="W113" s="3" t="s">
        <v>1574</v>
      </c>
      <c r="X113" s="3" t="s">
        <v>1711</v>
      </c>
      <c r="Y113" s="3" t="s">
        <v>1399</v>
      </c>
      <c r="Z113" s="3" t="s">
        <v>1712</v>
      </c>
      <c r="AA113" s="3" t="s">
        <v>1713</v>
      </c>
      <c r="AB113" s="3" t="s">
        <v>116</v>
      </c>
      <c r="AC113" s="3" t="s">
        <v>123</v>
      </c>
      <c r="AD113" s="3" t="s">
        <v>123</v>
      </c>
      <c r="AE113" s="3" t="s">
        <v>1706</v>
      </c>
      <c r="AF113" s="3" t="s">
        <v>124</v>
      </c>
      <c r="AG113" s="3" t="s">
        <v>1706</v>
      </c>
      <c r="AH113" s="3" t="s">
        <v>125</v>
      </c>
      <c r="AI113" s="3" t="s">
        <v>116</v>
      </c>
      <c r="AJ113" s="3" t="s">
        <v>116</v>
      </c>
      <c r="AK113" s="3" t="s">
        <v>116</v>
      </c>
      <c r="AL113" s="3" t="s">
        <v>1714</v>
      </c>
      <c r="AM113" s="3" t="s">
        <v>127</v>
      </c>
      <c r="AN113" s="3" t="s">
        <v>697</v>
      </c>
      <c r="AO113" s="3" t="s">
        <v>546</v>
      </c>
      <c r="AP113" s="3" t="s">
        <v>127</v>
      </c>
      <c r="AQ113" s="3" t="s">
        <v>1420</v>
      </c>
    </row>
    <row r="114" spans="1:43" ht="45" customHeight="1" x14ac:dyDescent="0.25">
      <c r="A114" s="3" t="s">
        <v>1715</v>
      </c>
      <c r="B114" s="3" t="s">
        <v>102</v>
      </c>
      <c r="C114" s="3" t="s">
        <v>103</v>
      </c>
      <c r="D114" s="3" t="s">
        <v>546</v>
      </c>
      <c r="E114" s="3" t="s">
        <v>547</v>
      </c>
      <c r="F114" s="3" t="s">
        <v>1716</v>
      </c>
      <c r="G114" s="3" t="s">
        <v>1717</v>
      </c>
      <c r="H114" s="3" t="s">
        <v>1718</v>
      </c>
      <c r="I114" s="3" t="s">
        <v>1719</v>
      </c>
      <c r="J114" s="3" t="s">
        <v>1720</v>
      </c>
      <c r="K114" s="3" t="s">
        <v>1720</v>
      </c>
      <c r="L114" s="3" t="s">
        <v>1497</v>
      </c>
      <c r="M114" s="3" t="s">
        <v>1497</v>
      </c>
      <c r="N114" s="3" t="s">
        <v>1721</v>
      </c>
      <c r="O114" s="3" t="s">
        <v>1399</v>
      </c>
      <c r="P114" s="3" t="s">
        <v>1722</v>
      </c>
      <c r="Q114" s="3" t="s">
        <v>1723</v>
      </c>
      <c r="R114" s="3" t="s">
        <v>116</v>
      </c>
      <c r="S114" s="3" t="s">
        <v>116</v>
      </c>
      <c r="T114" s="3" t="s">
        <v>117</v>
      </c>
      <c r="U114" s="3" t="s">
        <v>116</v>
      </c>
      <c r="V114" s="3" t="s">
        <v>591</v>
      </c>
      <c r="W114" s="3" t="s">
        <v>1535</v>
      </c>
      <c r="X114" s="3" t="s">
        <v>1724</v>
      </c>
      <c r="Y114" s="3" t="s">
        <v>1399</v>
      </c>
      <c r="Z114" s="3" t="s">
        <v>1725</v>
      </c>
      <c r="AA114" s="3" t="s">
        <v>1726</v>
      </c>
      <c r="AB114" s="3" t="s">
        <v>116</v>
      </c>
      <c r="AC114" s="3" t="s">
        <v>123</v>
      </c>
      <c r="AD114" s="3" t="s">
        <v>123</v>
      </c>
      <c r="AE114" s="3" t="s">
        <v>1720</v>
      </c>
      <c r="AF114" s="3" t="s">
        <v>124</v>
      </c>
      <c r="AG114" s="3" t="s">
        <v>1720</v>
      </c>
      <c r="AH114" s="3" t="s">
        <v>125</v>
      </c>
      <c r="AI114" s="3" t="s">
        <v>116</v>
      </c>
      <c r="AJ114" s="3" t="s">
        <v>116</v>
      </c>
      <c r="AK114" s="3" t="s">
        <v>1727</v>
      </c>
      <c r="AL114" s="3" t="s">
        <v>1728</v>
      </c>
      <c r="AM114" s="3" t="s">
        <v>127</v>
      </c>
      <c r="AN114" s="3" t="s">
        <v>697</v>
      </c>
      <c r="AO114" s="3" t="s">
        <v>546</v>
      </c>
      <c r="AP114" s="3" t="s">
        <v>127</v>
      </c>
      <c r="AQ114" s="3" t="s">
        <v>1420</v>
      </c>
    </row>
    <row r="115" spans="1:43" ht="45" customHeight="1" x14ac:dyDescent="0.25">
      <c r="A115" s="3" t="s">
        <v>1729</v>
      </c>
      <c r="B115" s="3" t="s">
        <v>102</v>
      </c>
      <c r="C115" s="3" t="s">
        <v>103</v>
      </c>
      <c r="D115" s="3" t="s">
        <v>546</v>
      </c>
      <c r="E115" s="3" t="s">
        <v>547</v>
      </c>
      <c r="F115" s="3" t="s">
        <v>1730</v>
      </c>
      <c r="G115" s="3" t="s">
        <v>1717</v>
      </c>
      <c r="H115" s="3" t="s">
        <v>1731</v>
      </c>
      <c r="I115" s="3" t="s">
        <v>1732</v>
      </c>
      <c r="J115" s="3" t="s">
        <v>1733</v>
      </c>
      <c r="K115" s="3" t="s">
        <v>1733</v>
      </c>
      <c r="L115" s="3" t="s">
        <v>1497</v>
      </c>
      <c r="M115" s="3" t="s">
        <v>1497</v>
      </c>
      <c r="N115" s="3" t="s">
        <v>1734</v>
      </c>
      <c r="O115" s="3" t="s">
        <v>1735</v>
      </c>
      <c r="P115" s="3" t="s">
        <v>1736</v>
      </c>
      <c r="Q115" s="3" t="s">
        <v>1737</v>
      </c>
      <c r="R115" s="3" t="s">
        <v>116</v>
      </c>
      <c r="S115" s="3" t="s">
        <v>116</v>
      </c>
      <c r="T115" s="3" t="s">
        <v>117</v>
      </c>
      <c r="U115" s="3" t="s">
        <v>116</v>
      </c>
      <c r="V115" s="3" t="s">
        <v>245</v>
      </c>
      <c r="W115" s="3" t="s">
        <v>1535</v>
      </c>
      <c r="X115" s="3" t="s">
        <v>1738</v>
      </c>
      <c r="Y115" s="3" t="s">
        <v>1739</v>
      </c>
      <c r="Z115" s="3" t="s">
        <v>711</v>
      </c>
      <c r="AA115" s="3" t="s">
        <v>1740</v>
      </c>
      <c r="AB115" s="3" t="s">
        <v>116</v>
      </c>
      <c r="AC115" s="3" t="s">
        <v>123</v>
      </c>
      <c r="AD115" s="3" t="s">
        <v>123</v>
      </c>
      <c r="AE115" s="3" t="s">
        <v>1733</v>
      </c>
      <c r="AF115" s="3" t="s">
        <v>124</v>
      </c>
      <c r="AG115" s="3" t="s">
        <v>1733</v>
      </c>
      <c r="AH115" s="3" t="s">
        <v>125</v>
      </c>
      <c r="AI115" s="3" t="s">
        <v>116</v>
      </c>
      <c r="AJ115" s="3" t="s">
        <v>116</v>
      </c>
      <c r="AK115" s="3" t="s">
        <v>1741</v>
      </c>
      <c r="AL115" s="3" t="s">
        <v>1742</v>
      </c>
      <c r="AM115" s="3" t="s">
        <v>127</v>
      </c>
      <c r="AN115" s="3" t="s">
        <v>697</v>
      </c>
      <c r="AO115" s="3" t="s">
        <v>546</v>
      </c>
      <c r="AP115" s="3" t="s">
        <v>127</v>
      </c>
      <c r="AQ115" s="3" t="s">
        <v>1565</v>
      </c>
    </row>
    <row r="116" spans="1:43" ht="45" customHeight="1" x14ac:dyDescent="0.25">
      <c r="A116" s="3" t="s">
        <v>1743</v>
      </c>
      <c r="B116" s="3" t="s">
        <v>102</v>
      </c>
      <c r="C116" s="3" t="s">
        <v>103</v>
      </c>
      <c r="D116" s="3" t="s">
        <v>546</v>
      </c>
      <c r="E116" s="3" t="s">
        <v>547</v>
      </c>
      <c r="F116" s="3" t="s">
        <v>1744</v>
      </c>
      <c r="G116" s="3" t="s">
        <v>1745</v>
      </c>
      <c r="H116" s="3" t="s">
        <v>1746</v>
      </c>
      <c r="I116" s="3" t="s">
        <v>1747</v>
      </c>
      <c r="J116" s="3" t="s">
        <v>1748</v>
      </c>
      <c r="K116" s="3" t="s">
        <v>1748</v>
      </c>
      <c r="L116" s="3" t="s">
        <v>687</v>
      </c>
      <c r="M116" s="3" t="s">
        <v>687</v>
      </c>
      <c r="N116" s="3" t="s">
        <v>1749</v>
      </c>
      <c r="O116" s="3" t="s">
        <v>1620</v>
      </c>
      <c r="P116" s="3" t="s">
        <v>1750</v>
      </c>
      <c r="Q116" s="3" t="s">
        <v>1751</v>
      </c>
      <c r="R116" s="3" t="s">
        <v>116</v>
      </c>
      <c r="S116" s="3" t="s">
        <v>116</v>
      </c>
      <c r="T116" s="3" t="s">
        <v>117</v>
      </c>
      <c r="U116" s="3" t="s">
        <v>116</v>
      </c>
      <c r="V116" s="3" t="s">
        <v>591</v>
      </c>
      <c r="W116" s="3" t="s">
        <v>1752</v>
      </c>
      <c r="X116" s="3" t="s">
        <v>116</v>
      </c>
      <c r="Y116" s="3" t="s">
        <v>1753</v>
      </c>
      <c r="Z116" s="3" t="s">
        <v>1754</v>
      </c>
      <c r="AA116" s="3" t="s">
        <v>1755</v>
      </c>
      <c r="AB116" s="3" t="s">
        <v>116</v>
      </c>
      <c r="AC116" s="3" t="s">
        <v>123</v>
      </c>
      <c r="AD116" s="3" t="s">
        <v>123</v>
      </c>
      <c r="AE116" s="3" t="s">
        <v>1748</v>
      </c>
      <c r="AF116" s="3" t="s">
        <v>124</v>
      </c>
      <c r="AG116" s="3" t="s">
        <v>1748</v>
      </c>
      <c r="AH116" s="3" t="s">
        <v>125</v>
      </c>
      <c r="AI116" s="3" t="s">
        <v>1756</v>
      </c>
      <c r="AJ116" s="3" t="s">
        <v>1757</v>
      </c>
      <c r="AK116" s="3" t="s">
        <v>116</v>
      </c>
      <c r="AL116" s="3" t="s">
        <v>1758</v>
      </c>
      <c r="AM116" s="3" t="s">
        <v>127</v>
      </c>
      <c r="AN116" s="3" t="s">
        <v>697</v>
      </c>
      <c r="AO116" s="3" t="s">
        <v>546</v>
      </c>
      <c r="AP116" s="3" t="s">
        <v>127</v>
      </c>
      <c r="AQ116" s="3" t="s">
        <v>1759</v>
      </c>
    </row>
    <row r="117" spans="1:43" ht="45" customHeight="1" x14ac:dyDescent="0.25">
      <c r="A117" s="3" t="s">
        <v>1760</v>
      </c>
      <c r="B117" s="3" t="s">
        <v>102</v>
      </c>
      <c r="C117" s="3" t="s">
        <v>103</v>
      </c>
      <c r="D117" s="3" t="s">
        <v>546</v>
      </c>
      <c r="E117" s="3" t="s">
        <v>547</v>
      </c>
      <c r="F117" s="3" t="s">
        <v>1761</v>
      </c>
      <c r="G117" s="3" t="s">
        <v>1762</v>
      </c>
      <c r="H117" s="3" t="s">
        <v>1763</v>
      </c>
      <c r="I117" s="3" t="s">
        <v>1764</v>
      </c>
      <c r="J117" s="3" t="s">
        <v>1765</v>
      </c>
      <c r="K117" s="3" t="s">
        <v>1765</v>
      </c>
      <c r="L117" s="3" t="s">
        <v>687</v>
      </c>
      <c r="M117" s="3" t="s">
        <v>687</v>
      </c>
      <c r="N117" s="3" t="s">
        <v>1766</v>
      </c>
      <c r="O117" s="3" t="s">
        <v>1699</v>
      </c>
      <c r="P117" s="3" t="s">
        <v>1767</v>
      </c>
      <c r="Q117" s="3" t="s">
        <v>1768</v>
      </c>
      <c r="R117" s="3" t="s">
        <v>116</v>
      </c>
      <c r="S117" s="3" t="s">
        <v>116</v>
      </c>
      <c r="T117" s="3" t="s">
        <v>117</v>
      </c>
      <c r="U117" s="3" t="s">
        <v>116</v>
      </c>
      <c r="V117" s="3" t="s">
        <v>591</v>
      </c>
      <c r="W117" s="3" t="s">
        <v>1589</v>
      </c>
      <c r="X117" s="3" t="s">
        <v>1769</v>
      </c>
      <c r="Y117" s="3" t="s">
        <v>1699</v>
      </c>
      <c r="Z117" s="3" t="s">
        <v>1770</v>
      </c>
      <c r="AA117" s="3" t="s">
        <v>1771</v>
      </c>
      <c r="AB117" s="3" t="s">
        <v>116</v>
      </c>
      <c r="AC117" s="3" t="s">
        <v>123</v>
      </c>
      <c r="AD117" s="3" t="s">
        <v>123</v>
      </c>
      <c r="AE117" s="3" t="s">
        <v>1765</v>
      </c>
      <c r="AF117" s="3" t="s">
        <v>124</v>
      </c>
      <c r="AG117" s="3" t="s">
        <v>1765</v>
      </c>
      <c r="AH117" s="3" t="s">
        <v>125</v>
      </c>
      <c r="AI117" s="3" t="s">
        <v>1772</v>
      </c>
      <c r="AJ117" s="3" t="s">
        <v>1773</v>
      </c>
      <c r="AK117" s="3" t="s">
        <v>116</v>
      </c>
      <c r="AL117" s="3" t="s">
        <v>116</v>
      </c>
      <c r="AM117" s="3" t="s">
        <v>127</v>
      </c>
      <c r="AN117" s="3" t="s">
        <v>697</v>
      </c>
      <c r="AO117" s="3" t="s">
        <v>546</v>
      </c>
      <c r="AP117" s="3" t="s">
        <v>127</v>
      </c>
      <c r="AQ117" s="3" t="s">
        <v>1774</v>
      </c>
    </row>
    <row r="118" spans="1:43" ht="45" customHeight="1" x14ac:dyDescent="0.25">
      <c r="A118" s="3" t="s">
        <v>1775</v>
      </c>
      <c r="B118" s="3" t="s">
        <v>102</v>
      </c>
      <c r="C118" s="3" t="s">
        <v>103</v>
      </c>
      <c r="D118" s="3" t="s">
        <v>546</v>
      </c>
      <c r="E118" s="3" t="s">
        <v>547</v>
      </c>
      <c r="F118" s="3" t="s">
        <v>1776</v>
      </c>
      <c r="G118" s="3" t="s">
        <v>1777</v>
      </c>
      <c r="H118" s="3" t="s">
        <v>1778</v>
      </c>
      <c r="I118" s="3" t="s">
        <v>1779</v>
      </c>
      <c r="J118" s="3" t="s">
        <v>1780</v>
      </c>
      <c r="K118" s="3" t="s">
        <v>1780</v>
      </c>
      <c r="L118" s="3" t="s">
        <v>1497</v>
      </c>
      <c r="M118" s="3" t="s">
        <v>1497</v>
      </c>
      <c r="N118" s="3" t="s">
        <v>1781</v>
      </c>
      <c r="O118" s="3" t="s">
        <v>1782</v>
      </c>
      <c r="P118" s="3" t="s">
        <v>1783</v>
      </c>
      <c r="Q118" s="3" t="s">
        <v>1784</v>
      </c>
      <c r="R118" s="3" t="s">
        <v>116</v>
      </c>
      <c r="S118" s="3" t="s">
        <v>116</v>
      </c>
      <c r="T118" s="3" t="s">
        <v>117</v>
      </c>
      <c r="U118" s="3" t="s">
        <v>116</v>
      </c>
      <c r="V118" s="3" t="s">
        <v>245</v>
      </c>
      <c r="W118" s="3" t="s">
        <v>1535</v>
      </c>
      <c r="X118" s="3" t="s">
        <v>1785</v>
      </c>
      <c r="Y118" s="3" t="s">
        <v>1712</v>
      </c>
      <c r="Z118" s="3" t="s">
        <v>1786</v>
      </c>
      <c r="AA118" s="3" t="s">
        <v>1787</v>
      </c>
      <c r="AB118" s="3" t="s">
        <v>116</v>
      </c>
      <c r="AC118" s="3" t="s">
        <v>123</v>
      </c>
      <c r="AD118" s="3" t="s">
        <v>123</v>
      </c>
      <c r="AE118" s="3" t="s">
        <v>1780</v>
      </c>
      <c r="AF118" s="3" t="s">
        <v>124</v>
      </c>
      <c r="AG118" s="3" t="s">
        <v>1780</v>
      </c>
      <c r="AH118" s="3" t="s">
        <v>125</v>
      </c>
      <c r="AI118" s="3" t="s">
        <v>116</v>
      </c>
      <c r="AJ118" s="3" t="s">
        <v>116</v>
      </c>
      <c r="AK118" s="3" t="s">
        <v>1788</v>
      </c>
      <c r="AL118" s="3" t="s">
        <v>1789</v>
      </c>
      <c r="AM118" s="3" t="s">
        <v>127</v>
      </c>
      <c r="AN118" s="3" t="s">
        <v>697</v>
      </c>
      <c r="AO118" s="3" t="s">
        <v>546</v>
      </c>
      <c r="AP118" s="3" t="s">
        <v>127</v>
      </c>
      <c r="AQ118" s="3" t="s">
        <v>1565</v>
      </c>
    </row>
    <row r="119" spans="1:43" ht="45" customHeight="1" x14ac:dyDescent="0.25">
      <c r="A119" s="3" t="s">
        <v>1790</v>
      </c>
      <c r="B119" s="3" t="s">
        <v>102</v>
      </c>
      <c r="C119" s="3" t="s">
        <v>103</v>
      </c>
      <c r="D119" s="3" t="s">
        <v>546</v>
      </c>
      <c r="E119" s="3" t="s">
        <v>547</v>
      </c>
      <c r="F119" s="3" t="s">
        <v>1791</v>
      </c>
      <c r="G119" s="3" t="s">
        <v>565</v>
      </c>
      <c r="H119" s="3" t="s">
        <v>1792</v>
      </c>
      <c r="I119" s="3" t="s">
        <v>1793</v>
      </c>
      <c r="J119" s="3" t="s">
        <v>1794</v>
      </c>
      <c r="K119" s="3" t="s">
        <v>1794</v>
      </c>
      <c r="L119" s="3" t="s">
        <v>687</v>
      </c>
      <c r="M119" s="3" t="s">
        <v>687</v>
      </c>
      <c r="N119" s="3" t="s">
        <v>1795</v>
      </c>
      <c r="O119" s="3" t="s">
        <v>1796</v>
      </c>
      <c r="P119" s="3" t="s">
        <v>1797</v>
      </c>
      <c r="Q119" s="3" t="s">
        <v>1798</v>
      </c>
      <c r="R119" s="3" t="s">
        <v>116</v>
      </c>
      <c r="S119" s="3" t="s">
        <v>116</v>
      </c>
      <c r="T119" s="3" t="s">
        <v>117</v>
      </c>
      <c r="U119" s="3" t="s">
        <v>116</v>
      </c>
      <c r="V119" s="3" t="s">
        <v>591</v>
      </c>
      <c r="W119" s="3" t="s">
        <v>1799</v>
      </c>
      <c r="X119" s="3" t="s">
        <v>1800</v>
      </c>
      <c r="Y119" s="3" t="s">
        <v>1801</v>
      </c>
      <c r="Z119" s="3" t="s">
        <v>1802</v>
      </c>
      <c r="AA119" s="3" t="s">
        <v>1803</v>
      </c>
      <c r="AB119" s="3" t="s">
        <v>116</v>
      </c>
      <c r="AC119" s="3" t="s">
        <v>123</v>
      </c>
      <c r="AD119" s="3" t="s">
        <v>123</v>
      </c>
      <c r="AE119" s="3" t="s">
        <v>1794</v>
      </c>
      <c r="AF119" s="3" t="s">
        <v>124</v>
      </c>
      <c r="AG119" s="3" t="s">
        <v>1794</v>
      </c>
      <c r="AH119" s="3" t="s">
        <v>125</v>
      </c>
      <c r="AI119" s="3" t="s">
        <v>1804</v>
      </c>
      <c r="AJ119" s="3" t="s">
        <v>1805</v>
      </c>
      <c r="AK119" s="3" t="s">
        <v>116</v>
      </c>
      <c r="AL119" s="3" t="s">
        <v>116</v>
      </c>
      <c r="AM119" s="3" t="s">
        <v>127</v>
      </c>
      <c r="AN119" s="3" t="s">
        <v>697</v>
      </c>
      <c r="AO119" s="3" t="s">
        <v>546</v>
      </c>
      <c r="AP119" s="3" t="s">
        <v>127</v>
      </c>
      <c r="AQ119" s="3" t="s">
        <v>1806</v>
      </c>
    </row>
    <row r="120" spans="1:43" ht="45" customHeight="1" x14ac:dyDescent="0.25">
      <c r="A120" s="3" t="s">
        <v>1807</v>
      </c>
      <c r="B120" s="3" t="s">
        <v>102</v>
      </c>
      <c r="C120" s="3" t="s">
        <v>103</v>
      </c>
      <c r="D120" s="3" t="s">
        <v>546</v>
      </c>
      <c r="E120" s="3" t="s">
        <v>547</v>
      </c>
      <c r="F120" s="3" t="s">
        <v>1808</v>
      </c>
      <c r="G120" s="3" t="s">
        <v>565</v>
      </c>
      <c r="H120" s="3" t="s">
        <v>1809</v>
      </c>
      <c r="I120" s="3" t="s">
        <v>1810</v>
      </c>
      <c r="J120" s="3" t="s">
        <v>1811</v>
      </c>
      <c r="K120" s="3" t="s">
        <v>1811</v>
      </c>
      <c r="L120" s="3" t="s">
        <v>687</v>
      </c>
      <c r="M120" s="3" t="s">
        <v>687</v>
      </c>
      <c r="N120" s="3" t="s">
        <v>1812</v>
      </c>
      <c r="O120" s="3" t="s">
        <v>1813</v>
      </c>
      <c r="P120" s="3" t="s">
        <v>1814</v>
      </c>
      <c r="Q120" s="3" t="s">
        <v>1815</v>
      </c>
      <c r="R120" s="3" t="s">
        <v>116</v>
      </c>
      <c r="S120" s="3" t="s">
        <v>116</v>
      </c>
      <c r="T120" s="3" t="s">
        <v>117</v>
      </c>
      <c r="U120" s="3" t="s">
        <v>116</v>
      </c>
      <c r="V120" s="3" t="s">
        <v>591</v>
      </c>
      <c r="W120" s="3" t="s">
        <v>1482</v>
      </c>
      <c r="X120" s="3" t="s">
        <v>1816</v>
      </c>
      <c r="Y120" s="3" t="s">
        <v>1817</v>
      </c>
      <c r="Z120" s="3" t="s">
        <v>1818</v>
      </c>
      <c r="AA120" s="3" t="s">
        <v>1819</v>
      </c>
      <c r="AB120" s="3" t="s">
        <v>116</v>
      </c>
      <c r="AC120" s="3" t="s">
        <v>123</v>
      </c>
      <c r="AD120" s="3" t="s">
        <v>123</v>
      </c>
      <c r="AE120" s="3" t="s">
        <v>1811</v>
      </c>
      <c r="AF120" s="3" t="s">
        <v>124</v>
      </c>
      <c r="AG120" s="3" t="s">
        <v>1811</v>
      </c>
      <c r="AH120" s="3" t="s">
        <v>125</v>
      </c>
      <c r="AI120" s="3" t="s">
        <v>1820</v>
      </c>
      <c r="AJ120" s="3" t="s">
        <v>1821</v>
      </c>
      <c r="AK120" s="3" t="s">
        <v>116</v>
      </c>
      <c r="AL120" s="3" t="s">
        <v>116</v>
      </c>
      <c r="AM120" s="3" t="s">
        <v>127</v>
      </c>
      <c r="AN120" s="3" t="s">
        <v>697</v>
      </c>
      <c r="AO120" s="3" t="s">
        <v>546</v>
      </c>
      <c r="AP120" s="3" t="s">
        <v>127</v>
      </c>
      <c r="AQ120" s="3" t="s">
        <v>1822</v>
      </c>
    </row>
    <row r="121" spans="1:43" ht="45" customHeight="1" x14ac:dyDescent="0.25">
      <c r="A121" s="3" t="s">
        <v>1823</v>
      </c>
      <c r="B121" s="3" t="s">
        <v>102</v>
      </c>
      <c r="C121" s="3" t="s">
        <v>103</v>
      </c>
      <c r="D121" s="3" t="s">
        <v>546</v>
      </c>
      <c r="E121" s="3" t="s">
        <v>547</v>
      </c>
      <c r="F121" s="3" t="s">
        <v>1824</v>
      </c>
      <c r="G121" s="3" t="s">
        <v>565</v>
      </c>
      <c r="H121" s="3" t="s">
        <v>1825</v>
      </c>
      <c r="I121" s="3" t="s">
        <v>1826</v>
      </c>
      <c r="J121" s="3" t="s">
        <v>1827</v>
      </c>
      <c r="K121" s="3" t="s">
        <v>1827</v>
      </c>
      <c r="L121" s="3" t="s">
        <v>687</v>
      </c>
      <c r="M121" s="3" t="s">
        <v>687</v>
      </c>
      <c r="N121" s="3" t="s">
        <v>1828</v>
      </c>
      <c r="O121" s="3" t="s">
        <v>1829</v>
      </c>
      <c r="P121" s="3" t="s">
        <v>1830</v>
      </c>
      <c r="Q121" s="3" t="s">
        <v>1831</v>
      </c>
      <c r="R121" s="3" t="s">
        <v>116</v>
      </c>
      <c r="S121" s="3" t="s">
        <v>116</v>
      </c>
      <c r="T121" s="3" t="s">
        <v>117</v>
      </c>
      <c r="U121" s="3" t="s">
        <v>116</v>
      </c>
      <c r="V121" s="3" t="s">
        <v>591</v>
      </c>
      <c r="W121" s="3" t="s">
        <v>1832</v>
      </c>
      <c r="X121" s="3" t="s">
        <v>1833</v>
      </c>
      <c r="Y121" s="3" t="s">
        <v>1829</v>
      </c>
      <c r="Z121" s="3" t="s">
        <v>1834</v>
      </c>
      <c r="AA121" s="3" t="s">
        <v>1835</v>
      </c>
      <c r="AB121" s="3" t="s">
        <v>116</v>
      </c>
      <c r="AC121" s="3" t="s">
        <v>123</v>
      </c>
      <c r="AD121" s="3" t="s">
        <v>123</v>
      </c>
      <c r="AE121" s="3" t="s">
        <v>1827</v>
      </c>
      <c r="AF121" s="3" t="s">
        <v>193</v>
      </c>
      <c r="AG121" s="3" t="s">
        <v>1827</v>
      </c>
      <c r="AH121" s="3" t="s">
        <v>125</v>
      </c>
      <c r="AI121" s="3" t="s">
        <v>1836</v>
      </c>
      <c r="AJ121" s="3" t="s">
        <v>1836</v>
      </c>
      <c r="AK121" s="3" t="s">
        <v>1837</v>
      </c>
      <c r="AL121" s="3" t="s">
        <v>1838</v>
      </c>
      <c r="AM121" s="3" t="s">
        <v>127</v>
      </c>
      <c r="AN121" s="3" t="s">
        <v>697</v>
      </c>
      <c r="AO121" s="3" t="s">
        <v>546</v>
      </c>
      <c r="AP121" s="3" t="s">
        <v>127</v>
      </c>
      <c r="AQ121" s="3" t="s">
        <v>1839</v>
      </c>
    </row>
    <row r="122" spans="1:43" ht="45" customHeight="1" x14ac:dyDescent="0.25">
      <c r="A122" s="3" t="s">
        <v>1840</v>
      </c>
      <c r="B122" s="3" t="s">
        <v>102</v>
      </c>
      <c r="C122" s="3" t="s">
        <v>103</v>
      </c>
      <c r="D122" s="3" t="s">
        <v>546</v>
      </c>
      <c r="E122" s="3" t="s">
        <v>547</v>
      </c>
      <c r="F122" s="3" t="s">
        <v>1841</v>
      </c>
      <c r="G122" s="3" t="s">
        <v>1842</v>
      </c>
      <c r="H122" s="3" t="s">
        <v>1843</v>
      </c>
      <c r="I122" s="3" t="s">
        <v>1844</v>
      </c>
      <c r="J122" s="3" t="s">
        <v>1845</v>
      </c>
      <c r="K122" s="3" t="s">
        <v>1845</v>
      </c>
      <c r="L122" s="3" t="s">
        <v>687</v>
      </c>
      <c r="M122" s="3" t="s">
        <v>687</v>
      </c>
      <c r="N122" s="3" t="s">
        <v>1846</v>
      </c>
      <c r="O122" s="3" t="s">
        <v>1847</v>
      </c>
      <c r="P122" s="3" t="s">
        <v>1848</v>
      </c>
      <c r="Q122" s="3" t="s">
        <v>1849</v>
      </c>
      <c r="R122" s="3" t="s">
        <v>116</v>
      </c>
      <c r="S122" s="3" t="s">
        <v>116</v>
      </c>
      <c r="T122" s="3" t="s">
        <v>117</v>
      </c>
      <c r="U122" s="3" t="s">
        <v>116</v>
      </c>
      <c r="V122" s="3" t="s">
        <v>591</v>
      </c>
      <c r="W122" s="3" t="s">
        <v>1850</v>
      </c>
      <c r="X122" s="3" t="s">
        <v>1851</v>
      </c>
      <c r="Y122" s="3" t="s">
        <v>1725</v>
      </c>
      <c r="Z122" s="3" t="s">
        <v>1852</v>
      </c>
      <c r="AA122" s="3" t="s">
        <v>1853</v>
      </c>
      <c r="AB122" s="3" t="s">
        <v>116</v>
      </c>
      <c r="AC122" s="3" t="s">
        <v>123</v>
      </c>
      <c r="AD122" s="3" t="s">
        <v>123</v>
      </c>
      <c r="AE122" s="3" t="s">
        <v>1845</v>
      </c>
      <c r="AF122" s="3" t="s">
        <v>124</v>
      </c>
      <c r="AG122" s="3" t="s">
        <v>1845</v>
      </c>
      <c r="AH122" s="3" t="s">
        <v>125</v>
      </c>
      <c r="AI122" s="3" t="s">
        <v>1854</v>
      </c>
      <c r="AJ122" s="3" t="s">
        <v>1854</v>
      </c>
      <c r="AK122" s="3" t="s">
        <v>1855</v>
      </c>
      <c r="AL122" s="3" t="s">
        <v>1856</v>
      </c>
      <c r="AM122" s="3" t="s">
        <v>127</v>
      </c>
      <c r="AN122" s="3" t="s">
        <v>697</v>
      </c>
      <c r="AO122" s="3" t="s">
        <v>546</v>
      </c>
      <c r="AP122" s="3" t="s">
        <v>127</v>
      </c>
      <c r="AQ122" s="3" t="s">
        <v>1857</v>
      </c>
    </row>
    <row r="123" spans="1:43" ht="45" customHeight="1" x14ac:dyDescent="0.25">
      <c r="A123" s="3" t="s">
        <v>1858</v>
      </c>
      <c r="B123" s="3" t="s">
        <v>102</v>
      </c>
      <c r="C123" s="3" t="s">
        <v>103</v>
      </c>
      <c r="D123" s="3" t="s">
        <v>546</v>
      </c>
      <c r="E123" s="3" t="s">
        <v>547</v>
      </c>
      <c r="F123" s="3" t="s">
        <v>1859</v>
      </c>
      <c r="G123" s="3" t="s">
        <v>1493</v>
      </c>
      <c r="H123" s="3" t="s">
        <v>1860</v>
      </c>
      <c r="I123" s="3" t="s">
        <v>1861</v>
      </c>
      <c r="J123" s="3" t="s">
        <v>1862</v>
      </c>
      <c r="K123" s="3" t="s">
        <v>1862</v>
      </c>
      <c r="L123" s="3" t="s">
        <v>1497</v>
      </c>
      <c r="M123" s="3" t="s">
        <v>1497</v>
      </c>
      <c r="N123" s="3" t="s">
        <v>1863</v>
      </c>
      <c r="O123" s="3" t="s">
        <v>1864</v>
      </c>
      <c r="P123" s="3" t="s">
        <v>1865</v>
      </c>
      <c r="Q123" s="3" t="s">
        <v>1866</v>
      </c>
      <c r="R123" s="3" t="s">
        <v>116</v>
      </c>
      <c r="S123" s="3" t="s">
        <v>116</v>
      </c>
      <c r="T123" s="3" t="s">
        <v>117</v>
      </c>
      <c r="U123" s="3" t="s">
        <v>116</v>
      </c>
      <c r="V123" s="3" t="s">
        <v>591</v>
      </c>
      <c r="W123" s="3" t="s">
        <v>1535</v>
      </c>
      <c r="X123" s="3" t="s">
        <v>1867</v>
      </c>
      <c r="Y123" s="3" t="s">
        <v>1868</v>
      </c>
      <c r="Z123" s="3" t="s">
        <v>1869</v>
      </c>
      <c r="AA123" s="3" t="s">
        <v>1870</v>
      </c>
      <c r="AB123" s="3" t="s">
        <v>116</v>
      </c>
      <c r="AC123" s="3" t="s">
        <v>123</v>
      </c>
      <c r="AD123" s="3" t="s">
        <v>123</v>
      </c>
      <c r="AE123" s="3" t="s">
        <v>1862</v>
      </c>
      <c r="AF123" s="3" t="s">
        <v>124</v>
      </c>
      <c r="AG123" s="3" t="s">
        <v>1862</v>
      </c>
      <c r="AH123" s="3" t="s">
        <v>125</v>
      </c>
      <c r="AI123" s="3" t="s">
        <v>116</v>
      </c>
      <c r="AJ123" s="3" t="s">
        <v>116</v>
      </c>
      <c r="AK123" s="3" t="s">
        <v>1871</v>
      </c>
      <c r="AL123" s="3" t="s">
        <v>1872</v>
      </c>
      <c r="AM123" s="3" t="s">
        <v>127</v>
      </c>
      <c r="AN123" s="3" t="s">
        <v>697</v>
      </c>
      <c r="AO123" s="3" t="s">
        <v>546</v>
      </c>
      <c r="AP123" s="3" t="s">
        <v>127</v>
      </c>
      <c r="AQ123" s="3" t="s">
        <v>1873</v>
      </c>
    </row>
    <row r="124" spans="1:43" ht="45" customHeight="1" x14ac:dyDescent="0.25">
      <c r="A124" s="3" t="s">
        <v>1874</v>
      </c>
      <c r="B124" s="3" t="s">
        <v>102</v>
      </c>
      <c r="C124" s="3" t="s">
        <v>103</v>
      </c>
      <c r="D124" s="3" t="s">
        <v>546</v>
      </c>
      <c r="E124" s="3" t="s">
        <v>547</v>
      </c>
      <c r="F124" s="3" t="s">
        <v>1875</v>
      </c>
      <c r="G124" s="3" t="s">
        <v>1493</v>
      </c>
      <c r="H124" s="3" t="s">
        <v>1876</v>
      </c>
      <c r="I124" s="3" t="s">
        <v>1877</v>
      </c>
      <c r="J124" s="3" t="s">
        <v>1878</v>
      </c>
      <c r="K124" s="3" t="s">
        <v>1878</v>
      </c>
      <c r="L124" s="3" t="s">
        <v>1497</v>
      </c>
      <c r="M124" s="3" t="s">
        <v>1497</v>
      </c>
      <c r="N124" s="3" t="s">
        <v>1879</v>
      </c>
      <c r="O124" s="3" t="s">
        <v>1864</v>
      </c>
      <c r="P124" s="3" t="s">
        <v>1880</v>
      </c>
      <c r="Q124" s="3" t="s">
        <v>1881</v>
      </c>
      <c r="R124" s="3" t="s">
        <v>116</v>
      </c>
      <c r="S124" s="3" t="s">
        <v>116</v>
      </c>
      <c r="T124" s="3" t="s">
        <v>117</v>
      </c>
      <c r="U124" s="3" t="s">
        <v>116</v>
      </c>
      <c r="V124" s="3" t="s">
        <v>591</v>
      </c>
      <c r="W124" s="3" t="s">
        <v>1502</v>
      </c>
      <c r="X124" s="3" t="s">
        <v>1882</v>
      </c>
      <c r="Y124" s="3" t="s">
        <v>1868</v>
      </c>
      <c r="Z124" s="3" t="s">
        <v>1883</v>
      </c>
      <c r="AA124" s="3" t="s">
        <v>1884</v>
      </c>
      <c r="AB124" s="3" t="s">
        <v>116</v>
      </c>
      <c r="AC124" s="3" t="s">
        <v>123</v>
      </c>
      <c r="AD124" s="3" t="s">
        <v>123</v>
      </c>
      <c r="AE124" s="3" t="s">
        <v>1878</v>
      </c>
      <c r="AF124" s="3" t="s">
        <v>124</v>
      </c>
      <c r="AG124" s="3" t="s">
        <v>1878</v>
      </c>
      <c r="AH124" s="3" t="s">
        <v>125</v>
      </c>
      <c r="AI124" s="3" t="s">
        <v>116</v>
      </c>
      <c r="AJ124" s="3" t="s">
        <v>116</v>
      </c>
      <c r="AK124" s="3" t="s">
        <v>1885</v>
      </c>
      <c r="AL124" s="3" t="s">
        <v>1886</v>
      </c>
      <c r="AM124" s="3" t="s">
        <v>127</v>
      </c>
      <c r="AN124" s="3" t="s">
        <v>697</v>
      </c>
      <c r="AO124" s="3" t="s">
        <v>546</v>
      </c>
      <c r="AP124" s="3" t="s">
        <v>127</v>
      </c>
      <c r="AQ124" s="3" t="s">
        <v>1887</v>
      </c>
    </row>
    <row r="125" spans="1:43" ht="45" customHeight="1" x14ac:dyDescent="0.25">
      <c r="A125" s="3" t="s">
        <v>1888</v>
      </c>
      <c r="B125" s="3" t="s">
        <v>102</v>
      </c>
      <c r="C125" s="3" t="s">
        <v>103</v>
      </c>
      <c r="D125" s="3" t="s">
        <v>546</v>
      </c>
      <c r="E125" s="3" t="s">
        <v>547</v>
      </c>
      <c r="F125" s="3" t="s">
        <v>1889</v>
      </c>
      <c r="G125" s="3" t="s">
        <v>1493</v>
      </c>
      <c r="H125" s="3" t="s">
        <v>1890</v>
      </c>
      <c r="I125" s="3" t="s">
        <v>1891</v>
      </c>
      <c r="J125" s="3" t="s">
        <v>1892</v>
      </c>
      <c r="K125" s="3" t="s">
        <v>1892</v>
      </c>
      <c r="L125" s="3" t="s">
        <v>1497</v>
      </c>
      <c r="M125" s="3" t="s">
        <v>1497</v>
      </c>
      <c r="N125" s="3" t="s">
        <v>1893</v>
      </c>
      <c r="O125" s="3" t="s">
        <v>1864</v>
      </c>
      <c r="P125" s="3" t="s">
        <v>1894</v>
      </c>
      <c r="Q125" s="3" t="s">
        <v>1895</v>
      </c>
      <c r="R125" s="3" t="s">
        <v>116</v>
      </c>
      <c r="S125" s="3" t="s">
        <v>116</v>
      </c>
      <c r="T125" s="3" t="s">
        <v>117</v>
      </c>
      <c r="U125" s="3" t="s">
        <v>116</v>
      </c>
      <c r="V125" s="3" t="s">
        <v>591</v>
      </c>
      <c r="W125" s="3" t="s">
        <v>1502</v>
      </c>
      <c r="X125" s="3" t="s">
        <v>1896</v>
      </c>
      <c r="Y125" s="3" t="s">
        <v>1868</v>
      </c>
      <c r="Z125" s="3" t="s">
        <v>1883</v>
      </c>
      <c r="AA125" s="3" t="s">
        <v>1897</v>
      </c>
      <c r="AB125" s="3" t="s">
        <v>116</v>
      </c>
      <c r="AC125" s="3" t="s">
        <v>123</v>
      </c>
      <c r="AD125" s="3" t="s">
        <v>123</v>
      </c>
      <c r="AE125" s="3" t="s">
        <v>1892</v>
      </c>
      <c r="AF125" s="3" t="s">
        <v>124</v>
      </c>
      <c r="AG125" s="3" t="s">
        <v>1892</v>
      </c>
      <c r="AH125" s="3" t="s">
        <v>125</v>
      </c>
      <c r="AI125" s="3" t="s">
        <v>116</v>
      </c>
      <c r="AJ125" s="3" t="s">
        <v>116</v>
      </c>
      <c r="AK125" s="3" t="s">
        <v>116</v>
      </c>
      <c r="AL125" s="3" t="s">
        <v>1898</v>
      </c>
      <c r="AM125" s="3" t="s">
        <v>127</v>
      </c>
      <c r="AN125" s="3" t="s">
        <v>697</v>
      </c>
      <c r="AO125" s="3" t="s">
        <v>546</v>
      </c>
      <c r="AP125" s="3" t="s">
        <v>127</v>
      </c>
      <c r="AQ125" s="3" t="s">
        <v>1565</v>
      </c>
    </row>
    <row r="126" spans="1:43" ht="45" customHeight="1" x14ac:dyDescent="0.25">
      <c r="A126" s="3" t="s">
        <v>1899</v>
      </c>
      <c r="B126" s="3" t="s">
        <v>102</v>
      </c>
      <c r="C126" s="3" t="s">
        <v>103</v>
      </c>
      <c r="D126" s="3" t="s">
        <v>546</v>
      </c>
      <c r="E126" s="3" t="s">
        <v>547</v>
      </c>
      <c r="F126" s="3" t="s">
        <v>1900</v>
      </c>
      <c r="G126" s="3" t="s">
        <v>1493</v>
      </c>
      <c r="H126" s="3" t="s">
        <v>1901</v>
      </c>
      <c r="I126" s="3" t="s">
        <v>1902</v>
      </c>
      <c r="J126" s="3" t="s">
        <v>1903</v>
      </c>
      <c r="K126" s="3" t="s">
        <v>1903</v>
      </c>
      <c r="L126" s="3" t="s">
        <v>1497</v>
      </c>
      <c r="M126" s="3" t="s">
        <v>1497</v>
      </c>
      <c r="N126" s="3" t="s">
        <v>1904</v>
      </c>
      <c r="O126" s="3" t="s">
        <v>1905</v>
      </c>
      <c r="P126" s="3" t="s">
        <v>1906</v>
      </c>
      <c r="Q126" s="3" t="s">
        <v>1907</v>
      </c>
      <c r="R126" s="3" t="s">
        <v>116</v>
      </c>
      <c r="S126" s="3" t="s">
        <v>116</v>
      </c>
      <c r="T126" s="3" t="s">
        <v>117</v>
      </c>
      <c r="U126" s="3" t="s">
        <v>116</v>
      </c>
      <c r="V126" s="3" t="s">
        <v>591</v>
      </c>
      <c r="W126" s="3" t="s">
        <v>1111</v>
      </c>
      <c r="X126" s="3" t="s">
        <v>1908</v>
      </c>
      <c r="Y126" s="3" t="s">
        <v>1905</v>
      </c>
      <c r="Z126" s="3" t="s">
        <v>1909</v>
      </c>
      <c r="AA126" s="3" t="s">
        <v>1910</v>
      </c>
      <c r="AB126" s="3" t="s">
        <v>116</v>
      </c>
      <c r="AC126" s="3" t="s">
        <v>123</v>
      </c>
      <c r="AD126" s="3" t="s">
        <v>123</v>
      </c>
      <c r="AE126" s="3" t="s">
        <v>1903</v>
      </c>
      <c r="AF126" s="3" t="s">
        <v>124</v>
      </c>
      <c r="AG126" s="3" t="s">
        <v>1903</v>
      </c>
      <c r="AH126" s="3" t="s">
        <v>125</v>
      </c>
      <c r="AI126" s="3" t="s">
        <v>116</v>
      </c>
      <c r="AJ126" s="3" t="s">
        <v>1911</v>
      </c>
      <c r="AK126" s="3" t="s">
        <v>1912</v>
      </c>
      <c r="AL126" s="3" t="s">
        <v>1913</v>
      </c>
      <c r="AM126" s="3" t="s">
        <v>127</v>
      </c>
      <c r="AN126" s="3" t="s">
        <v>697</v>
      </c>
      <c r="AO126" s="3" t="s">
        <v>546</v>
      </c>
      <c r="AP126" s="3" t="s">
        <v>127</v>
      </c>
      <c r="AQ126" s="3" t="s">
        <v>1508</v>
      </c>
    </row>
    <row r="127" spans="1:43" ht="45" customHeight="1" x14ac:dyDescent="0.25">
      <c r="A127" s="3" t="s">
        <v>1914</v>
      </c>
      <c r="B127" s="3" t="s">
        <v>102</v>
      </c>
      <c r="C127" s="3" t="s">
        <v>103</v>
      </c>
      <c r="D127" s="3" t="s">
        <v>546</v>
      </c>
      <c r="E127" s="3" t="s">
        <v>547</v>
      </c>
      <c r="F127" s="3" t="s">
        <v>1915</v>
      </c>
      <c r="G127" s="3" t="s">
        <v>1493</v>
      </c>
      <c r="H127" s="3" t="s">
        <v>1916</v>
      </c>
      <c r="I127" s="3" t="s">
        <v>1917</v>
      </c>
      <c r="J127" s="3" t="s">
        <v>1918</v>
      </c>
      <c r="K127" s="3" t="s">
        <v>1918</v>
      </c>
      <c r="L127" s="3" t="s">
        <v>1497</v>
      </c>
      <c r="M127" s="3" t="s">
        <v>1497</v>
      </c>
      <c r="N127" s="3" t="s">
        <v>1919</v>
      </c>
      <c r="O127" s="3" t="s">
        <v>1920</v>
      </c>
      <c r="P127" s="3" t="s">
        <v>1921</v>
      </c>
      <c r="Q127" s="3" t="s">
        <v>1922</v>
      </c>
      <c r="R127" s="3" t="s">
        <v>116</v>
      </c>
      <c r="S127" s="3" t="s">
        <v>116</v>
      </c>
      <c r="T127" s="3" t="s">
        <v>117</v>
      </c>
      <c r="U127" s="3" t="s">
        <v>116</v>
      </c>
      <c r="V127" s="3" t="s">
        <v>591</v>
      </c>
      <c r="W127" s="3" t="s">
        <v>1574</v>
      </c>
      <c r="X127" s="3" t="s">
        <v>1923</v>
      </c>
      <c r="Y127" s="3" t="s">
        <v>1920</v>
      </c>
      <c r="Z127" s="3" t="s">
        <v>1576</v>
      </c>
      <c r="AA127" s="3" t="s">
        <v>1924</v>
      </c>
      <c r="AB127" s="3" t="s">
        <v>116</v>
      </c>
      <c r="AC127" s="3" t="s">
        <v>123</v>
      </c>
      <c r="AD127" s="3" t="s">
        <v>123</v>
      </c>
      <c r="AE127" s="3" t="s">
        <v>1918</v>
      </c>
      <c r="AF127" s="3" t="s">
        <v>124</v>
      </c>
      <c r="AG127" s="3" t="s">
        <v>1918</v>
      </c>
      <c r="AH127" s="3" t="s">
        <v>125</v>
      </c>
      <c r="AI127" s="3" t="s">
        <v>116</v>
      </c>
      <c r="AJ127" s="3" t="s">
        <v>116</v>
      </c>
      <c r="AK127" s="3" t="s">
        <v>116</v>
      </c>
      <c r="AL127" s="3" t="s">
        <v>1925</v>
      </c>
      <c r="AM127" s="3" t="s">
        <v>127</v>
      </c>
      <c r="AN127" s="3" t="s">
        <v>697</v>
      </c>
      <c r="AO127" s="3" t="s">
        <v>546</v>
      </c>
      <c r="AP127" s="3" t="s">
        <v>127</v>
      </c>
      <c r="AQ127" s="3" t="s">
        <v>1552</v>
      </c>
    </row>
    <row r="128" spans="1:43" ht="45" customHeight="1" x14ac:dyDescent="0.25">
      <c r="A128" s="3" t="s">
        <v>1926</v>
      </c>
      <c r="B128" s="3" t="s">
        <v>102</v>
      </c>
      <c r="C128" s="3" t="s">
        <v>103</v>
      </c>
      <c r="D128" s="3" t="s">
        <v>546</v>
      </c>
      <c r="E128" s="3" t="s">
        <v>547</v>
      </c>
      <c r="F128" s="3" t="s">
        <v>1927</v>
      </c>
      <c r="G128" s="3" t="s">
        <v>1493</v>
      </c>
      <c r="H128" s="3" t="s">
        <v>1928</v>
      </c>
      <c r="I128" s="3" t="s">
        <v>1929</v>
      </c>
      <c r="J128" s="3" t="s">
        <v>1930</v>
      </c>
      <c r="K128" s="3" t="s">
        <v>1930</v>
      </c>
      <c r="L128" s="3" t="s">
        <v>1497</v>
      </c>
      <c r="M128" s="3" t="s">
        <v>1497</v>
      </c>
      <c r="N128" s="3" t="s">
        <v>1931</v>
      </c>
      <c r="O128" s="3" t="s">
        <v>1479</v>
      </c>
      <c r="P128" s="3" t="s">
        <v>1932</v>
      </c>
      <c r="Q128" s="3" t="s">
        <v>1933</v>
      </c>
      <c r="R128" s="3" t="s">
        <v>116</v>
      </c>
      <c r="S128" s="3" t="s">
        <v>116</v>
      </c>
      <c r="T128" s="3" t="s">
        <v>117</v>
      </c>
      <c r="U128" s="3" t="s">
        <v>116</v>
      </c>
      <c r="V128" s="3" t="s">
        <v>591</v>
      </c>
      <c r="W128" s="3" t="s">
        <v>1502</v>
      </c>
      <c r="X128" s="3" t="s">
        <v>1934</v>
      </c>
      <c r="Y128" s="3" t="s">
        <v>1484</v>
      </c>
      <c r="Z128" s="3" t="s">
        <v>1935</v>
      </c>
      <c r="AA128" s="3" t="s">
        <v>1936</v>
      </c>
      <c r="AB128" s="3" t="s">
        <v>116</v>
      </c>
      <c r="AC128" s="3" t="s">
        <v>123</v>
      </c>
      <c r="AD128" s="3" t="s">
        <v>123</v>
      </c>
      <c r="AE128" s="3" t="s">
        <v>1930</v>
      </c>
      <c r="AF128" s="3" t="s">
        <v>124</v>
      </c>
      <c r="AG128" s="3" t="s">
        <v>1930</v>
      </c>
      <c r="AH128" s="3" t="s">
        <v>125</v>
      </c>
      <c r="AI128" s="3" t="s">
        <v>116</v>
      </c>
      <c r="AJ128" s="3" t="s">
        <v>1937</v>
      </c>
      <c r="AK128" s="3" t="s">
        <v>1938</v>
      </c>
      <c r="AL128" s="3" t="s">
        <v>1939</v>
      </c>
      <c r="AM128" s="3" t="s">
        <v>127</v>
      </c>
      <c r="AN128" s="3" t="s">
        <v>697</v>
      </c>
      <c r="AO128" s="3" t="s">
        <v>546</v>
      </c>
      <c r="AP128" s="3" t="s">
        <v>127</v>
      </c>
      <c r="AQ128" s="3" t="s">
        <v>1508</v>
      </c>
    </row>
    <row r="129" spans="1:43" ht="45" customHeight="1" x14ac:dyDescent="0.25">
      <c r="A129" s="3" t="s">
        <v>1940</v>
      </c>
      <c r="B129" s="3" t="s">
        <v>102</v>
      </c>
      <c r="C129" s="3" t="s">
        <v>103</v>
      </c>
      <c r="D129" s="3" t="s">
        <v>546</v>
      </c>
      <c r="E129" s="3" t="s">
        <v>547</v>
      </c>
      <c r="F129" s="3" t="s">
        <v>1941</v>
      </c>
      <c r="G129" s="3" t="s">
        <v>1493</v>
      </c>
      <c r="H129" s="3" t="s">
        <v>1942</v>
      </c>
      <c r="I129" s="3" t="s">
        <v>1943</v>
      </c>
      <c r="J129" s="3" t="s">
        <v>1944</v>
      </c>
      <c r="K129" s="3" t="s">
        <v>1944</v>
      </c>
      <c r="L129" s="3" t="s">
        <v>1497</v>
      </c>
      <c r="M129" s="3" t="s">
        <v>1497</v>
      </c>
      <c r="N129" s="3" t="s">
        <v>1945</v>
      </c>
      <c r="O129" s="3" t="s">
        <v>1479</v>
      </c>
      <c r="P129" s="3" t="s">
        <v>1946</v>
      </c>
      <c r="Q129" s="3" t="s">
        <v>1947</v>
      </c>
      <c r="R129" s="3" t="s">
        <v>116</v>
      </c>
      <c r="S129" s="3" t="s">
        <v>116</v>
      </c>
      <c r="T129" s="3" t="s">
        <v>117</v>
      </c>
      <c r="U129" s="3" t="s">
        <v>116</v>
      </c>
      <c r="V129" s="3" t="s">
        <v>591</v>
      </c>
      <c r="W129" s="3" t="s">
        <v>1502</v>
      </c>
      <c r="X129" s="3" t="s">
        <v>1948</v>
      </c>
      <c r="Y129" s="3" t="s">
        <v>1484</v>
      </c>
      <c r="Z129" s="3" t="s">
        <v>1935</v>
      </c>
      <c r="AA129" s="3" t="s">
        <v>1949</v>
      </c>
      <c r="AB129" s="3" t="s">
        <v>116</v>
      </c>
      <c r="AC129" s="3" t="s">
        <v>123</v>
      </c>
      <c r="AD129" s="3" t="s">
        <v>123</v>
      </c>
      <c r="AE129" s="3" t="s">
        <v>1944</v>
      </c>
      <c r="AF129" s="3" t="s">
        <v>124</v>
      </c>
      <c r="AG129" s="3" t="s">
        <v>1944</v>
      </c>
      <c r="AH129" s="3" t="s">
        <v>125</v>
      </c>
      <c r="AI129" s="3" t="s">
        <v>116</v>
      </c>
      <c r="AJ129" s="3" t="s">
        <v>116</v>
      </c>
      <c r="AK129" s="3" t="s">
        <v>1950</v>
      </c>
      <c r="AL129" s="3" t="s">
        <v>1951</v>
      </c>
      <c r="AM129" s="3" t="s">
        <v>127</v>
      </c>
      <c r="AN129" s="3" t="s">
        <v>697</v>
      </c>
      <c r="AO129" s="3" t="s">
        <v>546</v>
      </c>
      <c r="AP129" s="3" t="s">
        <v>127</v>
      </c>
      <c r="AQ129" s="3" t="s">
        <v>1552</v>
      </c>
    </row>
    <row r="130" spans="1:43" ht="45" customHeight="1" x14ac:dyDescent="0.25">
      <c r="A130" s="3" t="s">
        <v>1952</v>
      </c>
      <c r="B130" s="3" t="s">
        <v>102</v>
      </c>
      <c r="C130" s="3" t="s">
        <v>103</v>
      </c>
      <c r="D130" s="3" t="s">
        <v>546</v>
      </c>
      <c r="E130" s="3" t="s">
        <v>547</v>
      </c>
      <c r="F130" s="3" t="s">
        <v>1953</v>
      </c>
      <c r="G130" s="3" t="s">
        <v>1493</v>
      </c>
      <c r="H130" s="3" t="s">
        <v>1954</v>
      </c>
      <c r="I130" s="3" t="s">
        <v>1955</v>
      </c>
      <c r="J130" s="3" t="s">
        <v>1956</v>
      </c>
      <c r="K130" s="3" t="s">
        <v>1956</v>
      </c>
      <c r="L130" s="3" t="s">
        <v>1497</v>
      </c>
      <c r="M130" s="3" t="s">
        <v>1497</v>
      </c>
      <c r="N130" s="3" t="s">
        <v>1957</v>
      </c>
      <c r="O130" s="3" t="s">
        <v>1958</v>
      </c>
      <c r="P130" s="3" t="s">
        <v>1709</v>
      </c>
      <c r="Q130" s="3" t="s">
        <v>1710</v>
      </c>
      <c r="R130" s="3" t="s">
        <v>116</v>
      </c>
      <c r="S130" s="3" t="s">
        <v>116</v>
      </c>
      <c r="T130" s="3" t="s">
        <v>117</v>
      </c>
      <c r="U130" s="3" t="s">
        <v>116</v>
      </c>
      <c r="V130" s="3" t="s">
        <v>118</v>
      </c>
      <c r="W130" s="3" t="s">
        <v>1574</v>
      </c>
      <c r="X130" s="3" t="s">
        <v>1711</v>
      </c>
      <c r="Y130" s="3" t="s">
        <v>1920</v>
      </c>
      <c r="Z130" s="3" t="s">
        <v>1576</v>
      </c>
      <c r="AA130" s="3" t="s">
        <v>1959</v>
      </c>
      <c r="AB130" s="3" t="s">
        <v>116</v>
      </c>
      <c r="AC130" s="3" t="s">
        <v>123</v>
      </c>
      <c r="AD130" s="3" t="s">
        <v>123</v>
      </c>
      <c r="AE130" s="3" t="s">
        <v>1956</v>
      </c>
      <c r="AF130" s="3" t="s">
        <v>124</v>
      </c>
      <c r="AG130" s="3" t="s">
        <v>1956</v>
      </c>
      <c r="AH130" s="3" t="s">
        <v>125</v>
      </c>
      <c r="AI130" s="3" t="s">
        <v>116</v>
      </c>
      <c r="AJ130" s="3" t="s">
        <v>116</v>
      </c>
      <c r="AK130" s="3" t="s">
        <v>1960</v>
      </c>
      <c r="AL130" s="3" t="s">
        <v>1961</v>
      </c>
      <c r="AM130" s="3" t="s">
        <v>127</v>
      </c>
      <c r="AN130" s="3" t="s">
        <v>697</v>
      </c>
      <c r="AO130" s="3" t="s">
        <v>546</v>
      </c>
      <c r="AP130" s="3" t="s">
        <v>127</v>
      </c>
      <c r="AQ130" s="3" t="s">
        <v>1552</v>
      </c>
    </row>
  </sheetData>
  <autoFilter ref="A7:AQ7"/>
  <mergeCells count="7">
    <mergeCell ref="A6:AQ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AD8:AD201">
      <formula1>Hidden_229</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177</v>
      </c>
    </row>
    <row r="2" spans="1:1" x14ac:dyDescent="0.25">
      <c r="A2" t="s">
        <v>103</v>
      </c>
    </row>
    <row r="3" spans="1:1" x14ac:dyDescent="0.25">
      <c r="A3" t="s">
        <v>1962</v>
      </c>
    </row>
    <row r="4" spans="1:1" x14ac:dyDescent="0.25">
      <c r="A4" t="s">
        <v>1963</v>
      </c>
    </row>
    <row r="5" spans="1:1" x14ac:dyDescent="0.25">
      <c r="A5" t="s">
        <v>1964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1965</v>
      </c>
    </row>
    <row r="2" spans="1:1" x14ac:dyDescent="0.25">
      <c r="A2" t="s">
        <v>1966</v>
      </c>
    </row>
    <row r="3" spans="1:1" x14ac:dyDescent="0.25">
      <c r="A3" t="s">
        <v>1967</v>
      </c>
    </row>
    <row r="4" spans="1:1" x14ac:dyDescent="0.25">
      <c r="A4" t="s">
        <v>1968</v>
      </c>
    </row>
    <row r="5" spans="1:1" x14ac:dyDescent="0.25">
      <c r="A5" t="s">
        <v>123</v>
      </c>
    </row>
    <row r="6" spans="1:1" x14ac:dyDescent="0.25">
      <c r="A6" t="s">
        <v>1969</v>
      </c>
    </row>
    <row r="7" spans="1:1" x14ac:dyDescent="0.25">
      <c r="A7" t="s">
        <v>1970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193</v>
      </c>
    </row>
    <row r="2" spans="1:1" x14ac:dyDescent="0.25">
      <c r="A2"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3" workbookViewId="0"/>
  </sheetViews>
  <sheetFormatPr baseColWidth="10" defaultColWidth="9.140625" defaultRowHeight="15" x14ac:dyDescent="0.25"/>
  <cols>
    <col min="1" max="1" width="10.42578125" bestFit="1" customWidth="1"/>
    <col min="2" max="2" width="29" bestFit="1" customWidth="1"/>
    <col min="3" max="4" width="17" bestFit="1" customWidth="1"/>
    <col min="5" max="5" width="19.140625" bestFit="1" customWidth="1"/>
    <col min="6" max="6" width="61.5703125" bestFit="1" customWidth="1"/>
    <col min="7" max="7" width="30" bestFit="1" customWidth="1"/>
  </cols>
  <sheetData>
    <row r="1" spans="1:7" hidden="1" x14ac:dyDescent="0.25">
      <c r="C1" t="s">
        <v>6</v>
      </c>
      <c r="D1" t="s">
        <v>6</v>
      </c>
      <c r="E1" t="s">
        <v>6</v>
      </c>
      <c r="F1" t="s">
        <v>8</v>
      </c>
      <c r="G1" t="s">
        <v>12</v>
      </c>
    </row>
    <row r="2" spans="1:7" hidden="1" x14ac:dyDescent="0.25">
      <c r="C2" t="s">
        <v>1971</v>
      </c>
      <c r="D2" t="s">
        <v>1972</v>
      </c>
      <c r="E2" t="s">
        <v>1973</v>
      </c>
      <c r="F2" t="s">
        <v>1974</v>
      </c>
      <c r="G2" t="s">
        <v>1975</v>
      </c>
    </row>
    <row r="3" spans="1:7" x14ac:dyDescent="0.25">
      <c r="A3" s="1" t="s">
        <v>1976</v>
      </c>
      <c r="B3" s="1"/>
      <c r="C3" s="1" t="s">
        <v>1977</v>
      </c>
      <c r="D3" s="1" t="s">
        <v>1978</v>
      </c>
      <c r="E3" s="1" t="s">
        <v>1979</v>
      </c>
      <c r="F3" s="1" t="s">
        <v>1980</v>
      </c>
      <c r="G3" s="1" t="s">
        <v>1981</v>
      </c>
    </row>
    <row r="4" spans="1:7" ht="45" customHeight="1" x14ac:dyDescent="0.25">
      <c r="A4" s="3" t="s">
        <v>1477</v>
      </c>
      <c r="B4" s="3" t="s">
        <v>1982</v>
      </c>
      <c r="C4" s="3" t="s">
        <v>1983</v>
      </c>
      <c r="D4" s="3" t="s">
        <v>1984</v>
      </c>
      <c r="E4" s="3" t="s">
        <v>1985</v>
      </c>
      <c r="F4" s="3" t="s">
        <v>116</v>
      </c>
      <c r="G4" s="3" t="s">
        <v>1480</v>
      </c>
    </row>
    <row r="5" spans="1:7" ht="45" customHeight="1" x14ac:dyDescent="0.25">
      <c r="A5" s="3" t="s">
        <v>1496</v>
      </c>
      <c r="B5" s="3" t="s">
        <v>1986</v>
      </c>
      <c r="C5" s="3" t="s">
        <v>116</v>
      </c>
      <c r="D5" s="3" t="s">
        <v>116</v>
      </c>
      <c r="E5" s="3" t="s">
        <v>116</v>
      </c>
      <c r="F5" s="3" t="s">
        <v>1987</v>
      </c>
      <c r="G5" s="3" t="s">
        <v>1500</v>
      </c>
    </row>
    <row r="6" spans="1:7" ht="45" customHeight="1" x14ac:dyDescent="0.25">
      <c r="A6" s="3" t="s">
        <v>1513</v>
      </c>
      <c r="B6" s="3" t="s">
        <v>1988</v>
      </c>
      <c r="C6" s="3" t="s">
        <v>1989</v>
      </c>
      <c r="D6" s="3" t="s">
        <v>1990</v>
      </c>
      <c r="E6" s="3" t="s">
        <v>1991</v>
      </c>
      <c r="F6" s="3" t="s">
        <v>116</v>
      </c>
      <c r="G6" s="3" t="s">
        <v>1992</v>
      </c>
    </row>
    <row r="7" spans="1:7" ht="45" customHeight="1" x14ac:dyDescent="0.25">
      <c r="A7" s="3" t="s">
        <v>1530</v>
      </c>
      <c r="B7" s="3" t="s">
        <v>1993</v>
      </c>
      <c r="C7" s="3" t="s">
        <v>116</v>
      </c>
      <c r="D7" s="3" t="s">
        <v>116</v>
      </c>
      <c r="E7" s="3" t="s">
        <v>116</v>
      </c>
      <c r="F7" s="3" t="s">
        <v>1994</v>
      </c>
      <c r="G7" s="3" t="s">
        <v>1533</v>
      </c>
    </row>
    <row r="8" spans="1:7" ht="45" customHeight="1" x14ac:dyDescent="0.25">
      <c r="A8" s="3" t="s">
        <v>1545</v>
      </c>
      <c r="B8" s="3" t="s">
        <v>1995</v>
      </c>
      <c r="C8" s="3" t="s">
        <v>1996</v>
      </c>
      <c r="D8" s="3" t="s">
        <v>1997</v>
      </c>
      <c r="E8" s="3" t="s">
        <v>1998</v>
      </c>
      <c r="F8" s="3" t="s">
        <v>116</v>
      </c>
      <c r="G8" s="3" t="s">
        <v>1547</v>
      </c>
    </row>
    <row r="9" spans="1:7" ht="45" customHeight="1" x14ac:dyDescent="0.25">
      <c r="A9" s="3" t="s">
        <v>1557</v>
      </c>
      <c r="B9" s="3" t="s">
        <v>1999</v>
      </c>
      <c r="C9" s="3" t="s">
        <v>2000</v>
      </c>
      <c r="D9" s="3" t="s">
        <v>2001</v>
      </c>
      <c r="E9" s="3" t="s">
        <v>2002</v>
      </c>
      <c r="F9" s="3" t="s">
        <v>116</v>
      </c>
      <c r="G9" s="3" t="s">
        <v>1560</v>
      </c>
    </row>
    <row r="10" spans="1:7" ht="45" customHeight="1" x14ac:dyDescent="0.25">
      <c r="A10" s="3" t="s">
        <v>1570</v>
      </c>
      <c r="B10" s="3" t="s">
        <v>2003</v>
      </c>
      <c r="C10" s="3" t="s">
        <v>116</v>
      </c>
      <c r="D10" s="3" t="s">
        <v>116</v>
      </c>
      <c r="E10" s="3" t="s">
        <v>116</v>
      </c>
      <c r="F10" s="3" t="s">
        <v>2004</v>
      </c>
      <c r="G10" s="3" t="s">
        <v>1572</v>
      </c>
    </row>
    <row r="11" spans="1:7" ht="45" customHeight="1" x14ac:dyDescent="0.25">
      <c r="A11" s="3" t="s">
        <v>1584</v>
      </c>
      <c r="B11" s="3" t="s">
        <v>2005</v>
      </c>
      <c r="C11" s="3" t="s">
        <v>2006</v>
      </c>
      <c r="D11" s="3" t="s">
        <v>2007</v>
      </c>
      <c r="E11" s="3" t="s">
        <v>2008</v>
      </c>
      <c r="F11" s="3" t="s">
        <v>116</v>
      </c>
      <c r="G11" s="3" t="s">
        <v>1587</v>
      </c>
    </row>
    <row r="12" spans="1:7" ht="45" customHeight="1" x14ac:dyDescent="0.25">
      <c r="A12" s="3" t="s">
        <v>1600</v>
      </c>
      <c r="B12" s="3" t="s">
        <v>2009</v>
      </c>
      <c r="C12" s="3" t="s">
        <v>116</v>
      </c>
      <c r="D12" s="3" t="s">
        <v>116</v>
      </c>
      <c r="E12" s="3" t="s">
        <v>116</v>
      </c>
      <c r="F12" s="3" t="s">
        <v>1994</v>
      </c>
      <c r="G12" s="3" t="s">
        <v>1603</v>
      </c>
    </row>
    <row r="13" spans="1:7" ht="45" customHeight="1" x14ac:dyDescent="0.25">
      <c r="A13" s="3" t="s">
        <v>1614</v>
      </c>
      <c r="B13" s="3" t="s">
        <v>2010</v>
      </c>
      <c r="C13" s="3" t="s">
        <v>116</v>
      </c>
      <c r="D13" s="3" t="s">
        <v>116</v>
      </c>
      <c r="E13" s="3" t="s">
        <v>116</v>
      </c>
      <c r="F13" s="3" t="s">
        <v>2011</v>
      </c>
      <c r="G13" s="3" t="s">
        <v>2012</v>
      </c>
    </row>
    <row r="14" spans="1:7" ht="45" customHeight="1" x14ac:dyDescent="0.25">
      <c r="A14" s="3" t="s">
        <v>1627</v>
      </c>
      <c r="B14" s="3" t="s">
        <v>2013</v>
      </c>
      <c r="C14" s="3" t="s">
        <v>116</v>
      </c>
      <c r="D14" s="3" t="s">
        <v>116</v>
      </c>
      <c r="E14" s="3" t="s">
        <v>116</v>
      </c>
      <c r="F14" s="3" t="s">
        <v>2011</v>
      </c>
      <c r="G14" s="3" t="s">
        <v>2012</v>
      </c>
    </row>
    <row r="15" spans="1:7" ht="45" customHeight="1" x14ac:dyDescent="0.25">
      <c r="A15" s="3" t="s">
        <v>1635</v>
      </c>
      <c r="B15" s="3" t="s">
        <v>2014</v>
      </c>
      <c r="C15" s="3" t="s">
        <v>116</v>
      </c>
      <c r="D15" s="3" t="s">
        <v>116</v>
      </c>
      <c r="E15" s="3" t="s">
        <v>116</v>
      </c>
      <c r="F15" s="3" t="s">
        <v>2015</v>
      </c>
      <c r="G15" s="3" t="s">
        <v>2016</v>
      </c>
    </row>
    <row r="16" spans="1:7" ht="45" customHeight="1" x14ac:dyDescent="0.25">
      <c r="A16" s="3" t="s">
        <v>1649</v>
      </c>
      <c r="B16" s="3" t="s">
        <v>2017</v>
      </c>
      <c r="C16" s="3" t="s">
        <v>2018</v>
      </c>
      <c r="D16" s="3" t="s">
        <v>2019</v>
      </c>
      <c r="E16" s="3" t="s">
        <v>1998</v>
      </c>
      <c r="F16" s="3" t="s">
        <v>116</v>
      </c>
      <c r="G16" s="3" t="s">
        <v>1652</v>
      </c>
    </row>
    <row r="17" spans="1:7" ht="45" customHeight="1" x14ac:dyDescent="0.25">
      <c r="A17" s="3" t="s">
        <v>1665</v>
      </c>
      <c r="B17" s="3" t="s">
        <v>2020</v>
      </c>
      <c r="C17" s="3" t="s">
        <v>2021</v>
      </c>
      <c r="D17" s="3" t="s">
        <v>2022</v>
      </c>
      <c r="E17" s="3" t="s">
        <v>2023</v>
      </c>
      <c r="F17" s="3" t="s">
        <v>116</v>
      </c>
      <c r="G17" s="3" t="s">
        <v>1668</v>
      </c>
    </row>
    <row r="18" spans="1:7" ht="45" customHeight="1" x14ac:dyDescent="0.25">
      <c r="A18" s="3" t="s">
        <v>1680</v>
      </c>
      <c r="B18" s="3" t="s">
        <v>2024</v>
      </c>
      <c r="C18" s="3" t="s">
        <v>116</v>
      </c>
      <c r="D18" s="3" t="s">
        <v>116</v>
      </c>
      <c r="E18" s="3" t="s">
        <v>116</v>
      </c>
      <c r="F18" s="3" t="s">
        <v>2025</v>
      </c>
      <c r="G18" s="3" t="s">
        <v>1683</v>
      </c>
    </row>
    <row r="19" spans="1:7" ht="45" customHeight="1" x14ac:dyDescent="0.25">
      <c r="A19" s="3" t="s">
        <v>1694</v>
      </c>
      <c r="B19" s="3" t="s">
        <v>2026</v>
      </c>
      <c r="C19" s="3" t="s">
        <v>116</v>
      </c>
      <c r="D19" s="3" t="s">
        <v>116</v>
      </c>
      <c r="E19" s="3" t="s">
        <v>116</v>
      </c>
      <c r="F19" s="3" t="s">
        <v>2011</v>
      </c>
      <c r="G19" s="3" t="s">
        <v>1696</v>
      </c>
    </row>
    <row r="20" spans="1:7" ht="45" customHeight="1" x14ac:dyDescent="0.25">
      <c r="A20" s="3" t="s">
        <v>1706</v>
      </c>
      <c r="B20" s="3" t="s">
        <v>2027</v>
      </c>
      <c r="C20" s="3" t="s">
        <v>116</v>
      </c>
      <c r="D20" s="3" t="s">
        <v>116</v>
      </c>
      <c r="E20" s="3" t="s">
        <v>116</v>
      </c>
      <c r="F20" s="3" t="s">
        <v>2028</v>
      </c>
      <c r="G20" s="3" t="s">
        <v>1709</v>
      </c>
    </row>
    <row r="21" spans="1:7" ht="45" customHeight="1" x14ac:dyDescent="0.25">
      <c r="A21" s="3" t="s">
        <v>1720</v>
      </c>
      <c r="B21" s="3" t="s">
        <v>2029</v>
      </c>
      <c r="C21" s="3" t="s">
        <v>116</v>
      </c>
      <c r="D21" s="3" t="s">
        <v>116</v>
      </c>
      <c r="E21" s="3" t="s">
        <v>116</v>
      </c>
      <c r="F21" s="3" t="s">
        <v>2030</v>
      </c>
      <c r="G21" s="3" t="s">
        <v>1722</v>
      </c>
    </row>
    <row r="22" spans="1:7" ht="45" customHeight="1" x14ac:dyDescent="0.25">
      <c r="A22" s="3" t="s">
        <v>1733</v>
      </c>
      <c r="B22" s="3" t="s">
        <v>2031</v>
      </c>
      <c r="C22" s="3" t="s">
        <v>2000</v>
      </c>
      <c r="D22" s="3" t="s">
        <v>2001</v>
      </c>
      <c r="E22" s="3" t="s">
        <v>2002</v>
      </c>
      <c r="F22" s="3" t="s">
        <v>116</v>
      </c>
      <c r="G22" s="3" t="s">
        <v>2032</v>
      </c>
    </row>
    <row r="23" spans="1:7" ht="45" customHeight="1" x14ac:dyDescent="0.25">
      <c r="A23" s="3" t="s">
        <v>1748</v>
      </c>
      <c r="B23" s="3" t="s">
        <v>2033</v>
      </c>
      <c r="C23" s="3" t="s">
        <v>116</v>
      </c>
      <c r="D23" s="3" t="s">
        <v>116</v>
      </c>
      <c r="E23" s="3" t="s">
        <v>116</v>
      </c>
      <c r="F23" s="3" t="s">
        <v>2034</v>
      </c>
      <c r="G23" s="3" t="s">
        <v>1750</v>
      </c>
    </row>
    <row r="24" spans="1:7" ht="45" customHeight="1" x14ac:dyDescent="0.25">
      <c r="A24" s="3" t="s">
        <v>1765</v>
      </c>
      <c r="B24" s="3" t="s">
        <v>2035</v>
      </c>
      <c r="C24" s="3" t="s">
        <v>116</v>
      </c>
      <c r="D24" s="3" t="s">
        <v>116</v>
      </c>
      <c r="E24" s="3" t="s">
        <v>116</v>
      </c>
      <c r="F24" s="3" t="s">
        <v>2036</v>
      </c>
      <c r="G24" s="3" t="s">
        <v>1767</v>
      </c>
    </row>
    <row r="25" spans="1:7" ht="45" customHeight="1" x14ac:dyDescent="0.25">
      <c r="A25" s="3" t="s">
        <v>1780</v>
      </c>
      <c r="B25" s="3" t="s">
        <v>2037</v>
      </c>
      <c r="C25" s="3" t="s">
        <v>2038</v>
      </c>
      <c r="D25" s="3" t="s">
        <v>2039</v>
      </c>
      <c r="E25" s="3" t="s">
        <v>1985</v>
      </c>
      <c r="F25" s="3" t="s">
        <v>116</v>
      </c>
      <c r="G25" s="3" t="s">
        <v>1783</v>
      </c>
    </row>
    <row r="26" spans="1:7" ht="45" customHeight="1" x14ac:dyDescent="0.25">
      <c r="A26" s="3" t="s">
        <v>1794</v>
      </c>
      <c r="B26" s="3" t="s">
        <v>2040</v>
      </c>
      <c r="C26" s="3" t="s">
        <v>2041</v>
      </c>
      <c r="D26" s="3" t="s">
        <v>2042</v>
      </c>
      <c r="E26" s="3" t="s">
        <v>2043</v>
      </c>
      <c r="F26" s="3" t="s">
        <v>116</v>
      </c>
      <c r="G26" s="3" t="s">
        <v>1797</v>
      </c>
    </row>
    <row r="27" spans="1:7" ht="45" customHeight="1" x14ac:dyDescent="0.25">
      <c r="A27" s="3" t="s">
        <v>1811</v>
      </c>
      <c r="B27" s="3" t="s">
        <v>2044</v>
      </c>
      <c r="C27" s="3" t="s">
        <v>2006</v>
      </c>
      <c r="D27" s="3" t="s">
        <v>2007</v>
      </c>
      <c r="E27" s="3" t="s">
        <v>2008</v>
      </c>
      <c r="F27" s="3" t="s">
        <v>116</v>
      </c>
      <c r="G27" s="3" t="s">
        <v>1814</v>
      </c>
    </row>
    <row r="28" spans="1:7" ht="45" customHeight="1" x14ac:dyDescent="0.25">
      <c r="A28" s="3" t="s">
        <v>1827</v>
      </c>
      <c r="B28" s="3" t="s">
        <v>2045</v>
      </c>
      <c r="C28" s="3" t="s">
        <v>116</v>
      </c>
      <c r="D28" s="3" t="s">
        <v>116</v>
      </c>
      <c r="E28" s="3" t="s">
        <v>116</v>
      </c>
      <c r="F28" s="3" t="s">
        <v>2046</v>
      </c>
      <c r="G28" s="3" t="s">
        <v>2047</v>
      </c>
    </row>
    <row r="29" spans="1:7" ht="45" customHeight="1" x14ac:dyDescent="0.25">
      <c r="A29" s="3" t="s">
        <v>1845</v>
      </c>
      <c r="B29" s="3" t="s">
        <v>2048</v>
      </c>
      <c r="C29" s="3" t="s">
        <v>2049</v>
      </c>
      <c r="D29" s="3" t="s">
        <v>2050</v>
      </c>
      <c r="E29" s="3" t="s">
        <v>2051</v>
      </c>
      <c r="F29" s="3" t="s">
        <v>116</v>
      </c>
      <c r="G29" s="3" t="s">
        <v>2052</v>
      </c>
    </row>
    <row r="30" spans="1:7" ht="45" customHeight="1" x14ac:dyDescent="0.25">
      <c r="A30" s="3" t="s">
        <v>1862</v>
      </c>
      <c r="B30" s="3" t="s">
        <v>2053</v>
      </c>
      <c r="C30" s="3" t="s">
        <v>2054</v>
      </c>
      <c r="D30" s="3" t="s">
        <v>2055</v>
      </c>
      <c r="E30" s="3" t="s">
        <v>2056</v>
      </c>
      <c r="F30" s="3" t="s">
        <v>116</v>
      </c>
      <c r="G30" s="3" t="s">
        <v>2057</v>
      </c>
    </row>
    <row r="31" spans="1:7" ht="45" customHeight="1" x14ac:dyDescent="0.25">
      <c r="A31" s="3" t="s">
        <v>1878</v>
      </c>
      <c r="B31" s="3" t="s">
        <v>2058</v>
      </c>
      <c r="C31" s="3" t="s">
        <v>2059</v>
      </c>
      <c r="D31" s="3" t="s">
        <v>2060</v>
      </c>
      <c r="E31" s="3" t="s">
        <v>2061</v>
      </c>
      <c r="F31" s="3" t="s">
        <v>116</v>
      </c>
      <c r="G31" s="3" t="s">
        <v>1880</v>
      </c>
    </row>
    <row r="32" spans="1:7" ht="45" customHeight="1" x14ac:dyDescent="0.25">
      <c r="A32" s="3" t="s">
        <v>1892</v>
      </c>
      <c r="B32" s="3" t="s">
        <v>2062</v>
      </c>
      <c r="C32" s="3" t="s">
        <v>2000</v>
      </c>
      <c r="D32" s="3" t="s">
        <v>2001</v>
      </c>
      <c r="E32" s="3" t="s">
        <v>2002</v>
      </c>
      <c r="F32" s="3" t="s">
        <v>116</v>
      </c>
      <c r="G32" s="3" t="s">
        <v>1894</v>
      </c>
    </row>
    <row r="33" spans="1:7" ht="45" customHeight="1" x14ac:dyDescent="0.25">
      <c r="A33" s="3" t="s">
        <v>1903</v>
      </c>
      <c r="B33" s="3" t="s">
        <v>2063</v>
      </c>
      <c r="C33" s="3" t="s">
        <v>116</v>
      </c>
      <c r="D33" s="3" t="s">
        <v>116</v>
      </c>
      <c r="E33" s="3" t="s">
        <v>116</v>
      </c>
      <c r="F33" s="3" t="s">
        <v>2064</v>
      </c>
      <c r="G33" s="3" t="s">
        <v>1906</v>
      </c>
    </row>
    <row r="34" spans="1:7" ht="45" customHeight="1" x14ac:dyDescent="0.25">
      <c r="A34" s="3" t="s">
        <v>1918</v>
      </c>
      <c r="B34" s="3" t="s">
        <v>2065</v>
      </c>
      <c r="C34" s="3" t="s">
        <v>116</v>
      </c>
      <c r="D34" s="3" t="s">
        <v>116</v>
      </c>
      <c r="E34" s="3" t="s">
        <v>116</v>
      </c>
      <c r="F34" s="3" t="s">
        <v>2011</v>
      </c>
      <c r="G34" s="3" t="s">
        <v>1921</v>
      </c>
    </row>
    <row r="35" spans="1:7" ht="45" customHeight="1" x14ac:dyDescent="0.25">
      <c r="A35" s="3" t="s">
        <v>1930</v>
      </c>
      <c r="B35" s="3" t="s">
        <v>2066</v>
      </c>
      <c r="C35" s="3" t="s">
        <v>116</v>
      </c>
      <c r="D35" s="3" t="s">
        <v>116</v>
      </c>
      <c r="E35" s="3" t="s">
        <v>116</v>
      </c>
      <c r="F35" s="3" t="s">
        <v>2036</v>
      </c>
      <c r="G35" s="3" t="s">
        <v>1932</v>
      </c>
    </row>
    <row r="36" spans="1:7" ht="45" customHeight="1" x14ac:dyDescent="0.25">
      <c r="A36" s="3" t="s">
        <v>1944</v>
      </c>
      <c r="B36" s="3" t="s">
        <v>2067</v>
      </c>
      <c r="C36" s="3" t="s">
        <v>116</v>
      </c>
      <c r="D36" s="3" t="s">
        <v>116</v>
      </c>
      <c r="E36" s="3" t="s">
        <v>116</v>
      </c>
      <c r="F36" s="3" t="s">
        <v>2068</v>
      </c>
      <c r="G36" s="3" t="s">
        <v>1946</v>
      </c>
    </row>
    <row r="37" spans="1:7" ht="45" customHeight="1" x14ac:dyDescent="0.25">
      <c r="A37" s="3" t="s">
        <v>1956</v>
      </c>
      <c r="B37" s="3" t="s">
        <v>2069</v>
      </c>
      <c r="C37" s="3" t="s">
        <v>116</v>
      </c>
      <c r="D37" s="3" t="s">
        <v>116</v>
      </c>
      <c r="E37" s="3" t="s">
        <v>116</v>
      </c>
      <c r="F37" s="3" t="s">
        <v>2070</v>
      </c>
      <c r="G37" s="3" t="s">
        <v>1709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3" workbookViewId="0"/>
  </sheetViews>
  <sheetFormatPr baseColWidth="10" defaultColWidth="9.140625" defaultRowHeight="15" x14ac:dyDescent="0.25"/>
  <cols>
    <col min="1" max="1" width="10.42578125" bestFit="1" customWidth="1"/>
    <col min="2" max="2" width="29.42578125" bestFit="1" customWidth="1"/>
    <col min="3" max="4" width="17" bestFit="1" customWidth="1"/>
    <col min="5" max="5" width="19.140625" bestFit="1" customWidth="1"/>
    <col min="6" max="6" width="61.5703125" bestFit="1" customWidth="1"/>
  </cols>
  <sheetData>
    <row r="1" spans="1:6" hidden="1" x14ac:dyDescent="0.25">
      <c r="C1" t="s">
        <v>6</v>
      </c>
      <c r="D1" t="s">
        <v>6</v>
      </c>
      <c r="E1" t="s">
        <v>6</v>
      </c>
      <c r="F1" t="s">
        <v>8</v>
      </c>
    </row>
    <row r="2" spans="1:6" hidden="1" x14ac:dyDescent="0.25">
      <c r="C2" t="s">
        <v>2071</v>
      </c>
      <c r="D2" t="s">
        <v>2072</v>
      </c>
      <c r="E2" t="s">
        <v>2073</v>
      </c>
      <c r="F2" t="s">
        <v>2074</v>
      </c>
    </row>
    <row r="3" spans="1:6" x14ac:dyDescent="0.25">
      <c r="A3" s="1" t="s">
        <v>1976</v>
      </c>
      <c r="B3" s="1"/>
      <c r="C3" s="1" t="s">
        <v>1977</v>
      </c>
      <c r="D3" s="1" t="s">
        <v>1978</v>
      </c>
      <c r="E3" s="1" t="s">
        <v>1979</v>
      </c>
      <c r="F3" s="1" t="s">
        <v>1980</v>
      </c>
    </row>
    <row r="4" spans="1:6" ht="45" customHeight="1" x14ac:dyDescent="0.25">
      <c r="A4" s="3" t="s">
        <v>1477</v>
      </c>
      <c r="B4" s="3" t="s">
        <v>2075</v>
      </c>
      <c r="C4" s="3" t="s">
        <v>1983</v>
      </c>
      <c r="D4" s="3" t="s">
        <v>1984</v>
      </c>
      <c r="E4" s="3" t="s">
        <v>1985</v>
      </c>
      <c r="F4" s="3" t="s">
        <v>116</v>
      </c>
    </row>
    <row r="5" spans="1:6" ht="45" customHeight="1" x14ac:dyDescent="0.25">
      <c r="A5" s="3" t="s">
        <v>1496</v>
      </c>
      <c r="B5" s="3" t="s">
        <v>2076</v>
      </c>
      <c r="C5" s="3" t="s">
        <v>116</v>
      </c>
      <c r="D5" s="3" t="s">
        <v>116</v>
      </c>
      <c r="E5" s="3" t="s">
        <v>116</v>
      </c>
      <c r="F5" s="3" t="s">
        <v>1987</v>
      </c>
    </row>
    <row r="6" spans="1:6" ht="45" customHeight="1" x14ac:dyDescent="0.25">
      <c r="A6" s="3" t="s">
        <v>1513</v>
      </c>
      <c r="B6" s="3" t="s">
        <v>2077</v>
      </c>
      <c r="C6" s="3" t="s">
        <v>1989</v>
      </c>
      <c r="D6" s="3" t="s">
        <v>1990</v>
      </c>
      <c r="E6" s="3" t="s">
        <v>1991</v>
      </c>
      <c r="F6" s="3" t="s">
        <v>116</v>
      </c>
    </row>
    <row r="7" spans="1:6" ht="45" customHeight="1" x14ac:dyDescent="0.25">
      <c r="A7" s="3" t="s">
        <v>1530</v>
      </c>
      <c r="B7" s="3" t="s">
        <v>2078</v>
      </c>
      <c r="C7" s="3" t="s">
        <v>116</v>
      </c>
      <c r="D7" s="3" t="s">
        <v>116</v>
      </c>
      <c r="E7" s="3" t="s">
        <v>116</v>
      </c>
      <c r="F7" s="3" t="s">
        <v>1994</v>
      </c>
    </row>
    <row r="8" spans="1:6" ht="45" customHeight="1" x14ac:dyDescent="0.25">
      <c r="A8" s="3" t="s">
        <v>1545</v>
      </c>
      <c r="B8" s="3" t="s">
        <v>2079</v>
      </c>
      <c r="C8" s="3" t="s">
        <v>1996</v>
      </c>
      <c r="D8" s="3" t="s">
        <v>1997</v>
      </c>
      <c r="E8" s="3" t="s">
        <v>1998</v>
      </c>
      <c r="F8" s="3" t="s">
        <v>116</v>
      </c>
    </row>
    <row r="9" spans="1:6" ht="45" customHeight="1" x14ac:dyDescent="0.25">
      <c r="A9" s="3" t="s">
        <v>1557</v>
      </c>
      <c r="B9" s="3" t="s">
        <v>2080</v>
      </c>
      <c r="C9" s="3" t="s">
        <v>2000</v>
      </c>
      <c r="D9" s="3" t="s">
        <v>2001</v>
      </c>
      <c r="E9" s="3" t="s">
        <v>2002</v>
      </c>
      <c r="F9" s="3" t="s">
        <v>116</v>
      </c>
    </row>
    <row r="10" spans="1:6" ht="45" customHeight="1" x14ac:dyDescent="0.25">
      <c r="A10" s="3" t="s">
        <v>1570</v>
      </c>
      <c r="B10" s="3" t="s">
        <v>2081</v>
      </c>
      <c r="C10" s="3" t="s">
        <v>116</v>
      </c>
      <c r="D10" s="3" t="s">
        <v>116</v>
      </c>
      <c r="E10" s="3" t="s">
        <v>116</v>
      </c>
      <c r="F10" s="3" t="s">
        <v>2004</v>
      </c>
    </row>
    <row r="11" spans="1:6" ht="45" customHeight="1" x14ac:dyDescent="0.25">
      <c r="A11" s="3" t="s">
        <v>1584</v>
      </c>
      <c r="B11" s="3" t="s">
        <v>2082</v>
      </c>
      <c r="C11" s="3" t="s">
        <v>2006</v>
      </c>
      <c r="D11" s="3" t="s">
        <v>2007</v>
      </c>
      <c r="E11" s="3" t="s">
        <v>2008</v>
      </c>
      <c r="F11" s="3" t="s">
        <v>116</v>
      </c>
    </row>
    <row r="12" spans="1:6" ht="45" customHeight="1" x14ac:dyDescent="0.25">
      <c r="A12" s="3" t="s">
        <v>1600</v>
      </c>
      <c r="B12" s="3" t="s">
        <v>2083</v>
      </c>
      <c r="C12" s="3" t="s">
        <v>116</v>
      </c>
      <c r="D12" s="3" t="s">
        <v>116</v>
      </c>
      <c r="E12" s="3" t="s">
        <v>116</v>
      </c>
      <c r="F12" s="3" t="s">
        <v>1994</v>
      </c>
    </row>
    <row r="13" spans="1:6" ht="45" customHeight="1" x14ac:dyDescent="0.25">
      <c r="A13" s="3" t="s">
        <v>1614</v>
      </c>
      <c r="B13" s="3" t="s">
        <v>2084</v>
      </c>
      <c r="C13" s="3" t="s">
        <v>116</v>
      </c>
      <c r="D13" s="3" t="s">
        <v>116</v>
      </c>
      <c r="E13" s="3" t="s">
        <v>116</v>
      </c>
      <c r="F13" s="3" t="s">
        <v>2011</v>
      </c>
    </row>
    <row r="14" spans="1:6" ht="45" customHeight="1" x14ac:dyDescent="0.25">
      <c r="A14" s="3" t="s">
        <v>1627</v>
      </c>
      <c r="B14" s="3" t="s">
        <v>2085</v>
      </c>
      <c r="C14" s="3" t="s">
        <v>116</v>
      </c>
      <c r="D14" s="3" t="s">
        <v>116</v>
      </c>
      <c r="E14" s="3" t="s">
        <v>116</v>
      </c>
      <c r="F14" s="3" t="s">
        <v>2011</v>
      </c>
    </row>
    <row r="15" spans="1:6" ht="45" customHeight="1" x14ac:dyDescent="0.25">
      <c r="A15" s="3" t="s">
        <v>1635</v>
      </c>
      <c r="B15" s="3" t="s">
        <v>2086</v>
      </c>
      <c r="C15" s="3" t="s">
        <v>116</v>
      </c>
      <c r="D15" s="3" t="s">
        <v>116</v>
      </c>
      <c r="E15" s="3" t="s">
        <v>116</v>
      </c>
      <c r="F15" s="3" t="s">
        <v>2015</v>
      </c>
    </row>
    <row r="16" spans="1:6" ht="45" customHeight="1" x14ac:dyDescent="0.25">
      <c r="A16" s="3" t="s">
        <v>1649</v>
      </c>
      <c r="B16" s="3" t="s">
        <v>2087</v>
      </c>
      <c r="C16" s="3" t="s">
        <v>2018</v>
      </c>
      <c r="D16" s="3" t="s">
        <v>2019</v>
      </c>
      <c r="E16" s="3" t="s">
        <v>1998</v>
      </c>
      <c r="F16" s="3" t="s">
        <v>116</v>
      </c>
    </row>
    <row r="17" spans="1:6" ht="45" customHeight="1" x14ac:dyDescent="0.25">
      <c r="A17" s="3" t="s">
        <v>1665</v>
      </c>
      <c r="B17" s="3" t="s">
        <v>2088</v>
      </c>
      <c r="C17" s="3" t="s">
        <v>2021</v>
      </c>
      <c r="D17" s="3" t="s">
        <v>2022</v>
      </c>
      <c r="E17" s="3" t="s">
        <v>2023</v>
      </c>
      <c r="F17" s="3" t="s">
        <v>116</v>
      </c>
    </row>
    <row r="18" spans="1:6" ht="45" customHeight="1" x14ac:dyDescent="0.25">
      <c r="A18" s="3" t="s">
        <v>1680</v>
      </c>
      <c r="B18" s="3" t="s">
        <v>2089</v>
      </c>
      <c r="C18" s="3" t="s">
        <v>116</v>
      </c>
      <c r="D18" s="3" t="s">
        <v>116</v>
      </c>
      <c r="E18" s="3" t="s">
        <v>116</v>
      </c>
      <c r="F18" s="3" t="s">
        <v>2025</v>
      </c>
    </row>
    <row r="19" spans="1:6" ht="45" customHeight="1" x14ac:dyDescent="0.25">
      <c r="A19" s="3" t="s">
        <v>1694</v>
      </c>
      <c r="B19" s="3" t="s">
        <v>2090</v>
      </c>
      <c r="C19" s="3" t="s">
        <v>116</v>
      </c>
      <c r="D19" s="3" t="s">
        <v>116</v>
      </c>
      <c r="E19" s="3" t="s">
        <v>116</v>
      </c>
      <c r="F19" s="3" t="s">
        <v>2011</v>
      </c>
    </row>
    <row r="20" spans="1:6" ht="45" customHeight="1" x14ac:dyDescent="0.25">
      <c r="A20" s="3" t="s">
        <v>1706</v>
      </c>
      <c r="B20" s="3" t="s">
        <v>2091</v>
      </c>
      <c r="C20" s="3" t="s">
        <v>116</v>
      </c>
      <c r="D20" s="3" t="s">
        <v>116</v>
      </c>
      <c r="E20" s="3" t="s">
        <v>116</v>
      </c>
      <c r="F20" s="3" t="s">
        <v>2028</v>
      </c>
    </row>
    <row r="21" spans="1:6" ht="45" customHeight="1" x14ac:dyDescent="0.25">
      <c r="A21" s="3" t="s">
        <v>1720</v>
      </c>
      <c r="B21" s="3" t="s">
        <v>2092</v>
      </c>
      <c r="C21" s="3" t="s">
        <v>116</v>
      </c>
      <c r="D21" s="3" t="s">
        <v>116</v>
      </c>
      <c r="E21" s="3" t="s">
        <v>116</v>
      </c>
      <c r="F21" s="3" t="s">
        <v>2030</v>
      </c>
    </row>
    <row r="22" spans="1:6" ht="45" customHeight="1" x14ac:dyDescent="0.25">
      <c r="A22" s="3" t="s">
        <v>1733</v>
      </c>
      <c r="B22" s="3" t="s">
        <v>2093</v>
      </c>
      <c r="C22" s="3" t="s">
        <v>2000</v>
      </c>
      <c r="D22" s="3" t="s">
        <v>2001</v>
      </c>
      <c r="E22" s="3" t="s">
        <v>2002</v>
      </c>
      <c r="F22" s="3" t="s">
        <v>116</v>
      </c>
    </row>
    <row r="23" spans="1:6" ht="45" customHeight="1" x14ac:dyDescent="0.25">
      <c r="A23" s="3" t="s">
        <v>1748</v>
      </c>
      <c r="B23" s="3" t="s">
        <v>2094</v>
      </c>
      <c r="C23" s="3" t="s">
        <v>116</v>
      </c>
      <c r="D23" s="3" t="s">
        <v>116</v>
      </c>
      <c r="E23" s="3" t="s">
        <v>116</v>
      </c>
      <c r="F23" s="3" t="s">
        <v>2034</v>
      </c>
    </row>
    <row r="24" spans="1:6" ht="45" customHeight="1" x14ac:dyDescent="0.25">
      <c r="A24" s="3" t="s">
        <v>1765</v>
      </c>
      <c r="B24" s="3" t="s">
        <v>2095</v>
      </c>
      <c r="C24" s="3" t="s">
        <v>116</v>
      </c>
      <c r="D24" s="3" t="s">
        <v>116</v>
      </c>
      <c r="E24" s="3" t="s">
        <v>116</v>
      </c>
      <c r="F24" s="3" t="s">
        <v>2036</v>
      </c>
    </row>
    <row r="25" spans="1:6" ht="45" customHeight="1" x14ac:dyDescent="0.25">
      <c r="A25" s="3" t="s">
        <v>1780</v>
      </c>
      <c r="B25" s="3" t="s">
        <v>2096</v>
      </c>
      <c r="C25" s="3" t="s">
        <v>2038</v>
      </c>
      <c r="D25" s="3" t="s">
        <v>2039</v>
      </c>
      <c r="E25" s="3" t="s">
        <v>1985</v>
      </c>
      <c r="F25" s="3" t="s">
        <v>116</v>
      </c>
    </row>
    <row r="26" spans="1:6" ht="45" customHeight="1" x14ac:dyDescent="0.25">
      <c r="A26" s="3" t="s">
        <v>1794</v>
      </c>
      <c r="B26" s="3" t="s">
        <v>2097</v>
      </c>
      <c r="C26" s="3" t="s">
        <v>2041</v>
      </c>
      <c r="D26" s="3" t="s">
        <v>2042</v>
      </c>
      <c r="E26" s="3" t="s">
        <v>2043</v>
      </c>
      <c r="F26" s="3" t="s">
        <v>116</v>
      </c>
    </row>
    <row r="27" spans="1:6" ht="45" customHeight="1" x14ac:dyDescent="0.25">
      <c r="A27" s="3" t="s">
        <v>1811</v>
      </c>
      <c r="B27" s="3" t="s">
        <v>2098</v>
      </c>
      <c r="C27" s="3" t="s">
        <v>2006</v>
      </c>
      <c r="D27" s="3" t="s">
        <v>2007</v>
      </c>
      <c r="E27" s="3" t="s">
        <v>2008</v>
      </c>
      <c r="F27" s="3" t="s">
        <v>116</v>
      </c>
    </row>
    <row r="28" spans="1:6" ht="45" customHeight="1" x14ac:dyDescent="0.25">
      <c r="A28" s="3" t="s">
        <v>1827</v>
      </c>
      <c r="B28" s="3" t="s">
        <v>2099</v>
      </c>
      <c r="C28" s="3" t="s">
        <v>116</v>
      </c>
      <c r="D28" s="3" t="s">
        <v>116</v>
      </c>
      <c r="E28" s="3" t="s">
        <v>116</v>
      </c>
      <c r="F28" s="3" t="s">
        <v>2046</v>
      </c>
    </row>
    <row r="29" spans="1:6" ht="45" customHeight="1" x14ac:dyDescent="0.25">
      <c r="A29" s="3" t="s">
        <v>1845</v>
      </c>
      <c r="B29" s="3" t="s">
        <v>2100</v>
      </c>
      <c r="C29" s="3" t="s">
        <v>2049</v>
      </c>
      <c r="D29" s="3" t="s">
        <v>2050</v>
      </c>
      <c r="E29" s="3" t="s">
        <v>2051</v>
      </c>
      <c r="F29" s="3" t="s">
        <v>116</v>
      </c>
    </row>
    <row r="30" spans="1:6" ht="45" customHeight="1" x14ac:dyDescent="0.25">
      <c r="A30" s="3" t="s">
        <v>1862</v>
      </c>
      <c r="B30" s="3" t="s">
        <v>2101</v>
      </c>
      <c r="C30" s="3" t="s">
        <v>2054</v>
      </c>
      <c r="D30" s="3" t="s">
        <v>2055</v>
      </c>
      <c r="E30" s="3" t="s">
        <v>2056</v>
      </c>
      <c r="F30" s="3" t="s">
        <v>116</v>
      </c>
    </row>
    <row r="31" spans="1:6" ht="45" customHeight="1" x14ac:dyDescent="0.25">
      <c r="A31" s="3" t="s">
        <v>1878</v>
      </c>
      <c r="B31" s="3" t="s">
        <v>2102</v>
      </c>
      <c r="C31" s="3" t="s">
        <v>2059</v>
      </c>
      <c r="D31" s="3" t="s">
        <v>2060</v>
      </c>
      <c r="E31" s="3" t="s">
        <v>2061</v>
      </c>
      <c r="F31" s="3" t="s">
        <v>116</v>
      </c>
    </row>
    <row r="32" spans="1:6" ht="45" customHeight="1" x14ac:dyDescent="0.25">
      <c r="A32" s="3" t="s">
        <v>1892</v>
      </c>
      <c r="B32" s="3" t="s">
        <v>2103</v>
      </c>
      <c r="C32" s="3" t="s">
        <v>2000</v>
      </c>
      <c r="D32" s="3" t="s">
        <v>2001</v>
      </c>
      <c r="E32" s="3" t="s">
        <v>2002</v>
      </c>
      <c r="F32" s="3" t="s">
        <v>116</v>
      </c>
    </row>
    <row r="33" spans="1:6" ht="45" customHeight="1" x14ac:dyDescent="0.25">
      <c r="A33" s="3" t="s">
        <v>1903</v>
      </c>
      <c r="B33" s="3" t="s">
        <v>2104</v>
      </c>
      <c r="C33" s="3" t="s">
        <v>116</v>
      </c>
      <c r="D33" s="3" t="s">
        <v>116</v>
      </c>
      <c r="E33" s="3" t="s">
        <v>116</v>
      </c>
      <c r="F33" s="3" t="s">
        <v>2064</v>
      </c>
    </row>
    <row r="34" spans="1:6" ht="45" customHeight="1" x14ac:dyDescent="0.25">
      <c r="A34" s="3" t="s">
        <v>1918</v>
      </c>
      <c r="B34" s="3" t="s">
        <v>2105</v>
      </c>
      <c r="C34" s="3" t="s">
        <v>116</v>
      </c>
      <c r="D34" s="3" t="s">
        <v>116</v>
      </c>
      <c r="E34" s="3" t="s">
        <v>116</v>
      </c>
      <c r="F34" s="3" t="s">
        <v>2011</v>
      </c>
    </row>
    <row r="35" spans="1:6" ht="45" customHeight="1" x14ac:dyDescent="0.25">
      <c r="A35" s="3" t="s">
        <v>1930</v>
      </c>
      <c r="B35" s="3" t="s">
        <v>2106</v>
      </c>
      <c r="C35" s="3" t="s">
        <v>116</v>
      </c>
      <c r="D35" s="3" t="s">
        <v>116</v>
      </c>
      <c r="E35" s="3" t="s">
        <v>116</v>
      </c>
      <c r="F35" s="3" t="s">
        <v>2036</v>
      </c>
    </row>
    <row r="36" spans="1:6" ht="45" customHeight="1" x14ac:dyDescent="0.25">
      <c r="A36" s="3" t="s">
        <v>1944</v>
      </c>
      <c r="B36" s="3" t="s">
        <v>2107</v>
      </c>
      <c r="C36" s="3" t="s">
        <v>116</v>
      </c>
      <c r="D36" s="3" t="s">
        <v>116</v>
      </c>
      <c r="E36" s="3" t="s">
        <v>116</v>
      </c>
      <c r="F36" s="3" t="s">
        <v>2068</v>
      </c>
    </row>
    <row r="37" spans="1:6" ht="45" customHeight="1" x14ac:dyDescent="0.25">
      <c r="A37" s="3" t="s">
        <v>1956</v>
      </c>
      <c r="B37" s="3" t="s">
        <v>2108</v>
      </c>
      <c r="C37" s="3" t="s">
        <v>116</v>
      </c>
      <c r="D37" s="3" t="s">
        <v>116</v>
      </c>
      <c r="E37" s="3" t="s">
        <v>116</v>
      </c>
      <c r="F37" s="3" t="s">
        <v>2070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topLeftCell="A3" workbookViewId="0"/>
  </sheetViews>
  <sheetFormatPr baseColWidth="10" defaultColWidth="9.140625" defaultRowHeight="15" x14ac:dyDescent="0.25"/>
  <cols>
    <col min="1" max="1" width="10.42578125" bestFit="1" customWidth="1"/>
    <col min="2" max="2" width="28.7109375" bestFit="1" customWidth="1"/>
    <col min="3" max="3" width="98.28515625" bestFit="1" customWidth="1"/>
    <col min="4" max="4" width="43" bestFit="1" customWidth="1"/>
    <col min="5" max="5" width="52.5703125" bestFit="1" customWidth="1"/>
    <col min="6" max="6" width="36.28515625" bestFit="1" customWidth="1"/>
  </cols>
  <sheetData>
    <row r="1" spans="1:6" hidden="1" x14ac:dyDescent="0.25">
      <c r="C1" t="s">
        <v>8</v>
      </c>
      <c r="D1" t="s">
        <v>9</v>
      </c>
      <c r="E1" t="s">
        <v>8</v>
      </c>
      <c r="F1" t="s">
        <v>6</v>
      </c>
    </row>
    <row r="2" spans="1:6" hidden="1" x14ac:dyDescent="0.25">
      <c r="C2" t="s">
        <v>2109</v>
      </c>
      <c r="D2" t="s">
        <v>2110</v>
      </c>
      <c r="E2" t="s">
        <v>2111</v>
      </c>
      <c r="F2" t="s">
        <v>2112</v>
      </c>
    </row>
    <row r="3" spans="1:6" x14ac:dyDescent="0.25">
      <c r="A3" s="1" t="s">
        <v>1976</v>
      </c>
      <c r="B3" s="1"/>
      <c r="C3" s="1" t="s">
        <v>2113</v>
      </c>
      <c r="D3" s="1" t="s">
        <v>2114</v>
      </c>
      <c r="E3" s="1" t="s">
        <v>2115</v>
      </c>
      <c r="F3" s="1" t="s">
        <v>2116</v>
      </c>
    </row>
    <row r="4" spans="1:6" ht="45" customHeight="1" x14ac:dyDescent="0.25">
      <c r="A4" s="3" t="s">
        <v>110</v>
      </c>
      <c r="B4" s="3" t="s">
        <v>2117</v>
      </c>
      <c r="C4" s="3" t="s">
        <v>2118</v>
      </c>
      <c r="D4" s="3" t="s">
        <v>116</v>
      </c>
      <c r="E4" s="3" t="s">
        <v>116</v>
      </c>
      <c r="F4" s="3" t="s">
        <v>2119</v>
      </c>
    </row>
    <row r="5" spans="1:6" ht="45" customHeight="1" x14ac:dyDescent="0.25">
      <c r="A5" s="3" t="s">
        <v>135</v>
      </c>
      <c r="B5" s="3" t="s">
        <v>2120</v>
      </c>
      <c r="C5" s="3" t="s">
        <v>2121</v>
      </c>
      <c r="D5" s="3" t="s">
        <v>116</v>
      </c>
      <c r="E5" s="3" t="s">
        <v>116</v>
      </c>
      <c r="F5" s="3" t="s">
        <v>2119</v>
      </c>
    </row>
    <row r="6" spans="1:6" ht="45" customHeight="1" x14ac:dyDescent="0.25">
      <c r="A6" s="3" t="s">
        <v>152</v>
      </c>
      <c r="B6" s="3" t="s">
        <v>2122</v>
      </c>
      <c r="C6" s="3" t="s">
        <v>2123</v>
      </c>
      <c r="D6" s="3" t="s">
        <v>116</v>
      </c>
      <c r="E6" s="3" t="s">
        <v>116</v>
      </c>
      <c r="F6" s="3" t="s">
        <v>2124</v>
      </c>
    </row>
    <row r="7" spans="1:6" ht="45" customHeight="1" x14ac:dyDescent="0.25">
      <c r="A7" s="3" t="s">
        <v>168</v>
      </c>
      <c r="B7" s="3" t="s">
        <v>2125</v>
      </c>
      <c r="C7" s="3" t="s">
        <v>2126</v>
      </c>
      <c r="D7" s="3" t="s">
        <v>116</v>
      </c>
      <c r="E7" s="3" t="s">
        <v>116</v>
      </c>
      <c r="F7" s="3" t="s">
        <v>2119</v>
      </c>
    </row>
    <row r="8" spans="1:6" ht="45" customHeight="1" x14ac:dyDescent="0.25">
      <c r="A8" s="3" t="s">
        <v>182</v>
      </c>
      <c r="B8" s="3" t="s">
        <v>2127</v>
      </c>
      <c r="C8" s="3" t="s">
        <v>2128</v>
      </c>
      <c r="D8" s="3" t="s">
        <v>116</v>
      </c>
      <c r="E8" s="3" t="s">
        <v>116</v>
      </c>
      <c r="F8" s="3" t="s">
        <v>2119</v>
      </c>
    </row>
    <row r="9" spans="1:6" ht="45" customHeight="1" x14ac:dyDescent="0.25">
      <c r="A9" s="3" t="s">
        <v>202</v>
      </c>
      <c r="B9" s="3" t="s">
        <v>2129</v>
      </c>
      <c r="C9" s="3" t="s">
        <v>2130</v>
      </c>
      <c r="D9" s="3" t="s">
        <v>116</v>
      </c>
      <c r="E9" s="3" t="s">
        <v>116</v>
      </c>
      <c r="F9" s="3" t="s">
        <v>2119</v>
      </c>
    </row>
    <row r="10" spans="1:6" ht="45" customHeight="1" x14ac:dyDescent="0.25">
      <c r="A10" s="3" t="s">
        <v>220</v>
      </c>
      <c r="B10" s="3" t="s">
        <v>2131</v>
      </c>
      <c r="C10" s="3" t="s">
        <v>2132</v>
      </c>
      <c r="D10" s="3" t="s">
        <v>116</v>
      </c>
      <c r="E10" s="3" t="s">
        <v>116</v>
      </c>
      <c r="F10" s="3" t="s">
        <v>2119</v>
      </c>
    </row>
    <row r="11" spans="1:6" ht="45" customHeight="1" x14ac:dyDescent="0.25">
      <c r="A11" s="3" t="s">
        <v>240</v>
      </c>
      <c r="B11" s="3" t="s">
        <v>2133</v>
      </c>
      <c r="C11" s="3" t="s">
        <v>2134</v>
      </c>
      <c r="D11" s="3" t="s">
        <v>116</v>
      </c>
      <c r="E11" s="3" t="s">
        <v>116</v>
      </c>
      <c r="F11" s="3" t="s">
        <v>2124</v>
      </c>
    </row>
    <row r="12" spans="1:6" ht="45" customHeight="1" x14ac:dyDescent="0.25">
      <c r="A12" s="3" t="s">
        <v>257</v>
      </c>
      <c r="B12" s="3" t="s">
        <v>2135</v>
      </c>
      <c r="C12" s="3" t="s">
        <v>2128</v>
      </c>
      <c r="D12" s="3" t="s">
        <v>116</v>
      </c>
      <c r="E12" s="3" t="s">
        <v>116</v>
      </c>
      <c r="F12" s="3" t="s">
        <v>2124</v>
      </c>
    </row>
    <row r="13" spans="1:6" ht="45" customHeight="1" x14ac:dyDescent="0.25">
      <c r="A13" s="3" t="s">
        <v>275</v>
      </c>
      <c r="B13" s="3" t="s">
        <v>2136</v>
      </c>
      <c r="C13" s="3" t="s">
        <v>2137</v>
      </c>
      <c r="D13" s="3" t="s">
        <v>116</v>
      </c>
      <c r="E13" s="3" t="s">
        <v>116</v>
      </c>
      <c r="F13" s="3" t="s">
        <v>2119</v>
      </c>
    </row>
    <row r="14" spans="1:6" ht="45" customHeight="1" x14ac:dyDescent="0.25">
      <c r="A14" s="3" t="s">
        <v>295</v>
      </c>
      <c r="B14" s="3" t="s">
        <v>2138</v>
      </c>
      <c r="C14" s="3" t="s">
        <v>2139</v>
      </c>
      <c r="D14" s="3" t="s">
        <v>116</v>
      </c>
      <c r="E14" s="3" t="s">
        <v>116</v>
      </c>
      <c r="F14" s="3" t="s">
        <v>2124</v>
      </c>
    </row>
    <row r="15" spans="1:6" ht="45" customHeight="1" x14ac:dyDescent="0.25">
      <c r="A15" s="3" t="s">
        <v>312</v>
      </c>
      <c r="B15" s="3" t="s">
        <v>2140</v>
      </c>
      <c r="C15" s="3" t="s">
        <v>2141</v>
      </c>
      <c r="D15" s="3" t="s">
        <v>116</v>
      </c>
      <c r="E15" s="3" t="s">
        <v>116</v>
      </c>
      <c r="F15" s="3" t="s">
        <v>2124</v>
      </c>
    </row>
    <row r="16" spans="1:6" ht="45" customHeight="1" x14ac:dyDescent="0.25">
      <c r="A16" s="3" t="s">
        <v>328</v>
      </c>
      <c r="B16" s="3" t="s">
        <v>2142</v>
      </c>
      <c r="C16" s="3" t="s">
        <v>2143</v>
      </c>
      <c r="D16" s="3" t="s">
        <v>116</v>
      </c>
      <c r="E16" s="3" t="s">
        <v>116</v>
      </c>
      <c r="F16" s="3" t="s">
        <v>2119</v>
      </c>
    </row>
    <row r="17" spans="1:6" ht="45" customHeight="1" x14ac:dyDescent="0.25">
      <c r="A17" s="3" t="s">
        <v>343</v>
      </c>
      <c r="B17" s="3" t="s">
        <v>2144</v>
      </c>
      <c r="C17" s="3" t="s">
        <v>2139</v>
      </c>
      <c r="D17" s="3" t="s">
        <v>116</v>
      </c>
      <c r="E17" s="3" t="s">
        <v>116</v>
      </c>
      <c r="F17" s="3" t="s">
        <v>2119</v>
      </c>
    </row>
    <row r="18" spans="1:6" ht="45" customHeight="1" x14ac:dyDescent="0.25">
      <c r="A18" s="3" t="s">
        <v>359</v>
      </c>
      <c r="B18" s="3" t="s">
        <v>2145</v>
      </c>
      <c r="C18" s="3" t="s">
        <v>2146</v>
      </c>
      <c r="D18" s="3" t="s">
        <v>116</v>
      </c>
      <c r="E18" s="3" t="s">
        <v>116</v>
      </c>
      <c r="F18" s="3" t="s">
        <v>2124</v>
      </c>
    </row>
    <row r="19" spans="1:6" ht="45" customHeight="1" x14ac:dyDescent="0.25">
      <c r="A19" s="3" t="s">
        <v>376</v>
      </c>
      <c r="B19" s="3" t="s">
        <v>2147</v>
      </c>
      <c r="C19" s="3" t="s">
        <v>2148</v>
      </c>
      <c r="D19" s="3" t="s">
        <v>116</v>
      </c>
      <c r="E19" s="3" t="s">
        <v>116</v>
      </c>
      <c r="F19" s="3" t="s">
        <v>2124</v>
      </c>
    </row>
    <row r="20" spans="1:6" ht="45" customHeight="1" x14ac:dyDescent="0.25">
      <c r="A20" s="3" t="s">
        <v>393</v>
      </c>
      <c r="B20" s="3" t="s">
        <v>2149</v>
      </c>
      <c r="C20" s="3" t="s">
        <v>2150</v>
      </c>
      <c r="D20" s="3" t="s">
        <v>116</v>
      </c>
      <c r="E20" s="3" t="s">
        <v>116</v>
      </c>
      <c r="F20" s="3" t="s">
        <v>2119</v>
      </c>
    </row>
    <row r="21" spans="1:6" ht="45" customHeight="1" x14ac:dyDescent="0.25">
      <c r="A21" s="3" t="s">
        <v>409</v>
      </c>
      <c r="B21" s="3" t="s">
        <v>2151</v>
      </c>
      <c r="C21" s="3" t="s">
        <v>2152</v>
      </c>
      <c r="D21" s="3" t="s">
        <v>116</v>
      </c>
      <c r="E21" s="3" t="s">
        <v>116</v>
      </c>
      <c r="F21" s="3" t="s">
        <v>2119</v>
      </c>
    </row>
    <row r="22" spans="1:6" ht="45" customHeight="1" x14ac:dyDescent="0.25">
      <c r="A22" s="3" t="s">
        <v>424</v>
      </c>
      <c r="B22" s="3" t="s">
        <v>2153</v>
      </c>
      <c r="C22" s="3" t="s">
        <v>2154</v>
      </c>
      <c r="D22" s="3" t="s">
        <v>116</v>
      </c>
      <c r="E22" s="3" t="s">
        <v>116</v>
      </c>
      <c r="F22" s="3" t="s">
        <v>2124</v>
      </c>
    </row>
    <row r="23" spans="1:6" ht="45" customHeight="1" x14ac:dyDescent="0.25">
      <c r="A23" s="3" t="s">
        <v>441</v>
      </c>
      <c r="B23" s="3" t="s">
        <v>2155</v>
      </c>
      <c r="C23" s="3" t="s">
        <v>2156</v>
      </c>
      <c r="D23" s="3" t="s">
        <v>116</v>
      </c>
      <c r="E23" s="3" t="s">
        <v>116</v>
      </c>
      <c r="F23" s="3" t="s">
        <v>2124</v>
      </c>
    </row>
    <row r="24" spans="1:6" ht="45" customHeight="1" x14ac:dyDescent="0.25">
      <c r="A24" s="3" t="s">
        <v>458</v>
      </c>
      <c r="B24" s="3" t="s">
        <v>2157</v>
      </c>
      <c r="C24" s="3" t="s">
        <v>2158</v>
      </c>
      <c r="D24" s="3" t="s">
        <v>116</v>
      </c>
      <c r="E24" s="3" t="s">
        <v>116</v>
      </c>
      <c r="F24" s="3" t="s">
        <v>2124</v>
      </c>
    </row>
    <row r="25" spans="1:6" ht="45" customHeight="1" x14ac:dyDescent="0.25">
      <c r="A25" s="3" t="s">
        <v>475</v>
      </c>
      <c r="B25" s="3" t="s">
        <v>2159</v>
      </c>
      <c r="C25" s="3" t="s">
        <v>2160</v>
      </c>
      <c r="D25" s="3" t="s">
        <v>116</v>
      </c>
      <c r="E25" s="3" t="s">
        <v>116</v>
      </c>
      <c r="F25" s="3" t="s">
        <v>2124</v>
      </c>
    </row>
    <row r="26" spans="1:6" ht="45" customHeight="1" x14ac:dyDescent="0.25">
      <c r="A26" s="3" t="s">
        <v>488</v>
      </c>
      <c r="B26" s="3" t="s">
        <v>2161</v>
      </c>
      <c r="C26" s="3" t="s">
        <v>2162</v>
      </c>
      <c r="D26" s="3" t="s">
        <v>116</v>
      </c>
      <c r="E26" s="3" t="s">
        <v>116</v>
      </c>
      <c r="F26" s="3" t="s">
        <v>2119</v>
      </c>
    </row>
    <row r="27" spans="1:6" ht="45" customHeight="1" x14ac:dyDescent="0.25">
      <c r="A27" s="3" t="s">
        <v>497</v>
      </c>
      <c r="B27" s="3" t="s">
        <v>2163</v>
      </c>
      <c r="C27" s="3" t="s">
        <v>2164</v>
      </c>
      <c r="D27" s="3" t="s">
        <v>116</v>
      </c>
      <c r="E27" s="3" t="s">
        <v>116</v>
      </c>
      <c r="F27" s="3" t="s">
        <v>2119</v>
      </c>
    </row>
    <row r="28" spans="1:6" ht="45" customHeight="1" x14ac:dyDescent="0.25">
      <c r="A28" s="3" t="s">
        <v>508</v>
      </c>
      <c r="B28" s="3" t="s">
        <v>2165</v>
      </c>
      <c r="C28" s="3" t="s">
        <v>2166</v>
      </c>
      <c r="D28" s="3" t="s">
        <v>116</v>
      </c>
      <c r="E28" s="3" t="s">
        <v>116</v>
      </c>
      <c r="F28" s="3" t="s">
        <v>2119</v>
      </c>
    </row>
    <row r="29" spans="1:6" ht="45" customHeight="1" x14ac:dyDescent="0.25">
      <c r="A29" s="3" t="s">
        <v>522</v>
      </c>
      <c r="B29" s="3" t="s">
        <v>2167</v>
      </c>
      <c r="C29" s="3" t="s">
        <v>2168</v>
      </c>
      <c r="D29" s="3" t="s">
        <v>116</v>
      </c>
      <c r="E29" s="3" t="s">
        <v>116</v>
      </c>
      <c r="F29" s="3" t="s">
        <v>2119</v>
      </c>
    </row>
    <row r="30" spans="1:6" ht="45" customHeight="1" x14ac:dyDescent="0.25">
      <c r="A30" s="3" t="s">
        <v>532</v>
      </c>
      <c r="B30" s="3" t="s">
        <v>2169</v>
      </c>
      <c r="C30" s="3" t="s">
        <v>2158</v>
      </c>
      <c r="D30" s="3" t="s">
        <v>116</v>
      </c>
      <c r="E30" s="3" t="s">
        <v>116</v>
      </c>
      <c r="F30" s="3" t="s">
        <v>2119</v>
      </c>
    </row>
    <row r="31" spans="1:6" ht="45" customHeight="1" x14ac:dyDescent="0.25">
      <c r="A31" s="3" t="s">
        <v>552</v>
      </c>
      <c r="B31" s="3" t="s">
        <v>2170</v>
      </c>
      <c r="C31" s="3" t="s">
        <v>2171</v>
      </c>
      <c r="D31" s="3" t="s">
        <v>116</v>
      </c>
      <c r="E31" s="3" t="s">
        <v>116</v>
      </c>
      <c r="F31" s="3" t="s">
        <v>2124</v>
      </c>
    </row>
    <row r="32" spans="1:6" ht="45" customHeight="1" x14ac:dyDescent="0.25">
      <c r="A32" s="3" t="s">
        <v>568</v>
      </c>
      <c r="B32" s="3" t="s">
        <v>2172</v>
      </c>
      <c r="C32" s="3" t="s">
        <v>2173</v>
      </c>
      <c r="D32" s="3" t="s">
        <v>116</v>
      </c>
      <c r="E32" s="3" t="s">
        <v>116</v>
      </c>
      <c r="F32" s="3" t="s">
        <v>2124</v>
      </c>
    </row>
    <row r="33" spans="1:6" ht="45" customHeight="1" x14ac:dyDescent="0.25">
      <c r="A33" s="3" t="s">
        <v>586</v>
      </c>
      <c r="B33" s="3" t="s">
        <v>2174</v>
      </c>
      <c r="C33" s="3" t="s">
        <v>2175</v>
      </c>
      <c r="D33" s="3" t="s">
        <v>116</v>
      </c>
      <c r="E33" s="3" t="s">
        <v>116</v>
      </c>
      <c r="F33" s="3" t="s">
        <v>2124</v>
      </c>
    </row>
    <row r="34" spans="1:6" ht="45" customHeight="1" x14ac:dyDescent="0.25">
      <c r="A34" s="3" t="s">
        <v>605</v>
      </c>
      <c r="B34" s="3" t="s">
        <v>2176</v>
      </c>
      <c r="C34" s="3" t="s">
        <v>2177</v>
      </c>
      <c r="D34" s="3" t="s">
        <v>116</v>
      </c>
      <c r="E34" s="3" t="s">
        <v>116</v>
      </c>
      <c r="F34" s="3" t="s">
        <v>2119</v>
      </c>
    </row>
    <row r="35" spans="1:6" ht="45" customHeight="1" x14ac:dyDescent="0.25">
      <c r="A35" s="3" t="s">
        <v>623</v>
      </c>
      <c r="B35" s="3" t="s">
        <v>2178</v>
      </c>
      <c r="C35" s="3" t="s">
        <v>2179</v>
      </c>
      <c r="D35" s="3" t="s">
        <v>116</v>
      </c>
      <c r="E35" s="3" t="s">
        <v>116</v>
      </c>
      <c r="F35" s="3" t="s">
        <v>2119</v>
      </c>
    </row>
    <row r="36" spans="1:6" ht="45" customHeight="1" x14ac:dyDescent="0.25">
      <c r="A36" s="3" t="s">
        <v>641</v>
      </c>
      <c r="B36" s="3" t="s">
        <v>2180</v>
      </c>
      <c r="C36" s="3" t="s">
        <v>2181</v>
      </c>
      <c r="D36" s="3" t="s">
        <v>116</v>
      </c>
      <c r="E36" s="3" t="s">
        <v>116</v>
      </c>
      <c r="F36" s="3" t="s">
        <v>2124</v>
      </c>
    </row>
    <row r="37" spans="1:6" ht="45" customHeight="1" x14ac:dyDescent="0.25">
      <c r="A37" s="3" t="s">
        <v>656</v>
      </c>
      <c r="B37" s="3" t="s">
        <v>2182</v>
      </c>
      <c r="C37" s="3" t="s">
        <v>2183</v>
      </c>
      <c r="D37" s="3" t="s">
        <v>116</v>
      </c>
      <c r="E37" s="3" t="s">
        <v>116</v>
      </c>
      <c r="F37" s="3" t="s">
        <v>2124</v>
      </c>
    </row>
    <row r="38" spans="1:6" ht="45" customHeight="1" x14ac:dyDescent="0.25">
      <c r="A38" s="3" t="s">
        <v>671</v>
      </c>
      <c r="B38" s="3" t="s">
        <v>2184</v>
      </c>
      <c r="C38" s="3" t="s">
        <v>2185</v>
      </c>
      <c r="D38" s="3" t="s">
        <v>116</v>
      </c>
      <c r="E38" s="3" t="s">
        <v>116</v>
      </c>
      <c r="F38" s="3" t="s">
        <v>2124</v>
      </c>
    </row>
    <row r="39" spans="1:6" ht="45" customHeight="1" x14ac:dyDescent="0.25">
      <c r="A39" s="3" t="s">
        <v>686</v>
      </c>
      <c r="B39" s="3" t="s">
        <v>2186</v>
      </c>
      <c r="C39" s="3" t="s">
        <v>2187</v>
      </c>
      <c r="D39" s="3" t="s">
        <v>116</v>
      </c>
      <c r="E39" s="3" t="s">
        <v>116</v>
      </c>
      <c r="F39" s="3" t="s">
        <v>2119</v>
      </c>
    </row>
    <row r="40" spans="1:6" ht="45" customHeight="1" x14ac:dyDescent="0.25">
      <c r="A40" s="3" t="s">
        <v>703</v>
      </c>
      <c r="B40" s="3" t="s">
        <v>2188</v>
      </c>
      <c r="C40" s="3" t="s">
        <v>2189</v>
      </c>
      <c r="D40" s="3" t="s">
        <v>116</v>
      </c>
      <c r="E40" s="3" t="s">
        <v>116</v>
      </c>
      <c r="F40" s="3" t="s">
        <v>2119</v>
      </c>
    </row>
    <row r="41" spans="1:6" ht="45" customHeight="1" x14ac:dyDescent="0.25">
      <c r="A41" s="3" t="s">
        <v>721</v>
      </c>
      <c r="B41" s="3" t="s">
        <v>2190</v>
      </c>
      <c r="C41" s="3" t="s">
        <v>2191</v>
      </c>
      <c r="D41" s="3" t="s">
        <v>116</v>
      </c>
      <c r="E41" s="3" t="s">
        <v>116</v>
      </c>
      <c r="F41" s="3" t="s">
        <v>2119</v>
      </c>
    </row>
    <row r="42" spans="1:6" ht="45" customHeight="1" x14ac:dyDescent="0.25">
      <c r="A42" s="3" t="s">
        <v>737</v>
      </c>
      <c r="B42" s="3" t="s">
        <v>2192</v>
      </c>
      <c r="C42" s="3" t="s">
        <v>2193</v>
      </c>
      <c r="D42" s="3" t="s">
        <v>116</v>
      </c>
      <c r="E42" s="3" t="s">
        <v>116</v>
      </c>
      <c r="F42" s="3" t="s">
        <v>2119</v>
      </c>
    </row>
    <row r="43" spans="1:6" ht="45" customHeight="1" x14ac:dyDescent="0.25">
      <c r="A43" s="3" t="s">
        <v>757</v>
      </c>
      <c r="B43" s="3" t="s">
        <v>2194</v>
      </c>
      <c r="C43" s="3" t="s">
        <v>2195</v>
      </c>
      <c r="D43" s="3" t="s">
        <v>116</v>
      </c>
      <c r="E43" s="3" t="s">
        <v>116</v>
      </c>
      <c r="F43" s="3" t="s">
        <v>2119</v>
      </c>
    </row>
    <row r="44" spans="1:6" ht="45" customHeight="1" x14ac:dyDescent="0.25">
      <c r="A44" s="3" t="s">
        <v>775</v>
      </c>
      <c r="B44" s="3" t="s">
        <v>2196</v>
      </c>
      <c r="C44" s="3" t="s">
        <v>2197</v>
      </c>
      <c r="D44" s="3" t="s">
        <v>116</v>
      </c>
      <c r="E44" s="3" t="s">
        <v>116</v>
      </c>
      <c r="F44" s="3" t="s">
        <v>2119</v>
      </c>
    </row>
    <row r="45" spans="1:6" ht="45" customHeight="1" x14ac:dyDescent="0.25">
      <c r="A45" s="3" t="s">
        <v>789</v>
      </c>
      <c r="B45" s="3" t="s">
        <v>2198</v>
      </c>
      <c r="C45" s="3" t="s">
        <v>2150</v>
      </c>
      <c r="D45" s="3" t="s">
        <v>116</v>
      </c>
      <c r="E45" s="3" t="s">
        <v>116</v>
      </c>
      <c r="F45" s="3" t="s">
        <v>2119</v>
      </c>
    </row>
    <row r="46" spans="1:6" ht="45" customHeight="1" x14ac:dyDescent="0.25">
      <c r="A46" s="3" t="s">
        <v>805</v>
      </c>
      <c r="B46" s="3" t="s">
        <v>2199</v>
      </c>
      <c r="C46" s="3" t="s">
        <v>2200</v>
      </c>
      <c r="D46" s="3" t="s">
        <v>116</v>
      </c>
      <c r="E46" s="3" t="s">
        <v>116</v>
      </c>
      <c r="F46" s="3" t="s">
        <v>2124</v>
      </c>
    </row>
    <row r="47" spans="1:6" ht="45" customHeight="1" x14ac:dyDescent="0.25">
      <c r="A47" s="3" t="s">
        <v>822</v>
      </c>
      <c r="B47" s="3" t="s">
        <v>2201</v>
      </c>
      <c r="C47" s="3" t="s">
        <v>2202</v>
      </c>
      <c r="D47" s="3" t="s">
        <v>116</v>
      </c>
      <c r="E47" s="3" t="s">
        <v>116</v>
      </c>
      <c r="F47" s="3" t="s">
        <v>2119</v>
      </c>
    </row>
    <row r="48" spans="1:6" ht="45" customHeight="1" x14ac:dyDescent="0.25">
      <c r="A48" s="3" t="s">
        <v>842</v>
      </c>
      <c r="B48" s="3" t="s">
        <v>2203</v>
      </c>
      <c r="C48" s="3" t="s">
        <v>2204</v>
      </c>
      <c r="D48" s="3" t="s">
        <v>116</v>
      </c>
      <c r="E48" s="3" t="s">
        <v>116</v>
      </c>
      <c r="F48" s="3" t="s">
        <v>2124</v>
      </c>
    </row>
    <row r="49" spans="1:6" ht="45" customHeight="1" x14ac:dyDescent="0.25">
      <c r="A49" s="3" t="s">
        <v>855</v>
      </c>
      <c r="B49" s="3" t="s">
        <v>2205</v>
      </c>
      <c r="C49" s="3" t="s">
        <v>2206</v>
      </c>
      <c r="D49" s="3" t="s">
        <v>116</v>
      </c>
      <c r="E49" s="3" t="s">
        <v>116</v>
      </c>
      <c r="F49" s="3" t="s">
        <v>2124</v>
      </c>
    </row>
    <row r="50" spans="1:6" ht="45" customHeight="1" x14ac:dyDescent="0.25">
      <c r="A50" s="3" t="s">
        <v>872</v>
      </c>
      <c r="B50" s="3" t="s">
        <v>2207</v>
      </c>
      <c r="C50" s="3" t="s">
        <v>2208</v>
      </c>
      <c r="D50" s="3" t="s">
        <v>116</v>
      </c>
      <c r="E50" s="3" t="s">
        <v>116</v>
      </c>
      <c r="F50" s="3" t="s">
        <v>2119</v>
      </c>
    </row>
    <row r="51" spans="1:6" ht="45" customHeight="1" x14ac:dyDescent="0.25">
      <c r="A51" s="3" t="s">
        <v>890</v>
      </c>
      <c r="B51" s="3" t="s">
        <v>2209</v>
      </c>
      <c r="C51" s="3" t="s">
        <v>2210</v>
      </c>
      <c r="D51" s="3" t="s">
        <v>116</v>
      </c>
      <c r="E51" s="3" t="s">
        <v>116</v>
      </c>
      <c r="F51" s="3" t="s">
        <v>2119</v>
      </c>
    </row>
    <row r="52" spans="1:6" ht="45" customHeight="1" x14ac:dyDescent="0.25">
      <c r="A52" s="3" t="s">
        <v>900</v>
      </c>
      <c r="B52" s="3" t="s">
        <v>2211</v>
      </c>
      <c r="C52" s="3" t="s">
        <v>2193</v>
      </c>
      <c r="D52" s="3" t="s">
        <v>116</v>
      </c>
      <c r="E52" s="3" t="s">
        <v>116</v>
      </c>
      <c r="F52" s="3" t="s">
        <v>2119</v>
      </c>
    </row>
    <row r="53" spans="1:6" ht="45" customHeight="1" x14ac:dyDescent="0.25">
      <c r="A53" s="3" t="s">
        <v>917</v>
      </c>
      <c r="B53" s="3" t="s">
        <v>2212</v>
      </c>
      <c r="C53" s="3" t="s">
        <v>2213</v>
      </c>
      <c r="D53" s="3" t="s">
        <v>116</v>
      </c>
      <c r="E53" s="3" t="s">
        <v>116</v>
      </c>
      <c r="F53" s="3" t="s">
        <v>2124</v>
      </c>
    </row>
    <row r="54" spans="1:6" ht="45" customHeight="1" x14ac:dyDescent="0.25">
      <c r="A54" s="3" t="s">
        <v>933</v>
      </c>
      <c r="B54" s="3" t="s">
        <v>2214</v>
      </c>
      <c r="C54" s="3" t="s">
        <v>2181</v>
      </c>
      <c r="D54" s="3" t="s">
        <v>116</v>
      </c>
      <c r="E54" s="3" t="s">
        <v>116</v>
      </c>
      <c r="F54" s="3" t="s">
        <v>2124</v>
      </c>
    </row>
    <row r="55" spans="1:6" ht="45" customHeight="1" x14ac:dyDescent="0.25">
      <c r="A55" s="3" t="s">
        <v>947</v>
      </c>
      <c r="B55" s="3" t="s">
        <v>2215</v>
      </c>
      <c r="C55" s="3" t="s">
        <v>2216</v>
      </c>
      <c r="D55" s="3" t="s">
        <v>116</v>
      </c>
      <c r="E55" s="3" t="s">
        <v>116</v>
      </c>
      <c r="F55" s="3" t="s">
        <v>2119</v>
      </c>
    </row>
    <row r="56" spans="1:6" ht="45" customHeight="1" x14ac:dyDescent="0.25">
      <c r="A56" s="3" t="s">
        <v>961</v>
      </c>
      <c r="B56" s="3" t="s">
        <v>2217</v>
      </c>
      <c r="C56" s="3" t="s">
        <v>2218</v>
      </c>
      <c r="D56" s="3" t="s">
        <v>116</v>
      </c>
      <c r="E56" s="3" t="s">
        <v>116</v>
      </c>
      <c r="F56" s="3" t="s">
        <v>2124</v>
      </c>
    </row>
    <row r="57" spans="1:6" ht="45" customHeight="1" x14ac:dyDescent="0.25">
      <c r="A57" s="3" t="s">
        <v>970</v>
      </c>
      <c r="B57" s="3" t="s">
        <v>2219</v>
      </c>
      <c r="C57" s="3" t="s">
        <v>2220</v>
      </c>
      <c r="D57" s="3" t="s">
        <v>116</v>
      </c>
      <c r="E57" s="3" t="s">
        <v>116</v>
      </c>
      <c r="F57" s="3" t="s">
        <v>2119</v>
      </c>
    </row>
    <row r="58" spans="1:6" ht="45" customHeight="1" x14ac:dyDescent="0.25">
      <c r="A58" s="3" t="s">
        <v>983</v>
      </c>
      <c r="B58" s="3" t="s">
        <v>2221</v>
      </c>
      <c r="C58" s="3" t="s">
        <v>2222</v>
      </c>
      <c r="D58" s="3" t="s">
        <v>116</v>
      </c>
      <c r="E58" s="3" t="s">
        <v>116</v>
      </c>
      <c r="F58" s="3" t="s">
        <v>2119</v>
      </c>
    </row>
    <row r="59" spans="1:6" ht="45" customHeight="1" x14ac:dyDescent="0.25">
      <c r="A59" s="3" t="s">
        <v>997</v>
      </c>
      <c r="B59" s="3" t="s">
        <v>2223</v>
      </c>
      <c r="C59" s="3" t="s">
        <v>2224</v>
      </c>
      <c r="D59" s="3" t="s">
        <v>116</v>
      </c>
      <c r="E59" s="3" t="s">
        <v>116</v>
      </c>
      <c r="F59" s="3" t="s">
        <v>2124</v>
      </c>
    </row>
    <row r="60" spans="1:6" ht="45" customHeight="1" x14ac:dyDescent="0.25">
      <c r="A60" s="3" t="s">
        <v>1010</v>
      </c>
      <c r="B60" s="3" t="s">
        <v>2225</v>
      </c>
      <c r="C60" s="3" t="s">
        <v>2158</v>
      </c>
      <c r="D60" s="3" t="s">
        <v>116</v>
      </c>
      <c r="E60" s="3" t="s">
        <v>116</v>
      </c>
      <c r="F60" s="3" t="s">
        <v>2124</v>
      </c>
    </row>
    <row r="61" spans="1:6" ht="45" customHeight="1" x14ac:dyDescent="0.25">
      <c r="A61" s="3" t="s">
        <v>1025</v>
      </c>
      <c r="B61" s="3" t="s">
        <v>2226</v>
      </c>
      <c r="C61" s="3" t="s">
        <v>2227</v>
      </c>
      <c r="D61" s="3" t="s">
        <v>116</v>
      </c>
      <c r="E61" s="3" t="s">
        <v>116</v>
      </c>
      <c r="F61" s="3" t="s">
        <v>2119</v>
      </c>
    </row>
    <row r="62" spans="1:6" ht="45" customHeight="1" x14ac:dyDescent="0.25">
      <c r="A62" s="3" t="s">
        <v>1037</v>
      </c>
      <c r="B62" s="3" t="s">
        <v>2228</v>
      </c>
      <c r="C62" s="3" t="s">
        <v>2229</v>
      </c>
      <c r="D62" s="3" t="s">
        <v>116</v>
      </c>
      <c r="E62" s="3" t="s">
        <v>116</v>
      </c>
      <c r="F62" s="3" t="s">
        <v>2124</v>
      </c>
    </row>
    <row r="63" spans="1:6" ht="45" customHeight="1" x14ac:dyDescent="0.25">
      <c r="A63" s="3" t="s">
        <v>1045</v>
      </c>
      <c r="B63" s="3" t="s">
        <v>2230</v>
      </c>
      <c r="C63" s="3" t="s">
        <v>2231</v>
      </c>
      <c r="D63" s="3" t="s">
        <v>116</v>
      </c>
      <c r="E63" s="3" t="s">
        <v>116</v>
      </c>
      <c r="F63" s="3" t="s">
        <v>2119</v>
      </c>
    </row>
    <row r="64" spans="1:6" ht="45" customHeight="1" x14ac:dyDescent="0.25">
      <c r="A64" s="3" t="s">
        <v>1059</v>
      </c>
      <c r="B64" s="3" t="s">
        <v>2232</v>
      </c>
      <c r="C64" s="3" t="s">
        <v>2233</v>
      </c>
      <c r="D64" s="3" t="s">
        <v>116</v>
      </c>
      <c r="E64" s="3" t="s">
        <v>116</v>
      </c>
      <c r="F64" s="3" t="s">
        <v>2119</v>
      </c>
    </row>
    <row r="65" spans="1:6" ht="45" customHeight="1" x14ac:dyDescent="0.25">
      <c r="A65" s="3" t="s">
        <v>1076</v>
      </c>
      <c r="B65" s="3" t="s">
        <v>2234</v>
      </c>
      <c r="C65" s="3" t="s">
        <v>2235</v>
      </c>
      <c r="D65" s="3" t="s">
        <v>116</v>
      </c>
      <c r="E65" s="3" t="s">
        <v>116</v>
      </c>
      <c r="F65" s="3" t="s">
        <v>2124</v>
      </c>
    </row>
    <row r="66" spans="1:6" ht="45" customHeight="1" x14ac:dyDescent="0.25">
      <c r="A66" s="3" t="s">
        <v>1093</v>
      </c>
      <c r="B66" s="3" t="s">
        <v>2236</v>
      </c>
      <c r="C66" s="3" t="s">
        <v>2237</v>
      </c>
      <c r="D66" s="3" t="s">
        <v>116</v>
      </c>
      <c r="E66" s="3" t="s">
        <v>116</v>
      </c>
      <c r="F66" s="3" t="s">
        <v>2119</v>
      </c>
    </row>
    <row r="67" spans="1:6" ht="45" customHeight="1" x14ac:dyDescent="0.25">
      <c r="A67" s="3" t="s">
        <v>1108</v>
      </c>
      <c r="B67" s="3" t="s">
        <v>2238</v>
      </c>
      <c r="C67" s="3" t="s">
        <v>2239</v>
      </c>
      <c r="D67" s="3" t="s">
        <v>116</v>
      </c>
      <c r="E67" s="3" t="s">
        <v>116</v>
      </c>
      <c r="F67" s="3" t="s">
        <v>2119</v>
      </c>
    </row>
    <row r="68" spans="1:6" ht="45" customHeight="1" x14ac:dyDescent="0.25">
      <c r="A68" s="3" t="s">
        <v>1122</v>
      </c>
      <c r="B68" s="3" t="s">
        <v>2240</v>
      </c>
      <c r="C68" s="3" t="s">
        <v>2158</v>
      </c>
      <c r="D68" s="3" t="s">
        <v>116</v>
      </c>
      <c r="E68" s="3" t="s">
        <v>116</v>
      </c>
      <c r="F68" s="3" t="s">
        <v>2124</v>
      </c>
    </row>
    <row r="69" spans="1:6" ht="45" customHeight="1" x14ac:dyDescent="0.25">
      <c r="A69" s="3" t="s">
        <v>1137</v>
      </c>
      <c r="B69" s="3" t="s">
        <v>2241</v>
      </c>
      <c r="C69" s="3" t="s">
        <v>2242</v>
      </c>
      <c r="D69" s="3" t="s">
        <v>116</v>
      </c>
      <c r="E69" s="3" t="s">
        <v>116</v>
      </c>
      <c r="F69" s="3" t="s">
        <v>2124</v>
      </c>
    </row>
    <row r="70" spans="1:6" ht="45" customHeight="1" x14ac:dyDescent="0.25">
      <c r="A70" s="3" t="s">
        <v>1150</v>
      </c>
      <c r="B70" s="3" t="s">
        <v>2243</v>
      </c>
      <c r="C70" s="3" t="s">
        <v>2204</v>
      </c>
      <c r="D70" s="3" t="s">
        <v>116</v>
      </c>
      <c r="E70" s="3" t="s">
        <v>116</v>
      </c>
      <c r="F70" s="3" t="s">
        <v>2124</v>
      </c>
    </row>
    <row r="71" spans="1:6" ht="45" customHeight="1" x14ac:dyDescent="0.25">
      <c r="A71" s="3" t="s">
        <v>1166</v>
      </c>
      <c r="B71" s="3" t="s">
        <v>2244</v>
      </c>
      <c r="C71" s="3" t="s">
        <v>2245</v>
      </c>
      <c r="D71" s="3" t="s">
        <v>116</v>
      </c>
      <c r="E71" s="3" t="s">
        <v>116</v>
      </c>
      <c r="F71" s="3" t="s">
        <v>2124</v>
      </c>
    </row>
    <row r="72" spans="1:6" ht="45" customHeight="1" x14ac:dyDescent="0.25">
      <c r="A72" s="3" t="s">
        <v>1183</v>
      </c>
      <c r="B72" s="3" t="s">
        <v>2246</v>
      </c>
      <c r="C72" s="3" t="s">
        <v>2247</v>
      </c>
      <c r="D72" s="3" t="s">
        <v>116</v>
      </c>
      <c r="E72" s="3" t="s">
        <v>116</v>
      </c>
      <c r="F72" s="3" t="s">
        <v>2119</v>
      </c>
    </row>
    <row r="73" spans="1:6" ht="45" customHeight="1" x14ac:dyDescent="0.25">
      <c r="A73" s="3" t="s">
        <v>1197</v>
      </c>
      <c r="B73" s="3" t="s">
        <v>2248</v>
      </c>
      <c r="C73" s="3" t="s">
        <v>2204</v>
      </c>
      <c r="D73" s="3" t="s">
        <v>116</v>
      </c>
      <c r="E73" s="3" t="s">
        <v>116</v>
      </c>
      <c r="F73" s="3" t="s">
        <v>2119</v>
      </c>
    </row>
    <row r="74" spans="1:6" ht="45" customHeight="1" x14ac:dyDescent="0.25">
      <c r="A74" s="3" t="s">
        <v>1214</v>
      </c>
      <c r="B74" s="3" t="s">
        <v>2249</v>
      </c>
      <c r="C74" s="3" t="s">
        <v>2250</v>
      </c>
      <c r="D74" s="3" t="s">
        <v>116</v>
      </c>
      <c r="E74" s="3" t="s">
        <v>116</v>
      </c>
      <c r="F74" s="3" t="s">
        <v>2119</v>
      </c>
    </row>
    <row r="75" spans="1:6" ht="45" customHeight="1" x14ac:dyDescent="0.25">
      <c r="A75" s="3" t="s">
        <v>1225</v>
      </c>
      <c r="B75" s="3" t="s">
        <v>2251</v>
      </c>
      <c r="C75" s="3" t="s">
        <v>2185</v>
      </c>
      <c r="D75" s="3" t="s">
        <v>116</v>
      </c>
      <c r="E75" s="3" t="s">
        <v>116</v>
      </c>
      <c r="F75" s="3" t="s">
        <v>2124</v>
      </c>
    </row>
    <row r="76" spans="1:6" ht="45" customHeight="1" x14ac:dyDescent="0.25">
      <c r="A76" s="3" t="s">
        <v>1240</v>
      </c>
      <c r="B76" s="3" t="s">
        <v>2252</v>
      </c>
      <c r="C76" s="3" t="s">
        <v>2253</v>
      </c>
      <c r="D76" s="3" t="s">
        <v>116</v>
      </c>
      <c r="E76" s="3" t="s">
        <v>116</v>
      </c>
      <c r="F76" s="3" t="s">
        <v>2124</v>
      </c>
    </row>
    <row r="77" spans="1:6" ht="45" customHeight="1" x14ac:dyDescent="0.25">
      <c r="A77" s="3" t="s">
        <v>1256</v>
      </c>
      <c r="B77" s="3" t="s">
        <v>2254</v>
      </c>
      <c r="C77" s="3" t="s">
        <v>2255</v>
      </c>
      <c r="D77" s="3" t="s">
        <v>116</v>
      </c>
      <c r="E77" s="3" t="s">
        <v>116</v>
      </c>
      <c r="F77" s="3" t="s">
        <v>2124</v>
      </c>
    </row>
    <row r="78" spans="1:6" ht="45" customHeight="1" x14ac:dyDescent="0.25">
      <c r="A78" s="3" t="s">
        <v>1267</v>
      </c>
      <c r="B78" s="3" t="s">
        <v>2256</v>
      </c>
      <c r="C78" s="3" t="s">
        <v>2158</v>
      </c>
      <c r="D78" s="3" t="s">
        <v>116</v>
      </c>
      <c r="E78" s="3" t="s">
        <v>116</v>
      </c>
      <c r="F78" s="3" t="s">
        <v>2124</v>
      </c>
    </row>
    <row r="79" spans="1:6" ht="45" customHeight="1" x14ac:dyDescent="0.25">
      <c r="A79" s="3" t="s">
        <v>1281</v>
      </c>
      <c r="B79" s="3" t="s">
        <v>2257</v>
      </c>
      <c r="C79" s="3" t="s">
        <v>2258</v>
      </c>
      <c r="D79" s="3" t="s">
        <v>116</v>
      </c>
      <c r="E79" s="3" t="s">
        <v>116</v>
      </c>
      <c r="F79" s="3" t="s">
        <v>2119</v>
      </c>
    </row>
    <row r="80" spans="1:6" ht="45" customHeight="1" x14ac:dyDescent="0.25">
      <c r="A80" s="3" t="s">
        <v>1298</v>
      </c>
      <c r="B80" s="3" t="s">
        <v>2259</v>
      </c>
      <c r="C80" s="3" t="s">
        <v>2260</v>
      </c>
      <c r="D80" s="3" t="s">
        <v>116</v>
      </c>
      <c r="E80" s="3" t="s">
        <v>116</v>
      </c>
      <c r="F80" s="3" t="s">
        <v>2119</v>
      </c>
    </row>
    <row r="81" spans="1:6" ht="45" customHeight="1" x14ac:dyDescent="0.25">
      <c r="A81" s="3" t="s">
        <v>1311</v>
      </c>
      <c r="B81" s="3" t="s">
        <v>2261</v>
      </c>
      <c r="C81" s="3" t="s">
        <v>2148</v>
      </c>
      <c r="D81" s="3" t="s">
        <v>116</v>
      </c>
      <c r="E81" s="3" t="s">
        <v>116</v>
      </c>
      <c r="F81" s="3" t="s">
        <v>2124</v>
      </c>
    </row>
    <row r="82" spans="1:6" ht="45" customHeight="1" x14ac:dyDescent="0.25">
      <c r="A82" s="3" t="s">
        <v>1326</v>
      </c>
      <c r="B82" s="3" t="s">
        <v>2262</v>
      </c>
      <c r="C82" s="3" t="s">
        <v>2263</v>
      </c>
      <c r="D82" s="3" t="s">
        <v>116</v>
      </c>
      <c r="E82" s="3" t="s">
        <v>116</v>
      </c>
      <c r="F82" s="3" t="s">
        <v>2124</v>
      </c>
    </row>
    <row r="83" spans="1:6" ht="45" customHeight="1" x14ac:dyDescent="0.25">
      <c r="A83" s="3" t="s">
        <v>1341</v>
      </c>
      <c r="B83" s="3" t="s">
        <v>2264</v>
      </c>
      <c r="C83" s="3" t="s">
        <v>2265</v>
      </c>
      <c r="D83" s="3" t="s">
        <v>116</v>
      </c>
      <c r="E83" s="3" t="s">
        <v>116</v>
      </c>
      <c r="F83" s="3" t="s">
        <v>2119</v>
      </c>
    </row>
    <row r="84" spans="1:6" ht="45" customHeight="1" x14ac:dyDescent="0.25">
      <c r="A84" s="3" t="s">
        <v>1351</v>
      </c>
      <c r="B84" s="3" t="s">
        <v>2266</v>
      </c>
      <c r="C84" s="3" t="s">
        <v>2267</v>
      </c>
      <c r="D84" s="3" t="s">
        <v>116</v>
      </c>
      <c r="E84" s="3" t="s">
        <v>116</v>
      </c>
      <c r="F84" s="3" t="s">
        <v>2124</v>
      </c>
    </row>
    <row r="85" spans="1:6" ht="45" customHeight="1" x14ac:dyDescent="0.25">
      <c r="A85" s="3" t="s">
        <v>1368</v>
      </c>
      <c r="B85" s="3" t="s">
        <v>2268</v>
      </c>
      <c r="C85" s="3" t="s">
        <v>2152</v>
      </c>
      <c r="D85" s="3" t="s">
        <v>116</v>
      </c>
      <c r="E85" s="3" t="s">
        <v>116</v>
      </c>
      <c r="F85" s="3" t="s">
        <v>2124</v>
      </c>
    </row>
    <row r="86" spans="1:6" ht="45" customHeight="1" x14ac:dyDescent="0.25">
      <c r="A86" s="3" t="s">
        <v>1382</v>
      </c>
      <c r="B86" s="3" t="s">
        <v>2269</v>
      </c>
      <c r="C86" s="3" t="s">
        <v>2270</v>
      </c>
      <c r="D86" s="3" t="s">
        <v>116</v>
      </c>
      <c r="E86" s="3" t="s">
        <v>116</v>
      </c>
      <c r="F86" s="3" t="s">
        <v>2124</v>
      </c>
    </row>
    <row r="87" spans="1:6" ht="45" customHeight="1" x14ac:dyDescent="0.25">
      <c r="A87" s="3" t="s">
        <v>1397</v>
      </c>
      <c r="B87" s="3" t="s">
        <v>2271</v>
      </c>
      <c r="C87" s="3" t="s">
        <v>2272</v>
      </c>
      <c r="D87" s="3" t="s">
        <v>116</v>
      </c>
      <c r="E87" s="3" t="s">
        <v>116</v>
      </c>
      <c r="F87" s="3" t="s">
        <v>2124</v>
      </c>
    </row>
    <row r="88" spans="1:6" ht="45" customHeight="1" x14ac:dyDescent="0.25">
      <c r="A88" s="3" t="s">
        <v>1411</v>
      </c>
      <c r="B88" s="3" t="s">
        <v>2273</v>
      </c>
      <c r="C88" s="3" t="s">
        <v>2189</v>
      </c>
      <c r="D88" s="3" t="s">
        <v>116</v>
      </c>
      <c r="E88" s="3" t="s">
        <v>116</v>
      </c>
      <c r="F88" s="3" t="s">
        <v>2119</v>
      </c>
    </row>
    <row r="89" spans="1:6" ht="45" customHeight="1" x14ac:dyDescent="0.25">
      <c r="A89" s="3" t="s">
        <v>1425</v>
      </c>
      <c r="B89" s="3" t="s">
        <v>2274</v>
      </c>
      <c r="C89" s="3" t="s">
        <v>2275</v>
      </c>
      <c r="D89" s="3" t="s">
        <v>116</v>
      </c>
      <c r="E89" s="3" t="s">
        <v>116</v>
      </c>
      <c r="F89" s="3" t="s">
        <v>2119</v>
      </c>
    </row>
    <row r="90" spans="1:6" ht="45" customHeight="1" x14ac:dyDescent="0.25">
      <c r="A90" s="3" t="s">
        <v>1437</v>
      </c>
      <c r="B90" s="3" t="s">
        <v>2276</v>
      </c>
      <c r="C90" s="3" t="s">
        <v>2277</v>
      </c>
      <c r="D90" s="3" t="s">
        <v>116</v>
      </c>
      <c r="E90" s="3" t="s">
        <v>116</v>
      </c>
      <c r="F90" s="3" t="s">
        <v>2124</v>
      </c>
    </row>
    <row r="91" spans="1:6" ht="45" customHeight="1" x14ac:dyDescent="0.25">
      <c r="A91" s="3" t="s">
        <v>1453</v>
      </c>
      <c r="B91" s="3" t="s">
        <v>2278</v>
      </c>
      <c r="C91" s="3" t="s">
        <v>2272</v>
      </c>
      <c r="D91" s="3" t="s">
        <v>116</v>
      </c>
      <c r="E91" s="3" t="s">
        <v>116</v>
      </c>
      <c r="F91" s="3" t="s">
        <v>2124</v>
      </c>
    </row>
    <row r="92" spans="1:6" ht="45" customHeight="1" x14ac:dyDescent="0.25">
      <c r="A92" s="3" t="s">
        <v>1469</v>
      </c>
      <c r="B92" s="3" t="s">
        <v>2279</v>
      </c>
      <c r="C92" s="3" t="s">
        <v>2280</v>
      </c>
      <c r="D92" s="3" t="s">
        <v>116</v>
      </c>
      <c r="E92" s="3" t="s">
        <v>116</v>
      </c>
      <c r="F92" s="3" t="s">
        <v>2119</v>
      </c>
    </row>
    <row r="93" spans="1:6" ht="45" customHeight="1" x14ac:dyDescent="0.25">
      <c r="A93" s="3" t="s">
        <v>1477</v>
      </c>
      <c r="B93" s="3" t="s">
        <v>2281</v>
      </c>
      <c r="C93" s="3" t="s">
        <v>2282</v>
      </c>
      <c r="D93" s="3" t="s">
        <v>116</v>
      </c>
      <c r="E93" s="3" t="s">
        <v>116</v>
      </c>
      <c r="F93" s="3" t="s">
        <v>2124</v>
      </c>
    </row>
    <row r="94" spans="1:6" ht="45" customHeight="1" x14ac:dyDescent="0.25">
      <c r="A94" s="3" t="s">
        <v>1496</v>
      </c>
      <c r="B94" s="3" t="s">
        <v>2283</v>
      </c>
      <c r="C94" s="3" t="s">
        <v>2284</v>
      </c>
      <c r="D94" s="3" t="s">
        <v>116</v>
      </c>
      <c r="E94" s="3" t="s">
        <v>116</v>
      </c>
      <c r="F94" s="3" t="s">
        <v>2285</v>
      </c>
    </row>
    <row r="95" spans="1:6" ht="45" customHeight="1" x14ac:dyDescent="0.25">
      <c r="A95" s="3" t="s">
        <v>1513</v>
      </c>
      <c r="B95" s="3" t="s">
        <v>2286</v>
      </c>
      <c r="C95" s="3" t="s">
        <v>2287</v>
      </c>
      <c r="D95" s="3" t="s">
        <v>116</v>
      </c>
      <c r="E95" s="3" t="s">
        <v>116</v>
      </c>
      <c r="F95" s="3" t="s">
        <v>2124</v>
      </c>
    </row>
    <row r="96" spans="1:6" ht="45" customHeight="1" x14ac:dyDescent="0.25">
      <c r="A96" s="3" t="s">
        <v>1530</v>
      </c>
      <c r="B96" s="3" t="s">
        <v>2288</v>
      </c>
      <c r="C96" s="3" t="s">
        <v>2289</v>
      </c>
      <c r="D96" s="3" t="s">
        <v>116</v>
      </c>
      <c r="E96" s="3" t="s">
        <v>116</v>
      </c>
      <c r="F96" s="3" t="s">
        <v>2119</v>
      </c>
    </row>
    <row r="97" spans="1:6" ht="45" customHeight="1" x14ac:dyDescent="0.25">
      <c r="A97" s="3" t="s">
        <v>1545</v>
      </c>
      <c r="B97" s="3" t="s">
        <v>2290</v>
      </c>
      <c r="C97" s="3" t="s">
        <v>2291</v>
      </c>
      <c r="D97" s="3" t="s">
        <v>116</v>
      </c>
      <c r="E97" s="3" t="s">
        <v>116</v>
      </c>
      <c r="F97" s="3" t="s">
        <v>2119</v>
      </c>
    </row>
    <row r="98" spans="1:6" ht="45" customHeight="1" x14ac:dyDescent="0.25">
      <c r="A98" s="3" t="s">
        <v>1557</v>
      </c>
      <c r="B98" s="3" t="s">
        <v>2292</v>
      </c>
      <c r="C98" s="3" t="s">
        <v>2293</v>
      </c>
      <c r="D98" s="3" t="s">
        <v>116</v>
      </c>
      <c r="E98" s="3" t="s">
        <v>116</v>
      </c>
      <c r="F98" s="3" t="s">
        <v>2119</v>
      </c>
    </row>
    <row r="99" spans="1:6" ht="45" customHeight="1" x14ac:dyDescent="0.25">
      <c r="A99" s="3" t="s">
        <v>1570</v>
      </c>
      <c r="B99" s="3" t="s">
        <v>2294</v>
      </c>
      <c r="C99" s="3" t="s">
        <v>2295</v>
      </c>
      <c r="D99" s="3" t="s">
        <v>116</v>
      </c>
      <c r="E99" s="3" t="s">
        <v>116</v>
      </c>
      <c r="F99" s="3" t="s">
        <v>2119</v>
      </c>
    </row>
    <row r="100" spans="1:6" ht="45" customHeight="1" x14ac:dyDescent="0.25">
      <c r="A100" s="3" t="s">
        <v>1584</v>
      </c>
      <c r="B100" s="3" t="s">
        <v>2296</v>
      </c>
      <c r="C100" s="3" t="s">
        <v>2297</v>
      </c>
      <c r="D100" s="3" t="s">
        <v>116</v>
      </c>
      <c r="E100" s="3" t="s">
        <v>116</v>
      </c>
      <c r="F100" s="3" t="s">
        <v>2119</v>
      </c>
    </row>
    <row r="101" spans="1:6" ht="45" customHeight="1" x14ac:dyDescent="0.25">
      <c r="A101" s="3" t="s">
        <v>1600</v>
      </c>
      <c r="B101" s="3" t="s">
        <v>2298</v>
      </c>
      <c r="C101" s="3" t="s">
        <v>2299</v>
      </c>
      <c r="D101" s="3" t="s">
        <v>116</v>
      </c>
      <c r="E101" s="3" t="s">
        <v>116</v>
      </c>
      <c r="F101" s="3" t="s">
        <v>2119</v>
      </c>
    </row>
    <row r="102" spans="1:6" ht="45" customHeight="1" x14ac:dyDescent="0.25">
      <c r="A102" s="3" t="s">
        <v>1614</v>
      </c>
      <c r="B102" s="3" t="s">
        <v>2300</v>
      </c>
      <c r="C102" s="3" t="s">
        <v>2301</v>
      </c>
      <c r="D102" s="3" t="s">
        <v>116</v>
      </c>
      <c r="E102" s="3" t="s">
        <v>116</v>
      </c>
      <c r="F102" s="3" t="s">
        <v>2119</v>
      </c>
    </row>
    <row r="103" spans="1:6" ht="45" customHeight="1" x14ac:dyDescent="0.25">
      <c r="A103" s="3" t="s">
        <v>1627</v>
      </c>
      <c r="B103" s="3" t="s">
        <v>2302</v>
      </c>
      <c r="C103" s="3" t="s">
        <v>2303</v>
      </c>
      <c r="D103" s="3" t="s">
        <v>116</v>
      </c>
      <c r="E103" s="3" t="s">
        <v>116</v>
      </c>
      <c r="F103" s="3" t="s">
        <v>2119</v>
      </c>
    </row>
    <row r="104" spans="1:6" ht="45" customHeight="1" x14ac:dyDescent="0.25">
      <c r="A104" s="3" t="s">
        <v>1635</v>
      </c>
      <c r="B104" s="3" t="s">
        <v>2304</v>
      </c>
      <c r="C104" s="3" t="s">
        <v>2305</v>
      </c>
      <c r="D104" s="3" t="s">
        <v>116</v>
      </c>
      <c r="E104" s="3" t="s">
        <v>116</v>
      </c>
      <c r="F104" s="3" t="s">
        <v>2119</v>
      </c>
    </row>
    <row r="105" spans="1:6" ht="45" customHeight="1" x14ac:dyDescent="0.25">
      <c r="A105" s="3" t="s">
        <v>1649</v>
      </c>
      <c r="B105" s="3" t="s">
        <v>2306</v>
      </c>
      <c r="C105" s="3" t="s">
        <v>2307</v>
      </c>
      <c r="D105" s="3" t="s">
        <v>116</v>
      </c>
      <c r="E105" s="3" t="s">
        <v>116</v>
      </c>
      <c r="F105" s="3" t="s">
        <v>2124</v>
      </c>
    </row>
    <row r="106" spans="1:6" ht="45" customHeight="1" x14ac:dyDescent="0.25">
      <c r="A106" s="3" t="s">
        <v>1665</v>
      </c>
      <c r="B106" s="3" t="s">
        <v>2308</v>
      </c>
      <c r="C106" s="3" t="s">
        <v>2309</v>
      </c>
      <c r="D106" s="3" t="s">
        <v>116</v>
      </c>
      <c r="E106" s="3" t="s">
        <v>116</v>
      </c>
      <c r="F106" s="3" t="s">
        <v>2119</v>
      </c>
    </row>
    <row r="107" spans="1:6" ht="45" customHeight="1" x14ac:dyDescent="0.25">
      <c r="A107" s="3" t="s">
        <v>1680</v>
      </c>
      <c r="B107" s="3" t="s">
        <v>2310</v>
      </c>
      <c r="C107" s="3" t="s">
        <v>2311</v>
      </c>
      <c r="D107" s="3" t="s">
        <v>116</v>
      </c>
      <c r="E107" s="3" t="s">
        <v>116</v>
      </c>
      <c r="F107" s="3" t="s">
        <v>2119</v>
      </c>
    </row>
    <row r="108" spans="1:6" ht="45" customHeight="1" x14ac:dyDescent="0.25">
      <c r="A108" s="3" t="s">
        <v>1694</v>
      </c>
      <c r="B108" s="3" t="s">
        <v>2312</v>
      </c>
      <c r="C108" s="3" t="s">
        <v>2313</v>
      </c>
      <c r="D108" s="3" t="s">
        <v>116</v>
      </c>
      <c r="E108" s="3" t="s">
        <v>116</v>
      </c>
      <c r="F108" s="3" t="s">
        <v>2119</v>
      </c>
    </row>
    <row r="109" spans="1:6" ht="45" customHeight="1" x14ac:dyDescent="0.25">
      <c r="A109" s="3" t="s">
        <v>1706</v>
      </c>
      <c r="B109" s="3" t="s">
        <v>2314</v>
      </c>
      <c r="C109" s="3" t="s">
        <v>2315</v>
      </c>
      <c r="D109" s="3" t="s">
        <v>116</v>
      </c>
      <c r="E109" s="3" t="s">
        <v>116</v>
      </c>
      <c r="F109" s="3" t="s">
        <v>2119</v>
      </c>
    </row>
    <row r="110" spans="1:6" ht="45" customHeight="1" x14ac:dyDescent="0.25">
      <c r="A110" s="3" t="s">
        <v>1720</v>
      </c>
      <c r="B110" s="3" t="s">
        <v>2316</v>
      </c>
      <c r="C110" s="3" t="s">
        <v>2287</v>
      </c>
      <c r="D110" s="3" t="s">
        <v>116</v>
      </c>
      <c r="E110" s="3" t="s">
        <v>116</v>
      </c>
      <c r="F110" s="3" t="s">
        <v>2119</v>
      </c>
    </row>
    <row r="111" spans="1:6" ht="45" customHeight="1" x14ac:dyDescent="0.25">
      <c r="A111" s="3" t="s">
        <v>1733</v>
      </c>
      <c r="B111" s="3" t="s">
        <v>2317</v>
      </c>
      <c r="C111" s="3" t="s">
        <v>2313</v>
      </c>
      <c r="D111" s="3" t="s">
        <v>116</v>
      </c>
      <c r="E111" s="3" t="s">
        <v>116</v>
      </c>
      <c r="F111" s="3" t="s">
        <v>2119</v>
      </c>
    </row>
    <row r="112" spans="1:6" ht="45" customHeight="1" x14ac:dyDescent="0.25">
      <c r="A112" s="3" t="s">
        <v>1748</v>
      </c>
      <c r="B112" s="3" t="s">
        <v>2318</v>
      </c>
      <c r="C112" s="3" t="s">
        <v>2319</v>
      </c>
      <c r="D112" s="3" t="s">
        <v>116</v>
      </c>
      <c r="E112" s="3" t="s">
        <v>116</v>
      </c>
      <c r="F112" s="3" t="s">
        <v>2119</v>
      </c>
    </row>
    <row r="113" spans="1:6" ht="45" customHeight="1" x14ac:dyDescent="0.25">
      <c r="A113" s="3" t="s">
        <v>1765</v>
      </c>
      <c r="B113" s="3" t="s">
        <v>2320</v>
      </c>
      <c r="C113" s="3" t="s">
        <v>2321</v>
      </c>
      <c r="D113" s="3" t="s">
        <v>116</v>
      </c>
      <c r="E113" s="3" t="s">
        <v>116</v>
      </c>
      <c r="F113" s="3" t="s">
        <v>2124</v>
      </c>
    </row>
    <row r="114" spans="1:6" ht="45" customHeight="1" x14ac:dyDescent="0.25">
      <c r="A114" s="3" t="s">
        <v>1780</v>
      </c>
      <c r="B114" s="3" t="s">
        <v>2322</v>
      </c>
      <c r="C114" s="3" t="s">
        <v>2323</v>
      </c>
      <c r="D114" s="3" t="s">
        <v>116</v>
      </c>
      <c r="E114" s="3" t="s">
        <v>116</v>
      </c>
      <c r="F114" s="3" t="s">
        <v>2119</v>
      </c>
    </row>
    <row r="115" spans="1:6" ht="45" customHeight="1" x14ac:dyDescent="0.25">
      <c r="A115" s="3" t="s">
        <v>1794</v>
      </c>
      <c r="B115" s="3" t="s">
        <v>2324</v>
      </c>
      <c r="C115" s="3" t="s">
        <v>2325</v>
      </c>
      <c r="D115" s="3" t="s">
        <v>116</v>
      </c>
      <c r="E115" s="3" t="s">
        <v>116</v>
      </c>
      <c r="F115" s="3" t="s">
        <v>2119</v>
      </c>
    </row>
    <row r="116" spans="1:6" ht="45" customHeight="1" x14ac:dyDescent="0.25">
      <c r="A116" s="3" t="s">
        <v>1811</v>
      </c>
      <c r="B116" s="3" t="s">
        <v>2326</v>
      </c>
      <c r="C116" s="3" t="s">
        <v>2327</v>
      </c>
      <c r="D116" s="3" t="s">
        <v>116</v>
      </c>
      <c r="E116" s="3" t="s">
        <v>116</v>
      </c>
      <c r="F116" s="3" t="s">
        <v>2328</v>
      </c>
    </row>
    <row r="117" spans="1:6" ht="45" customHeight="1" x14ac:dyDescent="0.25">
      <c r="A117" s="3" t="s">
        <v>1827</v>
      </c>
      <c r="B117" s="3" t="s">
        <v>2329</v>
      </c>
      <c r="C117" s="3" t="s">
        <v>2282</v>
      </c>
      <c r="D117" s="3" t="s">
        <v>116</v>
      </c>
      <c r="E117" s="3" t="s">
        <v>116</v>
      </c>
      <c r="F117" s="3" t="s">
        <v>2124</v>
      </c>
    </row>
    <row r="118" spans="1:6" ht="45" customHeight="1" x14ac:dyDescent="0.25">
      <c r="A118" s="3" t="s">
        <v>1845</v>
      </c>
      <c r="B118" s="3" t="s">
        <v>2330</v>
      </c>
      <c r="C118" s="3" t="s">
        <v>2287</v>
      </c>
      <c r="D118" s="3" t="s">
        <v>116</v>
      </c>
      <c r="E118" s="3" t="s">
        <v>116</v>
      </c>
      <c r="F118" s="3" t="s">
        <v>2124</v>
      </c>
    </row>
    <row r="119" spans="1:6" ht="45" customHeight="1" x14ac:dyDescent="0.25">
      <c r="A119" s="3" t="s">
        <v>1862</v>
      </c>
      <c r="B119" s="3" t="s">
        <v>2331</v>
      </c>
      <c r="C119" s="3" t="s">
        <v>2332</v>
      </c>
      <c r="D119" s="3" t="s">
        <v>116</v>
      </c>
      <c r="E119" s="3" t="s">
        <v>116</v>
      </c>
      <c r="F119" s="3" t="s">
        <v>2124</v>
      </c>
    </row>
    <row r="120" spans="1:6" ht="45" customHeight="1" x14ac:dyDescent="0.25">
      <c r="A120" s="3" t="s">
        <v>1878</v>
      </c>
      <c r="B120" s="3" t="s">
        <v>2333</v>
      </c>
      <c r="C120" s="3" t="s">
        <v>2334</v>
      </c>
      <c r="D120" s="3" t="s">
        <v>116</v>
      </c>
      <c r="E120" s="3" t="s">
        <v>116</v>
      </c>
      <c r="F120" s="3" t="s">
        <v>2124</v>
      </c>
    </row>
    <row r="121" spans="1:6" ht="45" customHeight="1" x14ac:dyDescent="0.25">
      <c r="A121" s="3" t="s">
        <v>1892</v>
      </c>
      <c r="B121" s="3" t="s">
        <v>2335</v>
      </c>
      <c r="C121" s="3" t="s">
        <v>2287</v>
      </c>
      <c r="D121" s="3" t="s">
        <v>116</v>
      </c>
      <c r="E121" s="3" t="s">
        <v>116</v>
      </c>
      <c r="F121" s="3" t="s">
        <v>2119</v>
      </c>
    </row>
    <row r="122" spans="1:6" ht="45" customHeight="1" x14ac:dyDescent="0.25">
      <c r="A122" s="3" t="s">
        <v>1903</v>
      </c>
      <c r="B122" s="3" t="s">
        <v>2336</v>
      </c>
      <c r="C122" s="3" t="s">
        <v>2337</v>
      </c>
      <c r="D122" s="3" t="s">
        <v>116</v>
      </c>
      <c r="E122" s="3" t="s">
        <v>116</v>
      </c>
      <c r="F122" s="3" t="s">
        <v>2285</v>
      </c>
    </row>
    <row r="123" spans="1:6" ht="45" customHeight="1" x14ac:dyDescent="0.25">
      <c r="A123" s="3" t="s">
        <v>1918</v>
      </c>
      <c r="B123" s="3" t="s">
        <v>2338</v>
      </c>
      <c r="C123" s="3" t="s">
        <v>2339</v>
      </c>
      <c r="D123" s="3" t="s">
        <v>116</v>
      </c>
      <c r="E123" s="3" t="s">
        <v>116</v>
      </c>
      <c r="F123" s="3" t="s">
        <v>2119</v>
      </c>
    </row>
    <row r="124" spans="1:6" ht="45" customHeight="1" x14ac:dyDescent="0.25">
      <c r="A124" s="3" t="s">
        <v>1930</v>
      </c>
      <c r="B124" s="3" t="s">
        <v>2340</v>
      </c>
      <c r="C124" s="3" t="s">
        <v>2341</v>
      </c>
      <c r="D124" s="3" t="s">
        <v>116</v>
      </c>
      <c r="E124" s="3" t="s">
        <v>116</v>
      </c>
      <c r="F124" s="3" t="s">
        <v>2285</v>
      </c>
    </row>
    <row r="125" spans="1:6" ht="45" customHeight="1" x14ac:dyDescent="0.25">
      <c r="A125" s="3" t="s">
        <v>1944</v>
      </c>
      <c r="B125" s="3" t="s">
        <v>2342</v>
      </c>
      <c r="C125" s="3" t="s">
        <v>2343</v>
      </c>
      <c r="D125" s="3" t="s">
        <v>116</v>
      </c>
      <c r="E125" s="3" t="s">
        <v>116</v>
      </c>
      <c r="F125" s="3" t="s">
        <v>2119</v>
      </c>
    </row>
    <row r="126" spans="1:6" ht="45" customHeight="1" x14ac:dyDescent="0.25">
      <c r="A126" s="3" t="s">
        <v>1956</v>
      </c>
      <c r="B126" s="3" t="s">
        <v>2344</v>
      </c>
      <c r="C126" s="3" t="s">
        <v>2315</v>
      </c>
      <c r="D126" s="3" t="s">
        <v>116</v>
      </c>
      <c r="E126" s="3" t="s">
        <v>116</v>
      </c>
      <c r="F126" s="3" t="s">
        <v>2119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heetViews>
  <sheetFormatPr baseColWidth="10" defaultColWidth="9.140625" defaultRowHeight="15" x14ac:dyDescent="0.25"/>
  <cols>
    <col min="1" max="1" width="10.42578125" bestFit="1" customWidth="1"/>
    <col min="2" max="2" width="28.28515625" bestFit="1" customWidth="1"/>
    <col min="3" max="3" width="36.85546875" bestFit="1" customWidth="1"/>
    <col min="4" max="4" width="171" bestFit="1" customWidth="1"/>
    <col min="5" max="5" width="44.85546875" bestFit="1" customWidth="1"/>
    <col min="6" max="6" width="107.7109375" bestFit="1" customWidth="1"/>
  </cols>
  <sheetData>
    <row r="1" spans="1:6" hidden="1" x14ac:dyDescent="0.25">
      <c r="C1" t="s">
        <v>8</v>
      </c>
      <c r="D1" t="s">
        <v>8</v>
      </c>
      <c r="E1" t="s">
        <v>11</v>
      </c>
      <c r="F1" t="s">
        <v>9</v>
      </c>
    </row>
    <row r="2" spans="1:6" hidden="1" x14ac:dyDescent="0.25">
      <c r="C2" t="s">
        <v>2345</v>
      </c>
      <c r="D2" t="s">
        <v>2346</v>
      </c>
      <c r="E2" t="s">
        <v>2347</v>
      </c>
      <c r="F2" t="s">
        <v>2348</v>
      </c>
    </row>
    <row r="3" spans="1:6" x14ac:dyDescent="0.25">
      <c r="A3" s="1" t="s">
        <v>1976</v>
      </c>
      <c r="B3" s="1"/>
      <c r="C3" s="1" t="s">
        <v>2349</v>
      </c>
      <c r="D3" s="1" t="s">
        <v>2350</v>
      </c>
      <c r="E3" s="1" t="s">
        <v>2351</v>
      </c>
      <c r="F3" s="1" t="s">
        <v>2352</v>
      </c>
    </row>
    <row r="4" spans="1:6" ht="45" customHeight="1" x14ac:dyDescent="0.25">
      <c r="A4" s="3" t="s">
        <v>328</v>
      </c>
      <c r="B4" s="3" t="s">
        <v>2353</v>
      </c>
      <c r="C4" s="3" t="s">
        <v>329</v>
      </c>
      <c r="D4" s="3" t="s">
        <v>2354</v>
      </c>
      <c r="E4" s="3" t="s">
        <v>330</v>
      </c>
      <c r="F4" s="3" t="s">
        <v>2355</v>
      </c>
    </row>
    <row r="5" spans="1:6" ht="45" customHeight="1" x14ac:dyDescent="0.25">
      <c r="A5" s="3" t="s">
        <v>376</v>
      </c>
      <c r="B5" s="3" t="s">
        <v>2356</v>
      </c>
      <c r="C5" s="3" t="s">
        <v>2357</v>
      </c>
      <c r="D5" s="3" t="s">
        <v>2358</v>
      </c>
      <c r="E5" s="3" t="s">
        <v>2359</v>
      </c>
      <c r="F5" s="3" t="s">
        <v>2360</v>
      </c>
    </row>
    <row r="6" spans="1:6" ht="45" customHeight="1" x14ac:dyDescent="0.25">
      <c r="A6" s="3" t="s">
        <v>1093</v>
      </c>
      <c r="B6" s="3" t="s">
        <v>2361</v>
      </c>
      <c r="C6" s="3" t="s">
        <v>2362</v>
      </c>
      <c r="D6" s="3" t="s">
        <v>2363</v>
      </c>
      <c r="E6" s="3" t="s">
        <v>460</v>
      </c>
      <c r="F6" s="3" t="s">
        <v>2364</v>
      </c>
    </row>
    <row r="7" spans="1:6" ht="45" customHeight="1" x14ac:dyDescent="0.25">
      <c r="A7" s="3" t="s">
        <v>1166</v>
      </c>
      <c r="B7" s="3" t="s">
        <v>2365</v>
      </c>
      <c r="C7" s="3" t="s">
        <v>2366</v>
      </c>
      <c r="D7" s="3" t="s">
        <v>2367</v>
      </c>
      <c r="E7" s="3" t="s">
        <v>2368</v>
      </c>
      <c r="F7" s="3" t="s">
        <v>2369</v>
      </c>
    </row>
    <row r="8" spans="1:6" ht="45" customHeight="1" x14ac:dyDescent="0.25">
      <c r="A8" s="3" t="s">
        <v>1166</v>
      </c>
      <c r="B8" s="3" t="s">
        <v>2370</v>
      </c>
      <c r="C8" s="3" t="s">
        <v>2371</v>
      </c>
      <c r="D8" s="3" t="s">
        <v>2367</v>
      </c>
      <c r="E8" s="3" t="s">
        <v>2372</v>
      </c>
      <c r="F8" s="3" t="s">
        <v>2373</v>
      </c>
    </row>
    <row r="9" spans="1:6" ht="45" customHeight="1" x14ac:dyDescent="0.25">
      <c r="A9" s="3" t="s">
        <v>1281</v>
      </c>
      <c r="B9" s="3" t="s">
        <v>2374</v>
      </c>
      <c r="C9" s="3" t="s">
        <v>2375</v>
      </c>
      <c r="D9" s="3" t="s">
        <v>2376</v>
      </c>
      <c r="E9" s="3" t="s">
        <v>2377</v>
      </c>
      <c r="F9" s="3" t="s">
        <v>2378</v>
      </c>
    </row>
    <row r="10" spans="1:6" ht="45" customHeight="1" x14ac:dyDescent="0.25">
      <c r="A10" s="3" t="s">
        <v>1827</v>
      </c>
      <c r="B10" s="3" t="s">
        <v>2379</v>
      </c>
      <c r="C10" s="3" t="s">
        <v>2380</v>
      </c>
      <c r="D10" s="3" t="s">
        <v>2381</v>
      </c>
      <c r="E10" s="3" t="s">
        <v>2382</v>
      </c>
      <c r="F10" s="3" t="s">
        <v>2383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Informacion</vt:lpstr>
      <vt:lpstr>Hidden_1</vt:lpstr>
      <vt:lpstr>Hidden_2</vt:lpstr>
      <vt:lpstr>Hidden_3</vt:lpstr>
      <vt:lpstr>Tabla_205922</vt:lpstr>
      <vt:lpstr>Tabla_205923</vt:lpstr>
      <vt:lpstr>Tabla_205921</vt:lpstr>
      <vt:lpstr>Tabla_205929</vt:lpstr>
      <vt:lpstr>Hidden_12</vt:lpstr>
      <vt:lpstr>Hidden_229</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Estela Garcia Macias</cp:lastModifiedBy>
  <dcterms:created xsi:type="dcterms:W3CDTF">2019-11-28T20:29:33Z</dcterms:created>
  <dcterms:modified xsi:type="dcterms:W3CDTF">2020-01-09T18:57:17Z</dcterms:modified>
</cp:coreProperties>
</file>