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35" windowWidth="14115" windowHeight="7245" activeTab="1"/>
  </bookViews>
  <sheets>
    <sheet name="Hoja4" sheetId="4" r:id="rId1"/>
    <sheet name="Hoja1" sheetId="1" r:id="rId2"/>
    <sheet name="Hoja2" sheetId="2" r:id="rId3"/>
    <sheet name="Hoja3" sheetId="3" r:id="rId4"/>
  </sheets>
  <calcPr calcId="144525"/>
  <pivotCaches>
    <pivotCache cacheId="36" r:id="rId5"/>
  </pivotCaches>
</workbook>
</file>

<file path=xl/sharedStrings.xml><?xml version="1.0" encoding="utf-8"?>
<sst xmlns="http://schemas.openxmlformats.org/spreadsheetml/2006/main" count="59" uniqueCount="32">
  <si>
    <t>Pedido o Contrato</t>
  </si>
  <si>
    <t>Consecutivo</t>
  </si>
  <si>
    <t>D3P0157</t>
  </si>
  <si>
    <t>D3P0131</t>
  </si>
  <si>
    <t>D3P0132</t>
  </si>
  <si>
    <t>D3P0133</t>
  </si>
  <si>
    <t>D3P0134</t>
  </si>
  <si>
    <t>D3P0135</t>
  </si>
  <si>
    <t>D3P0136</t>
  </si>
  <si>
    <t>D3P0137</t>
  </si>
  <si>
    <t>D3P0139</t>
  </si>
  <si>
    <t>D3P0140</t>
  </si>
  <si>
    <t>D3P0141</t>
  </si>
  <si>
    <t>D3P0142</t>
  </si>
  <si>
    <t>D3P0143</t>
  </si>
  <si>
    <t>D3P0144</t>
  </si>
  <si>
    <t>D3P0145</t>
  </si>
  <si>
    <t>D3P0146</t>
  </si>
  <si>
    <t>D3P0147</t>
  </si>
  <si>
    <t>D3P0148</t>
  </si>
  <si>
    <t>D3P0149</t>
  </si>
  <si>
    <t>D3P0150</t>
  </si>
  <si>
    <t>D3P0151</t>
  </si>
  <si>
    <t>D3P0152</t>
  </si>
  <si>
    <t>D3P0153</t>
  </si>
  <si>
    <t>D3P0154</t>
  </si>
  <si>
    <t>D3P0155</t>
  </si>
  <si>
    <t>D3P0156</t>
  </si>
  <si>
    <t>D3P0158</t>
  </si>
  <si>
    <t>Etiquetas de fila</t>
  </si>
  <si>
    <t>(en blanco)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</si>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</sst>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0" borderId="0" xfId="0" pivotButton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ria Del Rocio Castro Millan" refreshedDate="45287.583871643517" createdVersion="4" refreshedVersion="4" minRefreshableVersion="3" recordCount="506">
  <cacheSource type="worksheet">
    <worksheetSource ref="A1:B1048576" sheet="Hoja1"/>
  </cacheSource>
  <cacheFields count="2">
    <cacheField name="Consecutivo" numFmtId="0">
      <sharedItems containsString="0" containsBlank="1" containsNumber="1" containsInteger="1" minValue="1" maxValue="505"/>
    </cacheField>
    <cacheField name="Pedido o Contrato" numFmtId="0">
      <sharedItems containsBlank="1" count="28">
        <s v="D3P0157"/>
        <s v="D3P0131"/>
        <s v="D3P0132"/>
        <s v="D3P0133"/>
        <s v="D3P0134"/>
        <s v="D3P0135"/>
        <s v="D3P0136"/>
        <s v="D3P0137"/>
        <s v="D3P0139"/>
        <s v="D3P0140"/>
        <s v="D3P0141"/>
        <s v="D3P0142"/>
        <s v="D3P0143"/>
        <s v="D3P0144"/>
        <s v="D3P0145"/>
        <s v="D3P0146"/>
        <s v="D3P0147"/>
        <s v="D3P0148"/>
        <s v="D3P0149"/>
        <s v="D3P0150"/>
        <s v="D3P0151"/>
        <s v="D3P0152"/>
        <s v="D3P0153"/>
        <s v="D3P0154"/>
        <s v="D3P0155"/>
        <s v="D3P0156"/>
        <s v="D3P0158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06">
  <r>
    <n v="1"/>
    <x v="0"/>
  </r>
  <r>
    <n v="2"/>
    <x v="1"/>
  </r>
  <r>
    <n v="3"/>
    <x v="2"/>
  </r>
  <r>
    <n v="4"/>
    <x v="3"/>
  </r>
  <r>
    <n v="5"/>
    <x v="3"/>
  </r>
  <r>
    <n v="6"/>
    <x v="3"/>
  </r>
  <r>
    <n v="7"/>
    <x v="3"/>
  </r>
  <r>
    <n v="8"/>
    <x v="3"/>
  </r>
  <r>
    <n v="9"/>
    <x v="3"/>
  </r>
  <r>
    <n v="10"/>
    <x v="3"/>
  </r>
  <r>
    <n v="11"/>
    <x v="4"/>
  </r>
  <r>
    <n v="12"/>
    <x v="5"/>
  </r>
  <r>
    <n v="13"/>
    <x v="6"/>
  </r>
  <r>
    <n v="14"/>
    <x v="6"/>
  </r>
  <r>
    <n v="15"/>
    <x v="6"/>
  </r>
  <r>
    <n v="16"/>
    <x v="6"/>
  </r>
  <r>
    <n v="17"/>
    <x v="6"/>
  </r>
  <r>
    <n v="18"/>
    <x v="6"/>
  </r>
  <r>
    <n v="19"/>
    <x v="7"/>
  </r>
  <r>
    <n v="20"/>
    <x v="7"/>
  </r>
  <r>
    <n v="21"/>
    <x v="7"/>
  </r>
  <r>
    <n v="22"/>
    <x v="7"/>
  </r>
  <r>
    <n v="23"/>
    <x v="7"/>
  </r>
  <r>
    <n v="24"/>
    <x v="8"/>
  </r>
  <r>
    <n v="25"/>
    <x v="8"/>
  </r>
  <r>
    <n v="26"/>
    <x v="9"/>
  </r>
  <r>
    <n v="27"/>
    <x v="10"/>
  </r>
  <r>
    <n v="28"/>
    <x v="11"/>
  </r>
  <r>
    <n v="29"/>
    <x v="11"/>
  </r>
  <r>
    <n v="30"/>
    <x v="12"/>
  </r>
  <r>
    <n v="31"/>
    <x v="13"/>
  </r>
  <r>
    <n v="32"/>
    <x v="13"/>
  </r>
  <r>
    <n v="33"/>
    <x v="13"/>
  </r>
  <r>
    <n v="34"/>
    <x v="14"/>
  </r>
  <r>
    <n v="35"/>
    <x v="15"/>
  </r>
  <r>
    <n v="36"/>
    <x v="15"/>
  </r>
  <r>
    <n v="37"/>
    <x v="16"/>
  </r>
  <r>
    <n v="38"/>
    <x v="16"/>
  </r>
  <r>
    <n v="39"/>
    <x v="17"/>
  </r>
  <r>
    <n v="40"/>
    <x v="18"/>
  </r>
  <r>
    <n v="41"/>
    <x v="19"/>
  </r>
  <r>
    <n v="42"/>
    <x v="20"/>
  </r>
  <r>
    <n v="43"/>
    <x v="20"/>
  </r>
  <r>
    <n v="44"/>
    <x v="20"/>
  </r>
  <r>
    <n v="45"/>
    <x v="20"/>
  </r>
  <r>
    <n v="46"/>
    <x v="20"/>
  </r>
  <r>
    <n v="47"/>
    <x v="20"/>
  </r>
  <r>
    <n v="48"/>
    <x v="20"/>
  </r>
  <r>
    <n v="49"/>
    <x v="20"/>
  </r>
  <r>
    <n v="50"/>
    <x v="20"/>
  </r>
  <r>
    <n v="51"/>
    <x v="20"/>
  </r>
  <r>
    <n v="52"/>
    <x v="21"/>
  </r>
  <r>
    <n v="53"/>
    <x v="22"/>
  </r>
  <r>
    <n v="54"/>
    <x v="23"/>
  </r>
  <r>
    <n v="55"/>
    <x v="23"/>
  </r>
  <r>
    <n v="56"/>
    <x v="23"/>
  </r>
  <r>
    <n v="57"/>
    <x v="24"/>
  </r>
  <r>
    <n v="58"/>
    <x v="25"/>
  </r>
  <r>
    <n v="59"/>
    <x v="26"/>
  </r>
  <r>
    <n v="60"/>
    <x v="27"/>
  </r>
  <r>
    <n v="61"/>
    <x v="27"/>
  </r>
  <r>
    <n v="62"/>
    <x v="27"/>
  </r>
  <r>
    <n v="63"/>
    <x v="27"/>
  </r>
  <r>
    <n v="64"/>
    <x v="27"/>
  </r>
  <r>
    <n v="65"/>
    <x v="27"/>
  </r>
  <r>
    <n v="66"/>
    <x v="27"/>
  </r>
  <r>
    <n v="67"/>
    <x v="27"/>
  </r>
  <r>
    <n v="68"/>
    <x v="27"/>
  </r>
  <r>
    <n v="69"/>
    <x v="27"/>
  </r>
  <r>
    <n v="70"/>
    <x v="27"/>
  </r>
  <r>
    <n v="71"/>
    <x v="27"/>
  </r>
  <r>
    <n v="72"/>
    <x v="27"/>
  </r>
  <r>
    <n v="73"/>
    <x v="27"/>
  </r>
  <r>
    <n v="74"/>
    <x v="27"/>
  </r>
  <r>
    <n v="75"/>
    <x v="27"/>
  </r>
  <r>
    <n v="76"/>
    <x v="27"/>
  </r>
  <r>
    <n v="77"/>
    <x v="27"/>
  </r>
  <r>
    <n v="78"/>
    <x v="27"/>
  </r>
  <r>
    <n v="79"/>
    <x v="27"/>
  </r>
  <r>
    <n v="80"/>
    <x v="27"/>
  </r>
  <r>
    <n v="81"/>
    <x v="27"/>
  </r>
  <r>
    <n v="82"/>
    <x v="27"/>
  </r>
  <r>
    <n v="83"/>
    <x v="27"/>
  </r>
  <r>
    <n v="84"/>
    <x v="27"/>
  </r>
  <r>
    <n v="85"/>
    <x v="27"/>
  </r>
  <r>
    <n v="86"/>
    <x v="27"/>
  </r>
  <r>
    <n v="87"/>
    <x v="27"/>
  </r>
  <r>
    <n v="88"/>
    <x v="27"/>
  </r>
  <r>
    <n v="89"/>
    <x v="27"/>
  </r>
  <r>
    <n v="90"/>
    <x v="27"/>
  </r>
  <r>
    <n v="91"/>
    <x v="27"/>
  </r>
  <r>
    <n v="92"/>
    <x v="27"/>
  </r>
  <r>
    <n v="93"/>
    <x v="27"/>
  </r>
  <r>
    <n v="94"/>
    <x v="27"/>
  </r>
  <r>
    <n v="95"/>
    <x v="27"/>
  </r>
  <r>
    <n v="96"/>
    <x v="27"/>
  </r>
  <r>
    <n v="97"/>
    <x v="27"/>
  </r>
  <r>
    <n v="98"/>
    <x v="27"/>
  </r>
  <r>
    <n v="99"/>
    <x v="27"/>
  </r>
  <r>
    <n v="100"/>
    <x v="27"/>
  </r>
  <r>
    <n v="101"/>
    <x v="27"/>
  </r>
  <r>
    <n v="102"/>
    <x v="27"/>
  </r>
  <r>
    <n v="103"/>
    <x v="27"/>
  </r>
  <r>
    <n v="104"/>
    <x v="27"/>
  </r>
  <r>
    <n v="105"/>
    <x v="27"/>
  </r>
  <r>
    <n v="106"/>
    <x v="27"/>
  </r>
  <r>
    <n v="107"/>
    <x v="27"/>
  </r>
  <r>
    <n v="108"/>
    <x v="27"/>
  </r>
  <r>
    <n v="109"/>
    <x v="27"/>
  </r>
  <r>
    <n v="110"/>
    <x v="27"/>
  </r>
  <r>
    <n v="111"/>
    <x v="27"/>
  </r>
  <r>
    <n v="112"/>
    <x v="27"/>
  </r>
  <r>
    <n v="113"/>
    <x v="27"/>
  </r>
  <r>
    <n v="114"/>
    <x v="27"/>
  </r>
  <r>
    <n v="115"/>
    <x v="27"/>
  </r>
  <r>
    <n v="116"/>
    <x v="27"/>
  </r>
  <r>
    <n v="117"/>
    <x v="27"/>
  </r>
  <r>
    <n v="118"/>
    <x v="27"/>
  </r>
  <r>
    <n v="119"/>
    <x v="27"/>
  </r>
  <r>
    <n v="120"/>
    <x v="27"/>
  </r>
  <r>
    <n v="121"/>
    <x v="27"/>
  </r>
  <r>
    <n v="122"/>
    <x v="27"/>
  </r>
  <r>
    <n v="123"/>
    <x v="27"/>
  </r>
  <r>
    <n v="124"/>
    <x v="27"/>
  </r>
  <r>
    <n v="125"/>
    <x v="27"/>
  </r>
  <r>
    <n v="126"/>
    <x v="27"/>
  </r>
  <r>
    <n v="127"/>
    <x v="27"/>
  </r>
  <r>
    <n v="128"/>
    <x v="27"/>
  </r>
  <r>
    <n v="129"/>
    <x v="27"/>
  </r>
  <r>
    <n v="130"/>
    <x v="27"/>
  </r>
  <r>
    <n v="131"/>
    <x v="27"/>
  </r>
  <r>
    <n v="132"/>
    <x v="27"/>
  </r>
  <r>
    <n v="133"/>
    <x v="27"/>
  </r>
  <r>
    <n v="134"/>
    <x v="27"/>
  </r>
  <r>
    <n v="135"/>
    <x v="27"/>
  </r>
  <r>
    <n v="136"/>
    <x v="27"/>
  </r>
  <r>
    <n v="137"/>
    <x v="27"/>
  </r>
  <r>
    <n v="138"/>
    <x v="27"/>
  </r>
  <r>
    <n v="139"/>
    <x v="27"/>
  </r>
  <r>
    <n v="140"/>
    <x v="27"/>
  </r>
  <r>
    <n v="141"/>
    <x v="27"/>
  </r>
  <r>
    <n v="142"/>
    <x v="27"/>
  </r>
  <r>
    <n v="143"/>
    <x v="27"/>
  </r>
  <r>
    <n v="144"/>
    <x v="27"/>
  </r>
  <r>
    <n v="145"/>
    <x v="27"/>
  </r>
  <r>
    <n v="146"/>
    <x v="27"/>
  </r>
  <r>
    <n v="147"/>
    <x v="27"/>
  </r>
  <r>
    <n v="148"/>
    <x v="27"/>
  </r>
  <r>
    <n v="149"/>
    <x v="27"/>
  </r>
  <r>
    <n v="150"/>
    <x v="27"/>
  </r>
  <r>
    <n v="151"/>
    <x v="27"/>
  </r>
  <r>
    <n v="152"/>
    <x v="27"/>
  </r>
  <r>
    <n v="153"/>
    <x v="27"/>
  </r>
  <r>
    <n v="154"/>
    <x v="27"/>
  </r>
  <r>
    <n v="155"/>
    <x v="27"/>
  </r>
  <r>
    <n v="156"/>
    <x v="27"/>
  </r>
  <r>
    <n v="157"/>
    <x v="27"/>
  </r>
  <r>
    <n v="158"/>
    <x v="27"/>
  </r>
  <r>
    <n v="159"/>
    <x v="27"/>
  </r>
  <r>
    <n v="160"/>
    <x v="27"/>
  </r>
  <r>
    <n v="161"/>
    <x v="27"/>
  </r>
  <r>
    <n v="162"/>
    <x v="27"/>
  </r>
  <r>
    <n v="163"/>
    <x v="27"/>
  </r>
  <r>
    <n v="164"/>
    <x v="27"/>
  </r>
  <r>
    <n v="165"/>
    <x v="27"/>
  </r>
  <r>
    <n v="166"/>
    <x v="27"/>
  </r>
  <r>
    <n v="167"/>
    <x v="27"/>
  </r>
  <r>
    <n v="168"/>
    <x v="27"/>
  </r>
  <r>
    <n v="169"/>
    <x v="27"/>
  </r>
  <r>
    <n v="170"/>
    <x v="27"/>
  </r>
  <r>
    <n v="171"/>
    <x v="27"/>
  </r>
  <r>
    <n v="172"/>
    <x v="27"/>
  </r>
  <r>
    <n v="173"/>
    <x v="27"/>
  </r>
  <r>
    <n v="174"/>
    <x v="27"/>
  </r>
  <r>
    <n v="175"/>
    <x v="27"/>
  </r>
  <r>
    <n v="176"/>
    <x v="27"/>
  </r>
  <r>
    <n v="177"/>
    <x v="27"/>
  </r>
  <r>
    <n v="178"/>
    <x v="27"/>
  </r>
  <r>
    <n v="179"/>
    <x v="27"/>
  </r>
  <r>
    <n v="180"/>
    <x v="27"/>
  </r>
  <r>
    <n v="181"/>
    <x v="27"/>
  </r>
  <r>
    <n v="182"/>
    <x v="27"/>
  </r>
  <r>
    <n v="183"/>
    <x v="27"/>
  </r>
  <r>
    <n v="184"/>
    <x v="27"/>
  </r>
  <r>
    <n v="185"/>
    <x v="27"/>
  </r>
  <r>
    <n v="186"/>
    <x v="27"/>
  </r>
  <r>
    <n v="187"/>
    <x v="27"/>
  </r>
  <r>
    <n v="188"/>
    <x v="27"/>
  </r>
  <r>
    <n v="189"/>
    <x v="27"/>
  </r>
  <r>
    <n v="190"/>
    <x v="27"/>
  </r>
  <r>
    <n v="191"/>
    <x v="27"/>
  </r>
  <r>
    <n v="192"/>
    <x v="27"/>
  </r>
  <r>
    <n v="193"/>
    <x v="27"/>
  </r>
  <r>
    <n v="194"/>
    <x v="27"/>
  </r>
  <r>
    <n v="195"/>
    <x v="27"/>
  </r>
  <r>
    <n v="196"/>
    <x v="27"/>
  </r>
  <r>
    <n v="197"/>
    <x v="27"/>
  </r>
  <r>
    <n v="198"/>
    <x v="27"/>
  </r>
  <r>
    <n v="199"/>
    <x v="27"/>
  </r>
  <r>
    <n v="200"/>
    <x v="27"/>
  </r>
  <r>
    <n v="201"/>
    <x v="27"/>
  </r>
  <r>
    <n v="202"/>
    <x v="27"/>
  </r>
  <r>
    <n v="203"/>
    <x v="27"/>
  </r>
  <r>
    <n v="204"/>
    <x v="27"/>
  </r>
  <r>
    <n v="205"/>
    <x v="27"/>
  </r>
  <r>
    <n v="206"/>
    <x v="27"/>
  </r>
  <r>
    <n v="207"/>
    <x v="27"/>
  </r>
  <r>
    <n v="208"/>
    <x v="27"/>
  </r>
  <r>
    <n v="209"/>
    <x v="27"/>
  </r>
  <r>
    <n v="210"/>
    <x v="27"/>
  </r>
  <r>
    <n v="211"/>
    <x v="27"/>
  </r>
  <r>
    <n v="212"/>
    <x v="27"/>
  </r>
  <r>
    <n v="213"/>
    <x v="27"/>
  </r>
  <r>
    <n v="214"/>
    <x v="27"/>
  </r>
  <r>
    <n v="215"/>
    <x v="27"/>
  </r>
  <r>
    <n v="216"/>
    <x v="27"/>
  </r>
  <r>
    <n v="217"/>
    <x v="27"/>
  </r>
  <r>
    <n v="218"/>
    <x v="27"/>
  </r>
  <r>
    <n v="219"/>
    <x v="27"/>
  </r>
  <r>
    <n v="220"/>
    <x v="27"/>
  </r>
  <r>
    <n v="221"/>
    <x v="27"/>
  </r>
  <r>
    <n v="222"/>
    <x v="27"/>
  </r>
  <r>
    <n v="223"/>
    <x v="27"/>
  </r>
  <r>
    <n v="224"/>
    <x v="27"/>
  </r>
  <r>
    <n v="225"/>
    <x v="27"/>
  </r>
  <r>
    <n v="226"/>
    <x v="27"/>
  </r>
  <r>
    <n v="227"/>
    <x v="27"/>
  </r>
  <r>
    <n v="228"/>
    <x v="27"/>
  </r>
  <r>
    <n v="229"/>
    <x v="27"/>
  </r>
  <r>
    <n v="230"/>
    <x v="27"/>
  </r>
  <r>
    <n v="231"/>
    <x v="27"/>
  </r>
  <r>
    <n v="232"/>
    <x v="27"/>
  </r>
  <r>
    <n v="233"/>
    <x v="27"/>
  </r>
  <r>
    <n v="234"/>
    <x v="27"/>
  </r>
  <r>
    <n v="235"/>
    <x v="27"/>
  </r>
  <r>
    <n v="236"/>
    <x v="27"/>
  </r>
  <r>
    <n v="237"/>
    <x v="27"/>
  </r>
  <r>
    <n v="238"/>
    <x v="27"/>
  </r>
  <r>
    <n v="239"/>
    <x v="27"/>
  </r>
  <r>
    <n v="240"/>
    <x v="27"/>
  </r>
  <r>
    <n v="241"/>
    <x v="27"/>
  </r>
  <r>
    <n v="242"/>
    <x v="27"/>
  </r>
  <r>
    <n v="243"/>
    <x v="27"/>
  </r>
  <r>
    <n v="244"/>
    <x v="27"/>
  </r>
  <r>
    <n v="245"/>
    <x v="27"/>
  </r>
  <r>
    <n v="246"/>
    <x v="27"/>
  </r>
  <r>
    <n v="247"/>
    <x v="27"/>
  </r>
  <r>
    <n v="248"/>
    <x v="27"/>
  </r>
  <r>
    <n v="249"/>
    <x v="27"/>
  </r>
  <r>
    <n v="250"/>
    <x v="27"/>
  </r>
  <r>
    <n v="251"/>
    <x v="27"/>
  </r>
  <r>
    <n v="252"/>
    <x v="27"/>
  </r>
  <r>
    <n v="253"/>
    <x v="27"/>
  </r>
  <r>
    <n v="254"/>
    <x v="27"/>
  </r>
  <r>
    <n v="255"/>
    <x v="27"/>
  </r>
  <r>
    <n v="256"/>
    <x v="27"/>
  </r>
  <r>
    <n v="257"/>
    <x v="27"/>
  </r>
  <r>
    <n v="258"/>
    <x v="27"/>
  </r>
  <r>
    <n v="259"/>
    <x v="27"/>
  </r>
  <r>
    <n v="260"/>
    <x v="27"/>
  </r>
  <r>
    <n v="261"/>
    <x v="27"/>
  </r>
  <r>
    <n v="262"/>
    <x v="27"/>
  </r>
  <r>
    <n v="263"/>
    <x v="27"/>
  </r>
  <r>
    <n v="264"/>
    <x v="27"/>
  </r>
  <r>
    <n v="265"/>
    <x v="27"/>
  </r>
  <r>
    <n v="266"/>
    <x v="27"/>
  </r>
  <r>
    <n v="267"/>
    <x v="27"/>
  </r>
  <r>
    <n v="268"/>
    <x v="27"/>
  </r>
  <r>
    <n v="269"/>
    <x v="27"/>
  </r>
  <r>
    <n v="270"/>
    <x v="27"/>
  </r>
  <r>
    <n v="271"/>
    <x v="27"/>
  </r>
  <r>
    <n v="272"/>
    <x v="27"/>
  </r>
  <r>
    <n v="273"/>
    <x v="27"/>
  </r>
  <r>
    <n v="274"/>
    <x v="27"/>
  </r>
  <r>
    <n v="275"/>
    <x v="27"/>
  </r>
  <r>
    <n v="276"/>
    <x v="27"/>
  </r>
  <r>
    <n v="277"/>
    <x v="27"/>
  </r>
  <r>
    <n v="278"/>
    <x v="27"/>
  </r>
  <r>
    <n v="279"/>
    <x v="27"/>
  </r>
  <r>
    <n v="280"/>
    <x v="27"/>
  </r>
  <r>
    <n v="281"/>
    <x v="27"/>
  </r>
  <r>
    <n v="282"/>
    <x v="27"/>
  </r>
  <r>
    <n v="283"/>
    <x v="27"/>
  </r>
  <r>
    <n v="284"/>
    <x v="27"/>
  </r>
  <r>
    <n v="285"/>
    <x v="27"/>
  </r>
  <r>
    <n v="286"/>
    <x v="27"/>
  </r>
  <r>
    <n v="287"/>
    <x v="27"/>
  </r>
  <r>
    <n v="288"/>
    <x v="27"/>
  </r>
  <r>
    <n v="289"/>
    <x v="27"/>
  </r>
  <r>
    <n v="290"/>
    <x v="27"/>
  </r>
  <r>
    <n v="291"/>
    <x v="27"/>
  </r>
  <r>
    <n v="292"/>
    <x v="27"/>
  </r>
  <r>
    <n v="293"/>
    <x v="27"/>
  </r>
  <r>
    <n v="294"/>
    <x v="27"/>
  </r>
  <r>
    <n v="295"/>
    <x v="27"/>
  </r>
  <r>
    <n v="296"/>
    <x v="27"/>
  </r>
  <r>
    <n v="297"/>
    <x v="27"/>
  </r>
  <r>
    <n v="298"/>
    <x v="27"/>
  </r>
  <r>
    <n v="299"/>
    <x v="27"/>
  </r>
  <r>
    <n v="300"/>
    <x v="27"/>
  </r>
  <r>
    <n v="301"/>
    <x v="27"/>
  </r>
  <r>
    <n v="302"/>
    <x v="27"/>
  </r>
  <r>
    <n v="303"/>
    <x v="27"/>
  </r>
  <r>
    <n v="304"/>
    <x v="27"/>
  </r>
  <r>
    <n v="305"/>
    <x v="27"/>
  </r>
  <r>
    <n v="306"/>
    <x v="27"/>
  </r>
  <r>
    <n v="307"/>
    <x v="27"/>
  </r>
  <r>
    <n v="308"/>
    <x v="27"/>
  </r>
  <r>
    <n v="309"/>
    <x v="27"/>
  </r>
  <r>
    <n v="310"/>
    <x v="27"/>
  </r>
  <r>
    <n v="311"/>
    <x v="27"/>
  </r>
  <r>
    <n v="312"/>
    <x v="27"/>
  </r>
  <r>
    <n v="313"/>
    <x v="27"/>
  </r>
  <r>
    <n v="314"/>
    <x v="27"/>
  </r>
  <r>
    <n v="315"/>
    <x v="27"/>
  </r>
  <r>
    <n v="316"/>
    <x v="27"/>
  </r>
  <r>
    <n v="317"/>
    <x v="27"/>
  </r>
  <r>
    <n v="318"/>
    <x v="27"/>
  </r>
  <r>
    <n v="319"/>
    <x v="27"/>
  </r>
  <r>
    <n v="320"/>
    <x v="27"/>
  </r>
  <r>
    <n v="321"/>
    <x v="27"/>
  </r>
  <r>
    <n v="322"/>
    <x v="27"/>
  </r>
  <r>
    <n v="323"/>
    <x v="27"/>
  </r>
  <r>
    <n v="324"/>
    <x v="27"/>
  </r>
  <r>
    <n v="325"/>
    <x v="27"/>
  </r>
  <r>
    <n v="326"/>
    <x v="27"/>
  </r>
  <r>
    <n v="327"/>
    <x v="27"/>
  </r>
  <r>
    <n v="328"/>
    <x v="27"/>
  </r>
  <r>
    <n v="329"/>
    <x v="27"/>
  </r>
  <r>
    <n v="330"/>
    <x v="27"/>
  </r>
  <r>
    <n v="331"/>
    <x v="27"/>
  </r>
  <r>
    <n v="332"/>
    <x v="27"/>
  </r>
  <r>
    <n v="333"/>
    <x v="27"/>
  </r>
  <r>
    <n v="334"/>
    <x v="27"/>
  </r>
  <r>
    <n v="335"/>
    <x v="27"/>
  </r>
  <r>
    <n v="336"/>
    <x v="27"/>
  </r>
  <r>
    <n v="337"/>
    <x v="27"/>
  </r>
  <r>
    <n v="338"/>
    <x v="27"/>
  </r>
  <r>
    <n v="339"/>
    <x v="27"/>
  </r>
  <r>
    <n v="340"/>
    <x v="27"/>
  </r>
  <r>
    <n v="341"/>
    <x v="27"/>
  </r>
  <r>
    <n v="342"/>
    <x v="27"/>
  </r>
  <r>
    <n v="343"/>
    <x v="27"/>
  </r>
  <r>
    <n v="344"/>
    <x v="27"/>
  </r>
  <r>
    <n v="345"/>
    <x v="27"/>
  </r>
  <r>
    <n v="346"/>
    <x v="27"/>
  </r>
  <r>
    <n v="347"/>
    <x v="27"/>
  </r>
  <r>
    <n v="348"/>
    <x v="27"/>
  </r>
  <r>
    <n v="349"/>
    <x v="27"/>
  </r>
  <r>
    <n v="350"/>
    <x v="27"/>
  </r>
  <r>
    <n v="351"/>
    <x v="27"/>
  </r>
  <r>
    <n v="352"/>
    <x v="27"/>
  </r>
  <r>
    <n v="353"/>
    <x v="27"/>
  </r>
  <r>
    <n v="354"/>
    <x v="27"/>
  </r>
  <r>
    <n v="355"/>
    <x v="27"/>
  </r>
  <r>
    <n v="356"/>
    <x v="27"/>
  </r>
  <r>
    <n v="357"/>
    <x v="27"/>
  </r>
  <r>
    <n v="358"/>
    <x v="27"/>
  </r>
  <r>
    <n v="359"/>
    <x v="27"/>
  </r>
  <r>
    <n v="360"/>
    <x v="27"/>
  </r>
  <r>
    <n v="361"/>
    <x v="27"/>
  </r>
  <r>
    <n v="362"/>
    <x v="27"/>
  </r>
  <r>
    <n v="363"/>
    <x v="27"/>
  </r>
  <r>
    <n v="364"/>
    <x v="27"/>
  </r>
  <r>
    <n v="365"/>
    <x v="27"/>
  </r>
  <r>
    <n v="366"/>
    <x v="27"/>
  </r>
  <r>
    <n v="367"/>
    <x v="27"/>
  </r>
  <r>
    <n v="368"/>
    <x v="27"/>
  </r>
  <r>
    <n v="369"/>
    <x v="27"/>
  </r>
  <r>
    <n v="370"/>
    <x v="27"/>
  </r>
  <r>
    <n v="371"/>
    <x v="27"/>
  </r>
  <r>
    <n v="372"/>
    <x v="27"/>
  </r>
  <r>
    <n v="373"/>
    <x v="27"/>
  </r>
  <r>
    <n v="374"/>
    <x v="27"/>
  </r>
  <r>
    <n v="375"/>
    <x v="27"/>
  </r>
  <r>
    <n v="376"/>
    <x v="27"/>
  </r>
  <r>
    <n v="377"/>
    <x v="27"/>
  </r>
  <r>
    <n v="378"/>
    <x v="27"/>
  </r>
  <r>
    <n v="379"/>
    <x v="27"/>
  </r>
  <r>
    <n v="380"/>
    <x v="27"/>
  </r>
  <r>
    <n v="381"/>
    <x v="27"/>
  </r>
  <r>
    <n v="382"/>
    <x v="27"/>
  </r>
  <r>
    <n v="383"/>
    <x v="27"/>
  </r>
  <r>
    <n v="384"/>
    <x v="27"/>
  </r>
  <r>
    <n v="385"/>
    <x v="27"/>
  </r>
  <r>
    <n v="386"/>
    <x v="27"/>
  </r>
  <r>
    <n v="387"/>
    <x v="27"/>
  </r>
  <r>
    <n v="388"/>
    <x v="27"/>
  </r>
  <r>
    <n v="389"/>
    <x v="27"/>
  </r>
  <r>
    <n v="390"/>
    <x v="27"/>
  </r>
  <r>
    <n v="391"/>
    <x v="27"/>
  </r>
  <r>
    <n v="392"/>
    <x v="27"/>
  </r>
  <r>
    <n v="393"/>
    <x v="27"/>
  </r>
  <r>
    <n v="394"/>
    <x v="27"/>
  </r>
  <r>
    <n v="395"/>
    <x v="27"/>
  </r>
  <r>
    <n v="396"/>
    <x v="27"/>
  </r>
  <r>
    <n v="397"/>
    <x v="27"/>
  </r>
  <r>
    <n v="398"/>
    <x v="27"/>
  </r>
  <r>
    <n v="399"/>
    <x v="27"/>
  </r>
  <r>
    <n v="400"/>
    <x v="27"/>
  </r>
  <r>
    <n v="401"/>
    <x v="27"/>
  </r>
  <r>
    <n v="402"/>
    <x v="27"/>
  </r>
  <r>
    <n v="403"/>
    <x v="27"/>
  </r>
  <r>
    <n v="404"/>
    <x v="27"/>
  </r>
  <r>
    <n v="405"/>
    <x v="27"/>
  </r>
  <r>
    <n v="406"/>
    <x v="27"/>
  </r>
  <r>
    <n v="407"/>
    <x v="27"/>
  </r>
  <r>
    <n v="408"/>
    <x v="27"/>
  </r>
  <r>
    <n v="409"/>
    <x v="27"/>
  </r>
  <r>
    <n v="410"/>
    <x v="27"/>
  </r>
  <r>
    <n v="411"/>
    <x v="27"/>
  </r>
  <r>
    <n v="412"/>
    <x v="27"/>
  </r>
  <r>
    <n v="413"/>
    <x v="27"/>
  </r>
  <r>
    <n v="414"/>
    <x v="27"/>
  </r>
  <r>
    <n v="415"/>
    <x v="27"/>
  </r>
  <r>
    <n v="416"/>
    <x v="27"/>
  </r>
  <r>
    <n v="417"/>
    <x v="27"/>
  </r>
  <r>
    <n v="418"/>
    <x v="27"/>
  </r>
  <r>
    <n v="419"/>
    <x v="27"/>
  </r>
  <r>
    <n v="420"/>
    <x v="27"/>
  </r>
  <r>
    <n v="421"/>
    <x v="27"/>
  </r>
  <r>
    <n v="422"/>
    <x v="27"/>
  </r>
  <r>
    <n v="423"/>
    <x v="27"/>
  </r>
  <r>
    <n v="424"/>
    <x v="27"/>
  </r>
  <r>
    <n v="425"/>
    <x v="27"/>
  </r>
  <r>
    <n v="426"/>
    <x v="27"/>
  </r>
  <r>
    <n v="427"/>
    <x v="27"/>
  </r>
  <r>
    <n v="428"/>
    <x v="27"/>
  </r>
  <r>
    <n v="429"/>
    <x v="27"/>
  </r>
  <r>
    <n v="430"/>
    <x v="27"/>
  </r>
  <r>
    <n v="431"/>
    <x v="27"/>
  </r>
  <r>
    <n v="432"/>
    <x v="27"/>
  </r>
  <r>
    <n v="433"/>
    <x v="27"/>
  </r>
  <r>
    <n v="434"/>
    <x v="27"/>
  </r>
  <r>
    <n v="435"/>
    <x v="27"/>
  </r>
  <r>
    <n v="436"/>
    <x v="27"/>
  </r>
  <r>
    <n v="437"/>
    <x v="27"/>
  </r>
  <r>
    <n v="438"/>
    <x v="27"/>
  </r>
  <r>
    <n v="439"/>
    <x v="27"/>
  </r>
  <r>
    <n v="440"/>
    <x v="27"/>
  </r>
  <r>
    <n v="441"/>
    <x v="27"/>
  </r>
  <r>
    <n v="442"/>
    <x v="27"/>
  </r>
  <r>
    <n v="443"/>
    <x v="27"/>
  </r>
  <r>
    <n v="444"/>
    <x v="27"/>
  </r>
  <r>
    <n v="445"/>
    <x v="27"/>
  </r>
  <r>
    <n v="446"/>
    <x v="27"/>
  </r>
  <r>
    <n v="447"/>
    <x v="27"/>
  </r>
  <r>
    <n v="448"/>
    <x v="27"/>
  </r>
  <r>
    <n v="449"/>
    <x v="27"/>
  </r>
  <r>
    <n v="450"/>
    <x v="27"/>
  </r>
  <r>
    <n v="451"/>
    <x v="27"/>
  </r>
  <r>
    <n v="452"/>
    <x v="27"/>
  </r>
  <r>
    <n v="453"/>
    <x v="27"/>
  </r>
  <r>
    <n v="454"/>
    <x v="27"/>
  </r>
  <r>
    <n v="455"/>
    <x v="27"/>
  </r>
  <r>
    <n v="456"/>
    <x v="27"/>
  </r>
  <r>
    <n v="457"/>
    <x v="27"/>
  </r>
  <r>
    <n v="458"/>
    <x v="27"/>
  </r>
  <r>
    <n v="459"/>
    <x v="27"/>
  </r>
  <r>
    <n v="460"/>
    <x v="27"/>
  </r>
  <r>
    <n v="461"/>
    <x v="27"/>
  </r>
  <r>
    <n v="462"/>
    <x v="27"/>
  </r>
  <r>
    <n v="463"/>
    <x v="27"/>
  </r>
  <r>
    <n v="464"/>
    <x v="27"/>
  </r>
  <r>
    <n v="465"/>
    <x v="27"/>
  </r>
  <r>
    <n v="466"/>
    <x v="27"/>
  </r>
  <r>
    <n v="467"/>
    <x v="27"/>
  </r>
  <r>
    <n v="468"/>
    <x v="27"/>
  </r>
  <r>
    <n v="469"/>
    <x v="27"/>
  </r>
  <r>
    <n v="470"/>
    <x v="27"/>
  </r>
  <r>
    <n v="471"/>
    <x v="27"/>
  </r>
  <r>
    <n v="472"/>
    <x v="27"/>
  </r>
  <r>
    <n v="473"/>
    <x v="27"/>
  </r>
  <r>
    <n v="474"/>
    <x v="27"/>
  </r>
  <r>
    <n v="475"/>
    <x v="27"/>
  </r>
  <r>
    <n v="476"/>
    <x v="27"/>
  </r>
  <r>
    <n v="477"/>
    <x v="27"/>
  </r>
  <r>
    <n v="478"/>
    <x v="27"/>
  </r>
  <r>
    <n v="479"/>
    <x v="27"/>
  </r>
  <r>
    <n v="480"/>
    <x v="27"/>
  </r>
  <r>
    <n v="481"/>
    <x v="27"/>
  </r>
  <r>
    <n v="482"/>
    <x v="27"/>
  </r>
  <r>
    <n v="483"/>
    <x v="27"/>
  </r>
  <r>
    <n v="484"/>
    <x v="27"/>
  </r>
  <r>
    <n v="485"/>
    <x v="27"/>
  </r>
  <r>
    <n v="486"/>
    <x v="27"/>
  </r>
  <r>
    <n v="487"/>
    <x v="27"/>
  </r>
  <r>
    <n v="488"/>
    <x v="27"/>
  </r>
  <r>
    <n v="489"/>
    <x v="27"/>
  </r>
  <r>
    <n v="490"/>
    <x v="27"/>
  </r>
  <r>
    <n v="491"/>
    <x v="27"/>
  </r>
  <r>
    <n v="492"/>
    <x v="27"/>
  </r>
  <r>
    <n v="493"/>
    <x v="27"/>
  </r>
  <r>
    <n v="494"/>
    <x v="27"/>
  </r>
  <r>
    <n v="495"/>
    <x v="27"/>
  </r>
  <r>
    <n v="496"/>
    <x v="27"/>
  </r>
  <r>
    <n v="497"/>
    <x v="27"/>
  </r>
  <r>
    <n v="498"/>
    <x v="27"/>
  </r>
  <r>
    <n v="499"/>
    <x v="27"/>
  </r>
  <r>
    <n v="500"/>
    <x v="27"/>
  </r>
  <r>
    <n v="501"/>
    <x v="27"/>
  </r>
  <r>
    <n v="502"/>
    <x v="27"/>
  </r>
  <r>
    <n v="503"/>
    <x v="27"/>
  </r>
  <r>
    <n v="504"/>
    <x v="27"/>
  </r>
  <r>
    <n v="505"/>
    <x v="27"/>
  </r>
  <r>
    <m/>
    <x v="2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2" cacheId="36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A32" firstHeaderRow="1" firstDataRow="1" firstDataCol="1"/>
  <pivotFields count="2">
    <pivotField showAll="0"/>
    <pivotField axis="axisRow" showAll="0">
      <items count="29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0"/>
        <item x="26"/>
        <item x="27"/>
        <item t="default"/>
      </items>
    </pivotField>
  </pivotFields>
  <rowFields count="1">
    <field x="1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32"/>
  <sheetViews>
    <sheetView workbookViewId="0">
      <selection activeCell="A4" sqref="A4:A30"/>
    </sheetView>
  </sheetViews>
  <sheetFormatPr baseColWidth="10" defaultRowHeight="15" x14ac:dyDescent="0.25"/>
  <cols>
    <col min="1" max="1" width="17.5703125" bestFit="1" customWidth="1"/>
  </cols>
  <sheetData>
    <row r="3" spans="1:1" x14ac:dyDescent="0.25">
      <c r="A3" s="3" t="s">
        <v>29</v>
      </c>
    </row>
    <row r="4" spans="1:1" x14ac:dyDescent="0.25">
      <c r="A4" s="4" t="s">
        <v>3</v>
      </c>
    </row>
    <row r="5" spans="1:1" x14ac:dyDescent="0.25">
      <c r="A5" s="4" t="s">
        <v>4</v>
      </c>
    </row>
    <row r="6" spans="1:1" x14ac:dyDescent="0.25">
      <c r="A6" s="4" t="s">
        <v>5</v>
      </c>
    </row>
    <row r="7" spans="1:1" x14ac:dyDescent="0.25">
      <c r="A7" s="4" t="s">
        <v>6</v>
      </c>
    </row>
    <row r="8" spans="1:1" x14ac:dyDescent="0.25">
      <c r="A8" s="4" t="s">
        <v>7</v>
      </c>
    </row>
    <row r="9" spans="1:1" x14ac:dyDescent="0.25">
      <c r="A9" s="4" t="s">
        <v>8</v>
      </c>
    </row>
    <row r="10" spans="1:1" x14ac:dyDescent="0.25">
      <c r="A10" s="4" t="s">
        <v>9</v>
      </c>
    </row>
    <row r="11" spans="1:1" x14ac:dyDescent="0.25">
      <c r="A11" s="4" t="s">
        <v>10</v>
      </c>
    </row>
    <row r="12" spans="1:1" x14ac:dyDescent="0.25">
      <c r="A12" s="4" t="s">
        <v>11</v>
      </c>
    </row>
    <row r="13" spans="1:1" x14ac:dyDescent="0.25">
      <c r="A13" s="4" t="s">
        <v>12</v>
      </c>
    </row>
    <row r="14" spans="1:1" x14ac:dyDescent="0.25">
      <c r="A14" s="4" t="s">
        <v>13</v>
      </c>
    </row>
    <row r="15" spans="1:1" x14ac:dyDescent="0.25">
      <c r="A15" s="4" t="s">
        <v>14</v>
      </c>
    </row>
    <row r="16" spans="1:1" x14ac:dyDescent="0.25">
      <c r="A16" s="4" t="s">
        <v>15</v>
      </c>
    </row>
    <row r="17" spans="1:1" x14ac:dyDescent="0.25">
      <c r="A17" s="4" t="s">
        <v>16</v>
      </c>
    </row>
    <row r="18" spans="1:1" x14ac:dyDescent="0.25">
      <c r="A18" s="4" t="s">
        <v>17</v>
      </c>
    </row>
    <row r="19" spans="1:1" x14ac:dyDescent="0.25">
      <c r="A19" s="4" t="s">
        <v>18</v>
      </c>
    </row>
    <row r="20" spans="1:1" x14ac:dyDescent="0.25">
      <c r="A20" s="4" t="s">
        <v>19</v>
      </c>
    </row>
    <row r="21" spans="1:1" x14ac:dyDescent="0.25">
      <c r="A21" s="4" t="s">
        <v>20</v>
      </c>
    </row>
    <row r="22" spans="1:1" x14ac:dyDescent="0.25">
      <c r="A22" s="4" t="s">
        <v>21</v>
      </c>
    </row>
    <row r="23" spans="1:1" x14ac:dyDescent="0.25">
      <c r="A23" s="4" t="s">
        <v>22</v>
      </c>
    </row>
    <row r="24" spans="1:1" x14ac:dyDescent="0.25">
      <c r="A24" s="4" t="s">
        <v>23</v>
      </c>
    </row>
    <row r="25" spans="1:1" x14ac:dyDescent="0.25">
      <c r="A25" s="4" t="s">
        <v>24</v>
      </c>
    </row>
    <row r="26" spans="1:1" x14ac:dyDescent="0.25">
      <c r="A26" s="4" t="s">
        <v>25</v>
      </c>
    </row>
    <row r="27" spans="1:1" x14ac:dyDescent="0.25">
      <c r="A27" s="4" t="s">
        <v>26</v>
      </c>
    </row>
    <row r="28" spans="1:1" x14ac:dyDescent="0.25">
      <c r="A28" s="4" t="s">
        <v>27</v>
      </c>
    </row>
    <row r="29" spans="1:1" x14ac:dyDescent="0.25">
      <c r="A29" s="4" t="s">
        <v>2</v>
      </c>
    </row>
    <row r="30" spans="1:1" x14ac:dyDescent="0.25">
      <c r="A30" s="4" t="s">
        <v>28</v>
      </c>
    </row>
    <row r="31" spans="1:1" x14ac:dyDescent="0.25">
      <c r="A31" s="4" t="s">
        <v>30</v>
      </c>
    </row>
    <row r="32" spans="1:1" x14ac:dyDescent="0.25">
      <c r="A32" s="4" t="s">
        <v>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tabSelected="1" workbookViewId="0">
      <selection activeCell="F7" sqref="F7"/>
    </sheetView>
  </sheetViews>
  <sheetFormatPr baseColWidth="10" defaultRowHeight="15" x14ac:dyDescent="0.25"/>
  <cols>
    <col min="1" max="1" width="12.7109375" bestFit="1" customWidth="1"/>
    <col min="2" max="2" width="18.140625" bestFit="1" customWidth="1"/>
  </cols>
  <sheetData>
    <row r="1" spans="1:2" x14ac:dyDescent="0.25">
      <c r="A1" s="2" t="s">
        <v>1</v>
      </c>
      <c r="B1" s="2" t="s">
        <v>0</v>
      </c>
    </row>
    <row r="2" spans="1:2" x14ac:dyDescent="0.25">
      <c r="A2" s="1">
        <v>1</v>
      </c>
      <c r="B2" s="1" t="s">
        <v>3</v>
      </c>
    </row>
    <row r="3" spans="1:2" x14ac:dyDescent="0.25">
      <c r="A3" s="1">
        <v>2</v>
      </c>
      <c r="B3" s="1" t="s">
        <v>4</v>
      </c>
    </row>
    <row r="4" spans="1:2" x14ac:dyDescent="0.25">
      <c r="A4" s="1">
        <v>3</v>
      </c>
      <c r="B4" s="1" t="s">
        <v>5</v>
      </c>
    </row>
    <row r="5" spans="1:2" x14ac:dyDescent="0.25">
      <c r="A5" s="1">
        <v>4</v>
      </c>
      <c r="B5" s="1" t="s">
        <v>6</v>
      </c>
    </row>
    <row r="6" spans="1:2" x14ac:dyDescent="0.25">
      <c r="A6" s="1">
        <v>5</v>
      </c>
      <c r="B6" s="1" t="s">
        <v>7</v>
      </c>
    </row>
    <row r="7" spans="1:2" x14ac:dyDescent="0.25">
      <c r="A7" s="1">
        <v>6</v>
      </c>
      <c r="B7" s="1" t="s">
        <v>8</v>
      </c>
    </row>
    <row r="8" spans="1:2" x14ac:dyDescent="0.25">
      <c r="A8" s="1">
        <v>7</v>
      </c>
      <c r="B8" s="1" t="s">
        <v>9</v>
      </c>
    </row>
    <row r="9" spans="1:2" x14ac:dyDescent="0.25">
      <c r="A9" s="1">
        <v>8</v>
      </c>
      <c r="B9" s="1" t="s">
        <v>10</v>
      </c>
    </row>
    <row r="10" spans="1:2" x14ac:dyDescent="0.25">
      <c r="A10" s="1">
        <v>9</v>
      </c>
      <c r="B10" s="1" t="s">
        <v>11</v>
      </c>
    </row>
    <row r="11" spans="1:2" x14ac:dyDescent="0.25">
      <c r="A11" s="1">
        <v>10</v>
      </c>
      <c r="B11" s="1" t="s">
        <v>12</v>
      </c>
    </row>
    <row r="12" spans="1:2" x14ac:dyDescent="0.25">
      <c r="A12" s="1">
        <v>11</v>
      </c>
      <c r="B12" s="1" t="s">
        <v>13</v>
      </c>
    </row>
    <row r="13" spans="1:2" x14ac:dyDescent="0.25">
      <c r="A13" s="1">
        <v>12</v>
      </c>
      <c r="B13" s="1" t="s">
        <v>14</v>
      </c>
    </row>
    <row r="14" spans="1:2" x14ac:dyDescent="0.25">
      <c r="A14" s="1">
        <v>13</v>
      </c>
      <c r="B14" s="1" t="s">
        <v>15</v>
      </c>
    </row>
    <row r="15" spans="1:2" x14ac:dyDescent="0.25">
      <c r="A15" s="1">
        <v>14</v>
      </c>
      <c r="B15" s="1" t="s">
        <v>16</v>
      </c>
    </row>
    <row r="16" spans="1:2" x14ac:dyDescent="0.25">
      <c r="A16" s="1">
        <v>15</v>
      </c>
      <c r="B16" s="1" t="s">
        <v>17</v>
      </c>
    </row>
    <row r="17" spans="1:2" x14ac:dyDescent="0.25">
      <c r="A17" s="1">
        <v>16</v>
      </c>
      <c r="B17" s="1" t="s">
        <v>18</v>
      </c>
    </row>
    <row r="18" spans="1:2" x14ac:dyDescent="0.25">
      <c r="A18" s="1">
        <v>17</v>
      </c>
      <c r="B18" s="1" t="s">
        <v>19</v>
      </c>
    </row>
    <row r="19" spans="1:2" x14ac:dyDescent="0.25">
      <c r="A19" s="1">
        <v>18</v>
      </c>
      <c r="B19" s="1" t="s">
        <v>20</v>
      </c>
    </row>
    <row r="20" spans="1:2" x14ac:dyDescent="0.25">
      <c r="A20" s="1">
        <v>19</v>
      </c>
      <c r="B20" s="1" t="s">
        <v>21</v>
      </c>
    </row>
    <row r="21" spans="1:2" x14ac:dyDescent="0.25">
      <c r="A21" s="1">
        <v>20</v>
      </c>
      <c r="B21" s="1" t="s">
        <v>22</v>
      </c>
    </row>
    <row r="22" spans="1:2" x14ac:dyDescent="0.25">
      <c r="A22" s="1">
        <v>21</v>
      </c>
      <c r="B22" s="1" t="s">
        <v>23</v>
      </c>
    </row>
    <row r="23" spans="1:2" x14ac:dyDescent="0.25">
      <c r="A23" s="1">
        <v>22</v>
      </c>
      <c r="B23" s="1" t="s">
        <v>24</v>
      </c>
    </row>
    <row r="24" spans="1:2" x14ac:dyDescent="0.25">
      <c r="A24" s="1">
        <v>23</v>
      </c>
      <c r="B24" s="1" t="s">
        <v>25</v>
      </c>
    </row>
    <row r="25" spans="1:2" x14ac:dyDescent="0.25">
      <c r="A25" s="1">
        <v>24</v>
      </c>
      <c r="B25" s="1" t="s">
        <v>26</v>
      </c>
    </row>
    <row r="26" spans="1:2" x14ac:dyDescent="0.25">
      <c r="A26" s="1">
        <v>25</v>
      </c>
      <c r="B26" s="1" t="s">
        <v>27</v>
      </c>
    </row>
    <row r="27" spans="1:2" x14ac:dyDescent="0.25">
      <c r="A27" s="1">
        <v>26</v>
      </c>
      <c r="B27" s="1" t="s">
        <v>2</v>
      </c>
    </row>
    <row r="28" spans="1:2" x14ac:dyDescent="0.25">
      <c r="A28" s="1">
        <v>27</v>
      </c>
      <c r="B28" s="1" t="s">
        <v>28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Hoja4</vt:lpstr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Hernandez Castro</dc:creator>
  <cp:lastModifiedBy>Maria Del Rocio Castro Millan</cp:lastModifiedBy>
  <dcterms:created xsi:type="dcterms:W3CDTF">2023-12-22T18:01:22Z</dcterms:created>
  <dcterms:modified xsi:type="dcterms:W3CDTF">2023-12-27T20:01:15Z</dcterms:modified>
</cp:coreProperties>
</file>