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576" windowWidth="23256" windowHeight="117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5">Hidden_1_Tabla_334255!$A$1:$A$3</definedName>
    <definedName name="Hidden_1_Tabla_3342716">Hidden_1_Tabla_334271!$A$1:$A$2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<sst xmlns="http://schemas.openxmlformats.org/spreadsheetml/2006/main" count="3562" uniqueCount="1096">
  <si>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</si>
  <si>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</si>
  <si>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</si>
  <si>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</si>
  <si>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</si>
  <si>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</si>
  <si>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</si>
  <si>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</si>
  <si>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</si>
  <si>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</si>
  <si>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</si>
  <si>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</si>
  <si>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</si>
  <si>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</si>
  <si>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</si>
  <si>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</si>
  <si>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</si>
  <si>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</si>
  <si>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</si>
  <si>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</si>
  <si>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</si>
  <si>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</si>
  <si>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</si>
  <si>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</si>
  <si>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</si>
  <si>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</si>
  <si>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</si>
  <si>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</si>
  <si>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</si>
  <si>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</si>
  <si>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</si>
  <si>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</si>
  <si>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</si>
  <si>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</si>
  <si>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</si>
  <si>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</si>
  <si>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</si>
  <si>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</si>
  <si>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</si>
  <si>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</si>
  <si>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</si>
  <si>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</si>
  <si>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</si>
  <si>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</si>
  <si>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</si>
  <si>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</si>
  <si>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</si>
  <si>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</si>
  <si>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</si>
  <si>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</si>
  <si>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</si>
  <si>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</si>
  <si>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</si>
  <si>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</si>
  <si>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</si>
  <si>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</si>
  <si>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</si>
  <si>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</si>
  <si>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</si>
  <si>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</si>
  <si>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</si>
  <si>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</si>
  <si>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</si>
  <si>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</si>
  <si>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</si>
  <si>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</si>
  <si>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</si>
  <si>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</si>
  <si>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</si>
  <si>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</si>
  <si>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</si>
  <si>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</si>
  <si>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</si>
  <si>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</si>
  <si>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</si>
  <si>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</si>
  <si>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</si>
  <si>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</si>
  <si>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</si>
  <si>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</si>
  <si>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</si>
  <si>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</si>
  <si>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</si>
  <si>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</si>
  <si>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</si>
  <si>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</si>
  <si>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</si>
  <si>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</si>
  <si>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</si>
  <si>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</si>
  <si>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</si>
  <si>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</si>
  <si>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</si>
  <si>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</si>
  <si>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</si>
  <si>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</si>
  <si>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</si>
  <si>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</si>
  <si>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</si>
  <si>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</si>
  <si>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</si>
  <si>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</si>
  <si>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</si>
  <si>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</si>
  <si>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</si>
  <si>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</si>
  <si>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</si>
  <si>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</si>
  <si>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</si>
  <si>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</si>
  <si>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</si>
  <si>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</si>
  <si>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</si>
  <si>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</si>
  <si>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</si>
  <si>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</si>
  <si>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</si>
  <si>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</si>
  <si>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</si>
  <si>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</si>
  <si>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</si>
  <si>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</si>
  <si>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</si>
  <si>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</si>
  <si>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</si>
  <si>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</si>
  <si>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</si>
  <si>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</si>
  <si>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</si>
  <si>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</si>
  <si>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</si>
  <si>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</si>
  <si>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</si>
  <si>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</si>
  <si>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</si>
  <si>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</si>
  <si>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</si>
  <si>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</si>
  <si>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</si>
  <si>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</si>
  <si>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</si>
  <si>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</si>
  <si>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</si>
  <si>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</si>
  <si>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</si>
  <si>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</si>
  <si>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</si>
  <si>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</si>
  <si>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</si>
  <si>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</si>
  <si>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DFED02BDC9B6AD18C3D9C5C57F221437</t>
  </si>
  <si>
    <t>2023</t>
  </si>
  <si>
    <t>01/04/2023</t>
  </si>
  <si>
    <t>30/06/2023</t>
  </si>
  <si>
    <t>Adjudicación directa</t>
  </si>
  <si>
    <t>Obra pública</t>
  </si>
  <si>
    <t>Nacional</t>
  </si>
  <si>
    <t>AO-50-GYR-050GYR044-E-1-2023</t>
  </si>
  <si>
    <t>Artículos 27 Fracción III, 41 y 42 Fracciones II y V de la Ley de Obras Públicas y Servicios Relacionados con las Mismas</t>
  </si>
  <si>
    <t/>
  </si>
  <si>
    <t>Obra civil e Instalaciones para Rehabilitación de pisos, muros, rack’s de estantería, mesas de trabajo y revestido de líneas de vapor en el Módulo de Lavandería del Hospital General de Zona No.1 Oaxaca de Juárez, Oaxaca.</t>
  </si>
  <si>
    <t>1919115356</t>
  </si>
  <si>
    <t>Diseño Proyecto y Construcción Boltri, S.A. de C.V.</t>
  </si>
  <si>
    <t>DPC170321950</t>
  </si>
  <si>
    <t>Privada</t>
  </si>
  <si>
    <t>Del mangal</t>
  </si>
  <si>
    <t>177</t>
  </si>
  <si>
    <t>Colonia</t>
  </si>
  <si>
    <t>Sta. María Trinidad de Viguera</t>
  </si>
  <si>
    <t>0009</t>
  </si>
  <si>
    <t>Trinidad de Viguera</t>
  </si>
  <si>
    <t>067</t>
  </si>
  <si>
    <t>Oaxaca de Juárez</t>
  </si>
  <si>
    <t>20</t>
  </si>
  <si>
    <t>Oaxaca</t>
  </si>
  <si>
    <t>68276</t>
  </si>
  <si>
    <t>Depto. de Conservación y Servicios Generales</t>
  </si>
  <si>
    <t>212300101-AD</t>
  </si>
  <si>
    <t>22/04/2023</t>
  </si>
  <si>
    <t>23/04/2023</t>
  </si>
  <si>
    <t>21/05/2023</t>
  </si>
  <si>
    <t>792188.16</t>
  </si>
  <si>
    <t>918938.27</t>
  </si>
  <si>
    <t>Pesos</t>
  </si>
  <si>
    <t>Transferencia bancaria</t>
  </si>
  <si>
    <t>Obra civil e Instalaciones para Rehabilitación de pisos, muros, rack’s de estantería, mesas de trabajo y revestido de líneas de vapor en el Módulo de Lavandería del Hospital General de Zona No. 1 Oaxaca de Juárez, Oaxaca</t>
  </si>
  <si>
    <t>79218.82</t>
  </si>
  <si>
    <t>Federales</t>
  </si>
  <si>
    <t>Ingresos propios</t>
  </si>
  <si>
    <t>No</t>
  </si>
  <si>
    <t>Bitácora electrónica y seguimiento de obra pública</t>
  </si>
  <si>
    <t>Oficina de costos y contratos - Depto. de construcción y planeación inmobiliaria.</t>
  </si>
  <si>
    <t>25/07/2023</t>
  </si>
  <si>
    <t>DFED02BDC9B6AD1886B82301280DE74D</t>
  </si>
  <si>
    <t>AO-50-GYR-050GYR044-N-7-2023</t>
  </si>
  <si>
    <t>Trabajos de obra civil  para Impermeabilización de azoteas en la Subdelegación de Salina Cruz, Oax.</t>
  </si>
  <si>
    <t>1919115357</t>
  </si>
  <si>
    <t>Cointech Proyectos, Infraestructura y Tecnología de Chiapas, S.A. de C.V.</t>
  </si>
  <si>
    <t>CPI2002147A5</t>
  </si>
  <si>
    <t>Avenida</t>
  </si>
  <si>
    <t>1ra Norte</t>
  </si>
  <si>
    <t>1151</t>
  </si>
  <si>
    <t>Centro</t>
  </si>
  <si>
    <t>0001</t>
  </si>
  <si>
    <t>Tuxtla Gutierrez</t>
  </si>
  <si>
    <t>101</t>
  </si>
  <si>
    <t>07</t>
  </si>
  <si>
    <t>Chiapas</t>
  </si>
  <si>
    <t>29000</t>
  </si>
  <si>
    <t>212300702-AD</t>
  </si>
  <si>
    <t>20/06/2023</t>
  </si>
  <si>
    <t>21/06/2023</t>
  </si>
  <si>
    <t>20/07/2023</t>
  </si>
  <si>
    <t>540021.18</t>
  </si>
  <si>
    <t>626424.57</t>
  </si>
  <si>
    <t>54002.12</t>
  </si>
  <si>
    <t>DFED02BDC9B6AD18381E6DC8A68DED53</t>
  </si>
  <si>
    <t>AO-50-GYR-050GYR044-N-8-2023</t>
  </si>
  <si>
    <t>Trabajos de obra civil  para Impermeabilización de azoteas en la Unidad de Medicina Familiar No.12 de Santo Domingo Ingenio, Oax.</t>
  </si>
  <si>
    <t>1919115358</t>
  </si>
  <si>
    <t>Grupo Constructor 14 de Marzo, S.A. de C.V.</t>
  </si>
  <si>
    <t>GCC130412JM4</t>
  </si>
  <si>
    <t>Calle</t>
  </si>
  <si>
    <t>9a Poniente Sur</t>
  </si>
  <si>
    <t>172</t>
  </si>
  <si>
    <t>212300803-AD</t>
  </si>
  <si>
    <t>917108.51</t>
  </si>
  <si>
    <t>1063845.87</t>
  </si>
  <si>
    <t>91710.85</t>
  </si>
  <si>
    <t>73F9889AC9F470BF5133F1BC7878DF4D</t>
  </si>
  <si>
    <t>https://drive.google.com/file/d/1lTMF3aXZcbQHtECI1ulbP23PkRLOjUi4/view?usp=sharing</t>
  </si>
  <si>
    <t>1917055303</t>
  </si>
  <si>
    <t>12/09/2023</t>
  </si>
  <si>
    <t>No se registra información en los campos “Nombre(s) del contratista o proveedor”, “Primer apellido del contratista o proveedor”, “Segundo apellido del contratista o proveedor”  porque el proveedor corresponde a una persona moral, pero si se registra la razón social del contratista o proveedor.
Con relación al criterio “sexo” no se registra información en este campo, debido que el proveedor corresponde a una persona moral.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Para los campos “Hipervínculo al comunicado de suspensión, rescisión o terminación anticipada del contrato” no se hizo uso de ese recurso administrativo puesto que el proveedor  no ha generado incumplimiento que motive su rescisión o terminación anticipada.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t>
  </si>
  <si>
    <t>73F9889AC9F470BFFB54C2594C0727B5</t>
  </si>
  <si>
    <t>https://drive.google.com/file/d/143SN2NmmkoerRdv3oxgy_270tEFUZ2cf/view?usp=sharing</t>
  </si>
  <si>
    <t>1917055304</t>
  </si>
  <si>
    <t>73F9889AC9F470BFB50E088EDE4B5E2E</t>
  </si>
  <si>
    <t>https://drive.google.com/file/d/16xIuM_NE5FZp7orMLluGMNB82kN8mDgA/view?usp=sharing</t>
  </si>
  <si>
    <t>1917055305</t>
  </si>
  <si>
    <t>E7AF42CE57458A2D54A3ECB8173204DB</t>
  </si>
  <si>
    <t>01/07/2023</t>
  </si>
  <si>
    <t>30/09/2023</t>
  </si>
  <si>
    <t>AO-50-GYR-050GYR044-N-11-2023</t>
  </si>
  <si>
    <t>Con fundamento en los Artículos 27 Fracción III, 41 y 42 Fracciones II y V de la Ley de Obras Públicas y Servicios Relacionados con las Mismas.</t>
  </si>
  <si>
    <t>https://drive.google.com/file/d/1R42jEzNAEUZso02HfcmDKQqrVlmmK0_l/view</t>
  </si>
  <si>
    <t>Trabajos de obra civil e instalaciones para Climatización del área de Oncocrean en el Hospital General de Zona No.1, Oaxaca de Juárez, Oax.</t>
  </si>
  <si>
    <t>2031838924</t>
  </si>
  <si>
    <t>Raymundo</t>
  </si>
  <si>
    <t>Pérez</t>
  </si>
  <si>
    <t>Domínguez</t>
  </si>
  <si>
    <t>Hombre</t>
  </si>
  <si>
    <t>PEDR700109BL2</t>
  </si>
  <si>
    <t>Juchatengo</t>
  </si>
  <si>
    <t>Manzana 5, Casa 1</t>
  </si>
  <si>
    <t>2da. Etapa, Fracc. El Rosario</t>
  </si>
  <si>
    <t>0028</t>
  </si>
  <si>
    <t>San Sebástian Tutla</t>
  </si>
  <si>
    <t>350</t>
  </si>
  <si>
    <t>71320</t>
  </si>
  <si>
    <t>Depto. de Construcción y Planeación Inmobiliaria</t>
  </si>
  <si>
    <t>212301104-AD</t>
  </si>
  <si>
    <t>11/07/2023</t>
  </si>
  <si>
    <t>12/07/2023</t>
  </si>
  <si>
    <t>10/08/2023</t>
  </si>
  <si>
    <t>557804.27</t>
  </si>
  <si>
    <t>647052.95</t>
  </si>
  <si>
    <t>55780.43</t>
  </si>
  <si>
    <t>https://drive.google.com/file/d/1bNOOi0LGGe1uCkWBLOOaRm1e3dzZvQfL/view</t>
  </si>
  <si>
    <t>Programa Anual de Operación (PAO)</t>
  </si>
  <si>
    <t>18/10/2023</t>
  </si>
  <si>
    <t>No se generó información relacionada con “Razón social del adjudicado”, por tratarse de una persona física.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proporcionó domicilio en el extranjero. 
Los campos “Monto mínimo, en su caso” y “Monto máximo, en su caso” se encuentran en blanco por tratarse de un pedido Cerrado. 
El campo “Tipo de cambio de referencia, en su caso” se encuentra en blanco por ser una transacción en pesos mexicanos.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En el campo “Tipo de cambio de referencia, en su caso” se estableció  en la columna de el “tipo de moneda” se encuentra en blanco por ser una transacción en pesos mexicanos.
Para los campos “Hipervínculo al comunicado de suspensión, rescisión o terminación anticipada del contrato” no se hizo uso de ese recurso administrativo puesto que el proveedor  no ha generado incumplimiento que motive su rescisión o terminación anticipada.
El campo “Datos de los convenios modificatorios de la contratación Tabla_334268” se encuentra en blanco por no haberse generado ningún convenio modificatorio.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t>
  </si>
  <si>
    <t>E7AF42CE57458A2D90CEA55829A37B0B</t>
  </si>
  <si>
    <t>AO-50-GYR-050GYR044-N-16-2023</t>
  </si>
  <si>
    <t>https://drive.google.com/file/d/1H1Mjj8dw7Mew8LyZbQVLpjW6oJepRBaG/view</t>
  </si>
  <si>
    <t>Obra civil e instalaciones para Rehabilitación de Quirófanos, Tococirugía y Salas de expulsión en el  HGZ HGZ No.2 Salina Cruz, Oax.</t>
  </si>
  <si>
    <t>2031838925</t>
  </si>
  <si>
    <t>Construcciones Cactus, S.A de C.V.</t>
  </si>
  <si>
    <t>CCA070124L98</t>
  </si>
  <si>
    <t>Benito Juárez</t>
  </si>
  <si>
    <t>5</t>
  </si>
  <si>
    <t>2808</t>
  </si>
  <si>
    <t>San Bartolo Coyotepec</t>
  </si>
  <si>
    <t>115</t>
  </si>
  <si>
    <t>71294</t>
  </si>
  <si>
    <t>212301605-AD</t>
  </si>
  <si>
    <t>17/09/2023</t>
  </si>
  <si>
    <t>886344.78</t>
  </si>
  <si>
    <t>1028159.94</t>
  </si>
  <si>
    <t>88634.48</t>
  </si>
  <si>
    <t>https://drive.google.com/file/d/160LNmZ3k5kqVtFJISNg8AUhx6wUvps5h/view</t>
  </si>
  <si>
    <t>Programa Nacional de Rehabilitación de Quirófanos, Tococirugía y Salas de expulsión</t>
  </si>
  <si>
    <t>E7AF42CE57458A2D49F33F6C7F1F68CA</t>
  </si>
  <si>
    <t>AO-50-GYR-050GYR044-N-17-2023</t>
  </si>
  <si>
    <t>https://drive.google.com/file/d/1M4jmozhQ6PgJYImjEm70anDf2QwgR7og/view</t>
  </si>
  <si>
    <t>Obra civil e instalaciones para Rehabilitación de Quirófanos, Tococirugía y Salas de expulsión en el HGZ No. 3 de San Juan Bautista Tuxtepec, Oax.</t>
  </si>
  <si>
    <t>2031838926</t>
  </si>
  <si>
    <t>Consorcio Vitruc, S.A. de C.V.</t>
  </si>
  <si>
    <t>CVI210206IG4</t>
  </si>
  <si>
    <t>Huerto Los Olmos</t>
  </si>
  <si>
    <t>203</t>
  </si>
  <si>
    <t>3</t>
  </si>
  <si>
    <t>Fraccionamiento</t>
  </si>
  <si>
    <t>Trinidad de las Huertas</t>
  </si>
  <si>
    <t>0158</t>
  </si>
  <si>
    <t>68120</t>
  </si>
  <si>
    <t>212301706-AD</t>
  </si>
  <si>
    <t>1354605.94</t>
  </si>
  <si>
    <t>1571342.89</t>
  </si>
  <si>
    <t>135460.59</t>
  </si>
  <si>
    <t>https://drive.google.com/file/d/1YFPtYx9TqYTKdxnVO_p6JV6ySENC0z1U/view</t>
  </si>
  <si>
    <t>No se registra información en los campos “Nombre(s) del contratista o proveedor”, “Primer apellido del contratista o proveedor”, “Segundo apellido del contratista o proveedor”  porque el proveedor corresponde a una persona moral.
Con relación al criterio “sexo” no se registra información en este campo, debido que el proveedor corresponde a una persona moral.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El campo “Tipo de cambio de referencia, en su caso” se encuentra en blanco por ser una transacción en pesos mexicanos.
Para los campos “Hipervínculo al comunicado de suspensión, rescisión o terminación anticipada del contrato” no se hizo uso de ese recurso administrativo puesto que el proveedor  no ha generado incumplimiento que motive su rescisión o terminación anticipada.
El campo “Datos de los convenios modificatorios de la contratación Tabla_334268” se encuentra en blanco por no haberse generado ningún convenio modificatorio.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t>
  </si>
  <si>
    <t>E7AF42CE57458A2DB008C6DEF3AA8448</t>
  </si>
  <si>
    <t>AO-50-GYR-050GYR044-N-18-2023</t>
  </si>
  <si>
    <t>https://drive.google.com/file/d/1BjghLbRpRhT9I94nACTvsXhTRp3d6k6D/view</t>
  </si>
  <si>
    <t>Obra civil e instalaciones para Rehabilitación de Quirófanos, Tococirugía y Salas de expulsión en el  HGSZ/UMF 41 Huatulco, Oax.</t>
  </si>
  <si>
    <t>2031838927</t>
  </si>
  <si>
    <t>Andeco Construcciones, S.A. de C. V.</t>
  </si>
  <si>
    <t>ACO180509JD5</t>
  </si>
  <si>
    <t>16 de septiembre</t>
  </si>
  <si>
    <t>36</t>
  </si>
  <si>
    <t>Santa María Ixcotel</t>
  </si>
  <si>
    <t>Santa Lucía del Camino</t>
  </si>
  <si>
    <t>390</t>
  </si>
  <si>
    <t>71244</t>
  </si>
  <si>
    <t>212301807-AD</t>
  </si>
  <si>
    <t>1328454.1</t>
  </si>
  <si>
    <t>1541006.76</t>
  </si>
  <si>
    <t>132845.41</t>
  </si>
  <si>
    <t>https://drive.google.com/file/d/1SQXuhNqWTBCGoOg9rf6Li2drDIEeeg0K/view?usp=share_link</t>
  </si>
  <si>
    <t>E7AF42CE57458A2D1677027F45EBECDF</t>
  </si>
  <si>
    <t>AO-50-GYR-050GYR044-N-19-2023</t>
  </si>
  <si>
    <t>https://drive.google.com/file/d/1TNQhwzloWw0UuWBz_2vCh3Z95HgRM21v/view</t>
  </si>
  <si>
    <t>Trabajos de Obra civil e Instalaciones para Conservación y Mantenimiento en Unidades Hospitalarias en proceso de transición de los Servicios de Salud. Hospital IMSS Bienestar Tuxtepec, Oax.</t>
  </si>
  <si>
    <t>2031838928</t>
  </si>
  <si>
    <t>712301901-AD</t>
  </si>
  <si>
    <t>09/08/2023</t>
  </si>
  <si>
    <t>10/09/2023</t>
  </si>
  <si>
    <t>09/10/2023</t>
  </si>
  <si>
    <t>8860660.31</t>
  </si>
  <si>
    <t>10278365.96</t>
  </si>
  <si>
    <t>886066.03</t>
  </si>
  <si>
    <t>21/10/2023</t>
  </si>
  <si>
    <t>https://drive.google.com/file/d/1cSXlj4tu24q_qs07XVnOcmm5ccxk0IUT/view</t>
  </si>
  <si>
    <t>Programa de Rehabilitación de Unidades Hospitalarias de Servicios de Salud a IMSS Bienestar</t>
  </si>
  <si>
    <t>Si</t>
  </si>
  <si>
    <t>No se registra información en los campos “Nombre(s) del contratista o proveedor”, “Primer apellido del contratista o proveedor”, “Segundo apellido del contratista o proveedor”  porque el proveedor corresponde a una persona moral.
Con relación al criterio “sexo” no se registra información en este campo, debido que el proveedor corresponde a una persona moral.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El campo “Tipo de cambio de referencia, en su caso” se encuentra en blanco por ser una transacción en pesos mexicanos.
Para los campos “Hipervínculo al comunicado de suspensión, rescisión o terminación anticipada del contrato” no se hizo uso de ese recurso administrativo puesto que el proveedor  no ha generado incumplimiento que motive su rescisión o terminación anticipada.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t>
  </si>
  <si>
    <t>E7AF42CE57458A2D6806DB257A29B0EE</t>
  </si>
  <si>
    <t>AO-50-GYR-050GYR044-N-21-2023</t>
  </si>
  <si>
    <t>https://drive.google.com/file/d/1GJwnggHFcVdpWum6M8CG80ZUnQu_c-DS/view</t>
  </si>
  <si>
    <t>Trabajos de Obra civil e Instalaciones para Conservación y Mantenimiento en Unidades Hospitalarias en proceso de transición de los Servicios de Salud. Hospital IMSS Bienestar Valle Nacional, Oax.</t>
  </si>
  <si>
    <t>2031838929</t>
  </si>
  <si>
    <t>Jair de Jesús</t>
  </si>
  <si>
    <t>Torres</t>
  </si>
  <si>
    <t>Sánchez</t>
  </si>
  <si>
    <t>TOSJ760911A64</t>
  </si>
  <si>
    <t>Pantaleón Dominguez</t>
  </si>
  <si>
    <t>15</t>
  </si>
  <si>
    <t>Barrio</t>
  </si>
  <si>
    <t>Santa Lucía</t>
  </si>
  <si>
    <t>0321</t>
  </si>
  <si>
    <t>San Cristóbal de las Casas</t>
  </si>
  <si>
    <t>078</t>
  </si>
  <si>
    <t>29250</t>
  </si>
  <si>
    <t>712302102-AD</t>
  </si>
  <si>
    <t>11/09/2023</t>
  </si>
  <si>
    <t>3267954.64</t>
  </si>
  <si>
    <t>3790827.38</t>
  </si>
  <si>
    <t>959123.33</t>
  </si>
  <si>
    <t>https://drive.google.com/file/d/1rJHcnbxugUha6iZ1mllInbmlWdlw-eBD/view</t>
  </si>
  <si>
    <t>E7AF42CE57458A2D568FDEDF3AD6788C</t>
  </si>
  <si>
    <t>AO-50-GYR-050GYR044-N-22-2023</t>
  </si>
  <si>
    <t>https://drive.google.com/file/d/15EISARnKw4B52pb2VvkZri5lTsdEy74r/view</t>
  </si>
  <si>
    <t>Trabajos de Obra civil e Instalaciones para Conservación y Mantenimiento en Unidades Hospitalarias en proceso de transición de los Servicios de Salud. Hospital IMSS Bienestar Loma Bonita, Oax.</t>
  </si>
  <si>
    <t>2031838930</t>
  </si>
  <si>
    <t>712302203-AD</t>
  </si>
  <si>
    <t>3719710.17</t>
  </si>
  <si>
    <t>4314863.8</t>
  </si>
  <si>
    <t>371971.02</t>
  </si>
  <si>
    <t>https://drive.google.com/file/d/16XKyKuJy2xmMAhLqTMSB7xWFvXC11L-O/view?usp=share_link</t>
  </si>
  <si>
    <t>E7AF42CE57458A2DFFA2C6F310D0A1D7</t>
  </si>
  <si>
    <t>AO-50-GYR-050GYR044-N-23-2023</t>
  </si>
  <si>
    <t>https://drive.google.com/file/d/1gyHOhIo8drtaKs5MkCvukFVNrZgH9_ZE/view</t>
  </si>
  <si>
    <t>Trabajos de Obra civil e Instalaciones para Conservación y Mantenimiento en Unidades Hospitalarias en proceso de transición de los Servicios de Salud. Hospital IMSS Bienestar Temascal, Oax.</t>
  </si>
  <si>
    <t>2031838931</t>
  </si>
  <si>
    <t>Imperconstructores de Oaxaca, S.A. de C.V.</t>
  </si>
  <si>
    <t>IOA1509034E5</t>
  </si>
  <si>
    <t>Belisario Dominguez</t>
  </si>
  <si>
    <t>920</t>
  </si>
  <si>
    <t>A</t>
  </si>
  <si>
    <t>Reforma</t>
  </si>
  <si>
    <t>0097</t>
  </si>
  <si>
    <t>68050</t>
  </si>
  <si>
    <t>712302304-AD</t>
  </si>
  <si>
    <t>3764343.35</t>
  </si>
  <si>
    <t>4366638.29</t>
  </si>
  <si>
    <t>376434.34</t>
  </si>
  <si>
    <t>https://drive.google.com/file/d/1TqbDLZdVWgVBKqYgtcxTQcMyH1_D1IoM/view</t>
  </si>
  <si>
    <t>E7AF42CE57458A2DCB4590B680580A5B</t>
  </si>
  <si>
    <t>AO-50-GYR-050GYR044-N-24-2023</t>
  </si>
  <si>
    <t>https://drive.google.com/file/d/19e2WNGV8AodXKxmp8wT9ZTiaQbHMoyC1/view</t>
  </si>
  <si>
    <t>Obra civil e instalaciones para Rehabilitación del área de comedor y caseta de policía en la UMF No.26 de Pinotepa Nacional, Oax.</t>
  </si>
  <si>
    <t>2031838932</t>
  </si>
  <si>
    <t>Infraestructura urbana Haka, S.A. de C.V.</t>
  </si>
  <si>
    <t>IUH220602F27</t>
  </si>
  <si>
    <t>Huertos Los olmos</t>
  </si>
  <si>
    <t>106</t>
  </si>
  <si>
    <t>212302408-AD</t>
  </si>
  <si>
    <t>18/08/2023</t>
  </si>
  <si>
    <t>21/08/2023</t>
  </si>
  <si>
    <t>19/09/2023</t>
  </si>
  <si>
    <t>407555.58</t>
  </si>
  <si>
    <t>472764.47</t>
  </si>
  <si>
    <t>40755.56</t>
  </si>
  <si>
    <t>https://drive.google.com/file/d/1RToT_GdpthFIJKZifCvPshXVtnzDtUU8/view?usp=share_link</t>
  </si>
  <si>
    <t>E7AF42CE57458A2D4A0839CB9801F7E9</t>
  </si>
  <si>
    <t>AO-50-GYR-050GYR044-N-25-2023</t>
  </si>
  <si>
    <t>https://drive.google.com/file/d/1TXVBertAUKs-VoWkZvNqne6axDY8DCtb/view</t>
  </si>
  <si>
    <t>Obra civil e instalaciones para Rehabilitación del área de comedor y caseta de policía en la UMF No.32 de Puerto Escondido, Oax.</t>
  </si>
  <si>
    <t>2031838933</t>
  </si>
  <si>
    <t>212302509-AD</t>
  </si>
  <si>
    <t>413321.53</t>
  </si>
  <si>
    <t>479452.97</t>
  </si>
  <si>
    <t>41332.15</t>
  </si>
  <si>
    <t>https://drive.google.com/file/d/17syfVfJb3CZX_i9xeSY9h-dS0iFasGX7/view?usp=share_link</t>
  </si>
  <si>
    <t>E7AF42CE57458A2D9A4FBEB4CDBC5151</t>
  </si>
  <si>
    <t>AO-50-GYR-050GYR044-N-26-2023</t>
  </si>
  <si>
    <t>https://drive.google.com/file/d/13ZorgFOglhax89jvtjj4jHs1op4qrrVP/view</t>
  </si>
  <si>
    <t>Obra civil e instalaciones para Rehabilitación del área de comedor y caseta de policía en la UMF No.33 de San Pedro Pochutla, Oax.</t>
  </si>
  <si>
    <t>2031838934</t>
  </si>
  <si>
    <t>212302610-AD</t>
  </si>
  <si>
    <t>693204.35</t>
  </si>
  <si>
    <t>804117.05</t>
  </si>
  <si>
    <t>69320.44</t>
  </si>
  <si>
    <t>https://drive.google.com/file/d/1xScKIALltFf9lN7VaHAZ_90Dq7b_a996/view</t>
  </si>
  <si>
    <t>E7AF42CE57458A2DDC4E79576D04E2F3</t>
  </si>
  <si>
    <t>AO-50-GYR-050GYR044-N-27-2023</t>
  </si>
  <si>
    <t>https://drive.google.com/file/d/1fq3dIAbAAQd3skebTbCCbVcY0Pqm5JAO/view</t>
  </si>
  <si>
    <t>Trabajos de Obra civil e Instalaciones para Conservación y Mantenimiento en Unidades Hospitalarias en proceso de transición de los Servicios de Salud. Hospital IMSS Bienestar Ixtepec, Oax.</t>
  </si>
  <si>
    <t>2031838935</t>
  </si>
  <si>
    <t>Mantenimiento y conservación de inmuebles Oaxuco, S. de R.L. de C.V.</t>
  </si>
  <si>
    <t>MCI1202209A4</t>
  </si>
  <si>
    <t>Libramiento Atoyac</t>
  </si>
  <si>
    <t>110</t>
  </si>
  <si>
    <t>Eucaliptos</t>
  </si>
  <si>
    <t>0095</t>
  </si>
  <si>
    <t>68274</t>
  </si>
  <si>
    <t>712302705-AD</t>
  </si>
  <si>
    <t>23/08/2023</t>
  </si>
  <si>
    <t>24/08/2023</t>
  </si>
  <si>
    <t>22/10/2023</t>
  </si>
  <si>
    <t>1907825.88</t>
  </si>
  <si>
    <t>2213078.02</t>
  </si>
  <si>
    <t>Trabajos de Obra civil e Instalaciones para Conservación y Mantenimiento en Unidades Hospitalarias en proceso de transición de los Servicios de Salud. Hospital IMSS Bienestar Ixtepec, Oax</t>
  </si>
  <si>
    <t>190782.59</t>
  </si>
  <si>
    <t>https://drive.google.com/file/d/1CTZNaLMpKgYL9JI5Is4Pspl-w9iVJXpj/view</t>
  </si>
  <si>
    <t>E7AF42CE57458A2D4A0DEC8C72776682</t>
  </si>
  <si>
    <t>AO-50-GYR-050GYR044-N-28-2023</t>
  </si>
  <si>
    <t>https://drive.google.com/file/d/18usNFLdye-G0tTl2qb8ymKw_HMiXYstE/view</t>
  </si>
  <si>
    <t>Trabajos de Obra civil e Instalaciones para Conservación y Mantenimiento en Unidades Hospitalarias en proceso de transición de los Servicios de Salud. Hospital IMSS Bienestar Juchitán de Zaragoza, Oax.</t>
  </si>
  <si>
    <t>2031838936</t>
  </si>
  <si>
    <t>Gadicse Corporativo, S.A. de C.V.</t>
  </si>
  <si>
    <t>GCO090603MG3</t>
  </si>
  <si>
    <t>Camino del rancho</t>
  </si>
  <si>
    <t>806</t>
  </si>
  <si>
    <t>Tlalixtac de Cabrera</t>
  </si>
  <si>
    <t>553</t>
  </si>
  <si>
    <t>68270</t>
  </si>
  <si>
    <t>712302806-AD</t>
  </si>
  <si>
    <t>6425181.77</t>
  </si>
  <si>
    <t>7453210.85</t>
  </si>
  <si>
    <t>642518.18</t>
  </si>
  <si>
    <t>https://drive.google.com/file/d/1rexudA58Ca1xeI9IkLGfmbZOPHJKkfBO/view</t>
  </si>
  <si>
    <t>E7AF42CE57458A2D4BB933BDDF35C146</t>
  </si>
  <si>
    <t>AO-50-GYR-050GYR044-N-29-2023</t>
  </si>
  <si>
    <t>https://drive.google.com/file/d/1EU_Fbgobu9-fnbJE947abhZ-FTlkkCft/view</t>
  </si>
  <si>
    <t>Trabajos de Obra civil e Instalaciones para Conservación y Mantenimiento en Unidades Hospitalarias en proceso de transición de los Servicios de Salud. Hospital IMSS Bienestar Salina Cruz, Oax.</t>
  </si>
  <si>
    <t>2031838937</t>
  </si>
  <si>
    <t>Jamal, constructora de México, acabados y suministros, S.A. de C.V.</t>
  </si>
  <si>
    <t>JCM1512181B8</t>
  </si>
  <si>
    <t>Gabriel Mancera</t>
  </si>
  <si>
    <t>725</t>
  </si>
  <si>
    <t>1100</t>
  </si>
  <si>
    <t>Del Valle</t>
  </si>
  <si>
    <t>0354</t>
  </si>
  <si>
    <t>03100</t>
  </si>
  <si>
    <t>712302907-AD</t>
  </si>
  <si>
    <t>4120094.1</t>
  </si>
  <si>
    <t>4779309.16</t>
  </si>
  <si>
    <t>412009.41</t>
  </si>
  <si>
    <t>https://drive.google.com/file/d/1lL6TmN64RpplVSLY-UBuMt_ldLiQ1Pdt/view</t>
  </si>
  <si>
    <t>E7AF42CE57458A2D06AB7007FB123F1A</t>
  </si>
  <si>
    <t>Servicios relacionados con obra pública</t>
  </si>
  <si>
    <t>AO-50-GYR-050GYR044-N-30-2023</t>
  </si>
  <si>
    <t>https://drive.google.com/file/d/1g4Njn0hfqxcxAy0aoQ2det_iLZjwf9Kt/view</t>
  </si>
  <si>
    <t>Director Responsable de Obra, para la Ampliación e Intervención Integral del Hospital Rural IMSS-Bienestar No.18, en Huajuapan de León, Oaxaca.</t>
  </si>
  <si>
    <t>2031838938</t>
  </si>
  <si>
    <t>Alfonso Raúl</t>
  </si>
  <si>
    <t>Jiménez</t>
  </si>
  <si>
    <t>JIAL640808B83</t>
  </si>
  <si>
    <t>Circuito 1 Sur</t>
  </si>
  <si>
    <t>Manzana 23, Casa 19</t>
  </si>
  <si>
    <t>71323</t>
  </si>
  <si>
    <t>2-21710001-S-71204</t>
  </si>
  <si>
    <t>22/08/2023</t>
  </si>
  <si>
    <t>11/12/2023</t>
  </si>
  <si>
    <t>285500</t>
  </si>
  <si>
    <t>331180</t>
  </si>
  <si>
    <t>28550</t>
  </si>
  <si>
    <t>https://drive.google.com/file/d/1Dmf3j6ogUJHMtuMam3QB45tCk6Wd9_DD/view</t>
  </si>
  <si>
    <t>Oficio de Liberación de Inversión (OLI) No.099001/6B30/OP237426/2210 de fecha 10 de julio de 2023, emitido por la Coordinación de Finanzas e Infraestructura del Programa IMSS-Bienestar.</t>
  </si>
  <si>
    <t>E7AF42CE57458A2D802645EA3DB10DF3</t>
  </si>
  <si>
    <t>AO-50-GYR-050GYR044-N-31-2023</t>
  </si>
  <si>
    <t>https://drive.google.com/file/d/1_XelaILcEny5dB_6C36ou7n0E85yvhj8/view</t>
  </si>
  <si>
    <t>Trabajos de obra civil para adecuación a inmueble para Nueva Sede Delegacional IMSS Régimen Ordinario, Oaxaca de Juárez, Oax.</t>
  </si>
  <si>
    <t>2031838939</t>
  </si>
  <si>
    <t>212303111-AD</t>
  </si>
  <si>
    <t>05/09/2023</t>
  </si>
  <si>
    <t>06/09/2023</t>
  </si>
  <si>
    <t>05/10/2023</t>
  </si>
  <si>
    <t>418998.09</t>
  </si>
  <si>
    <t>486037.78</t>
  </si>
  <si>
    <t>41899.81</t>
  </si>
  <si>
    <t>https://drive.google.com/file/d/1Y1OYIbCDn93Msn-bpkSadMYrOnUVUwP7/view</t>
  </si>
  <si>
    <t>E7AF42CE57458A2D4CFDD3DECD0E5103</t>
  </si>
  <si>
    <t>AO-50-GYR-050GYR044-N-32-2023</t>
  </si>
  <si>
    <t>https://drive.google.com/file/d/1U8e4-15sSr_H0YH_KkbqJJSXmXyx2nA-/view</t>
  </si>
  <si>
    <t>Trabajos de Obra civil e Instalaciones para Conservación y Mantenimiento en Unidades Hospitalarias en proceso de transición de los Servicios de Salud. Hospital IMSS Bienestar Pinotepa Nacional, Oax.</t>
  </si>
  <si>
    <t>2031838940</t>
  </si>
  <si>
    <t>Graco comercio y construcciones del Sureste, S.A. de C.V.</t>
  </si>
  <si>
    <t>GCC140517CX0</t>
  </si>
  <si>
    <t>Azucenas</t>
  </si>
  <si>
    <t>914</t>
  </si>
  <si>
    <t>712303208-AD</t>
  </si>
  <si>
    <t>07/09/2023</t>
  </si>
  <si>
    <t>05/11/2023</t>
  </si>
  <si>
    <t>3069671.16</t>
  </si>
  <si>
    <t>3560818.55</t>
  </si>
  <si>
    <t>306967.12</t>
  </si>
  <si>
    <t>https://drive.google.com/file/d/1I31gA987oaYg0hdWKwr76iww54j3KFcn/view</t>
  </si>
  <si>
    <t>E7AF42CE57458A2D9A542CFA0544449A</t>
  </si>
  <si>
    <t>AO-50-GYR-050GYR044-N-33-2023</t>
  </si>
  <si>
    <t>https://drive.google.com/file/d/1sqJWKEjLG9Y2siI9YzVdrb_D5fGjzROe/view</t>
  </si>
  <si>
    <t>Trabajos de Obra civil e Instalaciones para Conservación y Mantenimiento en Unidades Hospitalarias en proceso de transición de los Servicios de Salud. Hospital IMSS Bienestar Pochutla, Oax.</t>
  </si>
  <si>
    <t>2031838941</t>
  </si>
  <si>
    <t>Aga Construcciones Orientales del Centro, S. de R.L. de C.V.</t>
  </si>
  <si>
    <t>ACO150131M93</t>
  </si>
  <si>
    <t>Heroico Cuerpo Médico Oaxaqueño</t>
  </si>
  <si>
    <t>102</t>
  </si>
  <si>
    <t>712303309-AD</t>
  </si>
  <si>
    <t>4389682.79</t>
  </si>
  <si>
    <t>5092032.04</t>
  </si>
  <si>
    <t>438968.28</t>
  </si>
  <si>
    <t>https://drive.google.com/file/d/1QzWyFswtWIrU9cEuDr3O1MmjtRlG6MwK/view</t>
  </si>
  <si>
    <t>E7AF42CE57458A2D215F4EE011023E3A</t>
  </si>
  <si>
    <t>AO-50-GYR-050GYR044-N-34-2023</t>
  </si>
  <si>
    <t>https://drive.google.com/file/d/1yM5xb6KC0MNhFn1ZNkt3ZBJQSowKldXf/view</t>
  </si>
  <si>
    <t>Trabajos de Obra civil e Instalaciones para Conservación y Mantenimiento en Unidades Hospitalarias en proceso de transición de los Servicios de Salud. Hospital IMSS Bienestar Río Grande, Oax.</t>
  </si>
  <si>
    <t>2031838942</t>
  </si>
  <si>
    <t>Mafra Ingeniería, S.A. de C.V.</t>
  </si>
  <si>
    <t>MIN170120S60</t>
  </si>
  <si>
    <t>Paraíso</t>
  </si>
  <si>
    <t>112</t>
  </si>
  <si>
    <t>712303410-AD</t>
  </si>
  <si>
    <t>3841648.28</t>
  </si>
  <si>
    <t>4456312</t>
  </si>
  <si>
    <t>348164.83</t>
  </si>
  <si>
    <t>https://drive.google.com/file/d/1ybY43b9U_R_G_IKAJseMm-KRKBt_fcpp/view</t>
  </si>
  <si>
    <t>E7AF42CE57458A2D6EC0784C7AEE3268</t>
  </si>
  <si>
    <t>AO-50-GYR-050GYR044-N-35-2023</t>
  </si>
  <si>
    <t>https://drive.google.com/file/d/10rmT_MWqj50nq7sTDnD1hr-2jEZE11rK/view</t>
  </si>
  <si>
    <t>Trabajos de Obra civil e Instalaciones para Conservación y Mantenimiento en Unidades Hospitalarias en proceso de transición de los Servicios de Salud. Hospital IMSS Bienestar María Lombardo, Oax.</t>
  </si>
  <si>
    <t>2031838943</t>
  </si>
  <si>
    <t>712303511-AD</t>
  </si>
  <si>
    <t>08/09/2023</t>
  </si>
  <si>
    <t>09/09/2023</t>
  </si>
  <si>
    <t>07/11/2023</t>
  </si>
  <si>
    <t>4833257.02</t>
  </si>
  <si>
    <t>5606578.14</t>
  </si>
  <si>
    <t>483325.7</t>
  </si>
  <si>
    <t>https://drive.google.com/file/d/1aFhtaPoDMb6j5eTonzmDxdUQHLKoK27T/view</t>
  </si>
  <si>
    <t>No se generó información relacionada con “Razón social del adjudicado”, por tratarse de una persona física.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proporcionó domicilio en el extranjero. 
Los campos “Monto mínimo, en su caso” y “Monto máximo, en su caso” se encuentran en blanco por tratarse de un pedido Cerrado. 
El campo “Tipo de cambio de referencia, en su caso” se encuentra en blanco por ser una transacción en pesos mexicanos.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En el campo “Tipo de cambio de referencia, en su caso” se estableció  en la columna de el “tipo de moneda” se encuentra en blanco por ser una transacción en pesos mexicanos.
Para los campos “Hipervínculo al comunicado de suspensión, rescisión o terminación anticipada del contrato” no se hizo uso de ese recurso administrativo puesto que el proveedor  no ha generado incumplimiento que motive su rescisión o terminación anticipada.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t>
  </si>
  <si>
    <t>E7AF42CE57458A2D3C0D9816E241F95D</t>
  </si>
  <si>
    <t>AO-50-GYR-050GYR044-N-36-2023</t>
  </si>
  <si>
    <t>https://drive.google.com/file/d/11ABlaO4h8DeZg9F7n90JLEh_Xer3fw_z/view</t>
  </si>
  <si>
    <t>Trabajos de Obra civil e Instalaciones para Conservación y Mantenimiento en Unidades Hospitalarias en proceso de transición de los Servicios de Salud. Hospital IMSS Bienestar Tehuantepec, Oax.</t>
  </si>
  <si>
    <t>2031838944</t>
  </si>
  <si>
    <t>Grupo constructor 14 de marzo, S.A. de C.V.</t>
  </si>
  <si>
    <t>Calzada</t>
  </si>
  <si>
    <t>Mactumatzá</t>
  </si>
  <si>
    <t>1291</t>
  </si>
  <si>
    <t>Lomas del Sur</t>
  </si>
  <si>
    <t>0189</t>
  </si>
  <si>
    <t>Tuxtla Gutiérrez</t>
  </si>
  <si>
    <t>29065</t>
  </si>
  <si>
    <t>712303612-AD</t>
  </si>
  <si>
    <t>3711490.42</t>
  </si>
  <si>
    <t>4305328.89</t>
  </si>
  <si>
    <t>371149.04</t>
  </si>
  <si>
    <t>https://drive.google.com/file/d/1Vaihu6lwDacFMBG31uZ0KtsDRuzEXNxj/view</t>
  </si>
  <si>
    <t>E7AF42CE57458A2D73C5CABFB603C626</t>
  </si>
  <si>
    <t>AO-50-GYR-050GYR044-N-37-2023</t>
  </si>
  <si>
    <t>https://drive.google.com/file/d/1mcmzQQ0oIU41qGYltybST5-3rlCs_hrI/view</t>
  </si>
  <si>
    <t>Trabajos de Obra civil e Instalaciones para Conservación y Mantenimiento en Unidades Hospitalarias en proceso de transición de los Servicios de Salud. Hospital IMSS Bienestar Tapanatepec, Oax.</t>
  </si>
  <si>
    <t>2031838945</t>
  </si>
  <si>
    <t>Constructora For -E Egosa, S.A. de C.V.</t>
  </si>
  <si>
    <t>CFE170220CB3</t>
  </si>
  <si>
    <t>Prolongación de Vicente Guerrero</t>
  </si>
  <si>
    <t>205</t>
  </si>
  <si>
    <t>C</t>
  </si>
  <si>
    <t>Reforma Agraria</t>
  </si>
  <si>
    <t>0166</t>
  </si>
  <si>
    <t>Santa Cruz Xoxocotlán</t>
  </si>
  <si>
    <t>385</t>
  </si>
  <si>
    <t>71230</t>
  </si>
  <si>
    <t>712303713-AD</t>
  </si>
  <si>
    <t>1983893.01</t>
  </si>
  <si>
    <t>2301315.89</t>
  </si>
  <si>
    <t>198389.3</t>
  </si>
  <si>
    <t>https://drive.google.com/file/d/13VgYXqHvY6ye4oWP8gmM9iWSqYSRRpjr/view</t>
  </si>
  <si>
    <t>E7AF42CE57458A2D13FE3FBFAAA6BDB3</t>
  </si>
  <si>
    <t>AO-50-GYR-050GYR044-N-38-2023</t>
  </si>
  <si>
    <t>https://drive.google.com/file/d/1ZT5jKTmQzA3SxEHfnpSZZ2dZ1wl-Uf56/view</t>
  </si>
  <si>
    <t>Trabajos de obra civil para mantenimiento y conservación de retardante de fuego en vigas, puertas, ventanas y muebles de madera en la Guardería 001 de Oaxaca de Juárez, Oax.</t>
  </si>
  <si>
    <t>2031838946</t>
  </si>
  <si>
    <t>Proyectos construcciones y urbanizaciones del Sur, S.A. de C.V.</t>
  </si>
  <si>
    <t>PCU0309173F1</t>
  </si>
  <si>
    <t>Nayarit</t>
  </si>
  <si>
    <t>San Felipe del Agua</t>
  </si>
  <si>
    <t>0043</t>
  </si>
  <si>
    <t>68026</t>
  </si>
  <si>
    <t>212303812-AD</t>
  </si>
  <si>
    <t>13/09/2023</t>
  </si>
  <si>
    <t>14/09/2023</t>
  </si>
  <si>
    <t>13/10/2023</t>
  </si>
  <si>
    <t>388737.65</t>
  </si>
  <si>
    <t>450935.67</t>
  </si>
  <si>
    <t>38873.77</t>
  </si>
  <si>
    <t>https://drive.google.com/file/d/1JfL46IkIqbxLcqtktMkgqQJlCuJIfbZt/view</t>
  </si>
  <si>
    <t>E7AF42CE57458A2D32D5CBA046737643</t>
  </si>
  <si>
    <t>AO-50-GYR-050GYR044-N-40-2023</t>
  </si>
  <si>
    <t>https://drive.google.com/file/d/1UmVwrJKfo2HFb_1WLf26-dkRI25b2cvn/view</t>
  </si>
  <si>
    <t>Obra civil e instalaciones en adecuaciones para cubierta y puerta de emergencia en la UMF No.1 y Obra civil e instalaciones para adecuaciones en área de estomatología y módulos sanitarios de la UMF No. 65 de Oaxaca de Juárez, Oax.</t>
  </si>
  <si>
    <t>2031838947</t>
  </si>
  <si>
    <t>212304013-AD</t>
  </si>
  <si>
    <t>29/09/2023</t>
  </si>
  <si>
    <t>29/10/2023</t>
  </si>
  <si>
    <t>563389.63</t>
  </si>
  <si>
    <t>653531.97</t>
  </si>
  <si>
    <t>56338.96</t>
  </si>
  <si>
    <t>https://drive.google.com/file/d/1fcysvmkMbzizJAhHUpKstgP3qNf9jMc7/view</t>
  </si>
  <si>
    <t>E7AF42CE57458A2D101FFDFB0BF59DD9</t>
  </si>
  <si>
    <t>AO-50-GYR-050GYR044-N-41-2023</t>
  </si>
  <si>
    <t>https://drive.google.com/file/d/16triMfJJZM5v9OaO8_TdZi7cB0VoSRAZ/view</t>
  </si>
  <si>
    <t>Trabajos de conservación y mantenimiento (sistema de bombeo de agua) en Unidades Hospitalarias en proceso de transición de los Servicios de Salud. Hospital IMSS Bienestar Temascal, Oax.</t>
  </si>
  <si>
    <t>2031838948</t>
  </si>
  <si>
    <t>712304114-AD</t>
  </si>
  <si>
    <t>337250.88</t>
  </si>
  <si>
    <t>391211.02</t>
  </si>
  <si>
    <t>33725.09</t>
  </si>
  <si>
    <t>https://drive.google.com/file/d/1FFev0rlR-KcTUZ0220Tej9bnMjXToFLI/view</t>
  </si>
  <si>
    <t>Otra (especificar)</t>
  </si>
  <si>
    <t>Adquisiciones</t>
  </si>
  <si>
    <t>Arrendamientos</t>
  </si>
  <si>
    <t>Servicios</t>
  </si>
  <si>
    <t>Internacional</t>
  </si>
  <si>
    <t>Mujer</t>
  </si>
  <si>
    <t>Carretera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</si>
  <si>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</si>
  <si>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</si>
  <si>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</si>
  <si>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</si>
  <si>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</si>
  <si>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</si>
  <si>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</si>
  <si>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</si>
  <si>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</si>
  <si>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</si>
  <si>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</si>
  <si>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</si>
  <si>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</si>
  <si>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</si>
  <si>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</si>
  <si>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</si>
  <si>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</si>
  <si>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</si>
  <si>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</si>
  <si>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</si>
  <si>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</si>
  <si>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</si>
  <si>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</si>
  <si>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</si>
  <si>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</si>
  <si>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</si>
  <si>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</si>
  <si>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</si>
  <si>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</si>
  <si>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</si>
  <si>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</si>
  <si>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</si>
  <si>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</si>
  <si>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</si>
  <si>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</si>
  <si>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</si>
  <si>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</si>
  <si>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</si>
  <si>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</si>
  <si>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</si>
  <si>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</si>
  <si>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</si>
  <si>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</si>
  <si>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</si>
  <si>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</si>
  <si>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</si>
  <si>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</si>
  <si>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</si>
  <si>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</si>
  <si>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</si>
  <si>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</si>
  <si>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</si>
  <si>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</si>
  <si>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</si>
  <si>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</si>
  <si>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</si>
  <si>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</si>
  <si>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</si>
  <si>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</si>
  <si>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</si>
  <si>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</si>
  <si>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</si>
  <si>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</si>
  <si>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</si>
  <si>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</si>
  <si>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</si>
  <si>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</si>
  <si>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</si>
  <si>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</si>
  <si>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</si>
  <si>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</si>
  <si>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</si>
  <si>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Tlaxcala</t>
  </si>
  <si>
    <t>Jalisco</t>
  </si>
  <si>
    <t>Hidalgo</t>
  </si>
  <si>
    <t>Aguascalientes</t>
  </si>
  <si>
    <t>Tamaulipas</t>
  </si>
  <si>
    <t>Sinaloa</t>
  </si>
  <si>
    <t>Yucatán</t>
  </si>
  <si>
    <t>Chihuahua</t>
  </si>
  <si>
    <t>Querétaro</t>
  </si>
  <si>
    <t>Nuevo León</t>
  </si>
  <si>
    <t>Veracruz de Ignacio de la Llave</t>
  </si>
  <si>
    <t>Ciudad de México</t>
  </si>
  <si>
    <t>Baja California</t>
  </si>
  <si>
    <t>43311</t>
  </si>
  <si>
    <t>43312</t>
  </si>
  <si>
    <t>43313</t>
  </si>
  <si>
    <t>43314</t>
  </si>
  <si>
    <t>77955</t>
  </si>
  <si>
    <t>43315</t>
  </si>
  <si>
    <t>43316</t>
  </si>
  <si>
    <t>Id</t>
  </si>
  <si>
    <t>Nombre(s)</t>
  </si>
  <si>
    <t>Primer apellido</t>
  </si>
  <si>
    <t>Segundo apellido</t>
  </si>
  <si>
    <t>Razón social</t>
  </si>
  <si>
    <t>Sexo (catálogo)</t>
  </si>
  <si>
    <t xml:space="preserve">RFC de los posibles contratantes </t>
  </si>
  <si>
    <t>Monto total de la cotización con impuestos incluidos</t>
  </si>
  <si>
    <t>78504F81B48CA37FB1BE795879C2A8F4</t>
  </si>
  <si>
    <t>NA</t>
  </si>
  <si>
    <t>78504F81B48CA37F4E3785FC4FD5D9E3</t>
  </si>
  <si>
    <t>Diseño, Ingeniería y Construcciones O &amp; G, S.A. de C.V.</t>
  </si>
  <si>
    <t>DIC1405221J4</t>
  </si>
  <si>
    <t>965342.77</t>
  </si>
  <si>
    <t>78504F81B48CA37F3195F4C983BDA8CB</t>
  </si>
  <si>
    <t>Ingeniería aplicada y Desarrollos Cavaru, S.A. de C.V.</t>
  </si>
  <si>
    <t>IAD090801MUA</t>
  </si>
  <si>
    <t>949578.42</t>
  </si>
  <si>
    <t>78504F81B48CA37FF95778AB1E215D6A</t>
  </si>
  <si>
    <t>78504F81B48CA37F13C46686A8741857</t>
  </si>
  <si>
    <t>Consorcio Constructivo para Embellecimiento Urbano Cesanto, S.A. de C.V.</t>
  </si>
  <si>
    <t>CCE1502202X3</t>
  </si>
  <si>
    <t>643836.73</t>
  </si>
  <si>
    <t>78504F81B48CA37F02CA983928119AB3</t>
  </si>
  <si>
    <t>Grupo Constructor &amp; Diseño Tabikassa S. de R. L.  de C.V.</t>
  </si>
  <si>
    <t>GCA2112279M8</t>
  </si>
  <si>
    <t>632341.52</t>
  </si>
  <si>
    <t>78504F81B48CA37FAA877965B7F94CE5</t>
  </si>
  <si>
    <t>78504F81B48CA37F9FE950E0F25DD750</t>
  </si>
  <si>
    <t>Constructora del Sureste Ehecoatl, S.A. de C.V.</t>
  </si>
  <si>
    <t>CSE170721AX6</t>
  </si>
  <si>
    <t>1071716.66</t>
  </si>
  <si>
    <t>78504F81B48CA37F9FE84D5F25D9FBD5</t>
  </si>
  <si>
    <t>Construcciones, Mantenimiento y Renta de Maquinaria Saydav, S.A. C.V.</t>
  </si>
  <si>
    <t>CMR151125MC2</t>
  </si>
  <si>
    <t>1073372.71</t>
  </si>
  <si>
    <t>CAC6F9FFE3E5BA7C07FFCBC183A69CC4</t>
  </si>
  <si>
    <t>CAC6F9FFE3E5BA7CFC9B28801E8AE59F</t>
  </si>
  <si>
    <t>CAC6F9FFE3E5BA7CCF811674FEA9452D</t>
  </si>
  <si>
    <t>CAC6F9FFE3E5BA7CF97C43CA9C659567</t>
  </si>
  <si>
    <t>CAC6F9FFE3E5BA7CA959D8F5B181E6C0</t>
  </si>
  <si>
    <t>CAC6F9FFE3E5BA7C88BB85DD701962EE</t>
  </si>
  <si>
    <t>CAC6F9FFE3E5BA7CE9106E9429920E37</t>
  </si>
  <si>
    <t>CAC6F9FFE3E5BA7C2F69291AE04739D7</t>
  </si>
  <si>
    <t>CAC6F9FFE3E5BA7C81BF6AC3C5F11F4C</t>
  </si>
  <si>
    <t>BD00723AFBF96F9024228E1B47BE7F12</t>
  </si>
  <si>
    <t>Raymundo Pérez Domínguez (Persona Física)</t>
  </si>
  <si>
    <t>BD00723AFBF96F90E435A2DA44837415</t>
  </si>
  <si>
    <t>José ángel</t>
  </si>
  <si>
    <t>Gijón</t>
  </si>
  <si>
    <t>Juárez</t>
  </si>
  <si>
    <t>José Ángel Gijón Juárez (Persona Física)</t>
  </si>
  <si>
    <t>GIJA731001D69</t>
  </si>
  <si>
    <t>679384.54</t>
  </si>
  <si>
    <t>BD00723AFBF96F90E060FC3049E79FFE</t>
  </si>
  <si>
    <t>Jesús Valentín</t>
  </si>
  <si>
    <t>Ricardez</t>
  </si>
  <si>
    <t>Jesús Valentín Jiménez Ricardez (Persona Física)</t>
  </si>
  <si>
    <t>JIRJ780214CS6</t>
  </si>
  <si>
    <t>783136.76</t>
  </si>
  <si>
    <t>BD00723AFBF96F901B21FC772EE69D83</t>
  </si>
  <si>
    <t>Construcciones Cactus, S.A. de C.V.</t>
  </si>
  <si>
    <t>BD00723AFBF96F903B924CF8DAFB04E7</t>
  </si>
  <si>
    <t>Antonio</t>
  </si>
  <si>
    <t>Hernández</t>
  </si>
  <si>
    <t>Lima</t>
  </si>
  <si>
    <t>Antonio Hernández Lima (Persona Física)</t>
  </si>
  <si>
    <t>HELA710126UQ1</t>
  </si>
  <si>
    <t>1076395.4</t>
  </si>
  <si>
    <t>BD00723AFBF96F907F9AE87D366C2E56</t>
  </si>
  <si>
    <t>DDC de Antequera, S.A. de C.V.</t>
  </si>
  <si>
    <t>DAN1503147Q4</t>
  </si>
  <si>
    <t>1094820.21</t>
  </si>
  <si>
    <t>BD00723AFBF96F9069D40ABF121C70F2</t>
  </si>
  <si>
    <t>BD00723AFBF96F905B922975BCF26B6E</t>
  </si>
  <si>
    <t>Xait Construcciones, S.A. de C.V.</t>
  </si>
  <si>
    <t>XCO190510QQ7</t>
  </si>
  <si>
    <t>1581469.19</t>
  </si>
  <si>
    <t>BD00723AFBF96F90D071BE2F949A927F</t>
  </si>
  <si>
    <t>Constructora del Sureste Ehecoatl, S.A. de C. V.</t>
  </si>
  <si>
    <t>1576998.31</t>
  </si>
  <si>
    <t>BD00723AFBF96F905D65BC262B02F616</t>
  </si>
  <si>
    <t>39BA8A1064222DDABF658FE5F3089150</t>
  </si>
  <si>
    <t>Pavimentos, Asfaltos y Desarrollos de Estructura Mexicana, S.A. de C.V.</t>
  </si>
  <si>
    <t>PAD220131B59</t>
  </si>
  <si>
    <t>1560131.68</t>
  </si>
  <si>
    <t>39BA8A1064222DDAA82BDAD985BF570C</t>
  </si>
  <si>
    <t>Electrificaciones Solares de México Solmex, S.A. de C.V.</t>
  </si>
  <si>
    <t>ESM220131N55</t>
  </si>
  <si>
    <t>1553496.85</t>
  </si>
  <si>
    <t>39BA8A1064222DDA3249C4D9710FFF56</t>
  </si>
  <si>
    <t>10371393.37</t>
  </si>
  <si>
    <t>39BA8A1064222DDAC23E98178A2BF345</t>
  </si>
  <si>
    <t>10343712.37</t>
  </si>
  <si>
    <t>39BA8A1064222DDA3B59E57EFFA431FC</t>
  </si>
  <si>
    <t>39BA8A1064222DDAD0BDE2E82D4ECF00</t>
  </si>
  <si>
    <t>Romero Adalberto</t>
  </si>
  <si>
    <t>Cuesta</t>
  </si>
  <si>
    <t>Ríos</t>
  </si>
  <si>
    <t>Romero Adalberto Cuesta Ríos (Persona Física)</t>
  </si>
  <si>
    <t>CURR700502F89</t>
  </si>
  <si>
    <t>4110773.06</t>
  </si>
  <si>
    <t>39BA8A1064222DDA909F7B9BE5E6DE22</t>
  </si>
  <si>
    <t>Constructora y Comercializadora Xid, S.A. de C.V.</t>
  </si>
  <si>
    <t>CCX131009PV5</t>
  </si>
  <si>
    <t>4018909.04</t>
  </si>
  <si>
    <t>39BA8A1064222DDA0FF824F3AC1566F0</t>
  </si>
  <si>
    <t>Jair de Jesús Torres Sánchez (Persona Física)</t>
  </si>
  <si>
    <t>39BA8A1064222DDA90E11D887F1EFDAE</t>
  </si>
  <si>
    <t>4679007.3</t>
  </si>
  <si>
    <t>39BA8A1064222DDA1C18490FD2409908</t>
  </si>
  <si>
    <t>4573364.18</t>
  </si>
  <si>
    <t>39BA8A1064222DDACCBED49BF3324C45</t>
  </si>
  <si>
    <t>39BA8A1064222DDA6107AC0022CE5D67</t>
  </si>
  <si>
    <t>4417560.8</t>
  </si>
  <si>
    <t>39BA8A1064222DDA8B5C9D76D3179E2F</t>
  </si>
  <si>
    <t>Construcción y diagnostico Grupo 21, S.A. de C.V.</t>
  </si>
  <si>
    <t>CDG220613D88</t>
  </si>
  <si>
    <t>4466254.47</t>
  </si>
  <si>
    <t>39BA8A1064222DDAB8C6B2B2FEEE8AB1</t>
  </si>
  <si>
    <t>39BA8A1064222DDAD5BAD8A4DAAB85E7</t>
  </si>
  <si>
    <t>39BA8A1064222DDA1066D122C1A8B4D3</t>
  </si>
  <si>
    <t>513347.92</t>
  </si>
  <si>
    <t>39BA8A1064222DDAFF4DB33F31524393</t>
  </si>
  <si>
    <t>Diafor materiales para la construcción, S.A. de C.V.</t>
  </si>
  <si>
    <t>DMC1701272F0</t>
  </si>
  <si>
    <t>509658.9</t>
  </si>
  <si>
    <t>39BA8A1064222DDA0929F4BAD42EFC62</t>
  </si>
  <si>
    <t>39BA8A1064222DDA7BA82C22556CE45B</t>
  </si>
  <si>
    <t>517538.45</t>
  </si>
  <si>
    <t>39BA8A1064222DDA2BACCA2CDB945C8F</t>
  </si>
  <si>
    <t>511360.35</t>
  </si>
  <si>
    <t>39BA8A1064222DDABC0C79343E2DA374</t>
  </si>
  <si>
    <t>39BA8A1064222DDA25952E662CB26E7C</t>
  </si>
  <si>
    <t>834851.99</t>
  </si>
  <si>
    <t>39BA8A1064222DDA6EBB9573241CA538</t>
  </si>
  <si>
    <t>859840.31</t>
  </si>
  <si>
    <t>39BA8A1064222DDACBB6C779F1DE51D2</t>
  </si>
  <si>
    <t>39BA8A1064222DDA2141E182A04FD209</t>
  </si>
  <si>
    <t>Ingeniería y Proyectos de la Construcción Integral Mavas, S.A. de C.V.</t>
  </si>
  <si>
    <t>IPC210819Q42</t>
  </si>
  <si>
    <t>2230073.25</t>
  </si>
  <si>
    <t>39BA8A1064222DDAAABA21A25608DD43</t>
  </si>
  <si>
    <t>Consorcio constructivo para embellecimiento urbano Cesanto, S.A. de C.V.</t>
  </si>
  <si>
    <t>2223399.9</t>
  </si>
  <si>
    <t>39BA8A1064222DDA953456AADD8981BC</t>
  </si>
  <si>
    <t>39BA8A1064222DDA2E03CE483F636BB8</t>
  </si>
  <si>
    <t>Ingeniería y desarrollo de proyectos Binlua, S.A. de C.V.</t>
  </si>
  <si>
    <t>IDD101220187</t>
  </si>
  <si>
    <t>8120991.81</t>
  </si>
  <si>
    <t>39BA8A1064222DDAC0A547D477E58E2E</t>
  </si>
  <si>
    <t>Grupo industrial Layu, S.A. de C.V.</t>
  </si>
  <si>
    <t>GIL100820BD3</t>
  </si>
  <si>
    <t>7799204</t>
  </si>
  <si>
    <t>39BA8A1064222DDAA7947381F915662E</t>
  </si>
  <si>
    <t>Soluciones integrales BK, S.A. de C.V.</t>
  </si>
  <si>
    <t>SIB140307US0</t>
  </si>
  <si>
    <t>6315543.59</t>
  </si>
  <si>
    <t>39BA8A1064222DDAB1DCCE1AFF1989D7</t>
  </si>
  <si>
    <t>39BA8A1064222DDA697E908161180CD7</t>
  </si>
  <si>
    <t>Kasto soluciones en construcción y acabados Mx, S.A. De C.V.</t>
  </si>
  <si>
    <t>KSC151218SS9</t>
  </si>
  <si>
    <t>7798775.27</t>
  </si>
  <si>
    <t>39BA8A1064222DDA0EE4D42E045528F0</t>
  </si>
  <si>
    <t>Ernesto</t>
  </si>
  <si>
    <t>Cruz</t>
  </si>
  <si>
    <t>Márques</t>
  </si>
  <si>
    <t>Ernesto Cruz Márques (Persona Física)</t>
  </si>
  <si>
    <t>GTN090512V24</t>
  </si>
  <si>
    <t>343052.6</t>
  </si>
  <si>
    <t>39BA8A1064222DDA20BEA7CF73E630B5</t>
  </si>
  <si>
    <t>Alfonso Raúl Jiménez (Persona Física)</t>
  </si>
  <si>
    <t>39BA8A1064222DDACAD467CB315E9C88</t>
  </si>
  <si>
    <t>Giovanni</t>
  </si>
  <si>
    <t>Chávez</t>
  </si>
  <si>
    <t>Daniel</t>
  </si>
  <si>
    <t>Giovanni Chávez Daniel (Persona Física)</t>
  </si>
  <si>
    <t>CADG870621LQ6</t>
  </si>
  <si>
    <t>337013.36</t>
  </si>
  <si>
    <t>39BA8A1064222DDA4A2B525CA75162FC</t>
  </si>
  <si>
    <t>39BA8A1064222DDAA2E37BD3811B9054</t>
  </si>
  <si>
    <t>538656.21</t>
  </si>
  <si>
    <t>39BA8A1064222DDA86AB3D66249D8AE8</t>
  </si>
  <si>
    <t>500497.93</t>
  </si>
  <si>
    <t>39BA8A1064222DDAEAAB5AB392F83043</t>
  </si>
  <si>
    <t>39BA8A1064222DDA93B51F0167E5E561</t>
  </si>
  <si>
    <t>3628838.99</t>
  </si>
  <si>
    <t>39BA8A1064222DDAC2916508EBFC07D3</t>
  </si>
  <si>
    <t>3703070.89</t>
  </si>
  <si>
    <t>39BA8A1064222DDACFFB2F3C9CB30F41</t>
  </si>
  <si>
    <t>39BA8A1064222DDA138DAB26623EC4EA</t>
  </si>
  <si>
    <t>5128705.7</t>
  </si>
  <si>
    <t>39BA8A1064222DDA55D938C597AEDFAF</t>
  </si>
  <si>
    <t>5166692.73</t>
  </si>
  <si>
    <t>39BA8A1064222DDA911A99A37A0A95E4</t>
  </si>
  <si>
    <t>39BA8A1064222DDA81C49268B14494CF</t>
  </si>
  <si>
    <t>4501987.6</t>
  </si>
  <si>
    <t>39BA8A1064222DDABBFDD25576BE6740</t>
  </si>
  <si>
    <t>4582817.3</t>
  </si>
  <si>
    <t>39BA8A1064222DDAE720D5EB8DCBD4D8</t>
  </si>
  <si>
    <t>39BA8A1064222DDA3D23FB4F5DACB3BE</t>
  </si>
  <si>
    <t>5880456.25</t>
  </si>
  <si>
    <t>39BA8A1064222DDAB2C225BF30FEB548</t>
  </si>
  <si>
    <t>6008199.53</t>
  </si>
  <si>
    <t>39BA8A1064222DDA0BF9D78B16181223</t>
  </si>
  <si>
    <t>Construcciones, Mantenimiento y Renta de Maquinaria SAYDAV, S.A. de C.V.</t>
  </si>
  <si>
    <t>4341639.08</t>
  </si>
  <si>
    <t>39BA8A1064222DDA740F3BEAB4F77D38</t>
  </si>
  <si>
    <t>4648001.37</t>
  </si>
  <si>
    <t>39BA8A1064222DDA39A0FC03E16692F5</t>
  </si>
  <si>
    <t>39BA8A1064222DDA45A28B300CA74339</t>
  </si>
  <si>
    <t>Construcciones ambientales HC, S.A. de C.V.</t>
  </si>
  <si>
    <t>CAH0605029M5</t>
  </si>
  <si>
    <t>2334758.01</t>
  </si>
  <si>
    <t>39BA8A1064222DDA20B2CAD030D082B2</t>
  </si>
  <si>
    <t>Construcciones Soto &amp; Soto,  S.A. de C.V.</t>
  </si>
  <si>
    <t>CSA150701ND9</t>
  </si>
  <si>
    <t>2354522.52</t>
  </si>
  <si>
    <t>39BA8A1064222DDADA2C9BB5C93ECD96</t>
  </si>
  <si>
    <t>39BA8A1064222DDA576CEC0B343A424C</t>
  </si>
  <si>
    <t>39BA8A1064222DDA58183C1FE2AA45D6</t>
  </si>
  <si>
    <t>Constructora asociada Anpersa, S.A. de C.V.</t>
  </si>
  <si>
    <t>CAA161206PMA</t>
  </si>
  <si>
    <t>456265.25</t>
  </si>
  <si>
    <t>39BA8A1064222DDA3140A010B36F28AD</t>
  </si>
  <si>
    <t>470154.14</t>
  </si>
  <si>
    <t>39BA8A1064222DDAAB8DA902729C4EA3</t>
  </si>
  <si>
    <t>669957.87</t>
  </si>
  <si>
    <t>39BA8A1064222DDA8685F3B137FD4E6E</t>
  </si>
  <si>
    <t>39BA8A1064222DDA8ADAB5F3DCEF6372</t>
  </si>
  <si>
    <t>672890.17</t>
  </si>
  <si>
    <t>39BA8A1064222DDAE5CF0D6CCB0341EB</t>
  </si>
  <si>
    <t>419279.42</t>
  </si>
  <si>
    <t>39BA8A1064222DDA6A6434F106E07835</t>
  </si>
  <si>
    <t>410029.26</t>
  </si>
  <si>
    <t>39BA8A1064222DDAF8AFA9834594923F</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</si>
  <si>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</si>
  <si>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</si>
  <si>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</si>
  <si>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</si>
  <si>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</si>
  <si>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</si>
  <si>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</si>
  <si>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</si>
  <si>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78504F81B48CA37F01F664F08F396220</t>
  </si>
  <si>
    <t>Oaxaca de Juárez, Oax.</t>
  </si>
  <si>
    <t>Ninguna</t>
  </si>
  <si>
    <t>en finiquito</t>
  </si>
  <si>
    <t>78504F81B48CA37F26DC4EBBCE5B99A9</t>
  </si>
  <si>
    <t>Salina Cruz, Oax.</t>
  </si>
  <si>
    <t>en ejecución</t>
  </si>
  <si>
    <t>78504F81B48CA37F7320D70DA899265C</t>
  </si>
  <si>
    <t>Santo Domingo Ingenio, Oax.</t>
  </si>
  <si>
    <t>CAC6F9FFE3E5BA7CEF267A0F424E6D11</t>
  </si>
  <si>
    <t>CAC6F9FFE3E5BA7C3F58F8F7282DA8DB</t>
  </si>
  <si>
    <t>CAC6F9FFE3E5BA7CE7F27AE98C836C10</t>
  </si>
  <si>
    <t>BD00723AFBF96F908D033FE43F56856B</t>
  </si>
  <si>
    <t>BD00723AFBF96F903CB91A988876E1D7</t>
  </si>
  <si>
    <t>BD00723AFBF96F909B9A82804A712F3B</t>
  </si>
  <si>
    <t>San Juan Bautista Tuxtepec, Oax.</t>
  </si>
  <si>
    <t>39BA8A1064222DDA694FB60245C22C8E</t>
  </si>
  <si>
    <t>Bahías de Huatulco, Oax.</t>
  </si>
  <si>
    <t>39BA8A1064222DDA0643239A2FDC446B</t>
  </si>
  <si>
    <t>39BA8A1064222DDA47BC3E6E62C48B8F</t>
  </si>
  <si>
    <t>Valle Nacional, Oax.</t>
  </si>
  <si>
    <t>39BA8A1064222DDAA712A5612FB86C26</t>
  </si>
  <si>
    <t>Loma Bonita, Oax.</t>
  </si>
  <si>
    <t>39BA8A1064222DDA2F75D8AA060BF3BE</t>
  </si>
  <si>
    <t>San Miguel Soyaltepec, Oax.</t>
  </si>
  <si>
    <t>39BA8A1064222DDA6B8CBFD749E8DCCE</t>
  </si>
  <si>
    <t>Santiago Pinotepa Nacional, Oax.</t>
  </si>
  <si>
    <t>39BA8A1064222DDA0F7CDD75E0AD999E</t>
  </si>
  <si>
    <t>San Pedro Mixtepec, Puerto Escondido, Oax.</t>
  </si>
  <si>
    <t>39BA8A1064222DDA2BB2CDB179D1B7B1</t>
  </si>
  <si>
    <t>San Pedro Pochutla, Oax.</t>
  </si>
  <si>
    <t>39BA8A1064222DDAF4CFF6E172777E7E</t>
  </si>
  <si>
    <t>Ciudad Ixtepec, Oax.</t>
  </si>
  <si>
    <t>39BA8A1064222DDA8E45A3C5D21F8876</t>
  </si>
  <si>
    <t>Juchitán de Zaragoza, Oax.</t>
  </si>
  <si>
    <t>39BA8A1064222DDAC28FD9571D86180F</t>
  </si>
  <si>
    <t>39BA8A1064222DDA8DF663436229F8C4</t>
  </si>
  <si>
    <t>Huajuapan de León, Oax.</t>
  </si>
  <si>
    <t>39BA8A1064222DDAA2EBCCE70770BCE6</t>
  </si>
  <si>
    <t>39BA8A1064222DDA8DA42D4411451C3A</t>
  </si>
  <si>
    <t>39BA8A1064222DDAF26EE21A912490D9</t>
  </si>
  <si>
    <t>39BA8A1064222DDA9B8460B41D73165E</t>
  </si>
  <si>
    <t>San Miguel Río Grande, Oax.</t>
  </si>
  <si>
    <t>39BA8A1064222DDAF41584A0651BF54E</t>
  </si>
  <si>
    <t>María Lombardo, de Caso, Oax.</t>
  </si>
  <si>
    <t>39BA8A1064222DDAC28EC88CF9937BBD</t>
  </si>
  <si>
    <t>Santo Domingo Tehuantepec, Oax.</t>
  </si>
  <si>
    <t>39BA8A1064222DDA188E27E3BFA1D14D</t>
  </si>
  <si>
    <t>San Pedro Tapanatepec, Oax.</t>
  </si>
  <si>
    <t>39BA8A1064222DDA2F4903646107B6A5</t>
  </si>
  <si>
    <t>39BA8A1064222DDACCEB8682042413D8</t>
  </si>
  <si>
    <t>39BA8A1064222DDACBF98425A6FFE78F</t>
  </si>
  <si>
    <t>en planeación</t>
  </si>
  <si>
    <t>43307</t>
  </si>
  <si>
    <t>43308</t>
  </si>
  <si>
    <t>43309</t>
  </si>
  <si>
    <t>43310</t>
  </si>
  <si>
    <t>Número de convenio modificatorio</t>
  </si>
  <si>
    <t>Objeto del convenio modificatorio</t>
  </si>
  <si>
    <t>Fecha de firma del convenio modificatorio</t>
  </si>
  <si>
    <t>Hipervínculo al documento del convenio</t>
  </si>
  <si>
    <t>78504F81B48CA37FC68A818681E6B87C</t>
  </si>
  <si>
    <t>No se realizó convenio</t>
  </si>
  <si>
    <t>78504F81B48CA37F353CEA436023E7FF</t>
  </si>
  <si>
    <t>78504F81B48CA37F2FC194E1ACE67401</t>
  </si>
  <si>
    <t>CAC6F9FFE3E5BA7CA6F81401EFA9BBAA</t>
  </si>
  <si>
    <t>CAC6F9FFE3E5BA7CDF120BBA8DC3C6D5</t>
  </si>
  <si>
    <t>CAC6F9FFE3E5BA7C4363FDF3A31F28FF</t>
  </si>
  <si>
    <t>39BA8A1064222DDA026B1B852874623B</t>
  </si>
  <si>
    <t>39BA8A1064222DDAC3D1AC3E964E7022</t>
  </si>
  <si>
    <t>39BA8A1064222DDACB136A89211B94DD</t>
  </si>
  <si>
    <t>39BA8A1064222DDA785A134818845733</t>
  </si>
  <si>
    <t>39BA8A1064222DDA601983664217B0A4</t>
  </si>
  <si>
    <t>39BA8A1064222DDAFB7AA4B3FD995897</t>
  </si>
  <si>
    <t>https://drive.google.com/file/d/1gW7z1BNBx1d-erkiUkoHChoc5DGduS4H/view</t>
  </si>
  <si>
    <t>https://drive.google.com/file/d/1L4KNLx_FpWd9t3GHVOaKWpNoHKZ1vHCc/view?usp=sharing</t>
  </si>
  <si>
    <t>https://drive.google.com/file/d/1n226mlf-cZciTNnp5PymMNot23RwSd5k/view?usp=sharing</t>
  </si>
  <si>
    <t>712301901-AD (01-2023)</t>
  </si>
  <si>
    <t>Convenio modificatorio de ampliación en Monto y Plazo al contrato de obra pública bajo la condición de pago sobre la base de precios unitarios. Trabajos de Obra civil e Instalaciones para Conservación y Mantenimiento en Unidades Hospitalarias en proceso de transición de los Servicios de Salud. Hospital IMSS Bienestar Tuxtepec, Oax.</t>
  </si>
  <si>
    <t>712303208-AD (01-2023)</t>
  </si>
  <si>
    <t>Convenio modificatorio de ampliación en Monto y Plazo al contrato de obra pública bajo la condición de pago sobre la base de precios unitarios. Trabajos de Obra civil e Instalaciones para Conservación y Mantenimiento en Unidades Hospitalarias en proceso de transición de los Servicios de Salud. Hospital IMSS Bienestar Pinotepa Nacional, Oax.</t>
  </si>
  <si>
    <t>712303309-AD (01-2023)</t>
  </si>
  <si>
    <t>Convenio modificatorio de ampliación en Monto y Plazo al contrato de obra pública bajo la condición de pago sobre la base de precios unitarios. Trabajos de Obra civil e Instalaciones para Conservación y Mantenimiento en Unidades Hospitalarias en proceso de transición de los Servicios de Salud. Hospital IMSS Bienestar Pochutla, Oax.</t>
  </si>
  <si>
    <t>712303612-AD (01-2023)</t>
  </si>
  <si>
    <t>Convenio modificatorio de ampliación en Monto y Plazo al contrato de obra pública bajo la condición de pago sobre la base de precios unitarios. Trabajos de Obra civil e Instalaciones para Conservación y Mantenimiento en Unidades Hospitalarias en proceso de transición de los Servicios de Salud. Hospital IMSS Bienestar Tehuantepec, Oax.</t>
  </si>
  <si>
    <t>712303713-AD (01-2023)</t>
  </si>
  <si>
    <t>Convenio modificatorio de ampliación en Monto y Plazo al contrato de obra pública bajo la condición de pago sobre la base de precios unitarios. Trabajos de Obra civil e Instalaciones para Conservación y Mantenimiento en Unidades Hospitalarias en proceso de transición de los Servicios de Salud. Hospital IMSS Bienestar Tapanatepec, Oax.</t>
  </si>
  <si>
    <t>https://drive.google.com/file/d/1lwCNlcWXjofnqH13M8XDGu45nJJo_AmZ/view?usp=sharing</t>
  </si>
  <si>
    <t>https://drive.google.com/file/d/1CtgKgqXlJ8MS2K3XXX5xjoEspvWhFCk5/view?usp=sharing</t>
  </si>
  <si>
    <t>https://drive.google.com/file/d/1xPQYQd2iQ2iOWJIiv1PBqx6HsGh75_nY/view?usp=sharing</t>
  </si>
  <si>
    <t>https://drive.google.com/file/d/1u2W_E7aayhYbhxQDq_cbX4UEjtZugFzr/view?usp=sharing</t>
  </si>
  <si>
    <t>https://drive.google.com/file/d/1W5po-QHRx1H6FWyXPmqbiiBgj5H5TIlD/view?usp=sharing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</si>
</sst>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3" fillId="0" borderId="0" xfId="0" applyFont="1" applyFill="1" applyAlignment="1">
      <alignment vertical="top" wrapText="1"/>
    </xf>
    <xf numFmtId="0" fontId="4" fillId="0" borderId="0" xfId="1" applyFill="1" applyAlignment="1">
      <alignment vertical="top" wrapText="1"/>
    </xf>
    <xf numFmtId="0" fontId="0" fillId="0" borderId="0" xfId="0" applyFill="1"/>
    <xf numFmtId="0" fontId="2"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226mlf-cZciTNnp5PymMNot23RwSd5k/view?usp=sharing" TargetMode="External"/><Relationship Id="rId3" Type="http://schemas.openxmlformats.org/officeDocument/2006/relationships/hyperlink" Target="https://drive.google.com/file/d/1_XelaILcEny5dB_6C36ou7n0E85yvhj8/view" TargetMode="External"/><Relationship Id="rId7" Type="http://schemas.openxmlformats.org/officeDocument/2006/relationships/hyperlink" Target="https://drive.google.com/file/d/1L4KNLx_FpWd9t3GHVOaKWpNoHKZ1vHCc/view?usp=sharing" TargetMode="External"/><Relationship Id="rId2" Type="http://schemas.openxmlformats.org/officeDocument/2006/relationships/hyperlink" Target="https://drive.google.com/file/d/1lTMF3aXZcbQHtECI1ulbP23PkRLOjUi4/view?usp=sharing" TargetMode="External"/><Relationship Id="rId1" Type="http://schemas.openxmlformats.org/officeDocument/2006/relationships/hyperlink" Target="https://drive.google.com/file/d/1gW7z1BNBx1d-erkiUkoHChoc5DGduS4H/view" TargetMode="External"/><Relationship Id="rId6" Type="http://schemas.openxmlformats.org/officeDocument/2006/relationships/hyperlink" Target="https://drive.google.com/file/d/1rJHcnbxugUha6iZ1mllInbmlWdlw-eBD/view" TargetMode="External"/><Relationship Id="rId5" Type="http://schemas.openxmlformats.org/officeDocument/2006/relationships/hyperlink" Target="https://drive.google.com/file/d/1SQXuhNqWTBCGoOg9rf6Li2drDIEeeg0K/view?usp=share_link" TargetMode="External"/><Relationship Id="rId4" Type="http://schemas.openxmlformats.org/officeDocument/2006/relationships/hyperlink" Target="https://drive.google.com/file/d/1Y1OYIbCDn93Msn-bpkSadMYrOnUVUwP7/view"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drive.google.com/file/d/1xPQYQd2iQ2iOWJIiv1PBqx6HsGh75_nY/view?usp=sharing" TargetMode="External"/><Relationship Id="rId2" Type="http://schemas.openxmlformats.org/officeDocument/2006/relationships/hyperlink" Target="https://drive.google.com/file/d/1CtgKgqXlJ8MS2K3XXX5xjoEspvWhFCk5/view?usp=sharing" TargetMode="External"/><Relationship Id="rId1" Type="http://schemas.openxmlformats.org/officeDocument/2006/relationships/hyperlink" Target="https://drive.google.com/file/d/1lwCNlcWXjofnqH13M8XDGu45nJJo_AmZ/view?usp=sharing" TargetMode="External"/><Relationship Id="rId5" Type="http://schemas.openxmlformats.org/officeDocument/2006/relationships/hyperlink" Target="https://drive.google.com/file/d/1W5po-QHRx1H6FWyXPmqbiiBgj5H5TIlD/view?usp=sharing" TargetMode="External"/><Relationship Id="rId4" Type="http://schemas.openxmlformats.org/officeDocument/2006/relationships/hyperlink" Target="https://drive.google.com/file/d/1u2W_E7aayhYbhxQDq_cbX4UEjtZugFz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8"/>
  <sheetViews>
    <sheetView tabSelected="1" topLeftCell="H3" zoomScale="70" zoomScaleNormal="70" workbookViewId="0">
      <selection activeCell="BF17" sqref="BF17"/>
    </sheetView>
  </sheetViews>
  <sheetFormatPr baseColWidth="10" defaultColWidth="9.109375" defaultRowHeight="14.4" x14ac:dyDescent="0.3"/>
  <cols>
    <col min="1" max="1" width="36.88671875" bestFit="1" customWidth="1"/>
    <col min="2" max="2" width="8" customWidth="1"/>
    <col min="3" max="3" width="36.44140625" customWidth="1"/>
    <col min="4" max="4" width="38.5546875" customWidth="1"/>
    <col min="5" max="5" width="28.6640625" customWidth="1"/>
    <col min="6" max="6" width="34" customWidth="1"/>
    <col min="7" max="7" width="32.88671875" customWidth="1"/>
    <col min="8" max="8" width="53.5546875" bestFit="1" customWidth="1"/>
    <col min="9" max="9" width="120.33203125" customWidth="1"/>
    <col min="10" max="10" width="100.44140625" bestFit="1" customWidth="1"/>
    <col min="11" max="11" width="198.33203125" bestFit="1" customWidth="1"/>
    <col min="12" max="12" width="76.33203125" bestFit="1" customWidth="1"/>
    <col min="13" max="13" width="22.5546875" bestFit="1" customWidth="1"/>
    <col min="14" max="14" width="26.33203125" bestFit="1" customWidth="1"/>
    <col min="15" max="15" width="28.109375" bestFit="1" customWidth="1"/>
    <col min="16" max="16" width="62.33203125" bestFit="1" customWidth="1"/>
    <col min="17" max="17" width="58.109375" bestFit="1" customWidth="1"/>
    <col min="18" max="18" width="69" bestFit="1" customWidth="1"/>
    <col min="19" max="19" width="70" bestFit="1" customWidth="1"/>
    <col min="20" max="20" width="64.109375" bestFit="1" customWidth="1"/>
    <col min="21" max="21" width="61.44140625" bestFit="1" customWidth="1"/>
    <col min="22" max="22" width="71" bestFit="1" customWidth="1"/>
    <col min="23" max="23" width="75" bestFit="1" customWidth="1"/>
    <col min="24" max="24" width="69" bestFit="1" customWidth="1"/>
    <col min="25" max="25" width="65" bestFit="1" customWidth="1"/>
    <col min="26" max="26" width="67" bestFit="1" customWidth="1"/>
    <col min="27" max="27" width="64.109375" bestFit="1" customWidth="1"/>
    <col min="28" max="28" width="77.33203125" bestFit="1" customWidth="1"/>
    <col min="29" max="29" width="73" bestFit="1" customWidth="1"/>
    <col min="30" max="30" width="84" bestFit="1" customWidth="1"/>
    <col min="31" max="31" width="59.109375" bestFit="1" customWidth="1"/>
    <col min="32" max="32" width="59.5546875" bestFit="1" customWidth="1"/>
    <col min="33" max="33" width="62" bestFit="1" customWidth="1"/>
    <col min="34" max="34" width="60.33203125" bestFit="1" customWidth="1"/>
    <col min="35" max="35" width="62.88671875" bestFit="1" customWidth="1"/>
    <col min="36" max="36" width="39.44140625" bestFit="1" customWidth="1"/>
    <col min="37" max="37" width="44.109375" bestFit="1" customWidth="1"/>
    <col min="38" max="38" width="30.33203125" bestFit="1" customWidth="1"/>
    <col min="39" max="39" width="16.5546875" bestFit="1" customWidth="1"/>
    <col min="40" max="40" width="48.33203125" bestFit="1" customWidth="1"/>
    <col min="41" max="41" width="50.44140625" bestFit="1" customWidth="1"/>
    <col min="42" max="42" width="36.6640625" bestFit="1" customWidth="1"/>
    <col min="43" max="43" width="69.6640625" bestFit="1" customWidth="1"/>
    <col min="44" max="44" width="22.88671875" bestFit="1" customWidth="1"/>
    <col min="45" max="45" width="23.33203125" bestFit="1" customWidth="1"/>
    <col min="46" max="46" width="14.44140625" bestFit="1" customWidth="1"/>
    <col min="47" max="47" width="35.33203125" bestFit="1" customWidth="1"/>
    <col min="48" max="48" width="20.109375" bestFit="1" customWidth="1"/>
    <col min="49" max="49" width="198.33203125" bestFit="1" customWidth="1"/>
    <col min="50" max="50" width="85" bestFit="1" customWidth="1"/>
    <col min="51" max="51" width="74.5546875" bestFit="1" customWidth="1"/>
    <col min="52" max="52" width="66.33203125" bestFit="1" customWidth="1"/>
    <col min="53" max="53" width="80.5546875" bestFit="1" customWidth="1"/>
    <col min="54" max="54" width="77" bestFit="1" customWidth="1"/>
    <col min="55" max="55" width="27.109375" bestFit="1" customWidth="1"/>
    <col min="56" max="56" width="160.44140625" bestFit="1" customWidth="1"/>
    <col min="57" max="57" width="55.5546875" bestFit="1" customWidth="1"/>
    <col min="58" max="58" width="42.109375" bestFit="1" customWidth="1"/>
    <col min="59" max="59" width="48.88671875" bestFit="1" customWidth="1"/>
    <col min="60" max="60" width="43.44140625" bestFit="1" customWidth="1"/>
    <col min="61" max="61" width="63.44140625" bestFit="1" customWidth="1"/>
    <col min="62" max="62" width="41.6640625" bestFit="1" customWidth="1"/>
    <col min="63" max="63" width="61.6640625" bestFit="1" customWidth="1"/>
    <col min="64" max="64" width="82.5546875" bestFit="1" customWidth="1"/>
    <col min="65" max="65" width="73.109375" bestFit="1" customWidth="1"/>
    <col min="66" max="66" width="17.5546875" bestFit="1" customWidth="1"/>
    <col min="67" max="67" width="20" bestFit="1" customWidth="1"/>
    <col min="68" max="68" width="255" bestFit="1" customWidth="1"/>
  </cols>
  <sheetData>
    <row r="1" spans="1:68" hidden="1" x14ac:dyDescent="0.3">
      <c r="A1" t="s">
        <v>0</v>
      </c>
    </row>
    <row r="2" spans="1:68" x14ac:dyDescent="0.3">
      <c r="A2" s="10" t="s">
        <v>1</v>
      </c>
      <c r="B2" s="11"/>
      <c r="C2" s="11"/>
      <c r="D2" s="10" t="s">
        <v>2</v>
      </c>
      <c r="E2" s="11"/>
      <c r="F2" s="11"/>
      <c r="G2" s="10" t="s">
        <v>3</v>
      </c>
      <c r="H2" s="11"/>
      <c r="I2" s="11"/>
    </row>
    <row r="3" spans="1:68" x14ac:dyDescent="0.3">
      <c r="A3" s="12" t="s">
        <v>4</v>
      </c>
      <c r="B3" s="11"/>
      <c r="C3" s="11"/>
      <c r="D3" s="12" t="s">
        <v>5</v>
      </c>
      <c r="E3" s="11"/>
      <c r="F3" s="11"/>
      <c r="G3" s="12"/>
      <c r="H3" s="11"/>
      <c r="I3" s="11"/>
    </row>
    <row r="4" spans="1:68" hidden="1" x14ac:dyDescent="0.3">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3">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row>
    <row r="7" spans="1:68" ht="27" x14ac:dyDescent="0.3">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3">
      <c r="A8" s="3" t="s">
        <v>150</v>
      </c>
      <c r="B8" s="3" t="s">
        <v>151</v>
      </c>
      <c r="C8" s="3" t="s">
        <v>152</v>
      </c>
      <c r="D8" s="3" t="s">
        <v>153</v>
      </c>
      <c r="E8" s="3" t="s">
        <v>154</v>
      </c>
      <c r="F8" s="3" t="s">
        <v>155</v>
      </c>
      <c r="G8" s="3" t="s">
        <v>156</v>
      </c>
      <c r="H8" s="3" t="s">
        <v>157</v>
      </c>
      <c r="I8" s="3" t="s">
        <v>158</v>
      </c>
      <c r="J8" s="5" t="s">
        <v>159</v>
      </c>
      <c r="K8" s="3" t="s">
        <v>160</v>
      </c>
      <c r="L8" s="3" t="s">
        <v>161</v>
      </c>
      <c r="M8" s="3" t="s">
        <v>159</v>
      </c>
      <c r="N8" s="3" t="s">
        <v>159</v>
      </c>
      <c r="O8" s="3" t="s">
        <v>159</v>
      </c>
      <c r="P8" s="3" t="s">
        <v>162</v>
      </c>
      <c r="Q8" s="3" t="s">
        <v>159</v>
      </c>
      <c r="R8" s="3" t="s">
        <v>163</v>
      </c>
      <c r="S8" s="3" t="s">
        <v>164</v>
      </c>
      <c r="T8" s="3" t="s">
        <v>165</v>
      </c>
      <c r="U8" s="3" t="s">
        <v>166</v>
      </c>
      <c r="V8" s="3" t="s">
        <v>159</v>
      </c>
      <c r="W8" s="3" t="s">
        <v>167</v>
      </c>
      <c r="X8" s="3" t="s">
        <v>168</v>
      </c>
      <c r="Y8" s="3" t="s">
        <v>169</v>
      </c>
      <c r="Z8" s="3" t="s">
        <v>170</v>
      </c>
      <c r="AA8" s="3" t="s">
        <v>171</v>
      </c>
      <c r="AB8" s="3" t="s">
        <v>172</v>
      </c>
      <c r="AC8" s="3" t="s">
        <v>173</v>
      </c>
      <c r="AD8" s="3" t="s">
        <v>174</v>
      </c>
      <c r="AE8" s="3" t="s">
        <v>175</v>
      </c>
      <c r="AF8" s="3" t="s">
        <v>159</v>
      </c>
      <c r="AG8" s="3" t="s">
        <v>159</v>
      </c>
      <c r="AH8" s="3" t="s">
        <v>159</v>
      </c>
      <c r="AI8" s="3" t="s">
        <v>159</v>
      </c>
      <c r="AJ8" s="3" t="s">
        <v>176</v>
      </c>
      <c r="AK8" s="3" t="s">
        <v>176</v>
      </c>
      <c r="AL8" s="3" t="s">
        <v>177</v>
      </c>
      <c r="AM8" s="3" t="s">
        <v>178</v>
      </c>
      <c r="AN8" s="3" t="s">
        <v>179</v>
      </c>
      <c r="AO8" s="3" t="s">
        <v>180</v>
      </c>
      <c r="AP8" s="3" t="s">
        <v>181</v>
      </c>
      <c r="AQ8" s="3" t="s">
        <v>182</v>
      </c>
      <c r="AR8" s="3" t="s">
        <v>159</v>
      </c>
      <c r="AS8" s="3" t="s">
        <v>159</v>
      </c>
      <c r="AT8" s="3" t="s">
        <v>183</v>
      </c>
      <c r="AU8" s="3" t="s">
        <v>159</v>
      </c>
      <c r="AV8" s="3" t="s">
        <v>184</v>
      </c>
      <c r="AW8" s="3" t="s">
        <v>185</v>
      </c>
      <c r="AX8" s="3" t="s">
        <v>186</v>
      </c>
      <c r="AY8" s="3" t="s">
        <v>179</v>
      </c>
      <c r="AZ8" s="3" t="s">
        <v>180</v>
      </c>
      <c r="BA8" s="5" t="s">
        <v>159</v>
      </c>
      <c r="BB8" s="3" t="s">
        <v>159</v>
      </c>
      <c r="BC8" s="3" t="s">
        <v>187</v>
      </c>
      <c r="BD8" s="3" t="s">
        <v>188</v>
      </c>
      <c r="BE8" s="3" t="s">
        <v>161</v>
      </c>
      <c r="BF8" s="8" t="s">
        <v>189</v>
      </c>
      <c r="BG8" s="3" t="s">
        <v>161</v>
      </c>
      <c r="BH8" s="3" t="s">
        <v>190</v>
      </c>
      <c r="BI8" s="3" t="s">
        <v>159</v>
      </c>
      <c r="BJ8" s="3" t="s">
        <v>159</v>
      </c>
      <c r="BK8" s="3" t="s">
        <v>159</v>
      </c>
      <c r="BL8" s="3" t="s">
        <v>159</v>
      </c>
      <c r="BM8" s="3" t="s">
        <v>191</v>
      </c>
      <c r="BN8" s="3" t="s">
        <v>192</v>
      </c>
      <c r="BO8" s="3" t="s">
        <v>192</v>
      </c>
      <c r="BP8" s="3" t="s">
        <v>159</v>
      </c>
    </row>
    <row r="9" spans="1:68" ht="45" customHeight="1" x14ac:dyDescent="0.3">
      <c r="A9" s="3" t="s">
        <v>193</v>
      </c>
      <c r="B9" s="3" t="s">
        <v>151</v>
      </c>
      <c r="C9" s="3" t="s">
        <v>152</v>
      </c>
      <c r="D9" s="3" t="s">
        <v>153</v>
      </c>
      <c r="E9" s="3" t="s">
        <v>154</v>
      </c>
      <c r="F9" s="3" t="s">
        <v>155</v>
      </c>
      <c r="G9" s="3" t="s">
        <v>156</v>
      </c>
      <c r="H9" s="3" t="s">
        <v>194</v>
      </c>
      <c r="I9" s="3" t="s">
        <v>158</v>
      </c>
      <c r="J9" s="5" t="s">
        <v>159</v>
      </c>
      <c r="K9" s="3" t="s">
        <v>195</v>
      </c>
      <c r="L9" s="3" t="s">
        <v>196</v>
      </c>
      <c r="M9" s="3" t="s">
        <v>159</v>
      </c>
      <c r="N9" s="3" t="s">
        <v>159</v>
      </c>
      <c r="O9" s="3" t="s">
        <v>159</v>
      </c>
      <c r="P9" s="3" t="s">
        <v>197</v>
      </c>
      <c r="Q9" s="3" t="s">
        <v>159</v>
      </c>
      <c r="R9" s="3" t="s">
        <v>198</v>
      </c>
      <c r="S9" s="3" t="s">
        <v>199</v>
      </c>
      <c r="T9" s="3" t="s">
        <v>200</v>
      </c>
      <c r="U9" s="3" t="s">
        <v>201</v>
      </c>
      <c r="V9" s="3" t="s">
        <v>159</v>
      </c>
      <c r="W9" s="3" t="s">
        <v>167</v>
      </c>
      <c r="X9" s="3" t="s">
        <v>202</v>
      </c>
      <c r="Y9" s="3" t="s">
        <v>203</v>
      </c>
      <c r="Z9" s="3" t="s">
        <v>204</v>
      </c>
      <c r="AA9" s="3" t="s">
        <v>205</v>
      </c>
      <c r="AB9" s="3" t="s">
        <v>204</v>
      </c>
      <c r="AC9" s="3" t="s">
        <v>206</v>
      </c>
      <c r="AD9" s="3" t="s">
        <v>207</v>
      </c>
      <c r="AE9" s="3" t="s">
        <v>208</v>
      </c>
      <c r="AF9" s="3" t="s">
        <v>159</v>
      </c>
      <c r="AG9" s="3" t="s">
        <v>159</v>
      </c>
      <c r="AH9" s="3" t="s">
        <v>159</v>
      </c>
      <c r="AI9" s="3" t="s">
        <v>159</v>
      </c>
      <c r="AJ9" s="3" t="s">
        <v>176</v>
      </c>
      <c r="AK9" s="3" t="s">
        <v>176</v>
      </c>
      <c r="AL9" s="3" t="s">
        <v>209</v>
      </c>
      <c r="AM9" s="3" t="s">
        <v>210</v>
      </c>
      <c r="AN9" s="3" t="s">
        <v>211</v>
      </c>
      <c r="AO9" s="3" t="s">
        <v>212</v>
      </c>
      <c r="AP9" s="3" t="s">
        <v>213</v>
      </c>
      <c r="AQ9" s="3" t="s">
        <v>214</v>
      </c>
      <c r="AR9" s="3" t="s">
        <v>159</v>
      </c>
      <c r="AS9" s="3" t="s">
        <v>159</v>
      </c>
      <c r="AT9" s="3" t="s">
        <v>183</v>
      </c>
      <c r="AU9" s="3" t="s">
        <v>159</v>
      </c>
      <c r="AV9" s="3" t="s">
        <v>184</v>
      </c>
      <c r="AW9" s="3" t="s">
        <v>195</v>
      </c>
      <c r="AX9" s="3" t="s">
        <v>215</v>
      </c>
      <c r="AY9" s="3" t="s">
        <v>211</v>
      </c>
      <c r="AZ9" s="3" t="s">
        <v>212</v>
      </c>
      <c r="BA9" s="5" t="s">
        <v>159</v>
      </c>
      <c r="BB9" s="3" t="s">
        <v>159</v>
      </c>
      <c r="BC9" s="3" t="s">
        <v>187</v>
      </c>
      <c r="BD9" s="3" t="s">
        <v>188</v>
      </c>
      <c r="BE9" s="3" t="s">
        <v>196</v>
      </c>
      <c r="BF9" s="8" t="s">
        <v>189</v>
      </c>
      <c r="BG9" s="3" t="s">
        <v>196</v>
      </c>
      <c r="BH9" s="3" t="s">
        <v>190</v>
      </c>
      <c r="BI9" s="3" t="s">
        <v>159</v>
      </c>
      <c r="BJ9" s="3" t="s">
        <v>159</v>
      </c>
      <c r="BK9" s="3" t="s">
        <v>159</v>
      </c>
      <c r="BL9" s="3"/>
      <c r="BM9" s="3" t="s">
        <v>191</v>
      </c>
      <c r="BN9" s="3" t="s">
        <v>192</v>
      </c>
      <c r="BO9" s="3" t="s">
        <v>192</v>
      </c>
      <c r="BP9" s="3" t="s">
        <v>159</v>
      </c>
    </row>
    <row r="10" spans="1:68" ht="45" customHeight="1" x14ac:dyDescent="0.3">
      <c r="A10" s="3" t="s">
        <v>216</v>
      </c>
      <c r="B10" s="3" t="s">
        <v>151</v>
      </c>
      <c r="C10" s="3" t="s">
        <v>152</v>
      </c>
      <c r="D10" s="3" t="s">
        <v>153</v>
      </c>
      <c r="E10" s="3" t="s">
        <v>154</v>
      </c>
      <c r="F10" s="3" t="s">
        <v>155</v>
      </c>
      <c r="G10" s="3" t="s">
        <v>156</v>
      </c>
      <c r="H10" s="3" t="s">
        <v>217</v>
      </c>
      <c r="I10" s="3" t="s">
        <v>158</v>
      </c>
      <c r="J10" s="5" t="s">
        <v>159</v>
      </c>
      <c r="K10" s="3" t="s">
        <v>218</v>
      </c>
      <c r="L10" s="3" t="s">
        <v>219</v>
      </c>
      <c r="M10" s="3" t="s">
        <v>159</v>
      </c>
      <c r="N10" s="3" t="s">
        <v>159</v>
      </c>
      <c r="O10" s="3" t="s">
        <v>159</v>
      </c>
      <c r="P10" s="3" t="s">
        <v>220</v>
      </c>
      <c r="Q10" s="3" t="s">
        <v>159</v>
      </c>
      <c r="R10" s="3" t="s">
        <v>221</v>
      </c>
      <c r="S10" s="3" t="s">
        <v>222</v>
      </c>
      <c r="T10" s="3" t="s">
        <v>223</v>
      </c>
      <c r="U10" s="3" t="s">
        <v>224</v>
      </c>
      <c r="V10" s="3" t="s">
        <v>159</v>
      </c>
      <c r="W10" s="3" t="s">
        <v>167</v>
      </c>
      <c r="X10" s="3" t="s">
        <v>202</v>
      </c>
      <c r="Y10" s="3" t="s">
        <v>203</v>
      </c>
      <c r="Z10" s="3" t="s">
        <v>204</v>
      </c>
      <c r="AA10" s="3" t="s">
        <v>205</v>
      </c>
      <c r="AB10" s="3" t="s">
        <v>204</v>
      </c>
      <c r="AC10" s="3" t="s">
        <v>206</v>
      </c>
      <c r="AD10" s="3" t="s">
        <v>207</v>
      </c>
      <c r="AE10" s="3" t="s">
        <v>208</v>
      </c>
      <c r="AF10" s="3" t="s">
        <v>159</v>
      </c>
      <c r="AG10" s="3" t="s">
        <v>159</v>
      </c>
      <c r="AH10" s="3" t="s">
        <v>159</v>
      </c>
      <c r="AI10" s="3" t="s">
        <v>159</v>
      </c>
      <c r="AJ10" s="3" t="s">
        <v>176</v>
      </c>
      <c r="AK10" s="3" t="s">
        <v>176</v>
      </c>
      <c r="AL10" s="3" t="s">
        <v>225</v>
      </c>
      <c r="AM10" s="3" t="s">
        <v>210</v>
      </c>
      <c r="AN10" s="3" t="s">
        <v>211</v>
      </c>
      <c r="AO10" s="3" t="s">
        <v>212</v>
      </c>
      <c r="AP10" s="3" t="s">
        <v>226</v>
      </c>
      <c r="AQ10" s="3" t="s">
        <v>227</v>
      </c>
      <c r="AR10" s="3" t="s">
        <v>159</v>
      </c>
      <c r="AS10" s="3" t="s">
        <v>159</v>
      </c>
      <c r="AT10" s="3" t="s">
        <v>183</v>
      </c>
      <c r="AU10" s="3" t="s">
        <v>159</v>
      </c>
      <c r="AV10" s="3" t="s">
        <v>184</v>
      </c>
      <c r="AW10" s="3" t="s">
        <v>218</v>
      </c>
      <c r="AX10" s="3" t="s">
        <v>228</v>
      </c>
      <c r="AY10" s="3" t="s">
        <v>211</v>
      </c>
      <c r="AZ10" s="3" t="s">
        <v>212</v>
      </c>
      <c r="BA10" s="5" t="s">
        <v>159</v>
      </c>
      <c r="BB10" s="3" t="s">
        <v>159</v>
      </c>
      <c r="BC10" s="3" t="s">
        <v>187</v>
      </c>
      <c r="BD10" s="3" t="s">
        <v>188</v>
      </c>
      <c r="BE10" s="3" t="s">
        <v>219</v>
      </c>
      <c r="BF10" s="8" t="s">
        <v>189</v>
      </c>
      <c r="BG10" s="3" t="s">
        <v>219</v>
      </c>
      <c r="BH10" s="3" t="s">
        <v>190</v>
      </c>
      <c r="BI10" s="3" t="s">
        <v>159</v>
      </c>
      <c r="BJ10" s="3" t="s">
        <v>159</v>
      </c>
      <c r="BK10" s="3" t="s">
        <v>159</v>
      </c>
      <c r="BL10" s="3"/>
      <c r="BM10" s="3" t="s">
        <v>191</v>
      </c>
      <c r="BN10" s="3" t="s">
        <v>192</v>
      </c>
      <c r="BO10" s="3" t="s">
        <v>192</v>
      </c>
      <c r="BP10" s="3" t="s">
        <v>159</v>
      </c>
    </row>
    <row r="11" spans="1:68" s="7" customFormat="1" ht="45" customHeight="1" x14ac:dyDescent="0.3">
      <c r="A11" s="5" t="s">
        <v>229</v>
      </c>
      <c r="B11" s="5" t="s">
        <v>151</v>
      </c>
      <c r="C11" s="5" t="s">
        <v>152</v>
      </c>
      <c r="D11" s="5" t="s">
        <v>153</v>
      </c>
      <c r="E11" s="5" t="s">
        <v>154</v>
      </c>
      <c r="F11" s="5" t="s">
        <v>155</v>
      </c>
      <c r="G11" s="5" t="s">
        <v>156</v>
      </c>
      <c r="H11" s="5" t="s">
        <v>157</v>
      </c>
      <c r="I11" s="5" t="s">
        <v>158</v>
      </c>
      <c r="J11" s="6" t="s">
        <v>230</v>
      </c>
      <c r="K11" s="5" t="s">
        <v>160</v>
      </c>
      <c r="L11" s="5" t="s">
        <v>231</v>
      </c>
      <c r="M11" s="5" t="s">
        <v>159</v>
      </c>
      <c r="N11" s="5" t="s">
        <v>159</v>
      </c>
      <c r="O11" s="5" t="s">
        <v>159</v>
      </c>
      <c r="P11" s="5" t="s">
        <v>162</v>
      </c>
      <c r="Q11" s="5" t="s">
        <v>159</v>
      </c>
      <c r="R11" s="5" t="s">
        <v>163</v>
      </c>
      <c r="S11" s="5" t="s">
        <v>164</v>
      </c>
      <c r="T11" s="5" t="s">
        <v>165</v>
      </c>
      <c r="U11" s="5" t="s">
        <v>166</v>
      </c>
      <c r="V11" s="5" t="s">
        <v>159</v>
      </c>
      <c r="W11" s="5" t="s">
        <v>167</v>
      </c>
      <c r="X11" s="5" t="s">
        <v>168</v>
      </c>
      <c r="Y11" s="5" t="s">
        <v>169</v>
      </c>
      <c r="Z11" s="5" t="s">
        <v>170</v>
      </c>
      <c r="AA11" s="5" t="s">
        <v>171</v>
      </c>
      <c r="AB11" s="5" t="s">
        <v>172</v>
      </c>
      <c r="AC11" s="5" t="s">
        <v>173</v>
      </c>
      <c r="AD11" s="5" t="s">
        <v>174</v>
      </c>
      <c r="AE11" s="5" t="s">
        <v>175</v>
      </c>
      <c r="AF11" s="5" t="s">
        <v>159</v>
      </c>
      <c r="AG11" s="5" t="s">
        <v>159</v>
      </c>
      <c r="AH11" s="5" t="s">
        <v>159</v>
      </c>
      <c r="AI11" s="5" t="s">
        <v>159</v>
      </c>
      <c r="AJ11" s="5" t="s">
        <v>176</v>
      </c>
      <c r="AK11" s="5" t="s">
        <v>176</v>
      </c>
      <c r="AL11" s="5" t="s">
        <v>177</v>
      </c>
      <c r="AM11" s="5" t="s">
        <v>178</v>
      </c>
      <c r="AN11" s="5" t="s">
        <v>179</v>
      </c>
      <c r="AO11" s="5" t="s">
        <v>180</v>
      </c>
      <c r="AP11" s="5" t="s">
        <v>181</v>
      </c>
      <c r="AQ11" s="5" t="s">
        <v>182</v>
      </c>
      <c r="AR11" s="5" t="s">
        <v>159</v>
      </c>
      <c r="AS11" s="5" t="s">
        <v>159</v>
      </c>
      <c r="AT11" s="5" t="s">
        <v>183</v>
      </c>
      <c r="AU11" s="5" t="s">
        <v>159</v>
      </c>
      <c r="AV11" s="5" t="s">
        <v>184</v>
      </c>
      <c r="AW11" s="5" t="s">
        <v>185</v>
      </c>
      <c r="AX11" s="5" t="s">
        <v>186</v>
      </c>
      <c r="AY11" s="5" t="s">
        <v>179</v>
      </c>
      <c r="AZ11" s="5" t="s">
        <v>180</v>
      </c>
      <c r="BA11" s="6" t="s">
        <v>1078</v>
      </c>
      <c r="BB11" s="5" t="s">
        <v>159</v>
      </c>
      <c r="BC11" s="5" t="s">
        <v>187</v>
      </c>
      <c r="BD11" s="5" t="s">
        <v>188</v>
      </c>
      <c r="BE11" s="5" t="s">
        <v>231</v>
      </c>
      <c r="BF11" s="8" t="s">
        <v>189</v>
      </c>
      <c r="BG11" s="5" t="s">
        <v>231</v>
      </c>
      <c r="BH11" s="5" t="s">
        <v>190</v>
      </c>
      <c r="BI11" s="5" t="s">
        <v>159</v>
      </c>
      <c r="BJ11" s="5" t="s">
        <v>159</v>
      </c>
      <c r="BK11" s="5" t="s">
        <v>159</v>
      </c>
      <c r="BL11" s="6"/>
      <c r="BM11" s="5" t="s">
        <v>191</v>
      </c>
      <c r="BN11" s="5" t="s">
        <v>232</v>
      </c>
      <c r="BO11" s="5" t="s">
        <v>232</v>
      </c>
      <c r="BP11" s="5" t="s">
        <v>233</v>
      </c>
    </row>
    <row r="12" spans="1:68" s="7" customFormat="1" ht="45" customHeight="1" x14ac:dyDescent="0.3">
      <c r="A12" s="5" t="s">
        <v>234</v>
      </c>
      <c r="B12" s="5" t="s">
        <v>151</v>
      </c>
      <c r="C12" s="5" t="s">
        <v>152</v>
      </c>
      <c r="D12" s="5" t="s">
        <v>153</v>
      </c>
      <c r="E12" s="5" t="s">
        <v>154</v>
      </c>
      <c r="F12" s="5" t="s">
        <v>155</v>
      </c>
      <c r="G12" s="5" t="s">
        <v>156</v>
      </c>
      <c r="H12" s="5" t="s">
        <v>194</v>
      </c>
      <c r="I12" s="5" t="s">
        <v>158</v>
      </c>
      <c r="J12" s="5" t="s">
        <v>235</v>
      </c>
      <c r="K12" s="5" t="s">
        <v>195</v>
      </c>
      <c r="L12" s="5" t="s">
        <v>236</v>
      </c>
      <c r="M12" s="5" t="s">
        <v>159</v>
      </c>
      <c r="N12" s="5" t="s">
        <v>159</v>
      </c>
      <c r="O12" s="5" t="s">
        <v>159</v>
      </c>
      <c r="P12" s="5" t="s">
        <v>197</v>
      </c>
      <c r="Q12" s="5" t="s">
        <v>159</v>
      </c>
      <c r="R12" s="5" t="s">
        <v>198</v>
      </c>
      <c r="S12" s="5" t="s">
        <v>199</v>
      </c>
      <c r="T12" s="5" t="s">
        <v>200</v>
      </c>
      <c r="U12" s="5" t="s">
        <v>201</v>
      </c>
      <c r="V12" s="5" t="s">
        <v>159</v>
      </c>
      <c r="W12" s="5" t="s">
        <v>167</v>
      </c>
      <c r="X12" s="5" t="s">
        <v>202</v>
      </c>
      <c r="Y12" s="5" t="s">
        <v>203</v>
      </c>
      <c r="Z12" s="5" t="s">
        <v>204</v>
      </c>
      <c r="AA12" s="5" t="s">
        <v>205</v>
      </c>
      <c r="AB12" s="5" t="s">
        <v>204</v>
      </c>
      <c r="AC12" s="5" t="s">
        <v>206</v>
      </c>
      <c r="AD12" s="5" t="s">
        <v>207</v>
      </c>
      <c r="AE12" s="5" t="s">
        <v>208</v>
      </c>
      <c r="AF12" s="5" t="s">
        <v>159</v>
      </c>
      <c r="AG12" s="5" t="s">
        <v>159</v>
      </c>
      <c r="AH12" s="5" t="s">
        <v>159</v>
      </c>
      <c r="AI12" s="5" t="s">
        <v>159</v>
      </c>
      <c r="AJ12" s="5" t="s">
        <v>176</v>
      </c>
      <c r="AK12" s="5" t="s">
        <v>176</v>
      </c>
      <c r="AL12" s="5" t="s">
        <v>209</v>
      </c>
      <c r="AM12" s="5" t="s">
        <v>210</v>
      </c>
      <c r="AN12" s="5" t="s">
        <v>211</v>
      </c>
      <c r="AO12" s="5" t="s">
        <v>212</v>
      </c>
      <c r="AP12" s="5" t="s">
        <v>213</v>
      </c>
      <c r="AQ12" s="5" t="s">
        <v>214</v>
      </c>
      <c r="AR12" s="5" t="s">
        <v>159</v>
      </c>
      <c r="AS12" s="5" t="s">
        <v>159</v>
      </c>
      <c r="AT12" s="5" t="s">
        <v>183</v>
      </c>
      <c r="AU12" s="5" t="s">
        <v>159</v>
      </c>
      <c r="AV12" s="5" t="s">
        <v>184</v>
      </c>
      <c r="AW12" s="5" t="s">
        <v>195</v>
      </c>
      <c r="AX12" s="5" t="s">
        <v>215</v>
      </c>
      <c r="AY12" s="5" t="s">
        <v>211</v>
      </c>
      <c r="AZ12" s="5" t="s">
        <v>212</v>
      </c>
      <c r="BA12" s="6" t="s">
        <v>1079</v>
      </c>
      <c r="BB12" s="5" t="s">
        <v>159</v>
      </c>
      <c r="BC12" s="5" t="s">
        <v>187</v>
      </c>
      <c r="BD12" s="5" t="s">
        <v>188</v>
      </c>
      <c r="BE12" s="5" t="s">
        <v>236</v>
      </c>
      <c r="BF12" s="8" t="s">
        <v>189</v>
      </c>
      <c r="BG12" s="5" t="s">
        <v>236</v>
      </c>
      <c r="BH12" s="5" t="s">
        <v>190</v>
      </c>
      <c r="BI12" s="5" t="s">
        <v>159</v>
      </c>
      <c r="BJ12" s="5" t="s">
        <v>159</v>
      </c>
      <c r="BK12" s="5" t="s">
        <v>159</v>
      </c>
      <c r="BL12" s="6"/>
      <c r="BM12" s="5" t="s">
        <v>191</v>
      </c>
      <c r="BN12" s="5" t="s">
        <v>232</v>
      </c>
      <c r="BO12" s="5" t="s">
        <v>232</v>
      </c>
      <c r="BP12" s="5" t="s">
        <v>233</v>
      </c>
    </row>
    <row r="13" spans="1:68" s="7" customFormat="1" ht="45" customHeight="1" x14ac:dyDescent="0.3">
      <c r="A13" s="5" t="s">
        <v>237</v>
      </c>
      <c r="B13" s="5" t="s">
        <v>151</v>
      </c>
      <c r="C13" s="5" t="s">
        <v>152</v>
      </c>
      <c r="D13" s="5" t="s">
        <v>153</v>
      </c>
      <c r="E13" s="5" t="s">
        <v>154</v>
      </c>
      <c r="F13" s="5" t="s">
        <v>155</v>
      </c>
      <c r="G13" s="5" t="s">
        <v>156</v>
      </c>
      <c r="H13" s="5" t="s">
        <v>217</v>
      </c>
      <c r="I13" s="5" t="s">
        <v>158</v>
      </c>
      <c r="J13" s="5" t="s">
        <v>238</v>
      </c>
      <c r="K13" s="5" t="s">
        <v>218</v>
      </c>
      <c r="L13" s="5" t="s">
        <v>239</v>
      </c>
      <c r="M13" s="5" t="s">
        <v>159</v>
      </c>
      <c r="N13" s="5" t="s">
        <v>159</v>
      </c>
      <c r="O13" s="5" t="s">
        <v>159</v>
      </c>
      <c r="P13" s="5" t="s">
        <v>220</v>
      </c>
      <c r="Q13" s="5" t="s">
        <v>159</v>
      </c>
      <c r="R13" s="5" t="s">
        <v>221</v>
      </c>
      <c r="S13" s="5" t="s">
        <v>222</v>
      </c>
      <c r="T13" s="5" t="s">
        <v>223</v>
      </c>
      <c r="U13" s="5" t="s">
        <v>224</v>
      </c>
      <c r="V13" s="5" t="s">
        <v>159</v>
      </c>
      <c r="W13" s="5" t="s">
        <v>167</v>
      </c>
      <c r="X13" s="5" t="s">
        <v>202</v>
      </c>
      <c r="Y13" s="5" t="s">
        <v>203</v>
      </c>
      <c r="Z13" s="5" t="s">
        <v>204</v>
      </c>
      <c r="AA13" s="5" t="s">
        <v>205</v>
      </c>
      <c r="AB13" s="5" t="s">
        <v>204</v>
      </c>
      <c r="AC13" s="5" t="s">
        <v>206</v>
      </c>
      <c r="AD13" s="5" t="s">
        <v>207</v>
      </c>
      <c r="AE13" s="5" t="s">
        <v>208</v>
      </c>
      <c r="AF13" s="5" t="s">
        <v>159</v>
      </c>
      <c r="AG13" s="5" t="s">
        <v>159</v>
      </c>
      <c r="AH13" s="5" t="s">
        <v>159</v>
      </c>
      <c r="AI13" s="5" t="s">
        <v>159</v>
      </c>
      <c r="AJ13" s="5" t="s">
        <v>176</v>
      </c>
      <c r="AK13" s="5" t="s">
        <v>176</v>
      </c>
      <c r="AL13" s="5" t="s">
        <v>225</v>
      </c>
      <c r="AM13" s="5" t="s">
        <v>210</v>
      </c>
      <c r="AN13" s="5" t="s">
        <v>211</v>
      </c>
      <c r="AO13" s="5" t="s">
        <v>212</v>
      </c>
      <c r="AP13" s="5" t="s">
        <v>226</v>
      </c>
      <c r="AQ13" s="5" t="s">
        <v>227</v>
      </c>
      <c r="AR13" s="5" t="s">
        <v>159</v>
      </c>
      <c r="AS13" s="5" t="s">
        <v>159</v>
      </c>
      <c r="AT13" s="5" t="s">
        <v>183</v>
      </c>
      <c r="AU13" s="5" t="s">
        <v>159</v>
      </c>
      <c r="AV13" s="5" t="s">
        <v>184</v>
      </c>
      <c r="AW13" s="5" t="s">
        <v>218</v>
      </c>
      <c r="AX13" s="5" t="s">
        <v>228</v>
      </c>
      <c r="AY13" s="5" t="s">
        <v>211</v>
      </c>
      <c r="AZ13" s="5" t="s">
        <v>212</v>
      </c>
      <c r="BA13" s="6" t="s">
        <v>1080</v>
      </c>
      <c r="BB13" s="5" t="s">
        <v>159</v>
      </c>
      <c r="BC13" s="5" t="s">
        <v>187</v>
      </c>
      <c r="BD13" s="5" t="s">
        <v>188</v>
      </c>
      <c r="BE13" s="5" t="s">
        <v>239</v>
      </c>
      <c r="BF13" s="8" t="s">
        <v>189</v>
      </c>
      <c r="BG13" s="5" t="s">
        <v>239</v>
      </c>
      <c r="BH13" s="5" t="s">
        <v>190</v>
      </c>
      <c r="BI13" s="5" t="s">
        <v>159</v>
      </c>
      <c r="BJ13" s="5" t="s">
        <v>159</v>
      </c>
      <c r="BK13" s="5" t="s">
        <v>159</v>
      </c>
      <c r="BL13" s="6"/>
      <c r="BM13" s="5" t="s">
        <v>191</v>
      </c>
      <c r="BN13" s="5" t="s">
        <v>232</v>
      </c>
      <c r="BO13" s="5" t="s">
        <v>232</v>
      </c>
      <c r="BP13" s="5" t="s">
        <v>233</v>
      </c>
    </row>
    <row r="14" spans="1:68" ht="45" customHeight="1" x14ac:dyDescent="0.3">
      <c r="A14" s="3" t="s">
        <v>240</v>
      </c>
      <c r="B14" s="3" t="s">
        <v>151</v>
      </c>
      <c r="C14" s="3" t="s">
        <v>241</v>
      </c>
      <c r="D14" s="3" t="s">
        <v>242</v>
      </c>
      <c r="E14" s="3" t="s">
        <v>154</v>
      </c>
      <c r="F14" s="3" t="s">
        <v>155</v>
      </c>
      <c r="G14" s="3" t="s">
        <v>156</v>
      </c>
      <c r="H14" s="3" t="s">
        <v>243</v>
      </c>
      <c r="I14" s="3" t="s">
        <v>244</v>
      </c>
      <c r="J14" s="3" t="s">
        <v>245</v>
      </c>
      <c r="K14" s="3" t="s">
        <v>246</v>
      </c>
      <c r="L14" s="3" t="s">
        <v>247</v>
      </c>
      <c r="M14" s="3" t="s">
        <v>248</v>
      </c>
      <c r="N14" s="3" t="s">
        <v>249</v>
      </c>
      <c r="O14" s="3" t="s">
        <v>250</v>
      </c>
      <c r="P14" s="3" t="s">
        <v>159</v>
      </c>
      <c r="Q14" s="3" t="s">
        <v>251</v>
      </c>
      <c r="R14" s="3" t="s">
        <v>252</v>
      </c>
      <c r="S14" s="3" t="s">
        <v>222</v>
      </c>
      <c r="T14" s="3" t="s">
        <v>253</v>
      </c>
      <c r="U14" s="3" t="s">
        <v>254</v>
      </c>
      <c r="V14" s="3" t="s">
        <v>159</v>
      </c>
      <c r="W14" s="3" t="s">
        <v>167</v>
      </c>
      <c r="X14" s="3" t="s">
        <v>255</v>
      </c>
      <c r="Y14" s="3" t="s">
        <v>256</v>
      </c>
      <c r="Z14" s="3" t="s">
        <v>257</v>
      </c>
      <c r="AA14" s="3" t="s">
        <v>258</v>
      </c>
      <c r="AB14" s="3" t="s">
        <v>257</v>
      </c>
      <c r="AC14" s="3" t="s">
        <v>173</v>
      </c>
      <c r="AD14" s="3" t="s">
        <v>174</v>
      </c>
      <c r="AE14" s="3" t="s">
        <v>259</v>
      </c>
      <c r="AF14" s="3" t="s">
        <v>159</v>
      </c>
      <c r="AG14" s="3" t="s">
        <v>159</v>
      </c>
      <c r="AH14" s="3" t="s">
        <v>159</v>
      </c>
      <c r="AI14" s="3" t="s">
        <v>159</v>
      </c>
      <c r="AJ14" s="3" t="s">
        <v>176</v>
      </c>
      <c r="AK14" s="3" t="s">
        <v>260</v>
      </c>
      <c r="AL14" s="3" t="s">
        <v>261</v>
      </c>
      <c r="AM14" s="3" t="s">
        <v>262</v>
      </c>
      <c r="AN14" s="3" t="s">
        <v>263</v>
      </c>
      <c r="AO14" s="3" t="s">
        <v>264</v>
      </c>
      <c r="AP14" s="3" t="s">
        <v>265</v>
      </c>
      <c r="AQ14" s="3" t="s">
        <v>266</v>
      </c>
      <c r="AR14" s="3" t="s">
        <v>159</v>
      </c>
      <c r="AS14" s="3" t="s">
        <v>159</v>
      </c>
      <c r="AT14" s="3" t="s">
        <v>183</v>
      </c>
      <c r="AU14" s="3" t="s">
        <v>159</v>
      </c>
      <c r="AV14" s="3" t="s">
        <v>184</v>
      </c>
      <c r="AW14" s="3" t="s">
        <v>246</v>
      </c>
      <c r="AX14" s="3" t="s">
        <v>267</v>
      </c>
      <c r="AY14" s="3" t="s">
        <v>263</v>
      </c>
      <c r="AZ14" s="3" t="s">
        <v>264</v>
      </c>
      <c r="BA14" s="5" t="s">
        <v>268</v>
      </c>
      <c r="BB14" s="3" t="s">
        <v>159</v>
      </c>
      <c r="BC14" s="3" t="s">
        <v>187</v>
      </c>
      <c r="BD14" s="3" t="s">
        <v>269</v>
      </c>
      <c r="BE14" s="3" t="s">
        <v>247</v>
      </c>
      <c r="BF14" s="8" t="s">
        <v>189</v>
      </c>
      <c r="BG14" s="3" t="s">
        <v>247</v>
      </c>
      <c r="BH14" s="3" t="s">
        <v>190</v>
      </c>
      <c r="BI14" s="3" t="s">
        <v>159</v>
      </c>
      <c r="BJ14" s="3" t="s">
        <v>159</v>
      </c>
      <c r="BK14" s="3" t="s">
        <v>159</v>
      </c>
      <c r="BL14" s="3"/>
      <c r="BM14" s="3" t="s">
        <v>191</v>
      </c>
      <c r="BN14" s="3" t="s">
        <v>270</v>
      </c>
      <c r="BO14" s="3" t="s">
        <v>270</v>
      </c>
      <c r="BP14" s="3" t="s">
        <v>271</v>
      </c>
    </row>
    <row r="15" spans="1:68" ht="45" customHeight="1" x14ac:dyDescent="0.3">
      <c r="A15" s="3" t="s">
        <v>272</v>
      </c>
      <c r="B15" s="3" t="s">
        <v>151</v>
      </c>
      <c r="C15" s="3" t="s">
        <v>241</v>
      </c>
      <c r="D15" s="3" t="s">
        <v>242</v>
      </c>
      <c r="E15" s="3" t="s">
        <v>154</v>
      </c>
      <c r="F15" s="3" t="s">
        <v>155</v>
      </c>
      <c r="G15" s="3" t="s">
        <v>156</v>
      </c>
      <c r="H15" s="3" t="s">
        <v>273</v>
      </c>
      <c r="I15" s="3" t="s">
        <v>244</v>
      </c>
      <c r="J15" s="3" t="s">
        <v>274</v>
      </c>
      <c r="K15" s="3" t="s">
        <v>275</v>
      </c>
      <c r="L15" s="3" t="s">
        <v>276</v>
      </c>
      <c r="M15" s="3" t="s">
        <v>159</v>
      </c>
      <c r="N15" s="3" t="s">
        <v>159</v>
      </c>
      <c r="O15" s="3" t="s">
        <v>159</v>
      </c>
      <c r="P15" s="3" t="s">
        <v>277</v>
      </c>
      <c r="Q15" s="3" t="s">
        <v>159</v>
      </c>
      <c r="R15" s="3" t="s">
        <v>278</v>
      </c>
      <c r="S15" s="3" t="s">
        <v>222</v>
      </c>
      <c r="T15" s="3" t="s">
        <v>279</v>
      </c>
      <c r="U15" s="3" t="s">
        <v>280</v>
      </c>
      <c r="V15" s="3" t="s">
        <v>159</v>
      </c>
      <c r="W15" s="3" t="s">
        <v>167</v>
      </c>
      <c r="X15" s="3" t="s">
        <v>202</v>
      </c>
      <c r="Y15" s="3" t="s">
        <v>281</v>
      </c>
      <c r="Z15" s="3" t="s">
        <v>282</v>
      </c>
      <c r="AA15" s="3" t="s">
        <v>283</v>
      </c>
      <c r="AB15" s="3" t="s">
        <v>282</v>
      </c>
      <c r="AC15" s="3" t="s">
        <v>173</v>
      </c>
      <c r="AD15" s="3" t="s">
        <v>174</v>
      </c>
      <c r="AE15" s="3" t="s">
        <v>284</v>
      </c>
      <c r="AF15" s="3" t="s">
        <v>159</v>
      </c>
      <c r="AG15" s="3" t="s">
        <v>159</v>
      </c>
      <c r="AH15" s="3" t="s">
        <v>159</v>
      </c>
      <c r="AI15" s="3" t="s">
        <v>159</v>
      </c>
      <c r="AJ15" s="3" t="s">
        <v>176</v>
      </c>
      <c r="AK15" s="3" t="s">
        <v>260</v>
      </c>
      <c r="AL15" s="3" t="s">
        <v>285</v>
      </c>
      <c r="AM15" s="3" t="s">
        <v>212</v>
      </c>
      <c r="AN15" s="3" t="s">
        <v>212</v>
      </c>
      <c r="AO15" s="3" t="s">
        <v>286</v>
      </c>
      <c r="AP15" s="3" t="s">
        <v>287</v>
      </c>
      <c r="AQ15" s="3" t="s">
        <v>288</v>
      </c>
      <c r="AR15" s="3" t="s">
        <v>159</v>
      </c>
      <c r="AS15" s="3" t="s">
        <v>159</v>
      </c>
      <c r="AT15" s="3" t="s">
        <v>183</v>
      </c>
      <c r="AU15" s="3" t="s">
        <v>159</v>
      </c>
      <c r="AV15" s="3" t="s">
        <v>184</v>
      </c>
      <c r="AW15" s="3" t="s">
        <v>275</v>
      </c>
      <c r="AX15" s="3" t="s">
        <v>289</v>
      </c>
      <c r="AY15" s="3" t="s">
        <v>212</v>
      </c>
      <c r="AZ15" s="3" t="s">
        <v>286</v>
      </c>
      <c r="BA15" s="3" t="s">
        <v>290</v>
      </c>
      <c r="BB15" s="3" t="s">
        <v>159</v>
      </c>
      <c r="BC15" s="3" t="s">
        <v>187</v>
      </c>
      <c r="BD15" s="3" t="s">
        <v>291</v>
      </c>
      <c r="BE15" s="3" t="s">
        <v>276</v>
      </c>
      <c r="BF15" s="8" t="s">
        <v>189</v>
      </c>
      <c r="BG15" s="3" t="s">
        <v>276</v>
      </c>
      <c r="BH15" s="3" t="s">
        <v>190</v>
      </c>
      <c r="BI15" s="3" t="s">
        <v>159</v>
      </c>
      <c r="BJ15" s="3" t="s">
        <v>159</v>
      </c>
      <c r="BK15" s="3" t="s">
        <v>159</v>
      </c>
      <c r="BL15" s="3"/>
      <c r="BM15" s="3" t="s">
        <v>191</v>
      </c>
      <c r="BN15" s="3" t="s">
        <v>270</v>
      </c>
      <c r="BO15" s="3" t="s">
        <v>270</v>
      </c>
      <c r="BP15" s="3" t="s">
        <v>233</v>
      </c>
    </row>
    <row r="16" spans="1:68" ht="45" customHeight="1" x14ac:dyDescent="0.3">
      <c r="A16" s="3" t="s">
        <v>292</v>
      </c>
      <c r="B16" s="3" t="s">
        <v>151</v>
      </c>
      <c r="C16" s="3" t="s">
        <v>241</v>
      </c>
      <c r="D16" s="3" t="s">
        <v>242</v>
      </c>
      <c r="E16" s="3" t="s">
        <v>154</v>
      </c>
      <c r="F16" s="3" t="s">
        <v>155</v>
      </c>
      <c r="G16" s="3" t="s">
        <v>156</v>
      </c>
      <c r="H16" s="3" t="s">
        <v>293</v>
      </c>
      <c r="I16" s="3" t="s">
        <v>244</v>
      </c>
      <c r="J16" s="3" t="s">
        <v>294</v>
      </c>
      <c r="K16" s="3" t="s">
        <v>295</v>
      </c>
      <c r="L16" s="3" t="s">
        <v>296</v>
      </c>
      <c r="M16" s="3" t="s">
        <v>159</v>
      </c>
      <c r="N16" s="3" t="s">
        <v>159</v>
      </c>
      <c r="O16" s="3" t="s">
        <v>159</v>
      </c>
      <c r="P16" s="3" t="s">
        <v>297</v>
      </c>
      <c r="Q16" s="3" t="s">
        <v>159</v>
      </c>
      <c r="R16" s="3" t="s">
        <v>298</v>
      </c>
      <c r="S16" s="3" t="s">
        <v>222</v>
      </c>
      <c r="T16" s="3" t="s">
        <v>299</v>
      </c>
      <c r="U16" s="3" t="s">
        <v>300</v>
      </c>
      <c r="V16" s="3" t="s">
        <v>301</v>
      </c>
      <c r="W16" s="3" t="s">
        <v>302</v>
      </c>
      <c r="X16" s="3" t="s">
        <v>303</v>
      </c>
      <c r="Y16" s="3" t="s">
        <v>304</v>
      </c>
      <c r="Z16" s="3" t="s">
        <v>172</v>
      </c>
      <c r="AA16" s="3" t="s">
        <v>171</v>
      </c>
      <c r="AB16" s="3" t="s">
        <v>172</v>
      </c>
      <c r="AC16" s="3" t="s">
        <v>173</v>
      </c>
      <c r="AD16" s="3" t="s">
        <v>174</v>
      </c>
      <c r="AE16" s="3" t="s">
        <v>305</v>
      </c>
      <c r="AF16" s="3" t="s">
        <v>159</v>
      </c>
      <c r="AG16" s="3" t="s">
        <v>159</v>
      </c>
      <c r="AH16" s="3" t="s">
        <v>159</v>
      </c>
      <c r="AI16" s="3" t="s">
        <v>159</v>
      </c>
      <c r="AJ16" s="3" t="s">
        <v>176</v>
      </c>
      <c r="AK16" s="3" t="s">
        <v>260</v>
      </c>
      <c r="AL16" s="3" t="s">
        <v>306</v>
      </c>
      <c r="AM16" s="3" t="s">
        <v>212</v>
      </c>
      <c r="AN16" s="3" t="s">
        <v>212</v>
      </c>
      <c r="AO16" s="3" t="s">
        <v>286</v>
      </c>
      <c r="AP16" s="3" t="s">
        <v>307</v>
      </c>
      <c r="AQ16" s="3" t="s">
        <v>308</v>
      </c>
      <c r="AR16" s="3" t="s">
        <v>159</v>
      </c>
      <c r="AS16" s="3" t="s">
        <v>159</v>
      </c>
      <c r="AT16" s="3" t="s">
        <v>183</v>
      </c>
      <c r="AU16" s="3" t="s">
        <v>159</v>
      </c>
      <c r="AV16" s="3" t="s">
        <v>184</v>
      </c>
      <c r="AW16" s="3" t="s">
        <v>295</v>
      </c>
      <c r="AX16" s="3" t="s">
        <v>309</v>
      </c>
      <c r="AY16" s="3" t="s">
        <v>212</v>
      </c>
      <c r="AZ16" s="3" t="s">
        <v>286</v>
      </c>
      <c r="BA16" s="3" t="s">
        <v>310</v>
      </c>
      <c r="BB16" s="3" t="s">
        <v>159</v>
      </c>
      <c r="BC16" s="3" t="s">
        <v>187</v>
      </c>
      <c r="BD16" s="3" t="s">
        <v>291</v>
      </c>
      <c r="BE16" s="3" t="s">
        <v>296</v>
      </c>
      <c r="BF16" s="8" t="s">
        <v>189</v>
      </c>
      <c r="BG16" s="3" t="s">
        <v>296</v>
      </c>
      <c r="BH16" s="3" t="s">
        <v>190</v>
      </c>
      <c r="BI16" s="3" t="s">
        <v>159</v>
      </c>
      <c r="BJ16" s="3" t="s">
        <v>159</v>
      </c>
      <c r="BK16" s="3" t="s">
        <v>159</v>
      </c>
      <c r="BL16" s="3" t="s">
        <v>159</v>
      </c>
      <c r="BM16" s="3" t="s">
        <v>191</v>
      </c>
      <c r="BN16" s="3" t="s">
        <v>270</v>
      </c>
      <c r="BO16" s="3" t="s">
        <v>270</v>
      </c>
      <c r="BP16" s="3" t="s">
        <v>311</v>
      </c>
    </row>
    <row r="17" spans="1:68" ht="45" customHeight="1" x14ac:dyDescent="0.3">
      <c r="A17" s="3" t="s">
        <v>312</v>
      </c>
      <c r="B17" s="3" t="s">
        <v>151</v>
      </c>
      <c r="C17" s="3" t="s">
        <v>241</v>
      </c>
      <c r="D17" s="3" t="s">
        <v>242</v>
      </c>
      <c r="E17" s="3" t="s">
        <v>154</v>
      </c>
      <c r="F17" s="3" t="s">
        <v>155</v>
      </c>
      <c r="G17" s="3" t="s">
        <v>156</v>
      </c>
      <c r="H17" s="3" t="s">
        <v>313</v>
      </c>
      <c r="I17" s="3" t="s">
        <v>244</v>
      </c>
      <c r="J17" s="3" t="s">
        <v>314</v>
      </c>
      <c r="K17" s="3" t="s">
        <v>315</v>
      </c>
      <c r="L17" s="3" t="s">
        <v>316</v>
      </c>
      <c r="M17" s="3" t="s">
        <v>159</v>
      </c>
      <c r="N17" s="3" t="s">
        <v>159</v>
      </c>
      <c r="O17" s="3" t="s">
        <v>159</v>
      </c>
      <c r="P17" s="3" t="s">
        <v>317</v>
      </c>
      <c r="Q17" s="3" t="s">
        <v>159</v>
      </c>
      <c r="R17" s="3" t="s">
        <v>318</v>
      </c>
      <c r="S17" s="3" t="s">
        <v>199</v>
      </c>
      <c r="T17" s="3" t="s">
        <v>319</v>
      </c>
      <c r="U17" s="3" t="s">
        <v>320</v>
      </c>
      <c r="V17" s="3" t="s">
        <v>159</v>
      </c>
      <c r="W17" s="3" t="s">
        <v>167</v>
      </c>
      <c r="X17" s="3" t="s">
        <v>321</v>
      </c>
      <c r="Y17" s="3" t="s">
        <v>203</v>
      </c>
      <c r="Z17" s="3" t="s">
        <v>322</v>
      </c>
      <c r="AA17" s="3" t="s">
        <v>323</v>
      </c>
      <c r="AB17" s="3" t="s">
        <v>322</v>
      </c>
      <c r="AC17" s="3" t="s">
        <v>173</v>
      </c>
      <c r="AD17" s="3" t="s">
        <v>174</v>
      </c>
      <c r="AE17" s="3" t="s">
        <v>324</v>
      </c>
      <c r="AF17" s="3" t="s">
        <v>159</v>
      </c>
      <c r="AG17" s="3" t="s">
        <v>159</v>
      </c>
      <c r="AH17" s="3" t="s">
        <v>159</v>
      </c>
      <c r="AI17" s="3" t="s">
        <v>159</v>
      </c>
      <c r="AJ17" s="3" t="s">
        <v>176</v>
      </c>
      <c r="AK17" s="3" t="s">
        <v>260</v>
      </c>
      <c r="AL17" s="3" t="s">
        <v>325</v>
      </c>
      <c r="AM17" s="3" t="s">
        <v>212</v>
      </c>
      <c r="AN17" s="3" t="s">
        <v>212</v>
      </c>
      <c r="AO17" s="3" t="s">
        <v>286</v>
      </c>
      <c r="AP17" s="3" t="s">
        <v>326</v>
      </c>
      <c r="AQ17" s="3" t="s">
        <v>327</v>
      </c>
      <c r="AR17" s="3" t="s">
        <v>159</v>
      </c>
      <c r="AS17" s="3" t="s">
        <v>159</v>
      </c>
      <c r="AT17" s="3" t="s">
        <v>183</v>
      </c>
      <c r="AU17" s="3" t="s">
        <v>159</v>
      </c>
      <c r="AV17" s="3" t="s">
        <v>184</v>
      </c>
      <c r="AW17" s="3" t="s">
        <v>315</v>
      </c>
      <c r="AX17" s="3" t="s">
        <v>328</v>
      </c>
      <c r="AY17" s="3" t="s">
        <v>212</v>
      </c>
      <c r="AZ17" s="3" t="s">
        <v>286</v>
      </c>
      <c r="BA17" s="4" t="s">
        <v>329</v>
      </c>
      <c r="BB17" s="3" t="s">
        <v>159</v>
      </c>
      <c r="BC17" s="3" t="s">
        <v>187</v>
      </c>
      <c r="BD17" s="3" t="s">
        <v>291</v>
      </c>
      <c r="BE17" s="3" t="s">
        <v>316</v>
      </c>
      <c r="BF17" s="8" t="s">
        <v>189</v>
      </c>
      <c r="BG17" s="3" t="s">
        <v>316</v>
      </c>
      <c r="BH17" s="3" t="s">
        <v>190</v>
      </c>
      <c r="BI17" s="3" t="s">
        <v>159</v>
      </c>
      <c r="BJ17" s="3" t="s">
        <v>159</v>
      </c>
      <c r="BK17" s="3" t="s">
        <v>159</v>
      </c>
      <c r="BL17" s="3" t="s">
        <v>159</v>
      </c>
      <c r="BM17" s="3" t="s">
        <v>191</v>
      </c>
      <c r="BN17" s="3" t="s">
        <v>270</v>
      </c>
      <c r="BO17" s="3" t="s">
        <v>270</v>
      </c>
      <c r="BP17" s="3" t="s">
        <v>311</v>
      </c>
    </row>
    <row r="18" spans="1:68" ht="45" customHeight="1" x14ac:dyDescent="0.3">
      <c r="A18" s="3" t="s">
        <v>330</v>
      </c>
      <c r="B18" s="3" t="s">
        <v>151</v>
      </c>
      <c r="C18" s="3" t="s">
        <v>241</v>
      </c>
      <c r="D18" s="3" t="s">
        <v>242</v>
      </c>
      <c r="E18" s="3" t="s">
        <v>154</v>
      </c>
      <c r="F18" s="3" t="s">
        <v>155</v>
      </c>
      <c r="G18" s="3" t="s">
        <v>156</v>
      </c>
      <c r="H18" s="3" t="s">
        <v>331</v>
      </c>
      <c r="I18" s="3" t="s">
        <v>244</v>
      </c>
      <c r="J18" s="3" t="s">
        <v>332</v>
      </c>
      <c r="K18" s="3" t="s">
        <v>333</v>
      </c>
      <c r="L18" s="3" t="s">
        <v>334</v>
      </c>
      <c r="M18" s="3" t="s">
        <v>159</v>
      </c>
      <c r="N18" s="3" t="s">
        <v>159</v>
      </c>
      <c r="O18" s="3" t="s">
        <v>159</v>
      </c>
      <c r="P18" s="3" t="s">
        <v>297</v>
      </c>
      <c r="Q18" s="3" t="s">
        <v>159</v>
      </c>
      <c r="R18" s="3" t="s">
        <v>298</v>
      </c>
      <c r="S18" s="3" t="s">
        <v>222</v>
      </c>
      <c r="T18" s="3" t="s">
        <v>299</v>
      </c>
      <c r="U18" s="3" t="s">
        <v>300</v>
      </c>
      <c r="V18" s="3" t="s">
        <v>301</v>
      </c>
      <c r="W18" s="3" t="s">
        <v>302</v>
      </c>
      <c r="X18" s="3" t="s">
        <v>303</v>
      </c>
      <c r="Y18" s="3" t="s">
        <v>304</v>
      </c>
      <c r="Z18" s="3" t="s">
        <v>172</v>
      </c>
      <c r="AA18" s="3" t="s">
        <v>171</v>
      </c>
      <c r="AB18" s="3" t="s">
        <v>172</v>
      </c>
      <c r="AC18" s="3" t="s">
        <v>173</v>
      </c>
      <c r="AD18" s="3" t="s">
        <v>174</v>
      </c>
      <c r="AE18" s="3" t="s">
        <v>305</v>
      </c>
      <c r="AF18" s="3" t="s">
        <v>159</v>
      </c>
      <c r="AG18" s="3" t="s">
        <v>159</v>
      </c>
      <c r="AH18" s="3" t="s">
        <v>159</v>
      </c>
      <c r="AI18" s="3" t="s">
        <v>159</v>
      </c>
      <c r="AJ18" s="3" t="s">
        <v>176</v>
      </c>
      <c r="AK18" s="3" t="s">
        <v>260</v>
      </c>
      <c r="AL18" s="3" t="s">
        <v>335</v>
      </c>
      <c r="AM18" s="3" t="s">
        <v>336</v>
      </c>
      <c r="AN18" s="3" t="s">
        <v>337</v>
      </c>
      <c r="AO18" s="3" t="s">
        <v>338</v>
      </c>
      <c r="AP18" s="3" t="s">
        <v>339</v>
      </c>
      <c r="AQ18" s="3" t="s">
        <v>340</v>
      </c>
      <c r="AR18" s="3" t="s">
        <v>159</v>
      </c>
      <c r="AS18" s="3" t="s">
        <v>159</v>
      </c>
      <c r="AT18" s="3" t="s">
        <v>183</v>
      </c>
      <c r="AU18" s="3" t="s">
        <v>159</v>
      </c>
      <c r="AV18" s="3" t="s">
        <v>184</v>
      </c>
      <c r="AW18" s="3" t="s">
        <v>333</v>
      </c>
      <c r="AX18" s="3" t="s">
        <v>341</v>
      </c>
      <c r="AY18" s="3" t="s">
        <v>337</v>
      </c>
      <c r="AZ18" s="3" t="s">
        <v>342</v>
      </c>
      <c r="BA18" s="3" t="s">
        <v>343</v>
      </c>
      <c r="BB18" s="3" t="s">
        <v>159</v>
      </c>
      <c r="BC18" s="3" t="s">
        <v>187</v>
      </c>
      <c r="BD18" s="3" t="s">
        <v>344</v>
      </c>
      <c r="BE18" s="3" t="s">
        <v>334</v>
      </c>
      <c r="BF18" s="8" t="s">
        <v>345</v>
      </c>
      <c r="BG18" s="3" t="s">
        <v>334</v>
      </c>
      <c r="BH18" s="3" t="s">
        <v>190</v>
      </c>
      <c r="BI18" s="3" t="s">
        <v>159</v>
      </c>
      <c r="BJ18" s="3" t="s">
        <v>159</v>
      </c>
      <c r="BK18" s="3" t="s">
        <v>159</v>
      </c>
      <c r="BL18" s="3" t="s">
        <v>159</v>
      </c>
      <c r="BM18" s="3" t="s">
        <v>191</v>
      </c>
      <c r="BN18" s="3" t="s">
        <v>270</v>
      </c>
      <c r="BO18" s="3" t="s">
        <v>270</v>
      </c>
      <c r="BP18" s="3" t="s">
        <v>346</v>
      </c>
    </row>
    <row r="19" spans="1:68" ht="45" customHeight="1" x14ac:dyDescent="0.3">
      <c r="A19" s="3" t="s">
        <v>347</v>
      </c>
      <c r="B19" s="3" t="s">
        <v>151</v>
      </c>
      <c r="C19" s="3" t="s">
        <v>241</v>
      </c>
      <c r="D19" s="3" t="s">
        <v>242</v>
      </c>
      <c r="E19" s="3" t="s">
        <v>154</v>
      </c>
      <c r="F19" s="3" t="s">
        <v>155</v>
      </c>
      <c r="G19" s="3" t="s">
        <v>156</v>
      </c>
      <c r="H19" s="3" t="s">
        <v>348</v>
      </c>
      <c r="I19" s="3" t="s">
        <v>244</v>
      </c>
      <c r="J19" s="3" t="s">
        <v>349</v>
      </c>
      <c r="K19" s="3" t="s">
        <v>350</v>
      </c>
      <c r="L19" s="3" t="s">
        <v>351</v>
      </c>
      <c r="M19" s="3" t="s">
        <v>352</v>
      </c>
      <c r="N19" s="3" t="s">
        <v>353</v>
      </c>
      <c r="O19" s="3" t="s">
        <v>354</v>
      </c>
      <c r="P19" s="3" t="s">
        <v>159</v>
      </c>
      <c r="Q19" s="3" t="s">
        <v>251</v>
      </c>
      <c r="R19" s="3" t="s">
        <v>355</v>
      </c>
      <c r="S19" s="3" t="s">
        <v>199</v>
      </c>
      <c r="T19" s="3" t="s">
        <v>356</v>
      </c>
      <c r="U19" s="3" t="s">
        <v>357</v>
      </c>
      <c r="V19" s="3" t="s">
        <v>7</v>
      </c>
      <c r="W19" s="3" t="s">
        <v>358</v>
      </c>
      <c r="X19" s="3" t="s">
        <v>359</v>
      </c>
      <c r="Y19" s="3" t="s">
        <v>360</v>
      </c>
      <c r="Z19" s="3" t="s">
        <v>361</v>
      </c>
      <c r="AA19" s="3" t="s">
        <v>362</v>
      </c>
      <c r="AB19" s="3" t="s">
        <v>207</v>
      </c>
      <c r="AC19" s="3" t="s">
        <v>206</v>
      </c>
      <c r="AD19" s="3" t="s">
        <v>207</v>
      </c>
      <c r="AE19" s="3" t="s">
        <v>363</v>
      </c>
      <c r="AF19" s="3" t="s">
        <v>159</v>
      </c>
      <c r="AG19" s="3" t="s">
        <v>159</v>
      </c>
      <c r="AH19" s="3" t="s">
        <v>159</v>
      </c>
      <c r="AI19" s="3" t="s">
        <v>159</v>
      </c>
      <c r="AJ19" s="3" t="s">
        <v>176</v>
      </c>
      <c r="AK19" s="3" t="s">
        <v>260</v>
      </c>
      <c r="AL19" s="3" t="s">
        <v>364</v>
      </c>
      <c r="AM19" s="3" t="s">
        <v>336</v>
      </c>
      <c r="AN19" s="3" t="s">
        <v>365</v>
      </c>
      <c r="AO19" s="3" t="s">
        <v>338</v>
      </c>
      <c r="AP19" s="3" t="s">
        <v>366</v>
      </c>
      <c r="AQ19" s="3" t="s">
        <v>367</v>
      </c>
      <c r="AR19" s="3" t="s">
        <v>159</v>
      </c>
      <c r="AS19" s="3" t="s">
        <v>159</v>
      </c>
      <c r="AT19" s="3" t="s">
        <v>183</v>
      </c>
      <c r="AU19" s="3" t="s">
        <v>159</v>
      </c>
      <c r="AV19" s="3" t="s">
        <v>184</v>
      </c>
      <c r="AW19" s="3" t="s">
        <v>350</v>
      </c>
      <c r="AX19" s="3" t="s">
        <v>368</v>
      </c>
      <c r="AY19" s="3" t="s">
        <v>365</v>
      </c>
      <c r="AZ19" s="3" t="s">
        <v>338</v>
      </c>
      <c r="BA19" s="4" t="s">
        <v>369</v>
      </c>
      <c r="BB19" s="3" t="s">
        <v>159</v>
      </c>
      <c r="BC19" s="3" t="s">
        <v>187</v>
      </c>
      <c r="BD19" s="3" t="s">
        <v>344</v>
      </c>
      <c r="BE19" s="3" t="s">
        <v>351</v>
      </c>
      <c r="BF19" s="8" t="s">
        <v>189</v>
      </c>
      <c r="BG19" s="3" t="s">
        <v>351</v>
      </c>
      <c r="BH19" s="3" t="s">
        <v>190</v>
      </c>
      <c r="BI19" s="3" t="s">
        <v>159</v>
      </c>
      <c r="BJ19" s="3" t="s">
        <v>159</v>
      </c>
      <c r="BK19" s="3" t="s">
        <v>159</v>
      </c>
      <c r="BL19" s="3" t="s">
        <v>159</v>
      </c>
      <c r="BM19" s="3" t="s">
        <v>191</v>
      </c>
      <c r="BN19" s="3" t="s">
        <v>270</v>
      </c>
      <c r="BO19" s="3" t="s">
        <v>270</v>
      </c>
      <c r="BP19" s="3" t="s">
        <v>271</v>
      </c>
    </row>
    <row r="20" spans="1:68" ht="45" customHeight="1" x14ac:dyDescent="0.3">
      <c r="A20" s="3" t="s">
        <v>370</v>
      </c>
      <c r="B20" s="3" t="s">
        <v>151</v>
      </c>
      <c r="C20" s="3" t="s">
        <v>241</v>
      </c>
      <c r="D20" s="3" t="s">
        <v>242</v>
      </c>
      <c r="E20" s="3" t="s">
        <v>154</v>
      </c>
      <c r="F20" s="3" t="s">
        <v>155</v>
      </c>
      <c r="G20" s="3" t="s">
        <v>156</v>
      </c>
      <c r="H20" s="3" t="s">
        <v>371</v>
      </c>
      <c r="I20" s="3" t="s">
        <v>244</v>
      </c>
      <c r="J20" s="3" t="s">
        <v>372</v>
      </c>
      <c r="K20" s="3" t="s">
        <v>373</v>
      </c>
      <c r="L20" s="3" t="s">
        <v>374</v>
      </c>
      <c r="M20" s="3" t="s">
        <v>352</v>
      </c>
      <c r="N20" s="3" t="s">
        <v>353</v>
      </c>
      <c r="O20" s="3" t="s">
        <v>354</v>
      </c>
      <c r="P20" s="3" t="s">
        <v>159</v>
      </c>
      <c r="Q20" s="3" t="s">
        <v>251</v>
      </c>
      <c r="R20" s="3" t="s">
        <v>355</v>
      </c>
      <c r="S20" s="3" t="s">
        <v>199</v>
      </c>
      <c r="T20" s="3" t="s">
        <v>356</v>
      </c>
      <c r="U20" s="3" t="s">
        <v>357</v>
      </c>
      <c r="V20" s="3" t="s">
        <v>7</v>
      </c>
      <c r="W20" s="3" t="s">
        <v>358</v>
      </c>
      <c r="X20" s="3" t="s">
        <v>359</v>
      </c>
      <c r="Y20" s="3" t="s">
        <v>360</v>
      </c>
      <c r="Z20" s="3" t="s">
        <v>361</v>
      </c>
      <c r="AA20" s="3" t="s">
        <v>362</v>
      </c>
      <c r="AB20" s="3" t="s">
        <v>361</v>
      </c>
      <c r="AC20" s="3" t="s">
        <v>206</v>
      </c>
      <c r="AD20" s="3" t="s">
        <v>207</v>
      </c>
      <c r="AE20" s="3" t="s">
        <v>363</v>
      </c>
      <c r="AF20" s="3" t="s">
        <v>159</v>
      </c>
      <c r="AG20" s="3" t="s">
        <v>159</v>
      </c>
      <c r="AH20" s="3" t="s">
        <v>159</v>
      </c>
      <c r="AI20" s="3" t="s">
        <v>159</v>
      </c>
      <c r="AJ20" s="3" t="s">
        <v>176</v>
      </c>
      <c r="AK20" s="3" t="s">
        <v>260</v>
      </c>
      <c r="AL20" s="3" t="s">
        <v>375</v>
      </c>
      <c r="AM20" s="3" t="s">
        <v>336</v>
      </c>
      <c r="AN20" s="3" t="s">
        <v>365</v>
      </c>
      <c r="AO20" s="3" t="s">
        <v>338</v>
      </c>
      <c r="AP20" s="3" t="s">
        <v>376</v>
      </c>
      <c r="AQ20" s="3" t="s">
        <v>377</v>
      </c>
      <c r="AR20" s="3" t="s">
        <v>159</v>
      </c>
      <c r="AS20" s="3" t="s">
        <v>159</v>
      </c>
      <c r="AT20" s="3" t="s">
        <v>183</v>
      </c>
      <c r="AU20" s="3" t="s">
        <v>159</v>
      </c>
      <c r="AV20" s="3" t="s">
        <v>184</v>
      </c>
      <c r="AW20" s="3" t="s">
        <v>373</v>
      </c>
      <c r="AX20" s="3" t="s">
        <v>378</v>
      </c>
      <c r="AY20" s="3" t="s">
        <v>365</v>
      </c>
      <c r="AZ20" s="3" t="s">
        <v>338</v>
      </c>
      <c r="BA20" s="3" t="s">
        <v>379</v>
      </c>
      <c r="BB20" s="3" t="s">
        <v>159</v>
      </c>
      <c r="BC20" s="3" t="s">
        <v>187</v>
      </c>
      <c r="BD20" s="3" t="s">
        <v>344</v>
      </c>
      <c r="BE20" s="3" t="s">
        <v>374</v>
      </c>
      <c r="BF20" s="8" t="s">
        <v>189</v>
      </c>
      <c r="BG20" s="3" t="s">
        <v>374</v>
      </c>
      <c r="BH20" s="3" t="s">
        <v>190</v>
      </c>
      <c r="BI20" s="3" t="s">
        <v>159</v>
      </c>
      <c r="BJ20" s="3" t="s">
        <v>159</v>
      </c>
      <c r="BK20" s="3" t="s">
        <v>159</v>
      </c>
      <c r="BL20" s="3" t="s">
        <v>159</v>
      </c>
      <c r="BM20" s="3" t="s">
        <v>191</v>
      </c>
      <c r="BN20" s="3" t="s">
        <v>270</v>
      </c>
      <c r="BO20" s="3" t="s">
        <v>270</v>
      </c>
      <c r="BP20" s="3" t="s">
        <v>271</v>
      </c>
    </row>
    <row r="21" spans="1:68" ht="45" customHeight="1" x14ac:dyDescent="0.3">
      <c r="A21" s="3" t="s">
        <v>380</v>
      </c>
      <c r="B21" s="3" t="s">
        <v>151</v>
      </c>
      <c r="C21" s="3" t="s">
        <v>241</v>
      </c>
      <c r="D21" s="3" t="s">
        <v>242</v>
      </c>
      <c r="E21" s="3" t="s">
        <v>154</v>
      </c>
      <c r="F21" s="3" t="s">
        <v>155</v>
      </c>
      <c r="G21" s="3" t="s">
        <v>156</v>
      </c>
      <c r="H21" s="3" t="s">
        <v>381</v>
      </c>
      <c r="I21" s="3" t="s">
        <v>244</v>
      </c>
      <c r="J21" s="3" t="s">
        <v>382</v>
      </c>
      <c r="K21" s="3" t="s">
        <v>383</v>
      </c>
      <c r="L21" s="3" t="s">
        <v>384</v>
      </c>
      <c r="M21" s="3" t="s">
        <v>159</v>
      </c>
      <c r="N21" s="3" t="s">
        <v>159</v>
      </c>
      <c r="O21" s="3" t="s">
        <v>159</v>
      </c>
      <c r="P21" s="3" t="s">
        <v>385</v>
      </c>
      <c r="Q21" s="3" t="s">
        <v>159</v>
      </c>
      <c r="R21" s="3" t="s">
        <v>386</v>
      </c>
      <c r="S21" s="3" t="s">
        <v>222</v>
      </c>
      <c r="T21" s="3" t="s">
        <v>387</v>
      </c>
      <c r="U21" s="3" t="s">
        <v>388</v>
      </c>
      <c r="V21" s="3" t="s">
        <v>389</v>
      </c>
      <c r="W21" s="3" t="s">
        <v>167</v>
      </c>
      <c r="X21" s="3" t="s">
        <v>390</v>
      </c>
      <c r="Y21" s="3" t="s">
        <v>391</v>
      </c>
      <c r="Z21" s="3" t="s">
        <v>172</v>
      </c>
      <c r="AA21" s="3" t="s">
        <v>171</v>
      </c>
      <c r="AB21" s="3" t="s">
        <v>172</v>
      </c>
      <c r="AC21" s="3" t="s">
        <v>173</v>
      </c>
      <c r="AD21" s="3" t="s">
        <v>174</v>
      </c>
      <c r="AE21" s="3" t="s">
        <v>392</v>
      </c>
      <c r="AF21" s="3" t="s">
        <v>159</v>
      </c>
      <c r="AG21" s="3" t="s">
        <v>159</v>
      </c>
      <c r="AH21" s="3" t="s">
        <v>159</v>
      </c>
      <c r="AI21" s="3" t="s">
        <v>159</v>
      </c>
      <c r="AJ21" s="3" t="s">
        <v>176</v>
      </c>
      <c r="AK21" s="3" t="s">
        <v>260</v>
      </c>
      <c r="AL21" s="3" t="s">
        <v>393</v>
      </c>
      <c r="AM21" s="3" t="s">
        <v>336</v>
      </c>
      <c r="AN21" s="3" t="s">
        <v>365</v>
      </c>
      <c r="AO21" s="3" t="s">
        <v>338</v>
      </c>
      <c r="AP21" s="3" t="s">
        <v>394</v>
      </c>
      <c r="AQ21" s="3" t="s">
        <v>395</v>
      </c>
      <c r="AR21" s="3" t="s">
        <v>159</v>
      </c>
      <c r="AS21" s="3" t="s">
        <v>159</v>
      </c>
      <c r="AT21" s="3" t="s">
        <v>183</v>
      </c>
      <c r="AU21" s="3" t="s">
        <v>159</v>
      </c>
      <c r="AV21" s="3" t="s">
        <v>184</v>
      </c>
      <c r="AW21" s="3" t="s">
        <v>383</v>
      </c>
      <c r="AX21" s="3" t="s">
        <v>396</v>
      </c>
      <c r="AY21" s="3" t="s">
        <v>365</v>
      </c>
      <c r="AZ21" s="3" t="s">
        <v>338</v>
      </c>
      <c r="BA21" s="3" t="s">
        <v>397</v>
      </c>
      <c r="BB21" s="3" t="s">
        <v>159</v>
      </c>
      <c r="BC21" s="3" t="s">
        <v>187</v>
      </c>
      <c r="BD21" s="3" t="s">
        <v>344</v>
      </c>
      <c r="BE21" s="3" t="s">
        <v>384</v>
      </c>
      <c r="BF21" s="8" t="s">
        <v>189</v>
      </c>
      <c r="BG21" s="3" t="s">
        <v>384</v>
      </c>
      <c r="BH21" s="3" t="s">
        <v>190</v>
      </c>
      <c r="BI21" s="3" t="s">
        <v>159</v>
      </c>
      <c r="BJ21" s="3" t="s">
        <v>159</v>
      </c>
      <c r="BK21" s="3" t="s">
        <v>159</v>
      </c>
      <c r="BL21" s="3" t="s">
        <v>159</v>
      </c>
      <c r="BM21" s="3" t="s">
        <v>191</v>
      </c>
      <c r="BN21" s="3" t="s">
        <v>270</v>
      </c>
      <c r="BO21" s="3" t="s">
        <v>270</v>
      </c>
      <c r="BP21" s="3" t="s">
        <v>311</v>
      </c>
    </row>
    <row r="22" spans="1:68" ht="45" customHeight="1" x14ac:dyDescent="0.3">
      <c r="A22" s="3" t="s">
        <v>398</v>
      </c>
      <c r="B22" s="3" t="s">
        <v>151</v>
      </c>
      <c r="C22" s="3" t="s">
        <v>241</v>
      </c>
      <c r="D22" s="3" t="s">
        <v>242</v>
      </c>
      <c r="E22" s="3" t="s">
        <v>154</v>
      </c>
      <c r="F22" s="3" t="s">
        <v>155</v>
      </c>
      <c r="G22" s="3" t="s">
        <v>156</v>
      </c>
      <c r="H22" s="3" t="s">
        <v>399</v>
      </c>
      <c r="I22" s="3" t="s">
        <v>244</v>
      </c>
      <c r="J22" s="3" t="s">
        <v>400</v>
      </c>
      <c r="K22" s="3" t="s">
        <v>401</v>
      </c>
      <c r="L22" s="3" t="s">
        <v>402</v>
      </c>
      <c r="M22" s="3" t="s">
        <v>159</v>
      </c>
      <c r="N22" s="3" t="s">
        <v>159</v>
      </c>
      <c r="O22" s="3" t="s">
        <v>159</v>
      </c>
      <c r="P22" s="3" t="s">
        <v>403</v>
      </c>
      <c r="Q22" s="3" t="s">
        <v>159</v>
      </c>
      <c r="R22" s="3" t="s">
        <v>404</v>
      </c>
      <c r="S22" s="3" t="s">
        <v>222</v>
      </c>
      <c r="T22" s="3" t="s">
        <v>405</v>
      </c>
      <c r="U22" s="3" t="s">
        <v>406</v>
      </c>
      <c r="V22" s="3" t="s">
        <v>159</v>
      </c>
      <c r="W22" s="3" t="s">
        <v>302</v>
      </c>
      <c r="X22" s="3" t="s">
        <v>303</v>
      </c>
      <c r="Y22" s="3" t="s">
        <v>304</v>
      </c>
      <c r="Z22" s="3" t="s">
        <v>172</v>
      </c>
      <c r="AA22" s="3" t="s">
        <v>171</v>
      </c>
      <c r="AB22" s="3" t="s">
        <v>172</v>
      </c>
      <c r="AC22" s="3" t="s">
        <v>173</v>
      </c>
      <c r="AD22" s="3" t="s">
        <v>174</v>
      </c>
      <c r="AE22" s="3" t="s">
        <v>305</v>
      </c>
      <c r="AF22" s="3" t="s">
        <v>159</v>
      </c>
      <c r="AG22" s="3" t="s">
        <v>159</v>
      </c>
      <c r="AH22" s="3" t="s">
        <v>159</v>
      </c>
      <c r="AI22" s="3" t="s">
        <v>159</v>
      </c>
      <c r="AJ22" s="3" t="s">
        <v>176</v>
      </c>
      <c r="AK22" s="3" t="s">
        <v>260</v>
      </c>
      <c r="AL22" s="3" t="s">
        <v>407</v>
      </c>
      <c r="AM22" s="3" t="s">
        <v>408</v>
      </c>
      <c r="AN22" s="3" t="s">
        <v>409</v>
      </c>
      <c r="AO22" s="3" t="s">
        <v>410</v>
      </c>
      <c r="AP22" s="3" t="s">
        <v>411</v>
      </c>
      <c r="AQ22" s="3" t="s">
        <v>412</v>
      </c>
      <c r="AR22" s="3" t="s">
        <v>159</v>
      </c>
      <c r="AS22" s="3" t="s">
        <v>159</v>
      </c>
      <c r="AT22" s="3" t="s">
        <v>183</v>
      </c>
      <c r="AU22" s="3" t="s">
        <v>159</v>
      </c>
      <c r="AV22" s="3" t="s">
        <v>184</v>
      </c>
      <c r="AW22" s="3" t="s">
        <v>401</v>
      </c>
      <c r="AX22" s="3" t="s">
        <v>413</v>
      </c>
      <c r="AY22" s="3" t="s">
        <v>409</v>
      </c>
      <c r="AZ22" s="3" t="s">
        <v>410</v>
      </c>
      <c r="BA22" s="3" t="s">
        <v>414</v>
      </c>
      <c r="BB22" s="3" t="s">
        <v>159</v>
      </c>
      <c r="BC22" s="3" t="s">
        <v>187</v>
      </c>
      <c r="BD22" s="3" t="s">
        <v>269</v>
      </c>
      <c r="BE22" s="3" t="s">
        <v>402</v>
      </c>
      <c r="BF22" s="8" t="s">
        <v>189</v>
      </c>
      <c r="BG22" s="3" t="s">
        <v>402</v>
      </c>
      <c r="BH22" s="3" t="s">
        <v>190</v>
      </c>
      <c r="BI22" s="3" t="s">
        <v>159</v>
      </c>
      <c r="BJ22" s="3" t="s">
        <v>159</v>
      </c>
      <c r="BK22" s="3" t="s">
        <v>159</v>
      </c>
      <c r="BL22" s="3" t="s">
        <v>159</v>
      </c>
      <c r="BM22" s="3" t="s">
        <v>191</v>
      </c>
      <c r="BN22" s="3" t="s">
        <v>270</v>
      </c>
      <c r="BO22" s="3" t="s">
        <v>270</v>
      </c>
      <c r="BP22" s="3" t="s">
        <v>311</v>
      </c>
    </row>
    <row r="23" spans="1:68" ht="45" customHeight="1" x14ac:dyDescent="0.3">
      <c r="A23" s="3" t="s">
        <v>415</v>
      </c>
      <c r="B23" s="3" t="s">
        <v>151</v>
      </c>
      <c r="C23" s="3" t="s">
        <v>241</v>
      </c>
      <c r="D23" s="3" t="s">
        <v>242</v>
      </c>
      <c r="E23" s="3" t="s">
        <v>154</v>
      </c>
      <c r="F23" s="3" t="s">
        <v>155</v>
      </c>
      <c r="G23" s="3" t="s">
        <v>156</v>
      </c>
      <c r="H23" s="3" t="s">
        <v>416</v>
      </c>
      <c r="I23" s="3" t="s">
        <v>244</v>
      </c>
      <c r="J23" s="3" t="s">
        <v>417</v>
      </c>
      <c r="K23" s="3" t="s">
        <v>418</v>
      </c>
      <c r="L23" s="3" t="s">
        <v>419</v>
      </c>
      <c r="M23" s="3" t="s">
        <v>159</v>
      </c>
      <c r="N23" s="3" t="s">
        <v>159</v>
      </c>
      <c r="O23" s="3" t="s">
        <v>159</v>
      </c>
      <c r="P23" s="3" t="s">
        <v>403</v>
      </c>
      <c r="Q23" s="3" t="s">
        <v>159</v>
      </c>
      <c r="R23" s="3" t="s">
        <v>404</v>
      </c>
      <c r="S23" s="3" t="s">
        <v>222</v>
      </c>
      <c r="T23" s="3" t="s">
        <v>405</v>
      </c>
      <c r="U23" s="3" t="s">
        <v>406</v>
      </c>
      <c r="V23" s="3" t="s">
        <v>159</v>
      </c>
      <c r="W23" s="3" t="s">
        <v>302</v>
      </c>
      <c r="X23" s="3" t="s">
        <v>303</v>
      </c>
      <c r="Y23" s="3" t="s">
        <v>304</v>
      </c>
      <c r="Z23" s="3" t="s">
        <v>172</v>
      </c>
      <c r="AA23" s="3" t="s">
        <v>171</v>
      </c>
      <c r="AB23" s="3" t="s">
        <v>172</v>
      </c>
      <c r="AC23" s="3" t="s">
        <v>173</v>
      </c>
      <c r="AD23" s="3" t="s">
        <v>174</v>
      </c>
      <c r="AE23" s="3" t="s">
        <v>305</v>
      </c>
      <c r="AF23" s="3" t="s">
        <v>159</v>
      </c>
      <c r="AG23" s="3" t="s">
        <v>159</v>
      </c>
      <c r="AH23" s="3" t="s">
        <v>159</v>
      </c>
      <c r="AI23" s="3" t="s">
        <v>159</v>
      </c>
      <c r="AJ23" s="3" t="s">
        <v>176</v>
      </c>
      <c r="AK23" s="3" t="s">
        <v>260</v>
      </c>
      <c r="AL23" s="3" t="s">
        <v>420</v>
      </c>
      <c r="AM23" s="3" t="s">
        <v>408</v>
      </c>
      <c r="AN23" s="3" t="s">
        <v>409</v>
      </c>
      <c r="AO23" s="3" t="s">
        <v>410</v>
      </c>
      <c r="AP23" s="3" t="s">
        <v>421</v>
      </c>
      <c r="AQ23" s="3" t="s">
        <v>422</v>
      </c>
      <c r="AR23" s="3" t="s">
        <v>159</v>
      </c>
      <c r="AS23" s="3" t="s">
        <v>159</v>
      </c>
      <c r="AT23" s="3" t="s">
        <v>183</v>
      </c>
      <c r="AU23" s="3" t="s">
        <v>159</v>
      </c>
      <c r="AV23" s="3" t="s">
        <v>184</v>
      </c>
      <c r="AW23" s="3" t="s">
        <v>418</v>
      </c>
      <c r="AX23" s="3" t="s">
        <v>423</v>
      </c>
      <c r="AY23" s="3" t="s">
        <v>409</v>
      </c>
      <c r="AZ23" s="3" t="s">
        <v>410</v>
      </c>
      <c r="BA23" s="3" t="s">
        <v>424</v>
      </c>
      <c r="BB23" s="3" t="s">
        <v>159</v>
      </c>
      <c r="BC23" s="3" t="s">
        <v>187</v>
      </c>
      <c r="BD23" s="3" t="s">
        <v>269</v>
      </c>
      <c r="BE23" s="3" t="s">
        <v>419</v>
      </c>
      <c r="BF23" s="8" t="s">
        <v>189</v>
      </c>
      <c r="BG23" s="3" t="s">
        <v>419</v>
      </c>
      <c r="BH23" s="3" t="s">
        <v>190</v>
      </c>
      <c r="BI23" s="3" t="s">
        <v>159</v>
      </c>
      <c r="BJ23" s="3" t="s">
        <v>159</v>
      </c>
      <c r="BK23" s="3" t="s">
        <v>159</v>
      </c>
      <c r="BL23" s="3" t="s">
        <v>159</v>
      </c>
      <c r="BM23" s="3" t="s">
        <v>191</v>
      </c>
      <c r="BN23" s="3" t="s">
        <v>270</v>
      </c>
      <c r="BO23" s="3" t="s">
        <v>270</v>
      </c>
      <c r="BP23" s="3" t="s">
        <v>311</v>
      </c>
    </row>
    <row r="24" spans="1:68" ht="45" customHeight="1" x14ac:dyDescent="0.3">
      <c r="A24" s="3" t="s">
        <v>425</v>
      </c>
      <c r="B24" s="3" t="s">
        <v>151</v>
      </c>
      <c r="C24" s="3" t="s">
        <v>241</v>
      </c>
      <c r="D24" s="3" t="s">
        <v>242</v>
      </c>
      <c r="E24" s="3" t="s">
        <v>154</v>
      </c>
      <c r="F24" s="3" t="s">
        <v>155</v>
      </c>
      <c r="G24" s="3" t="s">
        <v>156</v>
      </c>
      <c r="H24" s="3" t="s">
        <v>426</v>
      </c>
      <c r="I24" s="3" t="s">
        <v>244</v>
      </c>
      <c r="J24" s="3" t="s">
        <v>427</v>
      </c>
      <c r="K24" s="3" t="s">
        <v>428</v>
      </c>
      <c r="L24" s="3" t="s">
        <v>429</v>
      </c>
      <c r="M24" s="3" t="s">
        <v>159</v>
      </c>
      <c r="N24" s="3" t="s">
        <v>159</v>
      </c>
      <c r="O24" s="3" t="s">
        <v>159</v>
      </c>
      <c r="P24" s="3" t="s">
        <v>403</v>
      </c>
      <c r="Q24" s="3" t="s">
        <v>159</v>
      </c>
      <c r="R24" s="3" t="s">
        <v>404</v>
      </c>
      <c r="S24" s="3" t="s">
        <v>222</v>
      </c>
      <c r="T24" s="3" t="s">
        <v>405</v>
      </c>
      <c r="U24" s="3" t="s">
        <v>406</v>
      </c>
      <c r="V24" s="3" t="s">
        <v>159</v>
      </c>
      <c r="W24" s="3" t="s">
        <v>302</v>
      </c>
      <c r="X24" s="3" t="s">
        <v>303</v>
      </c>
      <c r="Y24" s="3" t="s">
        <v>304</v>
      </c>
      <c r="Z24" s="3" t="s">
        <v>172</v>
      </c>
      <c r="AA24" s="3" t="s">
        <v>171</v>
      </c>
      <c r="AB24" s="3" t="s">
        <v>172</v>
      </c>
      <c r="AC24" s="3" t="s">
        <v>173</v>
      </c>
      <c r="AD24" s="3" t="s">
        <v>174</v>
      </c>
      <c r="AE24" s="3" t="s">
        <v>305</v>
      </c>
      <c r="AF24" s="3" t="s">
        <v>159</v>
      </c>
      <c r="AG24" s="3" t="s">
        <v>159</v>
      </c>
      <c r="AH24" s="3" t="s">
        <v>159</v>
      </c>
      <c r="AI24" s="3" t="s">
        <v>159</v>
      </c>
      <c r="AJ24" s="3" t="s">
        <v>176</v>
      </c>
      <c r="AK24" s="3" t="s">
        <v>260</v>
      </c>
      <c r="AL24" s="3" t="s">
        <v>430</v>
      </c>
      <c r="AM24" s="3" t="s">
        <v>408</v>
      </c>
      <c r="AN24" s="3" t="s">
        <v>409</v>
      </c>
      <c r="AO24" s="3" t="s">
        <v>410</v>
      </c>
      <c r="AP24" s="3" t="s">
        <v>431</v>
      </c>
      <c r="AQ24" s="3" t="s">
        <v>432</v>
      </c>
      <c r="AR24" s="3" t="s">
        <v>159</v>
      </c>
      <c r="AS24" s="3" t="s">
        <v>159</v>
      </c>
      <c r="AT24" s="3" t="s">
        <v>183</v>
      </c>
      <c r="AU24" s="3" t="s">
        <v>159</v>
      </c>
      <c r="AV24" s="3" t="s">
        <v>184</v>
      </c>
      <c r="AW24" s="3" t="s">
        <v>428</v>
      </c>
      <c r="AX24" s="3" t="s">
        <v>433</v>
      </c>
      <c r="AY24" s="3" t="s">
        <v>409</v>
      </c>
      <c r="AZ24" s="3" t="s">
        <v>410</v>
      </c>
      <c r="BA24" s="3" t="s">
        <v>434</v>
      </c>
      <c r="BB24" s="3" t="s">
        <v>159</v>
      </c>
      <c r="BC24" s="3" t="s">
        <v>187</v>
      </c>
      <c r="BD24" s="3" t="s">
        <v>269</v>
      </c>
      <c r="BE24" s="3" t="s">
        <v>429</v>
      </c>
      <c r="BF24" s="8" t="s">
        <v>189</v>
      </c>
      <c r="BG24" s="3" t="s">
        <v>429</v>
      </c>
      <c r="BH24" s="3" t="s">
        <v>190</v>
      </c>
      <c r="BI24" s="3" t="s">
        <v>159</v>
      </c>
      <c r="BJ24" s="3" t="s">
        <v>159</v>
      </c>
      <c r="BK24" s="3" t="s">
        <v>159</v>
      </c>
      <c r="BL24" s="3" t="s">
        <v>159</v>
      </c>
      <c r="BM24" s="3" t="s">
        <v>191</v>
      </c>
      <c r="BN24" s="3" t="s">
        <v>270</v>
      </c>
      <c r="BO24" s="3" t="s">
        <v>270</v>
      </c>
      <c r="BP24" s="3" t="s">
        <v>311</v>
      </c>
    </row>
    <row r="25" spans="1:68" ht="45" customHeight="1" x14ac:dyDescent="0.3">
      <c r="A25" s="3" t="s">
        <v>435</v>
      </c>
      <c r="B25" s="3" t="s">
        <v>151</v>
      </c>
      <c r="C25" s="3" t="s">
        <v>241</v>
      </c>
      <c r="D25" s="3" t="s">
        <v>242</v>
      </c>
      <c r="E25" s="3" t="s">
        <v>154</v>
      </c>
      <c r="F25" s="3" t="s">
        <v>155</v>
      </c>
      <c r="G25" s="3" t="s">
        <v>156</v>
      </c>
      <c r="H25" s="3" t="s">
        <v>436</v>
      </c>
      <c r="I25" s="3" t="s">
        <v>244</v>
      </c>
      <c r="J25" s="3" t="s">
        <v>437</v>
      </c>
      <c r="K25" s="3" t="s">
        <v>438</v>
      </c>
      <c r="L25" s="3" t="s">
        <v>439</v>
      </c>
      <c r="M25" s="3" t="s">
        <v>159</v>
      </c>
      <c r="N25" s="3" t="s">
        <v>159</v>
      </c>
      <c r="O25" s="3" t="s">
        <v>159</v>
      </c>
      <c r="P25" s="3" t="s">
        <v>440</v>
      </c>
      <c r="Q25" s="3" t="s">
        <v>159</v>
      </c>
      <c r="R25" s="3" t="s">
        <v>441</v>
      </c>
      <c r="S25" s="3" t="s">
        <v>222</v>
      </c>
      <c r="T25" s="3" t="s">
        <v>442</v>
      </c>
      <c r="U25" s="3" t="s">
        <v>443</v>
      </c>
      <c r="V25" s="3" t="s">
        <v>389</v>
      </c>
      <c r="W25" s="3" t="s">
        <v>167</v>
      </c>
      <c r="X25" s="3" t="s">
        <v>444</v>
      </c>
      <c r="Y25" s="3" t="s">
        <v>445</v>
      </c>
      <c r="Z25" s="3" t="s">
        <v>172</v>
      </c>
      <c r="AA25" s="3" t="s">
        <v>171</v>
      </c>
      <c r="AB25" s="3" t="s">
        <v>172</v>
      </c>
      <c r="AC25" s="3" t="s">
        <v>173</v>
      </c>
      <c r="AD25" s="3" t="s">
        <v>174</v>
      </c>
      <c r="AE25" s="3" t="s">
        <v>446</v>
      </c>
      <c r="AF25" s="3" t="s">
        <v>159</v>
      </c>
      <c r="AG25" s="3" t="s">
        <v>159</v>
      </c>
      <c r="AH25" s="3" t="s">
        <v>159</v>
      </c>
      <c r="AI25" s="3" t="s">
        <v>159</v>
      </c>
      <c r="AJ25" s="3" t="s">
        <v>176</v>
      </c>
      <c r="AK25" s="3" t="s">
        <v>260</v>
      </c>
      <c r="AL25" s="3" t="s">
        <v>447</v>
      </c>
      <c r="AM25" s="3" t="s">
        <v>448</v>
      </c>
      <c r="AN25" s="3" t="s">
        <v>449</v>
      </c>
      <c r="AO25" s="3" t="s">
        <v>450</v>
      </c>
      <c r="AP25" s="3" t="s">
        <v>451</v>
      </c>
      <c r="AQ25" s="3" t="s">
        <v>452</v>
      </c>
      <c r="AR25" s="3" t="s">
        <v>159</v>
      </c>
      <c r="AS25" s="3" t="s">
        <v>159</v>
      </c>
      <c r="AT25" s="3" t="s">
        <v>183</v>
      </c>
      <c r="AU25" s="3" t="s">
        <v>159</v>
      </c>
      <c r="AV25" s="3" t="s">
        <v>184</v>
      </c>
      <c r="AW25" s="3" t="s">
        <v>453</v>
      </c>
      <c r="AX25" s="3" t="s">
        <v>454</v>
      </c>
      <c r="AY25" s="3" t="s">
        <v>449</v>
      </c>
      <c r="AZ25" s="3" t="s">
        <v>450</v>
      </c>
      <c r="BA25" s="3" t="s">
        <v>455</v>
      </c>
      <c r="BB25" s="3" t="s">
        <v>159</v>
      </c>
      <c r="BC25" s="3" t="s">
        <v>187</v>
      </c>
      <c r="BD25" s="3" t="s">
        <v>344</v>
      </c>
      <c r="BE25" s="3" t="s">
        <v>439</v>
      </c>
      <c r="BF25" s="8" t="s">
        <v>189</v>
      </c>
      <c r="BG25" s="3" t="s">
        <v>439</v>
      </c>
      <c r="BH25" s="3" t="s">
        <v>190</v>
      </c>
      <c r="BI25" s="3" t="s">
        <v>159</v>
      </c>
      <c r="BJ25" s="3" t="s">
        <v>159</v>
      </c>
      <c r="BK25" s="3" t="s">
        <v>159</v>
      </c>
      <c r="BL25" s="3" t="s">
        <v>159</v>
      </c>
      <c r="BM25" s="3" t="s">
        <v>191</v>
      </c>
      <c r="BN25" s="3" t="s">
        <v>270</v>
      </c>
      <c r="BO25" s="3" t="s">
        <v>270</v>
      </c>
      <c r="BP25" s="3" t="s">
        <v>311</v>
      </c>
    </row>
    <row r="26" spans="1:68" ht="45" customHeight="1" x14ac:dyDescent="0.3">
      <c r="A26" s="3" t="s">
        <v>456</v>
      </c>
      <c r="B26" s="3" t="s">
        <v>151</v>
      </c>
      <c r="C26" s="3" t="s">
        <v>241</v>
      </c>
      <c r="D26" s="3" t="s">
        <v>242</v>
      </c>
      <c r="E26" s="3" t="s">
        <v>154</v>
      </c>
      <c r="F26" s="3" t="s">
        <v>155</v>
      </c>
      <c r="G26" s="3" t="s">
        <v>156</v>
      </c>
      <c r="H26" s="3" t="s">
        <v>457</v>
      </c>
      <c r="I26" s="3" t="s">
        <v>244</v>
      </c>
      <c r="J26" s="3" t="s">
        <v>458</v>
      </c>
      <c r="K26" s="3" t="s">
        <v>459</v>
      </c>
      <c r="L26" s="3" t="s">
        <v>460</v>
      </c>
      <c r="M26" s="3" t="s">
        <v>159</v>
      </c>
      <c r="N26" s="3" t="s">
        <v>159</v>
      </c>
      <c r="O26" s="3" t="s">
        <v>159</v>
      </c>
      <c r="P26" s="3" t="s">
        <v>461</v>
      </c>
      <c r="Q26" s="3" t="s">
        <v>159</v>
      </c>
      <c r="R26" s="3" t="s">
        <v>462</v>
      </c>
      <c r="S26" s="3" t="s">
        <v>222</v>
      </c>
      <c r="T26" s="3" t="s">
        <v>463</v>
      </c>
      <c r="U26" s="3" t="s">
        <v>464</v>
      </c>
      <c r="V26" s="3" t="s">
        <v>6</v>
      </c>
      <c r="W26" s="3" t="s">
        <v>167</v>
      </c>
      <c r="X26" s="3" t="s">
        <v>202</v>
      </c>
      <c r="Y26" s="3" t="s">
        <v>256</v>
      </c>
      <c r="Z26" s="3" t="s">
        <v>465</v>
      </c>
      <c r="AA26" s="3" t="s">
        <v>466</v>
      </c>
      <c r="AB26" s="3" t="s">
        <v>465</v>
      </c>
      <c r="AC26" s="3" t="s">
        <v>173</v>
      </c>
      <c r="AD26" s="3" t="s">
        <v>174</v>
      </c>
      <c r="AE26" s="3" t="s">
        <v>467</v>
      </c>
      <c r="AF26" s="3" t="s">
        <v>159</v>
      </c>
      <c r="AG26" s="3" t="s">
        <v>159</v>
      </c>
      <c r="AH26" s="3" t="s">
        <v>159</v>
      </c>
      <c r="AI26" s="3" t="s">
        <v>159</v>
      </c>
      <c r="AJ26" s="3" t="s">
        <v>176</v>
      </c>
      <c r="AK26" s="3" t="s">
        <v>260</v>
      </c>
      <c r="AL26" s="3" t="s">
        <v>468</v>
      </c>
      <c r="AM26" s="3" t="s">
        <v>448</v>
      </c>
      <c r="AN26" s="3" t="s">
        <v>449</v>
      </c>
      <c r="AO26" s="3" t="s">
        <v>450</v>
      </c>
      <c r="AP26" s="3" t="s">
        <v>469</v>
      </c>
      <c r="AQ26" s="3" t="s">
        <v>470</v>
      </c>
      <c r="AR26" s="3" t="s">
        <v>159</v>
      </c>
      <c r="AS26" s="3" t="s">
        <v>159</v>
      </c>
      <c r="AT26" s="3" t="s">
        <v>183</v>
      </c>
      <c r="AU26" s="3" t="s">
        <v>159</v>
      </c>
      <c r="AV26" s="3" t="s">
        <v>184</v>
      </c>
      <c r="AW26" s="3" t="s">
        <v>459</v>
      </c>
      <c r="AX26" s="3" t="s">
        <v>471</v>
      </c>
      <c r="AY26" s="3" t="s">
        <v>449</v>
      </c>
      <c r="AZ26" s="3" t="s">
        <v>450</v>
      </c>
      <c r="BA26" s="3" t="s">
        <v>472</v>
      </c>
      <c r="BB26" s="3" t="s">
        <v>159</v>
      </c>
      <c r="BC26" s="3" t="s">
        <v>187</v>
      </c>
      <c r="BD26" s="3" t="s">
        <v>344</v>
      </c>
      <c r="BE26" s="3" t="s">
        <v>460</v>
      </c>
      <c r="BF26" s="8" t="s">
        <v>189</v>
      </c>
      <c r="BG26" s="3" t="s">
        <v>460</v>
      </c>
      <c r="BH26" s="3" t="s">
        <v>190</v>
      </c>
      <c r="BI26" s="3" t="s">
        <v>159</v>
      </c>
      <c r="BJ26" s="3" t="s">
        <v>159</v>
      </c>
      <c r="BK26" s="3" t="s">
        <v>159</v>
      </c>
      <c r="BL26" s="3" t="s">
        <v>159</v>
      </c>
      <c r="BM26" s="3" t="s">
        <v>191</v>
      </c>
      <c r="BN26" s="3" t="s">
        <v>270</v>
      </c>
      <c r="BO26" s="3" t="s">
        <v>270</v>
      </c>
      <c r="BP26" s="3" t="s">
        <v>311</v>
      </c>
    </row>
    <row r="27" spans="1:68" ht="45" customHeight="1" x14ac:dyDescent="0.3">
      <c r="A27" s="3" t="s">
        <v>473</v>
      </c>
      <c r="B27" s="3" t="s">
        <v>151</v>
      </c>
      <c r="C27" s="3" t="s">
        <v>241</v>
      </c>
      <c r="D27" s="3" t="s">
        <v>242</v>
      </c>
      <c r="E27" s="3" t="s">
        <v>154</v>
      </c>
      <c r="F27" s="3" t="s">
        <v>155</v>
      </c>
      <c r="G27" s="3" t="s">
        <v>156</v>
      </c>
      <c r="H27" s="3" t="s">
        <v>474</v>
      </c>
      <c r="I27" s="3" t="s">
        <v>244</v>
      </c>
      <c r="J27" s="3" t="s">
        <v>475</v>
      </c>
      <c r="K27" s="3" t="s">
        <v>476</v>
      </c>
      <c r="L27" s="3" t="s">
        <v>477</v>
      </c>
      <c r="M27" s="3" t="s">
        <v>159</v>
      </c>
      <c r="N27" s="3" t="s">
        <v>159</v>
      </c>
      <c r="O27" s="3" t="s">
        <v>159</v>
      </c>
      <c r="P27" s="3" t="s">
        <v>478</v>
      </c>
      <c r="Q27" s="3" t="s">
        <v>159</v>
      </c>
      <c r="R27" s="3" t="s">
        <v>479</v>
      </c>
      <c r="S27" s="3" t="s">
        <v>199</v>
      </c>
      <c r="T27" s="3" t="s">
        <v>480</v>
      </c>
      <c r="U27" s="3" t="s">
        <v>481</v>
      </c>
      <c r="V27" s="3" t="s">
        <v>482</v>
      </c>
      <c r="W27" s="3" t="s">
        <v>167</v>
      </c>
      <c r="X27" s="3" t="s">
        <v>483</v>
      </c>
      <c r="Y27" s="3" t="s">
        <v>484</v>
      </c>
      <c r="Z27" s="3" t="s">
        <v>361</v>
      </c>
      <c r="AA27" s="3" t="s">
        <v>362</v>
      </c>
      <c r="AB27" s="3" t="s">
        <v>361</v>
      </c>
      <c r="AC27" s="3" t="s">
        <v>206</v>
      </c>
      <c r="AD27" s="3" t="s">
        <v>207</v>
      </c>
      <c r="AE27" s="3" t="s">
        <v>485</v>
      </c>
      <c r="AF27" s="3" t="s">
        <v>159</v>
      </c>
      <c r="AG27" s="3" t="s">
        <v>159</v>
      </c>
      <c r="AH27" s="3" t="s">
        <v>159</v>
      </c>
      <c r="AI27" s="3" t="s">
        <v>159</v>
      </c>
      <c r="AJ27" s="3" t="s">
        <v>176</v>
      </c>
      <c r="AK27" s="3" t="s">
        <v>260</v>
      </c>
      <c r="AL27" s="3" t="s">
        <v>486</v>
      </c>
      <c r="AM27" s="3" t="s">
        <v>448</v>
      </c>
      <c r="AN27" s="3" t="s">
        <v>449</v>
      </c>
      <c r="AO27" s="3" t="s">
        <v>450</v>
      </c>
      <c r="AP27" s="3" t="s">
        <v>487</v>
      </c>
      <c r="AQ27" s="3" t="s">
        <v>488</v>
      </c>
      <c r="AR27" s="3" t="s">
        <v>159</v>
      </c>
      <c r="AS27" s="3" t="s">
        <v>159</v>
      </c>
      <c r="AT27" s="3" t="s">
        <v>183</v>
      </c>
      <c r="AU27" s="3" t="s">
        <v>159</v>
      </c>
      <c r="AV27" s="3" t="s">
        <v>184</v>
      </c>
      <c r="AW27" s="3" t="s">
        <v>476</v>
      </c>
      <c r="AX27" s="3" t="s">
        <v>489</v>
      </c>
      <c r="AY27" s="3" t="s">
        <v>449</v>
      </c>
      <c r="AZ27" s="3" t="s">
        <v>450</v>
      </c>
      <c r="BA27" s="3" t="s">
        <v>490</v>
      </c>
      <c r="BB27" s="3" t="s">
        <v>159</v>
      </c>
      <c r="BC27" s="3" t="s">
        <v>187</v>
      </c>
      <c r="BD27" s="3" t="s">
        <v>344</v>
      </c>
      <c r="BE27" s="3" t="s">
        <v>477</v>
      </c>
      <c r="BF27" s="8" t="s">
        <v>189</v>
      </c>
      <c r="BG27" s="3" t="s">
        <v>477</v>
      </c>
      <c r="BH27" s="3" t="s">
        <v>190</v>
      </c>
      <c r="BI27" s="3" t="s">
        <v>159</v>
      </c>
      <c r="BJ27" s="3" t="s">
        <v>159</v>
      </c>
      <c r="BK27" s="3" t="s">
        <v>159</v>
      </c>
      <c r="BL27" s="3" t="s">
        <v>159</v>
      </c>
      <c r="BM27" s="3" t="s">
        <v>191</v>
      </c>
      <c r="BN27" s="3" t="s">
        <v>270</v>
      </c>
      <c r="BO27" s="3" t="s">
        <v>270</v>
      </c>
      <c r="BP27" s="3" t="s">
        <v>311</v>
      </c>
    </row>
    <row r="28" spans="1:68" ht="45" customHeight="1" x14ac:dyDescent="0.3">
      <c r="A28" s="3" t="s">
        <v>491</v>
      </c>
      <c r="B28" s="3" t="s">
        <v>151</v>
      </c>
      <c r="C28" s="3" t="s">
        <v>241</v>
      </c>
      <c r="D28" s="3" t="s">
        <v>242</v>
      </c>
      <c r="E28" s="3" t="s">
        <v>154</v>
      </c>
      <c r="F28" s="3" t="s">
        <v>492</v>
      </c>
      <c r="G28" s="3" t="s">
        <v>156</v>
      </c>
      <c r="H28" s="3" t="s">
        <v>493</v>
      </c>
      <c r="I28" s="3" t="s">
        <v>244</v>
      </c>
      <c r="J28" s="3" t="s">
        <v>494</v>
      </c>
      <c r="K28" s="3" t="s">
        <v>495</v>
      </c>
      <c r="L28" s="3" t="s">
        <v>496</v>
      </c>
      <c r="M28" s="3" t="s">
        <v>497</v>
      </c>
      <c r="N28" s="3" t="s">
        <v>498</v>
      </c>
      <c r="O28" s="3" t="s">
        <v>159</v>
      </c>
      <c r="P28" s="3" t="s">
        <v>159</v>
      </c>
      <c r="Q28" s="3" t="s">
        <v>251</v>
      </c>
      <c r="R28" s="3" t="s">
        <v>499</v>
      </c>
      <c r="S28" s="3" t="s">
        <v>222</v>
      </c>
      <c r="T28" s="3" t="s">
        <v>500</v>
      </c>
      <c r="U28" s="3" t="s">
        <v>501</v>
      </c>
      <c r="V28" s="3" t="s">
        <v>159</v>
      </c>
      <c r="W28" s="3" t="s">
        <v>167</v>
      </c>
      <c r="X28" s="3" t="s">
        <v>255</v>
      </c>
      <c r="Y28" s="3" t="s">
        <v>256</v>
      </c>
      <c r="Z28" s="3" t="s">
        <v>257</v>
      </c>
      <c r="AA28" s="3" t="s">
        <v>258</v>
      </c>
      <c r="AB28" s="3" t="s">
        <v>257</v>
      </c>
      <c r="AC28" s="3" t="s">
        <v>173</v>
      </c>
      <c r="AD28" s="3" t="s">
        <v>174</v>
      </c>
      <c r="AE28" s="3" t="s">
        <v>502</v>
      </c>
      <c r="AF28" s="3" t="s">
        <v>159</v>
      </c>
      <c r="AG28" s="3" t="s">
        <v>159</v>
      </c>
      <c r="AH28" s="3" t="s">
        <v>159</v>
      </c>
      <c r="AI28" s="3" t="s">
        <v>159</v>
      </c>
      <c r="AJ28" s="3" t="s">
        <v>176</v>
      </c>
      <c r="AK28" s="3" t="s">
        <v>260</v>
      </c>
      <c r="AL28" s="3" t="s">
        <v>503</v>
      </c>
      <c r="AM28" s="3" t="s">
        <v>504</v>
      </c>
      <c r="AN28" s="3" t="s">
        <v>449</v>
      </c>
      <c r="AO28" s="3" t="s">
        <v>505</v>
      </c>
      <c r="AP28" s="3" t="s">
        <v>506</v>
      </c>
      <c r="AQ28" s="3" t="s">
        <v>507</v>
      </c>
      <c r="AR28" s="3" t="s">
        <v>159</v>
      </c>
      <c r="AS28" s="3" t="s">
        <v>159</v>
      </c>
      <c r="AT28" s="3" t="s">
        <v>183</v>
      </c>
      <c r="AU28" s="3" t="s">
        <v>159</v>
      </c>
      <c r="AV28" s="3" t="s">
        <v>184</v>
      </c>
      <c r="AW28" s="3" t="s">
        <v>495</v>
      </c>
      <c r="AX28" s="3" t="s">
        <v>508</v>
      </c>
      <c r="AY28" s="3" t="s">
        <v>449</v>
      </c>
      <c r="AZ28" s="3" t="s">
        <v>505</v>
      </c>
      <c r="BA28" s="3" t="s">
        <v>509</v>
      </c>
      <c r="BB28" s="3" t="s">
        <v>159</v>
      </c>
      <c r="BC28" s="3" t="s">
        <v>187</v>
      </c>
      <c r="BD28" s="3" t="s">
        <v>510</v>
      </c>
      <c r="BE28" s="3" t="s">
        <v>496</v>
      </c>
      <c r="BF28" s="8" t="s">
        <v>189</v>
      </c>
      <c r="BG28" s="3" t="s">
        <v>496</v>
      </c>
      <c r="BH28" s="3" t="s">
        <v>190</v>
      </c>
      <c r="BI28" s="3" t="s">
        <v>159</v>
      </c>
      <c r="BJ28" s="3" t="s">
        <v>159</v>
      </c>
      <c r="BK28" s="3" t="s">
        <v>159</v>
      </c>
      <c r="BL28" s="3" t="s">
        <v>159</v>
      </c>
      <c r="BM28" s="3" t="s">
        <v>191</v>
      </c>
      <c r="BN28" s="3" t="s">
        <v>270</v>
      </c>
      <c r="BO28" s="3" t="s">
        <v>270</v>
      </c>
      <c r="BP28" s="3" t="s">
        <v>271</v>
      </c>
    </row>
    <row r="29" spans="1:68" ht="45" customHeight="1" x14ac:dyDescent="0.3">
      <c r="A29" s="3" t="s">
        <v>511</v>
      </c>
      <c r="B29" s="3" t="s">
        <v>151</v>
      </c>
      <c r="C29" s="3" t="s">
        <v>241</v>
      </c>
      <c r="D29" s="3" t="s">
        <v>242</v>
      </c>
      <c r="E29" s="3" t="s">
        <v>154</v>
      </c>
      <c r="F29" s="3" t="s">
        <v>155</v>
      </c>
      <c r="G29" s="3" t="s">
        <v>156</v>
      </c>
      <c r="H29" s="3" t="s">
        <v>512</v>
      </c>
      <c r="I29" s="3" t="s">
        <v>244</v>
      </c>
      <c r="J29" s="4" t="s">
        <v>513</v>
      </c>
      <c r="K29" s="3" t="s">
        <v>514</v>
      </c>
      <c r="L29" s="3" t="s">
        <v>515</v>
      </c>
      <c r="M29" s="3" t="s">
        <v>159</v>
      </c>
      <c r="N29" s="3" t="s">
        <v>159</v>
      </c>
      <c r="O29" s="3" t="s">
        <v>159</v>
      </c>
      <c r="P29" s="3" t="s">
        <v>197</v>
      </c>
      <c r="Q29" s="3" t="s">
        <v>159</v>
      </c>
      <c r="R29" s="3" t="s">
        <v>198</v>
      </c>
      <c r="S29" s="3" t="s">
        <v>199</v>
      </c>
      <c r="T29" s="3" t="s">
        <v>200</v>
      </c>
      <c r="U29" s="3" t="s">
        <v>201</v>
      </c>
      <c r="V29" s="3" t="s">
        <v>159</v>
      </c>
      <c r="W29" s="3" t="s">
        <v>167</v>
      </c>
      <c r="X29" s="3" t="s">
        <v>202</v>
      </c>
      <c r="Y29" s="3" t="s">
        <v>203</v>
      </c>
      <c r="Z29" s="3" t="s">
        <v>204</v>
      </c>
      <c r="AA29" s="3" t="s">
        <v>205</v>
      </c>
      <c r="AB29" s="3" t="s">
        <v>204</v>
      </c>
      <c r="AC29" s="3" t="s">
        <v>206</v>
      </c>
      <c r="AD29" s="3" t="s">
        <v>207</v>
      </c>
      <c r="AE29" s="3" t="s">
        <v>208</v>
      </c>
      <c r="AF29" s="3" t="s">
        <v>159</v>
      </c>
      <c r="AG29" s="3" t="s">
        <v>159</v>
      </c>
      <c r="AH29" s="3" t="s">
        <v>159</v>
      </c>
      <c r="AI29" s="3" t="s">
        <v>159</v>
      </c>
      <c r="AJ29" s="3" t="s">
        <v>176</v>
      </c>
      <c r="AK29" s="3" t="s">
        <v>260</v>
      </c>
      <c r="AL29" s="3" t="s">
        <v>516</v>
      </c>
      <c r="AM29" s="3" t="s">
        <v>517</v>
      </c>
      <c r="AN29" s="3" t="s">
        <v>518</v>
      </c>
      <c r="AO29" s="3" t="s">
        <v>519</v>
      </c>
      <c r="AP29" s="3" t="s">
        <v>520</v>
      </c>
      <c r="AQ29" s="3" t="s">
        <v>521</v>
      </c>
      <c r="AR29" s="3" t="s">
        <v>159</v>
      </c>
      <c r="AS29" s="3" t="s">
        <v>159</v>
      </c>
      <c r="AT29" s="3" t="s">
        <v>183</v>
      </c>
      <c r="AU29" s="3" t="s">
        <v>159</v>
      </c>
      <c r="AV29" s="3" t="s">
        <v>184</v>
      </c>
      <c r="AW29" s="3" t="s">
        <v>514</v>
      </c>
      <c r="AX29" s="3" t="s">
        <v>522</v>
      </c>
      <c r="AY29" s="3" t="s">
        <v>518</v>
      </c>
      <c r="AZ29" s="3" t="s">
        <v>519</v>
      </c>
      <c r="BA29" s="4" t="s">
        <v>523</v>
      </c>
      <c r="BB29" s="3" t="s">
        <v>159</v>
      </c>
      <c r="BC29" s="3" t="s">
        <v>187</v>
      </c>
      <c r="BD29" s="3" t="s">
        <v>269</v>
      </c>
      <c r="BE29" s="3" t="s">
        <v>515</v>
      </c>
      <c r="BF29" s="8" t="s">
        <v>189</v>
      </c>
      <c r="BG29" s="3" t="s">
        <v>515</v>
      </c>
      <c r="BH29" s="3" t="s">
        <v>190</v>
      </c>
      <c r="BI29" s="3" t="s">
        <v>159</v>
      </c>
      <c r="BJ29" s="3" t="s">
        <v>159</v>
      </c>
      <c r="BK29" s="3" t="s">
        <v>159</v>
      </c>
      <c r="BL29" s="3" t="s">
        <v>159</v>
      </c>
      <c r="BM29" s="3" t="s">
        <v>191</v>
      </c>
      <c r="BN29" s="3" t="s">
        <v>270</v>
      </c>
      <c r="BO29" s="3" t="s">
        <v>270</v>
      </c>
      <c r="BP29" s="3" t="s">
        <v>311</v>
      </c>
    </row>
    <row r="30" spans="1:68" ht="45" customHeight="1" x14ac:dyDescent="0.3">
      <c r="A30" s="3" t="s">
        <v>524</v>
      </c>
      <c r="B30" s="3" t="s">
        <v>151</v>
      </c>
      <c r="C30" s="3" t="s">
        <v>241</v>
      </c>
      <c r="D30" s="3" t="s">
        <v>242</v>
      </c>
      <c r="E30" s="3" t="s">
        <v>154</v>
      </c>
      <c r="F30" s="3" t="s">
        <v>155</v>
      </c>
      <c r="G30" s="3" t="s">
        <v>156</v>
      </c>
      <c r="H30" s="3" t="s">
        <v>525</v>
      </c>
      <c r="I30" s="3" t="s">
        <v>244</v>
      </c>
      <c r="J30" s="3" t="s">
        <v>526</v>
      </c>
      <c r="K30" s="3" t="s">
        <v>527</v>
      </c>
      <c r="L30" s="3" t="s">
        <v>528</v>
      </c>
      <c r="M30" s="3" t="s">
        <v>159</v>
      </c>
      <c r="N30" s="3" t="s">
        <v>159</v>
      </c>
      <c r="O30" s="3" t="s">
        <v>159</v>
      </c>
      <c r="P30" s="3" t="s">
        <v>529</v>
      </c>
      <c r="Q30" s="3" t="s">
        <v>159</v>
      </c>
      <c r="R30" s="3" t="s">
        <v>530</v>
      </c>
      <c r="S30" s="3" t="s">
        <v>222</v>
      </c>
      <c r="T30" s="3" t="s">
        <v>531</v>
      </c>
      <c r="U30" s="3" t="s">
        <v>532</v>
      </c>
      <c r="V30" s="3" t="s">
        <v>159</v>
      </c>
      <c r="W30" s="3" t="s">
        <v>167</v>
      </c>
      <c r="X30" s="3" t="s">
        <v>390</v>
      </c>
      <c r="Y30" s="3" t="s">
        <v>203</v>
      </c>
      <c r="Z30" s="3" t="s">
        <v>172</v>
      </c>
      <c r="AA30" s="3" t="s">
        <v>171</v>
      </c>
      <c r="AB30" s="3" t="s">
        <v>172</v>
      </c>
      <c r="AC30" s="3" t="s">
        <v>173</v>
      </c>
      <c r="AD30" s="3" t="s">
        <v>174</v>
      </c>
      <c r="AE30" s="3" t="s">
        <v>392</v>
      </c>
      <c r="AF30" s="3" t="s">
        <v>159</v>
      </c>
      <c r="AG30" s="3" t="s">
        <v>159</v>
      </c>
      <c r="AH30" s="3" t="s">
        <v>159</v>
      </c>
      <c r="AI30" s="3" t="s">
        <v>159</v>
      </c>
      <c r="AJ30" s="3" t="s">
        <v>176</v>
      </c>
      <c r="AK30" s="3" t="s">
        <v>260</v>
      </c>
      <c r="AL30" s="3" t="s">
        <v>533</v>
      </c>
      <c r="AM30" s="3" t="s">
        <v>518</v>
      </c>
      <c r="AN30" s="3" t="s">
        <v>534</v>
      </c>
      <c r="AO30" s="3" t="s">
        <v>535</v>
      </c>
      <c r="AP30" s="3" t="s">
        <v>536</v>
      </c>
      <c r="AQ30" s="3" t="s">
        <v>537</v>
      </c>
      <c r="AR30" s="3" t="s">
        <v>159</v>
      </c>
      <c r="AS30" s="3" t="s">
        <v>159</v>
      </c>
      <c r="AT30" s="3" t="s">
        <v>183</v>
      </c>
      <c r="AU30" s="3" t="s">
        <v>159</v>
      </c>
      <c r="AV30" s="3" t="s">
        <v>184</v>
      </c>
      <c r="AW30" s="3" t="s">
        <v>527</v>
      </c>
      <c r="AX30" s="3" t="s">
        <v>538</v>
      </c>
      <c r="AY30" s="3" t="s">
        <v>534</v>
      </c>
      <c r="AZ30" s="3" t="s">
        <v>535</v>
      </c>
      <c r="BA30" s="3" t="s">
        <v>539</v>
      </c>
      <c r="BB30" s="3" t="s">
        <v>159</v>
      </c>
      <c r="BC30" s="3" t="s">
        <v>187</v>
      </c>
      <c r="BD30" s="3" t="s">
        <v>344</v>
      </c>
      <c r="BE30" s="3" t="s">
        <v>528</v>
      </c>
      <c r="BF30" s="8" t="s">
        <v>345</v>
      </c>
      <c r="BG30" s="3" t="s">
        <v>528</v>
      </c>
      <c r="BH30" s="3" t="s">
        <v>190</v>
      </c>
      <c r="BI30" s="3" t="s">
        <v>159</v>
      </c>
      <c r="BJ30" s="3" t="s">
        <v>159</v>
      </c>
      <c r="BK30" s="3" t="s">
        <v>159</v>
      </c>
      <c r="BL30" s="3" t="s">
        <v>159</v>
      </c>
      <c r="BM30" s="3" t="s">
        <v>191</v>
      </c>
      <c r="BN30" s="3" t="s">
        <v>270</v>
      </c>
      <c r="BO30" s="3" t="s">
        <v>270</v>
      </c>
      <c r="BP30" s="3" t="s">
        <v>346</v>
      </c>
    </row>
    <row r="31" spans="1:68" ht="45" customHeight="1" x14ac:dyDescent="0.3">
      <c r="A31" s="3" t="s">
        <v>540</v>
      </c>
      <c r="B31" s="3" t="s">
        <v>151</v>
      </c>
      <c r="C31" s="3" t="s">
        <v>241</v>
      </c>
      <c r="D31" s="3" t="s">
        <v>242</v>
      </c>
      <c r="E31" s="3" t="s">
        <v>154</v>
      </c>
      <c r="F31" s="3" t="s">
        <v>155</v>
      </c>
      <c r="G31" s="3" t="s">
        <v>156</v>
      </c>
      <c r="H31" s="3" t="s">
        <v>541</v>
      </c>
      <c r="I31" s="3" t="s">
        <v>244</v>
      </c>
      <c r="J31" s="3" t="s">
        <v>542</v>
      </c>
      <c r="K31" s="3" t="s">
        <v>543</v>
      </c>
      <c r="L31" s="3" t="s">
        <v>544</v>
      </c>
      <c r="M31" s="3" t="s">
        <v>159</v>
      </c>
      <c r="N31" s="3" t="s">
        <v>159</v>
      </c>
      <c r="O31" s="3" t="s">
        <v>159</v>
      </c>
      <c r="P31" s="3" t="s">
        <v>545</v>
      </c>
      <c r="Q31" s="3" t="s">
        <v>159</v>
      </c>
      <c r="R31" s="3" t="s">
        <v>546</v>
      </c>
      <c r="S31" s="3" t="s">
        <v>222</v>
      </c>
      <c r="T31" s="3" t="s">
        <v>547</v>
      </c>
      <c r="U31" s="3" t="s">
        <v>548</v>
      </c>
      <c r="V31" s="3" t="s">
        <v>9</v>
      </c>
      <c r="W31" s="3" t="s">
        <v>167</v>
      </c>
      <c r="X31" s="3" t="s">
        <v>390</v>
      </c>
      <c r="Y31" s="3" t="s">
        <v>203</v>
      </c>
      <c r="Z31" s="3" t="s">
        <v>172</v>
      </c>
      <c r="AA31" s="3" t="s">
        <v>171</v>
      </c>
      <c r="AB31" s="3" t="s">
        <v>172</v>
      </c>
      <c r="AC31" s="3" t="s">
        <v>173</v>
      </c>
      <c r="AD31" s="3" t="s">
        <v>174</v>
      </c>
      <c r="AE31" s="3" t="s">
        <v>392</v>
      </c>
      <c r="AF31" s="3" t="s">
        <v>159</v>
      </c>
      <c r="AG31" s="3" t="s">
        <v>159</v>
      </c>
      <c r="AH31" s="3" t="s">
        <v>159</v>
      </c>
      <c r="AI31" s="3" t="s">
        <v>159</v>
      </c>
      <c r="AJ31" s="3" t="s">
        <v>176</v>
      </c>
      <c r="AK31" s="3" t="s">
        <v>260</v>
      </c>
      <c r="AL31" s="3" t="s">
        <v>549</v>
      </c>
      <c r="AM31" s="3" t="s">
        <v>518</v>
      </c>
      <c r="AN31" s="3" t="s">
        <v>534</v>
      </c>
      <c r="AO31" s="3" t="s">
        <v>535</v>
      </c>
      <c r="AP31" s="3" t="s">
        <v>550</v>
      </c>
      <c r="AQ31" s="3" t="s">
        <v>551</v>
      </c>
      <c r="AR31" s="3" t="s">
        <v>159</v>
      </c>
      <c r="AS31" s="3" t="s">
        <v>159</v>
      </c>
      <c r="AT31" s="3" t="s">
        <v>183</v>
      </c>
      <c r="AU31" s="3" t="s">
        <v>159</v>
      </c>
      <c r="AV31" s="3" t="s">
        <v>184</v>
      </c>
      <c r="AW31" s="3" t="s">
        <v>543</v>
      </c>
      <c r="AX31" s="3" t="s">
        <v>552</v>
      </c>
      <c r="AY31" s="3" t="s">
        <v>534</v>
      </c>
      <c r="AZ31" s="3" t="s">
        <v>535</v>
      </c>
      <c r="BA31" s="3" t="s">
        <v>553</v>
      </c>
      <c r="BB31" s="3" t="s">
        <v>159</v>
      </c>
      <c r="BC31" s="3" t="s">
        <v>187</v>
      </c>
      <c r="BD31" s="3" t="s">
        <v>344</v>
      </c>
      <c r="BE31" s="3" t="s">
        <v>544</v>
      </c>
      <c r="BF31" s="8" t="s">
        <v>345</v>
      </c>
      <c r="BG31" s="3" t="s">
        <v>544</v>
      </c>
      <c r="BH31" s="3" t="s">
        <v>190</v>
      </c>
      <c r="BI31" s="3" t="s">
        <v>159</v>
      </c>
      <c r="BJ31" s="3" t="s">
        <v>159</v>
      </c>
      <c r="BK31" s="3" t="s">
        <v>159</v>
      </c>
      <c r="BL31" s="3" t="s">
        <v>159</v>
      </c>
      <c r="BM31" s="3" t="s">
        <v>191</v>
      </c>
      <c r="BN31" s="3" t="s">
        <v>270</v>
      </c>
      <c r="BO31" s="3" t="s">
        <v>270</v>
      </c>
      <c r="BP31" s="3" t="s">
        <v>346</v>
      </c>
    </row>
    <row r="32" spans="1:68" ht="45" customHeight="1" x14ac:dyDescent="0.3">
      <c r="A32" s="3" t="s">
        <v>554</v>
      </c>
      <c r="B32" s="3" t="s">
        <v>151</v>
      </c>
      <c r="C32" s="3" t="s">
        <v>241</v>
      </c>
      <c r="D32" s="3" t="s">
        <v>242</v>
      </c>
      <c r="E32" s="3" t="s">
        <v>154</v>
      </c>
      <c r="F32" s="3" t="s">
        <v>155</v>
      </c>
      <c r="G32" s="3" t="s">
        <v>156</v>
      </c>
      <c r="H32" s="3" t="s">
        <v>555</v>
      </c>
      <c r="I32" s="3" t="s">
        <v>244</v>
      </c>
      <c r="J32" s="3" t="s">
        <v>556</v>
      </c>
      <c r="K32" s="3" t="s">
        <v>557</v>
      </c>
      <c r="L32" s="3" t="s">
        <v>558</v>
      </c>
      <c r="M32" s="3" t="s">
        <v>159</v>
      </c>
      <c r="N32" s="3" t="s">
        <v>159</v>
      </c>
      <c r="O32" s="3" t="s">
        <v>159</v>
      </c>
      <c r="P32" s="3" t="s">
        <v>559</v>
      </c>
      <c r="Q32" s="3" t="s">
        <v>159</v>
      </c>
      <c r="R32" s="3" t="s">
        <v>560</v>
      </c>
      <c r="S32" s="3" t="s">
        <v>222</v>
      </c>
      <c r="T32" s="3" t="s">
        <v>561</v>
      </c>
      <c r="U32" s="3" t="s">
        <v>562</v>
      </c>
      <c r="V32" s="3" t="s">
        <v>159</v>
      </c>
      <c r="W32" s="3" t="s">
        <v>167</v>
      </c>
      <c r="X32" s="3" t="s">
        <v>170</v>
      </c>
      <c r="Y32" s="3" t="s">
        <v>169</v>
      </c>
      <c r="Z32" s="3" t="s">
        <v>172</v>
      </c>
      <c r="AA32" s="3" t="s">
        <v>171</v>
      </c>
      <c r="AB32" s="3" t="s">
        <v>172</v>
      </c>
      <c r="AC32" s="3" t="s">
        <v>173</v>
      </c>
      <c r="AD32" s="3" t="s">
        <v>174</v>
      </c>
      <c r="AE32" s="3" t="s">
        <v>175</v>
      </c>
      <c r="AF32" s="3" t="s">
        <v>159</v>
      </c>
      <c r="AG32" s="3" t="s">
        <v>159</v>
      </c>
      <c r="AH32" s="3" t="s">
        <v>159</v>
      </c>
      <c r="AI32" s="3" t="s">
        <v>159</v>
      </c>
      <c r="AJ32" s="3" t="s">
        <v>176</v>
      </c>
      <c r="AK32" s="3" t="s">
        <v>260</v>
      </c>
      <c r="AL32" s="3" t="s">
        <v>563</v>
      </c>
      <c r="AM32" s="3" t="s">
        <v>518</v>
      </c>
      <c r="AN32" s="3" t="s">
        <v>534</v>
      </c>
      <c r="AO32" s="3" t="s">
        <v>535</v>
      </c>
      <c r="AP32" s="3" t="s">
        <v>564</v>
      </c>
      <c r="AQ32" s="3" t="s">
        <v>565</v>
      </c>
      <c r="AR32" s="3" t="s">
        <v>159</v>
      </c>
      <c r="AS32" s="3" t="s">
        <v>159</v>
      </c>
      <c r="AT32" s="3" t="s">
        <v>183</v>
      </c>
      <c r="AU32" s="3" t="s">
        <v>159</v>
      </c>
      <c r="AV32" s="3" t="s">
        <v>184</v>
      </c>
      <c r="AW32" s="3" t="s">
        <v>557</v>
      </c>
      <c r="AX32" s="3" t="s">
        <v>566</v>
      </c>
      <c r="AY32" s="3" t="s">
        <v>534</v>
      </c>
      <c r="AZ32" s="3" t="s">
        <v>535</v>
      </c>
      <c r="BA32" s="3" t="s">
        <v>567</v>
      </c>
      <c r="BB32" s="3" t="s">
        <v>159</v>
      </c>
      <c r="BC32" s="3" t="s">
        <v>187</v>
      </c>
      <c r="BD32" s="3" t="s">
        <v>344</v>
      </c>
      <c r="BE32" s="3" t="s">
        <v>558</v>
      </c>
      <c r="BF32" s="8" t="s">
        <v>189</v>
      </c>
      <c r="BG32" s="3" t="s">
        <v>558</v>
      </c>
      <c r="BH32" s="3" t="s">
        <v>190</v>
      </c>
      <c r="BI32" s="3" t="s">
        <v>159</v>
      </c>
      <c r="BJ32" s="3" t="s">
        <v>159</v>
      </c>
      <c r="BK32" s="3" t="s">
        <v>159</v>
      </c>
      <c r="BL32" s="3" t="s">
        <v>159</v>
      </c>
      <c r="BM32" s="3" t="s">
        <v>191</v>
      </c>
      <c r="BN32" s="3" t="s">
        <v>270</v>
      </c>
      <c r="BO32" s="3" t="s">
        <v>270</v>
      </c>
      <c r="BP32" s="3" t="s">
        <v>346</v>
      </c>
    </row>
    <row r="33" spans="1:68" ht="45" customHeight="1" x14ac:dyDescent="0.3">
      <c r="A33" s="3" t="s">
        <v>568</v>
      </c>
      <c r="B33" s="3" t="s">
        <v>151</v>
      </c>
      <c r="C33" s="3" t="s">
        <v>241</v>
      </c>
      <c r="D33" s="3" t="s">
        <v>242</v>
      </c>
      <c r="E33" s="3" t="s">
        <v>154</v>
      </c>
      <c r="F33" s="3" t="s">
        <v>155</v>
      </c>
      <c r="G33" s="3" t="s">
        <v>156</v>
      </c>
      <c r="H33" s="3" t="s">
        <v>569</v>
      </c>
      <c r="I33" s="3" t="s">
        <v>244</v>
      </c>
      <c r="J33" s="3" t="s">
        <v>570</v>
      </c>
      <c r="K33" s="3" t="s">
        <v>571</v>
      </c>
      <c r="L33" s="3" t="s">
        <v>572</v>
      </c>
      <c r="M33" s="3" t="s">
        <v>352</v>
      </c>
      <c r="N33" s="3" t="s">
        <v>353</v>
      </c>
      <c r="O33" s="3" t="s">
        <v>354</v>
      </c>
      <c r="P33" s="3" t="s">
        <v>159</v>
      </c>
      <c r="Q33" s="3" t="s">
        <v>251</v>
      </c>
      <c r="R33" s="3" t="s">
        <v>355</v>
      </c>
      <c r="S33" s="3" t="s">
        <v>199</v>
      </c>
      <c r="T33" s="3" t="s">
        <v>356</v>
      </c>
      <c r="U33" s="3" t="s">
        <v>357</v>
      </c>
      <c r="V33" s="3" t="s">
        <v>7</v>
      </c>
      <c r="W33" s="3" t="s">
        <v>358</v>
      </c>
      <c r="X33" s="3" t="s">
        <v>359</v>
      </c>
      <c r="Y33" s="3" t="s">
        <v>360</v>
      </c>
      <c r="Z33" s="3" t="s">
        <v>361</v>
      </c>
      <c r="AA33" s="3" t="s">
        <v>362</v>
      </c>
      <c r="AB33" s="3" t="s">
        <v>207</v>
      </c>
      <c r="AC33" s="3" t="s">
        <v>206</v>
      </c>
      <c r="AD33" s="3" t="s">
        <v>207</v>
      </c>
      <c r="AE33" s="3" t="s">
        <v>363</v>
      </c>
      <c r="AF33" s="3" t="s">
        <v>159</v>
      </c>
      <c r="AG33" s="3" t="s">
        <v>159</v>
      </c>
      <c r="AH33" s="3" t="s">
        <v>159</v>
      </c>
      <c r="AI33" s="3" t="s">
        <v>159</v>
      </c>
      <c r="AJ33" s="3" t="s">
        <v>176</v>
      </c>
      <c r="AK33" s="3" t="s">
        <v>260</v>
      </c>
      <c r="AL33" s="3" t="s">
        <v>573</v>
      </c>
      <c r="AM33" s="3" t="s">
        <v>574</v>
      </c>
      <c r="AN33" s="3" t="s">
        <v>575</v>
      </c>
      <c r="AO33" s="3" t="s">
        <v>576</v>
      </c>
      <c r="AP33" s="3" t="s">
        <v>577</v>
      </c>
      <c r="AQ33" s="3" t="s">
        <v>578</v>
      </c>
      <c r="AR33" s="3" t="s">
        <v>159</v>
      </c>
      <c r="AS33" s="3" t="s">
        <v>159</v>
      </c>
      <c r="AT33" s="3" t="s">
        <v>183</v>
      </c>
      <c r="AU33" s="3" t="s">
        <v>159</v>
      </c>
      <c r="AV33" s="3" t="s">
        <v>184</v>
      </c>
      <c r="AW33" s="3" t="s">
        <v>571</v>
      </c>
      <c r="AX33" s="3" t="s">
        <v>579</v>
      </c>
      <c r="AY33" s="3" t="s">
        <v>575</v>
      </c>
      <c r="AZ33" s="3" t="s">
        <v>576</v>
      </c>
      <c r="BA33" s="3" t="s">
        <v>580</v>
      </c>
      <c r="BB33" s="3" t="s">
        <v>159</v>
      </c>
      <c r="BC33" s="3" t="s">
        <v>187</v>
      </c>
      <c r="BD33" s="3" t="s">
        <v>344</v>
      </c>
      <c r="BE33" s="3" t="s">
        <v>572</v>
      </c>
      <c r="BF33" s="8" t="s">
        <v>189</v>
      </c>
      <c r="BG33" s="3" t="s">
        <v>572</v>
      </c>
      <c r="BH33" s="3" t="s">
        <v>190</v>
      </c>
      <c r="BI33" s="3" t="s">
        <v>159</v>
      </c>
      <c r="BJ33" s="3" t="s">
        <v>159</v>
      </c>
      <c r="BK33" s="3" t="s">
        <v>159</v>
      </c>
      <c r="BL33" s="3" t="s">
        <v>159</v>
      </c>
      <c r="BM33" s="3" t="s">
        <v>191</v>
      </c>
      <c r="BN33" s="3" t="s">
        <v>270</v>
      </c>
      <c r="BO33" s="3" t="s">
        <v>270</v>
      </c>
      <c r="BP33" s="3" t="s">
        <v>581</v>
      </c>
    </row>
    <row r="34" spans="1:68" ht="45" customHeight="1" x14ac:dyDescent="0.3">
      <c r="A34" s="3" t="s">
        <v>582</v>
      </c>
      <c r="B34" s="3" t="s">
        <v>151</v>
      </c>
      <c r="C34" s="3" t="s">
        <v>241</v>
      </c>
      <c r="D34" s="3" t="s">
        <v>242</v>
      </c>
      <c r="E34" s="3" t="s">
        <v>154</v>
      </c>
      <c r="F34" s="3" t="s">
        <v>155</v>
      </c>
      <c r="G34" s="3" t="s">
        <v>156</v>
      </c>
      <c r="H34" s="3" t="s">
        <v>583</v>
      </c>
      <c r="I34" s="3" t="s">
        <v>244</v>
      </c>
      <c r="J34" s="3" t="s">
        <v>584</v>
      </c>
      <c r="K34" s="3" t="s">
        <v>585</v>
      </c>
      <c r="L34" s="3" t="s">
        <v>586</v>
      </c>
      <c r="M34" s="3" t="s">
        <v>159</v>
      </c>
      <c r="N34" s="3" t="s">
        <v>159</v>
      </c>
      <c r="O34" s="3" t="s">
        <v>159</v>
      </c>
      <c r="P34" s="3" t="s">
        <v>587</v>
      </c>
      <c r="Q34" s="3" t="s">
        <v>159</v>
      </c>
      <c r="R34" s="3" t="s">
        <v>221</v>
      </c>
      <c r="S34" s="3" t="s">
        <v>588</v>
      </c>
      <c r="T34" s="3" t="s">
        <v>589</v>
      </c>
      <c r="U34" s="3" t="s">
        <v>590</v>
      </c>
      <c r="V34" s="3" t="s">
        <v>159</v>
      </c>
      <c r="W34" s="3" t="s">
        <v>167</v>
      </c>
      <c r="X34" s="3" t="s">
        <v>591</v>
      </c>
      <c r="Y34" s="3" t="s">
        <v>592</v>
      </c>
      <c r="Z34" s="3" t="s">
        <v>593</v>
      </c>
      <c r="AA34" s="3" t="s">
        <v>205</v>
      </c>
      <c r="AB34" s="3" t="s">
        <v>593</v>
      </c>
      <c r="AC34" s="3" t="s">
        <v>206</v>
      </c>
      <c r="AD34" s="3" t="s">
        <v>207</v>
      </c>
      <c r="AE34" s="3" t="s">
        <v>594</v>
      </c>
      <c r="AF34" s="3" t="s">
        <v>159</v>
      </c>
      <c r="AG34" s="3" t="s">
        <v>159</v>
      </c>
      <c r="AH34" s="3" t="s">
        <v>159</v>
      </c>
      <c r="AI34" s="3" t="s">
        <v>159</v>
      </c>
      <c r="AJ34" s="3" t="s">
        <v>176</v>
      </c>
      <c r="AK34" s="3" t="s">
        <v>260</v>
      </c>
      <c r="AL34" s="3" t="s">
        <v>595</v>
      </c>
      <c r="AM34" s="3" t="s">
        <v>574</v>
      </c>
      <c r="AN34" s="3" t="s">
        <v>575</v>
      </c>
      <c r="AO34" s="3" t="s">
        <v>576</v>
      </c>
      <c r="AP34" s="3" t="s">
        <v>596</v>
      </c>
      <c r="AQ34" s="3" t="s">
        <v>597</v>
      </c>
      <c r="AR34" s="3" t="s">
        <v>159</v>
      </c>
      <c r="AS34" s="3" t="s">
        <v>159</v>
      </c>
      <c r="AT34" s="3" t="s">
        <v>183</v>
      </c>
      <c r="AU34" s="3" t="s">
        <v>159</v>
      </c>
      <c r="AV34" s="3" t="s">
        <v>184</v>
      </c>
      <c r="AW34" s="3" t="s">
        <v>585</v>
      </c>
      <c r="AX34" s="3" t="s">
        <v>598</v>
      </c>
      <c r="AY34" s="3" t="s">
        <v>575</v>
      </c>
      <c r="AZ34" s="3" t="s">
        <v>576</v>
      </c>
      <c r="BA34" s="3" t="s">
        <v>599</v>
      </c>
      <c r="BB34" s="3" t="s">
        <v>159</v>
      </c>
      <c r="BC34" s="3" t="s">
        <v>187</v>
      </c>
      <c r="BD34" s="3" t="s">
        <v>344</v>
      </c>
      <c r="BE34" s="3" t="s">
        <v>586</v>
      </c>
      <c r="BF34" s="8" t="s">
        <v>345</v>
      </c>
      <c r="BG34" s="3" t="s">
        <v>586</v>
      </c>
      <c r="BH34" s="3" t="s">
        <v>190</v>
      </c>
      <c r="BI34" s="3" t="s">
        <v>159</v>
      </c>
      <c r="BJ34" s="3" t="s">
        <v>159</v>
      </c>
      <c r="BK34" s="3" t="s">
        <v>159</v>
      </c>
      <c r="BL34" s="3" t="s">
        <v>159</v>
      </c>
      <c r="BM34" s="3" t="s">
        <v>191</v>
      </c>
      <c r="BN34" s="3" t="s">
        <v>270</v>
      </c>
      <c r="BO34" s="3" t="s">
        <v>270</v>
      </c>
      <c r="BP34" s="3" t="s">
        <v>346</v>
      </c>
    </row>
    <row r="35" spans="1:68" ht="45" customHeight="1" x14ac:dyDescent="0.3">
      <c r="A35" s="3" t="s">
        <v>600</v>
      </c>
      <c r="B35" s="3" t="s">
        <v>151</v>
      </c>
      <c r="C35" s="3" t="s">
        <v>241</v>
      </c>
      <c r="D35" s="3" t="s">
        <v>242</v>
      </c>
      <c r="E35" s="3" t="s">
        <v>154</v>
      </c>
      <c r="F35" s="3" t="s">
        <v>155</v>
      </c>
      <c r="G35" s="3" t="s">
        <v>156</v>
      </c>
      <c r="H35" s="3" t="s">
        <v>601</v>
      </c>
      <c r="I35" s="3" t="s">
        <v>244</v>
      </c>
      <c r="J35" s="3" t="s">
        <v>602</v>
      </c>
      <c r="K35" s="3" t="s">
        <v>603</v>
      </c>
      <c r="L35" s="3" t="s">
        <v>604</v>
      </c>
      <c r="M35" s="3" t="s">
        <v>159</v>
      </c>
      <c r="N35" s="3" t="s">
        <v>159</v>
      </c>
      <c r="O35" s="3" t="s">
        <v>159</v>
      </c>
      <c r="P35" s="3" t="s">
        <v>605</v>
      </c>
      <c r="Q35" s="3" t="s">
        <v>159</v>
      </c>
      <c r="R35" s="3" t="s">
        <v>606</v>
      </c>
      <c r="S35" s="3" t="s">
        <v>222</v>
      </c>
      <c r="T35" s="3" t="s">
        <v>607</v>
      </c>
      <c r="U35" s="3" t="s">
        <v>608</v>
      </c>
      <c r="V35" s="3" t="s">
        <v>609</v>
      </c>
      <c r="W35" s="3" t="s">
        <v>167</v>
      </c>
      <c r="X35" s="3" t="s">
        <v>610</v>
      </c>
      <c r="Y35" s="3" t="s">
        <v>611</v>
      </c>
      <c r="Z35" s="3" t="s">
        <v>612</v>
      </c>
      <c r="AA35" s="3" t="s">
        <v>613</v>
      </c>
      <c r="AB35" s="3" t="s">
        <v>612</v>
      </c>
      <c r="AC35" s="3" t="s">
        <v>173</v>
      </c>
      <c r="AD35" s="3" t="s">
        <v>174</v>
      </c>
      <c r="AE35" s="3" t="s">
        <v>614</v>
      </c>
      <c r="AF35" s="3" t="s">
        <v>159</v>
      </c>
      <c r="AG35" s="3" t="s">
        <v>159</v>
      </c>
      <c r="AH35" s="3" t="s">
        <v>159</v>
      </c>
      <c r="AI35" s="3" t="s">
        <v>159</v>
      </c>
      <c r="AJ35" s="3" t="s">
        <v>176</v>
      </c>
      <c r="AK35" s="3" t="s">
        <v>260</v>
      </c>
      <c r="AL35" s="3" t="s">
        <v>615</v>
      </c>
      <c r="AM35" s="3" t="s">
        <v>574</v>
      </c>
      <c r="AN35" s="3" t="s">
        <v>575</v>
      </c>
      <c r="AO35" s="3" t="s">
        <v>576</v>
      </c>
      <c r="AP35" s="3" t="s">
        <v>616</v>
      </c>
      <c r="AQ35" s="3" t="s">
        <v>617</v>
      </c>
      <c r="AR35" s="3" t="s">
        <v>159</v>
      </c>
      <c r="AS35" s="3" t="s">
        <v>159</v>
      </c>
      <c r="AT35" s="3" t="s">
        <v>183</v>
      </c>
      <c r="AU35" s="3" t="s">
        <v>159</v>
      </c>
      <c r="AV35" s="3" t="s">
        <v>184</v>
      </c>
      <c r="AW35" s="3" t="s">
        <v>603</v>
      </c>
      <c r="AX35" s="3" t="s">
        <v>618</v>
      </c>
      <c r="AY35" s="3" t="s">
        <v>575</v>
      </c>
      <c r="AZ35" s="3" t="s">
        <v>576</v>
      </c>
      <c r="BA35" s="3" t="s">
        <v>619</v>
      </c>
      <c r="BB35" s="3" t="s">
        <v>159</v>
      </c>
      <c r="BC35" s="3" t="s">
        <v>187</v>
      </c>
      <c r="BD35" s="3" t="s">
        <v>344</v>
      </c>
      <c r="BE35" s="3" t="s">
        <v>604</v>
      </c>
      <c r="BF35" s="8" t="s">
        <v>345</v>
      </c>
      <c r="BG35" s="3" t="s">
        <v>604</v>
      </c>
      <c r="BH35" s="3" t="s">
        <v>190</v>
      </c>
      <c r="BI35" s="3" t="s">
        <v>159</v>
      </c>
      <c r="BJ35" s="3" t="s">
        <v>159</v>
      </c>
      <c r="BK35" s="3" t="s">
        <v>159</v>
      </c>
      <c r="BL35" s="3" t="s">
        <v>159</v>
      </c>
      <c r="BM35" s="3" t="s">
        <v>191</v>
      </c>
      <c r="BN35" s="3" t="s">
        <v>270</v>
      </c>
      <c r="BO35" s="3" t="s">
        <v>270</v>
      </c>
      <c r="BP35" s="3" t="s">
        <v>311</v>
      </c>
    </row>
    <row r="36" spans="1:68" ht="45" customHeight="1" x14ac:dyDescent="0.3">
      <c r="A36" s="3" t="s">
        <v>620</v>
      </c>
      <c r="B36" s="3" t="s">
        <v>151</v>
      </c>
      <c r="C36" s="3" t="s">
        <v>241</v>
      </c>
      <c r="D36" s="3" t="s">
        <v>242</v>
      </c>
      <c r="E36" s="3" t="s">
        <v>154</v>
      </c>
      <c r="F36" s="3" t="s">
        <v>155</v>
      </c>
      <c r="G36" s="3" t="s">
        <v>156</v>
      </c>
      <c r="H36" s="3" t="s">
        <v>621</v>
      </c>
      <c r="I36" s="3" t="s">
        <v>244</v>
      </c>
      <c r="J36" s="3" t="s">
        <v>622</v>
      </c>
      <c r="K36" s="3" t="s">
        <v>623</v>
      </c>
      <c r="L36" s="3" t="s">
        <v>624</v>
      </c>
      <c r="M36" s="3" t="s">
        <v>159</v>
      </c>
      <c r="N36" s="3" t="s">
        <v>159</v>
      </c>
      <c r="O36" s="3" t="s">
        <v>159</v>
      </c>
      <c r="P36" s="3" t="s">
        <v>625</v>
      </c>
      <c r="Q36" s="3" t="s">
        <v>159</v>
      </c>
      <c r="R36" s="3" t="s">
        <v>626</v>
      </c>
      <c r="S36" s="3" t="s">
        <v>222</v>
      </c>
      <c r="T36" s="3" t="s">
        <v>627</v>
      </c>
      <c r="U36" s="3" t="s">
        <v>548</v>
      </c>
      <c r="V36" s="3" t="s">
        <v>159</v>
      </c>
      <c r="W36" s="3" t="s">
        <v>167</v>
      </c>
      <c r="X36" s="3" t="s">
        <v>628</v>
      </c>
      <c r="Y36" s="3" t="s">
        <v>629</v>
      </c>
      <c r="Z36" s="3" t="s">
        <v>172</v>
      </c>
      <c r="AA36" s="3" t="s">
        <v>171</v>
      </c>
      <c r="AB36" s="3" t="s">
        <v>172</v>
      </c>
      <c r="AC36" s="3" t="s">
        <v>173</v>
      </c>
      <c r="AD36" s="3" t="s">
        <v>174</v>
      </c>
      <c r="AE36" s="3" t="s">
        <v>630</v>
      </c>
      <c r="AF36" s="3" t="s">
        <v>159</v>
      </c>
      <c r="AG36" s="3" t="s">
        <v>159</v>
      </c>
      <c r="AH36" s="3" t="s">
        <v>159</v>
      </c>
      <c r="AI36" s="3" t="s">
        <v>159</v>
      </c>
      <c r="AJ36" s="3" t="s">
        <v>176</v>
      </c>
      <c r="AK36" s="3" t="s">
        <v>260</v>
      </c>
      <c r="AL36" s="3" t="s">
        <v>631</v>
      </c>
      <c r="AM36" s="3" t="s">
        <v>632</v>
      </c>
      <c r="AN36" s="3" t="s">
        <v>633</v>
      </c>
      <c r="AO36" s="3" t="s">
        <v>634</v>
      </c>
      <c r="AP36" s="3" t="s">
        <v>635</v>
      </c>
      <c r="AQ36" s="3" t="s">
        <v>636</v>
      </c>
      <c r="AR36" s="3" t="s">
        <v>159</v>
      </c>
      <c r="AS36" s="3" t="s">
        <v>159</v>
      </c>
      <c r="AT36" s="3" t="s">
        <v>183</v>
      </c>
      <c r="AU36" s="3" t="s">
        <v>159</v>
      </c>
      <c r="AV36" s="3" t="s">
        <v>184</v>
      </c>
      <c r="AW36" s="3" t="s">
        <v>623</v>
      </c>
      <c r="AX36" s="3" t="s">
        <v>637</v>
      </c>
      <c r="AY36" s="3" t="s">
        <v>633</v>
      </c>
      <c r="AZ36" s="3" t="s">
        <v>634</v>
      </c>
      <c r="BA36" s="3" t="s">
        <v>638</v>
      </c>
      <c r="BB36" s="3" t="s">
        <v>159</v>
      </c>
      <c r="BC36" s="3" t="s">
        <v>187</v>
      </c>
      <c r="BD36" s="3" t="s">
        <v>269</v>
      </c>
      <c r="BE36" s="3" t="s">
        <v>624</v>
      </c>
      <c r="BF36" s="8" t="s">
        <v>189</v>
      </c>
      <c r="BG36" s="3" t="s">
        <v>624</v>
      </c>
      <c r="BH36" s="3" t="s">
        <v>190</v>
      </c>
      <c r="BI36" s="3" t="s">
        <v>159</v>
      </c>
      <c r="BJ36" s="3" t="s">
        <v>159</v>
      </c>
      <c r="BK36" s="3" t="s">
        <v>159</v>
      </c>
      <c r="BL36" s="3" t="s">
        <v>159</v>
      </c>
      <c r="BM36" s="3" t="s">
        <v>191</v>
      </c>
      <c r="BN36" s="3" t="s">
        <v>270</v>
      </c>
      <c r="BO36" s="3" t="s">
        <v>270</v>
      </c>
      <c r="BP36" s="3" t="s">
        <v>311</v>
      </c>
    </row>
    <row r="37" spans="1:68" ht="45" customHeight="1" x14ac:dyDescent="0.3">
      <c r="A37" s="3" t="s">
        <v>639</v>
      </c>
      <c r="B37" s="3" t="s">
        <v>151</v>
      </c>
      <c r="C37" s="3" t="s">
        <v>241</v>
      </c>
      <c r="D37" s="3" t="s">
        <v>242</v>
      </c>
      <c r="E37" s="3" t="s">
        <v>154</v>
      </c>
      <c r="F37" s="3" t="s">
        <v>155</v>
      </c>
      <c r="G37" s="3" t="s">
        <v>156</v>
      </c>
      <c r="H37" s="3" t="s">
        <v>640</v>
      </c>
      <c r="I37" s="3" t="s">
        <v>244</v>
      </c>
      <c r="J37" s="3" t="s">
        <v>641</v>
      </c>
      <c r="K37" s="3" t="s">
        <v>642</v>
      </c>
      <c r="L37" s="3" t="s">
        <v>643</v>
      </c>
      <c r="M37" s="3" t="s">
        <v>159</v>
      </c>
      <c r="N37" s="3" t="s">
        <v>159</v>
      </c>
      <c r="O37" s="3" t="s">
        <v>159</v>
      </c>
      <c r="P37" s="3" t="s">
        <v>559</v>
      </c>
      <c r="Q37" s="3" t="s">
        <v>159</v>
      </c>
      <c r="R37" s="3" t="s">
        <v>560</v>
      </c>
      <c r="S37" s="3" t="s">
        <v>222</v>
      </c>
      <c r="T37" s="3" t="s">
        <v>561</v>
      </c>
      <c r="U37" s="3" t="s">
        <v>562</v>
      </c>
      <c r="V37" s="3" t="s">
        <v>159</v>
      </c>
      <c r="W37" s="3" t="s">
        <v>167</v>
      </c>
      <c r="X37" s="3" t="s">
        <v>170</v>
      </c>
      <c r="Y37" s="3" t="s">
        <v>169</v>
      </c>
      <c r="Z37" s="3" t="s">
        <v>172</v>
      </c>
      <c r="AA37" s="3" t="s">
        <v>171</v>
      </c>
      <c r="AB37" s="3" t="s">
        <v>172</v>
      </c>
      <c r="AC37" s="3" t="s">
        <v>173</v>
      </c>
      <c r="AD37" s="3" t="s">
        <v>174</v>
      </c>
      <c r="AE37" s="3" t="s">
        <v>175</v>
      </c>
      <c r="AF37" s="3" t="s">
        <v>159</v>
      </c>
      <c r="AG37" s="3" t="s">
        <v>159</v>
      </c>
      <c r="AH37" s="3" t="s">
        <v>159</v>
      </c>
      <c r="AI37" s="3" t="s">
        <v>159</v>
      </c>
      <c r="AJ37" s="3" t="s">
        <v>176</v>
      </c>
      <c r="AK37" s="3" t="s">
        <v>260</v>
      </c>
      <c r="AL37" s="3" t="s">
        <v>644</v>
      </c>
      <c r="AM37" s="3" t="s">
        <v>645</v>
      </c>
      <c r="AN37" s="3" t="s">
        <v>242</v>
      </c>
      <c r="AO37" s="3" t="s">
        <v>646</v>
      </c>
      <c r="AP37" s="3" t="s">
        <v>647</v>
      </c>
      <c r="AQ37" s="3" t="s">
        <v>648</v>
      </c>
      <c r="AR37" s="3" t="s">
        <v>159</v>
      </c>
      <c r="AS37" s="3" t="s">
        <v>159</v>
      </c>
      <c r="AT37" s="3" t="s">
        <v>183</v>
      </c>
      <c r="AU37" s="3" t="s">
        <v>159</v>
      </c>
      <c r="AV37" s="3" t="s">
        <v>184</v>
      </c>
      <c r="AW37" s="3" t="s">
        <v>642</v>
      </c>
      <c r="AX37" s="3" t="s">
        <v>649</v>
      </c>
      <c r="AY37" s="3" t="s">
        <v>242</v>
      </c>
      <c r="AZ37" s="3" t="s">
        <v>646</v>
      </c>
      <c r="BA37" s="3" t="s">
        <v>650</v>
      </c>
      <c r="BB37" s="3" t="s">
        <v>159</v>
      </c>
      <c r="BC37" s="3" t="s">
        <v>187</v>
      </c>
      <c r="BD37" s="3" t="s">
        <v>269</v>
      </c>
      <c r="BE37" s="3" t="s">
        <v>643</v>
      </c>
      <c r="BF37" s="8" t="s">
        <v>189</v>
      </c>
      <c r="BG37" s="3" t="s">
        <v>643</v>
      </c>
      <c r="BH37" s="3" t="s">
        <v>190</v>
      </c>
      <c r="BI37" s="3" t="s">
        <v>159</v>
      </c>
      <c r="BJ37" s="3" t="s">
        <v>159</v>
      </c>
      <c r="BK37" s="3" t="s">
        <v>159</v>
      </c>
      <c r="BL37" s="3" t="s">
        <v>159</v>
      </c>
      <c r="BM37" s="3" t="s">
        <v>191</v>
      </c>
      <c r="BN37" s="3" t="s">
        <v>270</v>
      </c>
      <c r="BO37" s="3" t="s">
        <v>270</v>
      </c>
      <c r="BP37" s="3" t="s">
        <v>311</v>
      </c>
    </row>
    <row r="38" spans="1:68" ht="45" customHeight="1" x14ac:dyDescent="0.3">
      <c r="A38" s="3" t="s">
        <v>651</v>
      </c>
      <c r="B38" s="3" t="s">
        <v>151</v>
      </c>
      <c r="C38" s="3" t="s">
        <v>241</v>
      </c>
      <c r="D38" s="3" t="s">
        <v>242</v>
      </c>
      <c r="E38" s="3" t="s">
        <v>154</v>
      </c>
      <c r="F38" s="3" t="s">
        <v>155</v>
      </c>
      <c r="G38" s="3" t="s">
        <v>156</v>
      </c>
      <c r="H38" s="3" t="s">
        <v>652</v>
      </c>
      <c r="I38" s="3" t="s">
        <v>244</v>
      </c>
      <c r="J38" s="3" t="s">
        <v>653</v>
      </c>
      <c r="K38" s="3" t="s">
        <v>654</v>
      </c>
      <c r="L38" s="3" t="s">
        <v>655</v>
      </c>
      <c r="M38" s="3" t="s">
        <v>159</v>
      </c>
      <c r="N38" s="3" t="s">
        <v>159</v>
      </c>
      <c r="O38" s="3" t="s">
        <v>159</v>
      </c>
      <c r="P38" s="3" t="s">
        <v>385</v>
      </c>
      <c r="Q38" s="3" t="s">
        <v>159</v>
      </c>
      <c r="R38" s="3" t="s">
        <v>386</v>
      </c>
      <c r="S38" s="3" t="s">
        <v>222</v>
      </c>
      <c r="T38" s="3" t="s">
        <v>387</v>
      </c>
      <c r="U38" s="3" t="s">
        <v>388</v>
      </c>
      <c r="V38" s="3" t="s">
        <v>389</v>
      </c>
      <c r="W38" s="3" t="s">
        <v>167</v>
      </c>
      <c r="X38" s="3" t="s">
        <v>390</v>
      </c>
      <c r="Y38" s="3" t="s">
        <v>391</v>
      </c>
      <c r="Z38" s="3" t="s">
        <v>172</v>
      </c>
      <c r="AA38" s="3" t="s">
        <v>171</v>
      </c>
      <c r="AB38" s="3" t="s">
        <v>172</v>
      </c>
      <c r="AC38" s="3" t="s">
        <v>173</v>
      </c>
      <c r="AD38" s="3" t="s">
        <v>174</v>
      </c>
      <c r="AE38" s="3" t="s">
        <v>392</v>
      </c>
      <c r="AF38" s="3" t="s">
        <v>159</v>
      </c>
      <c r="AG38" s="3" t="s">
        <v>159</v>
      </c>
      <c r="AH38" s="3" t="s">
        <v>159</v>
      </c>
      <c r="AI38" s="3" t="s">
        <v>159</v>
      </c>
      <c r="AJ38" s="3" t="s">
        <v>176</v>
      </c>
      <c r="AK38" s="3" t="s">
        <v>260</v>
      </c>
      <c r="AL38" s="3" t="s">
        <v>656</v>
      </c>
      <c r="AM38" s="3" t="s">
        <v>645</v>
      </c>
      <c r="AN38" s="3" t="s">
        <v>242</v>
      </c>
      <c r="AO38" s="3" t="s">
        <v>646</v>
      </c>
      <c r="AP38" s="3" t="s">
        <v>657</v>
      </c>
      <c r="AQ38" s="3" t="s">
        <v>658</v>
      </c>
      <c r="AR38" s="3" t="s">
        <v>159</v>
      </c>
      <c r="AS38" s="3" t="s">
        <v>159</v>
      </c>
      <c r="AT38" s="3" t="s">
        <v>183</v>
      </c>
      <c r="AU38" s="3" t="s">
        <v>159</v>
      </c>
      <c r="AV38" s="3" t="s">
        <v>184</v>
      </c>
      <c r="AW38" s="3" t="s">
        <v>654</v>
      </c>
      <c r="AX38" s="3" t="s">
        <v>659</v>
      </c>
      <c r="AY38" s="3" t="s">
        <v>242</v>
      </c>
      <c r="AZ38" s="3" t="s">
        <v>646</v>
      </c>
      <c r="BA38" s="3" t="s">
        <v>660</v>
      </c>
      <c r="BB38" s="3" t="s">
        <v>159</v>
      </c>
      <c r="BC38" s="3" t="s">
        <v>187</v>
      </c>
      <c r="BD38" s="3" t="s">
        <v>344</v>
      </c>
      <c r="BE38" s="3" t="s">
        <v>655</v>
      </c>
      <c r="BF38" s="8" t="s">
        <v>189</v>
      </c>
      <c r="BG38" s="3" t="s">
        <v>655</v>
      </c>
      <c r="BH38" s="3" t="s">
        <v>190</v>
      </c>
      <c r="BI38" s="3" t="s">
        <v>159</v>
      </c>
      <c r="BJ38" s="3" t="s">
        <v>159</v>
      </c>
      <c r="BK38" s="3" t="s">
        <v>159</v>
      </c>
      <c r="BL38" s="3" t="s">
        <v>159</v>
      </c>
      <c r="BM38" s="3" t="s">
        <v>191</v>
      </c>
      <c r="BN38" s="3" t="s">
        <v>270</v>
      </c>
      <c r="BO38" s="3" t="s">
        <v>270</v>
      </c>
      <c r="BP38" s="3" t="s">
        <v>311</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hyperlinks>
    <hyperlink ref="BA11" r:id="rId1"/>
    <hyperlink ref="J11" r:id="rId2"/>
    <hyperlink ref="J29" r:id="rId3"/>
    <hyperlink ref="BA29" r:id="rId4"/>
    <hyperlink ref="BA17" r:id="rId5"/>
    <hyperlink ref="BA19" r:id="rId6"/>
    <hyperlink ref="BA12" r:id="rId7"/>
    <hyperlink ref="BA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topLeftCell="A3" workbookViewId="0"/>
  </sheetViews>
  <sheetFormatPr baseColWidth="10" defaultColWidth="9.109375" defaultRowHeight="14.4" x14ac:dyDescent="0.3"/>
  <cols>
    <col min="1" max="1" width="11.5546875" bestFit="1" customWidth="1"/>
    <col min="2" max="2" width="36.88671875" bestFit="1" customWidth="1"/>
    <col min="3" max="3" width="16.109375" bestFit="1" customWidth="1"/>
    <col min="4" max="4" width="17" bestFit="1" customWidth="1"/>
    <col min="5" max="5" width="19.109375" bestFit="1" customWidth="1"/>
    <col min="6" max="6" width="64.88671875" bestFit="1" customWidth="1"/>
    <col min="7" max="7" width="17.44140625" bestFit="1" customWidth="1"/>
    <col min="8" max="8" width="35.6640625" bestFit="1" customWidth="1"/>
    <col min="9" max="9" width="55.5546875" bestFit="1" customWidth="1"/>
  </cols>
  <sheetData>
    <row r="1" spans="1:9" hidden="1" x14ac:dyDescent="0.3">
      <c r="C1" t="s">
        <v>6</v>
      </c>
      <c r="D1" t="s">
        <v>6</v>
      </c>
      <c r="E1" t="s">
        <v>6</v>
      </c>
      <c r="F1" t="s">
        <v>6</v>
      </c>
      <c r="G1" t="s">
        <v>8</v>
      </c>
      <c r="H1" t="s">
        <v>6</v>
      </c>
      <c r="I1" t="s">
        <v>12</v>
      </c>
    </row>
    <row r="2" spans="1:9" hidden="1" x14ac:dyDescent="0.3">
      <c r="C2" t="s">
        <v>753</v>
      </c>
      <c r="D2" t="s">
        <v>754</v>
      </c>
      <c r="E2" t="s">
        <v>755</v>
      </c>
      <c r="F2" t="s">
        <v>756</v>
      </c>
      <c r="G2" t="s">
        <v>757</v>
      </c>
      <c r="H2" t="s">
        <v>758</v>
      </c>
      <c r="I2" t="s">
        <v>759</v>
      </c>
    </row>
    <row r="3" spans="1:9" x14ac:dyDescent="0.3">
      <c r="A3" s="1" t="s">
        <v>760</v>
      </c>
      <c r="B3" s="1"/>
      <c r="C3" s="1" t="s">
        <v>761</v>
      </c>
      <c r="D3" s="1" t="s">
        <v>762</v>
      </c>
      <c r="E3" s="1" t="s">
        <v>763</v>
      </c>
      <c r="F3" s="1" t="s">
        <v>764</v>
      </c>
      <c r="G3" s="1" t="s">
        <v>765</v>
      </c>
      <c r="H3" s="1" t="s">
        <v>766</v>
      </c>
      <c r="I3" s="1" t="s">
        <v>767</v>
      </c>
    </row>
    <row r="4" spans="1:9" ht="45" customHeight="1" x14ac:dyDescent="0.3">
      <c r="A4" s="3" t="s">
        <v>161</v>
      </c>
      <c r="B4" s="3" t="s">
        <v>768</v>
      </c>
      <c r="C4" s="3" t="s">
        <v>769</v>
      </c>
      <c r="D4" s="3" t="s">
        <v>769</v>
      </c>
      <c r="E4" s="3" t="s">
        <v>769</v>
      </c>
      <c r="F4" s="3" t="s">
        <v>162</v>
      </c>
      <c r="G4" s="3" t="s">
        <v>159</v>
      </c>
      <c r="H4" s="3" t="s">
        <v>163</v>
      </c>
      <c r="I4" s="3" t="s">
        <v>182</v>
      </c>
    </row>
    <row r="5" spans="1:9" ht="45" customHeight="1" x14ac:dyDescent="0.3">
      <c r="A5" s="3" t="s">
        <v>161</v>
      </c>
      <c r="B5" s="3" t="s">
        <v>770</v>
      </c>
      <c r="C5" s="3" t="s">
        <v>769</v>
      </c>
      <c r="D5" s="3" t="s">
        <v>769</v>
      </c>
      <c r="E5" s="3" t="s">
        <v>769</v>
      </c>
      <c r="F5" s="3" t="s">
        <v>771</v>
      </c>
      <c r="G5" s="3" t="s">
        <v>159</v>
      </c>
      <c r="H5" s="3" t="s">
        <v>772</v>
      </c>
      <c r="I5" s="3" t="s">
        <v>773</v>
      </c>
    </row>
    <row r="6" spans="1:9" ht="45" customHeight="1" x14ac:dyDescent="0.3">
      <c r="A6" s="3" t="s">
        <v>161</v>
      </c>
      <c r="B6" s="3" t="s">
        <v>774</v>
      </c>
      <c r="C6" s="3" t="s">
        <v>769</v>
      </c>
      <c r="D6" s="3" t="s">
        <v>769</v>
      </c>
      <c r="E6" s="3" t="s">
        <v>769</v>
      </c>
      <c r="F6" s="3" t="s">
        <v>775</v>
      </c>
      <c r="G6" s="3" t="s">
        <v>159</v>
      </c>
      <c r="H6" s="3" t="s">
        <v>776</v>
      </c>
      <c r="I6" s="3" t="s">
        <v>777</v>
      </c>
    </row>
    <row r="7" spans="1:9" ht="45" customHeight="1" x14ac:dyDescent="0.3">
      <c r="A7" s="3" t="s">
        <v>196</v>
      </c>
      <c r="B7" s="3" t="s">
        <v>778</v>
      </c>
      <c r="C7" s="3" t="s">
        <v>769</v>
      </c>
      <c r="D7" s="3" t="s">
        <v>769</v>
      </c>
      <c r="E7" s="3" t="s">
        <v>769</v>
      </c>
      <c r="F7" s="3" t="s">
        <v>197</v>
      </c>
      <c r="G7" s="3" t="s">
        <v>159</v>
      </c>
      <c r="H7" s="3" t="s">
        <v>198</v>
      </c>
      <c r="I7" s="3" t="s">
        <v>214</v>
      </c>
    </row>
    <row r="8" spans="1:9" ht="45" customHeight="1" x14ac:dyDescent="0.3">
      <c r="A8" s="3" t="s">
        <v>196</v>
      </c>
      <c r="B8" s="3" t="s">
        <v>779</v>
      </c>
      <c r="C8" s="3" t="s">
        <v>769</v>
      </c>
      <c r="D8" s="3" t="s">
        <v>769</v>
      </c>
      <c r="E8" s="3" t="s">
        <v>769</v>
      </c>
      <c r="F8" s="3" t="s">
        <v>780</v>
      </c>
      <c r="G8" s="3" t="s">
        <v>159</v>
      </c>
      <c r="H8" s="3" t="s">
        <v>781</v>
      </c>
      <c r="I8" s="3" t="s">
        <v>782</v>
      </c>
    </row>
    <row r="9" spans="1:9" ht="45" customHeight="1" x14ac:dyDescent="0.3">
      <c r="A9" s="3" t="s">
        <v>196</v>
      </c>
      <c r="B9" s="3" t="s">
        <v>783</v>
      </c>
      <c r="C9" s="3" t="s">
        <v>769</v>
      </c>
      <c r="D9" s="3" t="s">
        <v>769</v>
      </c>
      <c r="E9" s="3" t="s">
        <v>769</v>
      </c>
      <c r="F9" s="3" t="s">
        <v>784</v>
      </c>
      <c r="G9" s="3" t="s">
        <v>159</v>
      </c>
      <c r="H9" s="3" t="s">
        <v>785</v>
      </c>
      <c r="I9" s="3" t="s">
        <v>786</v>
      </c>
    </row>
    <row r="10" spans="1:9" ht="45" customHeight="1" x14ac:dyDescent="0.3">
      <c r="A10" s="3" t="s">
        <v>219</v>
      </c>
      <c r="B10" s="3" t="s">
        <v>787</v>
      </c>
      <c r="C10" s="3" t="s">
        <v>769</v>
      </c>
      <c r="D10" s="3" t="s">
        <v>769</v>
      </c>
      <c r="E10" s="3" t="s">
        <v>769</v>
      </c>
      <c r="F10" s="3" t="s">
        <v>220</v>
      </c>
      <c r="G10" s="3" t="s">
        <v>159</v>
      </c>
      <c r="H10" s="3" t="s">
        <v>221</v>
      </c>
      <c r="I10" s="3" t="s">
        <v>227</v>
      </c>
    </row>
    <row r="11" spans="1:9" ht="45" customHeight="1" x14ac:dyDescent="0.3">
      <c r="A11" s="3" t="s">
        <v>219</v>
      </c>
      <c r="B11" s="3" t="s">
        <v>788</v>
      </c>
      <c r="C11" s="3" t="s">
        <v>769</v>
      </c>
      <c r="D11" s="3" t="s">
        <v>769</v>
      </c>
      <c r="E11" s="3" t="s">
        <v>769</v>
      </c>
      <c r="F11" s="3" t="s">
        <v>789</v>
      </c>
      <c r="G11" s="3" t="s">
        <v>159</v>
      </c>
      <c r="H11" s="3" t="s">
        <v>790</v>
      </c>
      <c r="I11" s="3" t="s">
        <v>791</v>
      </c>
    </row>
    <row r="12" spans="1:9" ht="45" customHeight="1" x14ac:dyDescent="0.3">
      <c r="A12" s="3" t="s">
        <v>219</v>
      </c>
      <c r="B12" s="3" t="s">
        <v>792</v>
      </c>
      <c r="C12" s="3" t="s">
        <v>769</v>
      </c>
      <c r="D12" s="3" t="s">
        <v>769</v>
      </c>
      <c r="E12" s="3" t="s">
        <v>769</v>
      </c>
      <c r="F12" s="3" t="s">
        <v>793</v>
      </c>
      <c r="G12" s="3" t="s">
        <v>159</v>
      </c>
      <c r="H12" s="3" t="s">
        <v>794</v>
      </c>
      <c r="I12" s="3" t="s">
        <v>795</v>
      </c>
    </row>
    <row r="13" spans="1:9" ht="45" customHeight="1" x14ac:dyDescent="0.3">
      <c r="A13" s="3" t="s">
        <v>231</v>
      </c>
      <c r="B13" s="3" t="s">
        <v>796</v>
      </c>
      <c r="C13" s="3" t="s">
        <v>159</v>
      </c>
      <c r="D13" s="3" t="s">
        <v>159</v>
      </c>
      <c r="E13" s="3" t="s">
        <v>159</v>
      </c>
      <c r="F13" s="3" t="s">
        <v>162</v>
      </c>
      <c r="G13" s="3" t="s">
        <v>159</v>
      </c>
      <c r="H13" s="3" t="s">
        <v>163</v>
      </c>
      <c r="I13" s="3" t="s">
        <v>182</v>
      </c>
    </row>
    <row r="14" spans="1:9" ht="45" customHeight="1" x14ac:dyDescent="0.3">
      <c r="A14" s="3" t="s">
        <v>231</v>
      </c>
      <c r="B14" s="3" t="s">
        <v>797</v>
      </c>
      <c r="C14" s="3" t="s">
        <v>159</v>
      </c>
      <c r="D14" s="3" t="s">
        <v>159</v>
      </c>
      <c r="E14" s="3" t="s">
        <v>159</v>
      </c>
      <c r="F14" s="3" t="s">
        <v>771</v>
      </c>
      <c r="G14" s="3" t="s">
        <v>159</v>
      </c>
      <c r="H14" s="3" t="s">
        <v>772</v>
      </c>
      <c r="I14" s="3" t="s">
        <v>773</v>
      </c>
    </row>
    <row r="15" spans="1:9" ht="45" customHeight="1" x14ac:dyDescent="0.3">
      <c r="A15" s="3" t="s">
        <v>231</v>
      </c>
      <c r="B15" s="3" t="s">
        <v>798</v>
      </c>
      <c r="C15" s="3" t="s">
        <v>159</v>
      </c>
      <c r="D15" s="3" t="s">
        <v>159</v>
      </c>
      <c r="E15" s="3" t="s">
        <v>159</v>
      </c>
      <c r="F15" s="3" t="s">
        <v>775</v>
      </c>
      <c r="G15" s="3" t="s">
        <v>159</v>
      </c>
      <c r="H15" s="3" t="s">
        <v>776</v>
      </c>
      <c r="I15" s="3" t="s">
        <v>777</v>
      </c>
    </row>
    <row r="16" spans="1:9" ht="45" customHeight="1" x14ac:dyDescent="0.3">
      <c r="A16" s="3" t="s">
        <v>236</v>
      </c>
      <c r="B16" s="3" t="s">
        <v>799</v>
      </c>
      <c r="C16" s="3" t="s">
        <v>159</v>
      </c>
      <c r="D16" s="3" t="s">
        <v>159</v>
      </c>
      <c r="E16" s="3" t="s">
        <v>159</v>
      </c>
      <c r="F16" s="3" t="s">
        <v>197</v>
      </c>
      <c r="G16" s="3" t="s">
        <v>159</v>
      </c>
      <c r="H16" s="3" t="s">
        <v>198</v>
      </c>
      <c r="I16" s="3" t="s">
        <v>214</v>
      </c>
    </row>
    <row r="17" spans="1:9" ht="45" customHeight="1" x14ac:dyDescent="0.3">
      <c r="A17" s="3" t="s">
        <v>236</v>
      </c>
      <c r="B17" s="3" t="s">
        <v>800</v>
      </c>
      <c r="C17" s="3" t="s">
        <v>159</v>
      </c>
      <c r="D17" s="3" t="s">
        <v>159</v>
      </c>
      <c r="E17" s="3" t="s">
        <v>159</v>
      </c>
      <c r="F17" s="3" t="s">
        <v>780</v>
      </c>
      <c r="G17" s="3" t="s">
        <v>159</v>
      </c>
      <c r="H17" s="3" t="s">
        <v>781</v>
      </c>
      <c r="I17" s="3" t="s">
        <v>782</v>
      </c>
    </row>
    <row r="18" spans="1:9" ht="45" customHeight="1" x14ac:dyDescent="0.3">
      <c r="A18" s="3" t="s">
        <v>236</v>
      </c>
      <c r="B18" s="3" t="s">
        <v>801</v>
      </c>
      <c r="C18" s="3" t="s">
        <v>159</v>
      </c>
      <c r="D18" s="3" t="s">
        <v>159</v>
      </c>
      <c r="E18" s="3" t="s">
        <v>159</v>
      </c>
      <c r="F18" s="3" t="s">
        <v>784</v>
      </c>
      <c r="G18" s="3" t="s">
        <v>159</v>
      </c>
      <c r="H18" s="3" t="s">
        <v>785</v>
      </c>
      <c r="I18" s="3" t="s">
        <v>786</v>
      </c>
    </row>
    <row r="19" spans="1:9" ht="45" customHeight="1" x14ac:dyDescent="0.3">
      <c r="A19" s="3" t="s">
        <v>239</v>
      </c>
      <c r="B19" s="3" t="s">
        <v>802</v>
      </c>
      <c r="C19" s="3" t="s">
        <v>159</v>
      </c>
      <c r="D19" s="3" t="s">
        <v>159</v>
      </c>
      <c r="E19" s="3" t="s">
        <v>159</v>
      </c>
      <c r="F19" s="3" t="s">
        <v>220</v>
      </c>
      <c r="G19" s="3" t="s">
        <v>159</v>
      </c>
      <c r="H19" s="3" t="s">
        <v>221</v>
      </c>
      <c r="I19" s="3" t="s">
        <v>227</v>
      </c>
    </row>
    <row r="20" spans="1:9" ht="45" customHeight="1" x14ac:dyDescent="0.3">
      <c r="A20" s="3" t="s">
        <v>239</v>
      </c>
      <c r="B20" s="3" t="s">
        <v>803</v>
      </c>
      <c r="C20" s="3" t="s">
        <v>159</v>
      </c>
      <c r="D20" s="3" t="s">
        <v>159</v>
      </c>
      <c r="E20" s="3" t="s">
        <v>159</v>
      </c>
      <c r="F20" s="3" t="s">
        <v>789</v>
      </c>
      <c r="G20" s="3" t="s">
        <v>159</v>
      </c>
      <c r="H20" s="3" t="s">
        <v>790</v>
      </c>
      <c r="I20" s="3" t="s">
        <v>791</v>
      </c>
    </row>
    <row r="21" spans="1:9" ht="45" customHeight="1" x14ac:dyDescent="0.3">
      <c r="A21" s="3" t="s">
        <v>239</v>
      </c>
      <c r="B21" s="3" t="s">
        <v>804</v>
      </c>
      <c r="C21" s="3" t="s">
        <v>159</v>
      </c>
      <c r="D21" s="3" t="s">
        <v>159</v>
      </c>
      <c r="E21" s="3" t="s">
        <v>159</v>
      </c>
      <c r="F21" s="3" t="s">
        <v>793</v>
      </c>
      <c r="G21" s="3" t="s">
        <v>159</v>
      </c>
      <c r="H21" s="3" t="s">
        <v>794</v>
      </c>
      <c r="I21" s="3" t="s">
        <v>795</v>
      </c>
    </row>
    <row r="22" spans="1:9" ht="45" customHeight="1" x14ac:dyDescent="0.3">
      <c r="A22" s="3" t="s">
        <v>247</v>
      </c>
      <c r="B22" s="3" t="s">
        <v>805</v>
      </c>
      <c r="C22" s="3" t="s">
        <v>248</v>
      </c>
      <c r="D22" s="3" t="s">
        <v>249</v>
      </c>
      <c r="E22" s="3" t="s">
        <v>250</v>
      </c>
      <c r="F22" s="3" t="s">
        <v>806</v>
      </c>
      <c r="G22" s="3" t="s">
        <v>251</v>
      </c>
      <c r="H22" s="3" t="s">
        <v>252</v>
      </c>
      <c r="I22" s="3" t="s">
        <v>266</v>
      </c>
    </row>
    <row r="23" spans="1:9" ht="45" customHeight="1" x14ac:dyDescent="0.3">
      <c r="A23" s="3" t="s">
        <v>247</v>
      </c>
      <c r="B23" s="3" t="s">
        <v>807</v>
      </c>
      <c r="C23" s="3" t="s">
        <v>808</v>
      </c>
      <c r="D23" s="3" t="s">
        <v>809</v>
      </c>
      <c r="E23" s="3" t="s">
        <v>810</v>
      </c>
      <c r="F23" s="3" t="s">
        <v>811</v>
      </c>
      <c r="G23" s="3" t="s">
        <v>251</v>
      </c>
      <c r="H23" s="3" t="s">
        <v>812</v>
      </c>
      <c r="I23" s="3" t="s">
        <v>813</v>
      </c>
    </row>
    <row r="24" spans="1:9" ht="45" customHeight="1" x14ac:dyDescent="0.3">
      <c r="A24" s="3" t="s">
        <v>247</v>
      </c>
      <c r="B24" s="3" t="s">
        <v>814</v>
      </c>
      <c r="C24" s="3" t="s">
        <v>815</v>
      </c>
      <c r="D24" s="3" t="s">
        <v>498</v>
      </c>
      <c r="E24" s="3" t="s">
        <v>816</v>
      </c>
      <c r="F24" s="3" t="s">
        <v>817</v>
      </c>
      <c r="G24" s="3" t="s">
        <v>251</v>
      </c>
      <c r="H24" s="3" t="s">
        <v>818</v>
      </c>
      <c r="I24" s="3" t="s">
        <v>819</v>
      </c>
    </row>
    <row r="25" spans="1:9" ht="45" customHeight="1" x14ac:dyDescent="0.3">
      <c r="A25" s="3" t="s">
        <v>276</v>
      </c>
      <c r="B25" s="3" t="s">
        <v>820</v>
      </c>
      <c r="C25" s="3" t="s">
        <v>159</v>
      </c>
      <c r="D25" s="3" t="s">
        <v>159</v>
      </c>
      <c r="E25" s="3" t="s">
        <v>159</v>
      </c>
      <c r="F25" s="3" t="s">
        <v>821</v>
      </c>
      <c r="G25" s="3" t="s">
        <v>159</v>
      </c>
      <c r="H25" s="3" t="s">
        <v>278</v>
      </c>
      <c r="I25" s="3" t="s">
        <v>288</v>
      </c>
    </row>
    <row r="26" spans="1:9" ht="45" customHeight="1" x14ac:dyDescent="0.3">
      <c r="A26" s="3" t="s">
        <v>276</v>
      </c>
      <c r="B26" s="3" t="s">
        <v>822</v>
      </c>
      <c r="C26" s="3" t="s">
        <v>823</v>
      </c>
      <c r="D26" s="3" t="s">
        <v>824</v>
      </c>
      <c r="E26" s="3" t="s">
        <v>825</v>
      </c>
      <c r="F26" s="3" t="s">
        <v>826</v>
      </c>
      <c r="G26" s="3" t="s">
        <v>251</v>
      </c>
      <c r="H26" s="3" t="s">
        <v>827</v>
      </c>
      <c r="I26" s="3" t="s">
        <v>828</v>
      </c>
    </row>
    <row r="27" spans="1:9" ht="45" customHeight="1" x14ac:dyDescent="0.3">
      <c r="A27" s="3" t="s">
        <v>276</v>
      </c>
      <c r="B27" s="3" t="s">
        <v>829</v>
      </c>
      <c r="C27" s="3" t="s">
        <v>159</v>
      </c>
      <c r="D27" s="3" t="s">
        <v>159</v>
      </c>
      <c r="E27" s="3" t="s">
        <v>159</v>
      </c>
      <c r="F27" s="3" t="s">
        <v>830</v>
      </c>
      <c r="G27" s="3" t="s">
        <v>159</v>
      </c>
      <c r="H27" s="3" t="s">
        <v>831</v>
      </c>
      <c r="I27" s="3" t="s">
        <v>832</v>
      </c>
    </row>
    <row r="28" spans="1:9" ht="45" customHeight="1" x14ac:dyDescent="0.3">
      <c r="A28" s="3" t="s">
        <v>296</v>
      </c>
      <c r="B28" s="3" t="s">
        <v>833</v>
      </c>
      <c r="C28" s="3" t="s">
        <v>159</v>
      </c>
      <c r="D28" s="3" t="s">
        <v>159</v>
      </c>
      <c r="E28" s="3" t="s">
        <v>159</v>
      </c>
      <c r="F28" s="3" t="s">
        <v>297</v>
      </c>
      <c r="G28" s="3" t="s">
        <v>159</v>
      </c>
      <c r="H28" s="3" t="s">
        <v>298</v>
      </c>
      <c r="I28" s="3" t="s">
        <v>308</v>
      </c>
    </row>
    <row r="29" spans="1:9" ht="45" customHeight="1" x14ac:dyDescent="0.3">
      <c r="A29" s="3" t="s">
        <v>296</v>
      </c>
      <c r="B29" s="3" t="s">
        <v>834</v>
      </c>
      <c r="C29" s="3" t="s">
        <v>159</v>
      </c>
      <c r="D29" s="3" t="s">
        <v>159</v>
      </c>
      <c r="E29" s="3" t="s">
        <v>159</v>
      </c>
      <c r="F29" s="3" t="s">
        <v>835</v>
      </c>
      <c r="G29" s="3" t="s">
        <v>159</v>
      </c>
      <c r="H29" s="3" t="s">
        <v>836</v>
      </c>
      <c r="I29" s="3" t="s">
        <v>837</v>
      </c>
    </row>
    <row r="30" spans="1:9" ht="45" customHeight="1" x14ac:dyDescent="0.3">
      <c r="A30" s="3" t="s">
        <v>296</v>
      </c>
      <c r="B30" s="3" t="s">
        <v>838</v>
      </c>
      <c r="C30" s="3" t="s">
        <v>159</v>
      </c>
      <c r="D30" s="3" t="s">
        <v>159</v>
      </c>
      <c r="E30" s="3" t="s">
        <v>159</v>
      </c>
      <c r="F30" s="3" t="s">
        <v>839</v>
      </c>
      <c r="G30" s="3" t="s">
        <v>159</v>
      </c>
      <c r="H30" s="3" t="s">
        <v>790</v>
      </c>
      <c r="I30" s="3" t="s">
        <v>840</v>
      </c>
    </row>
    <row r="31" spans="1:9" ht="45" customHeight="1" x14ac:dyDescent="0.3">
      <c r="A31" s="3" t="s">
        <v>316</v>
      </c>
      <c r="B31" s="3" t="s">
        <v>841</v>
      </c>
      <c r="C31" s="3" t="s">
        <v>159</v>
      </c>
      <c r="D31" s="3" t="s">
        <v>159</v>
      </c>
      <c r="E31" s="3" t="s">
        <v>159</v>
      </c>
      <c r="F31" s="3" t="s">
        <v>317</v>
      </c>
      <c r="G31" s="3" t="s">
        <v>159</v>
      </c>
      <c r="H31" s="3" t="s">
        <v>318</v>
      </c>
      <c r="I31" s="3" t="s">
        <v>327</v>
      </c>
    </row>
    <row r="32" spans="1:9" ht="45" customHeight="1" x14ac:dyDescent="0.3">
      <c r="A32" s="3" t="s">
        <v>316</v>
      </c>
      <c r="B32" s="3" t="s">
        <v>842</v>
      </c>
      <c r="C32" s="3" t="s">
        <v>159</v>
      </c>
      <c r="D32" s="3" t="s">
        <v>159</v>
      </c>
      <c r="E32" s="3" t="s">
        <v>159</v>
      </c>
      <c r="F32" s="3" t="s">
        <v>843</v>
      </c>
      <c r="G32" s="3" t="s">
        <v>159</v>
      </c>
      <c r="H32" s="3" t="s">
        <v>844</v>
      </c>
      <c r="I32" s="3" t="s">
        <v>845</v>
      </c>
    </row>
    <row r="33" spans="1:9" ht="45" customHeight="1" x14ac:dyDescent="0.3">
      <c r="A33" s="3" t="s">
        <v>316</v>
      </c>
      <c r="B33" s="3" t="s">
        <v>846</v>
      </c>
      <c r="C33" s="3" t="s">
        <v>159</v>
      </c>
      <c r="D33" s="3" t="s">
        <v>159</v>
      </c>
      <c r="E33" s="3" t="s">
        <v>159</v>
      </c>
      <c r="F33" s="3" t="s">
        <v>847</v>
      </c>
      <c r="G33" s="3" t="s">
        <v>159</v>
      </c>
      <c r="H33" s="3" t="s">
        <v>848</v>
      </c>
      <c r="I33" s="3" t="s">
        <v>849</v>
      </c>
    </row>
    <row r="34" spans="1:9" ht="45" customHeight="1" x14ac:dyDescent="0.3">
      <c r="A34" s="3" t="s">
        <v>334</v>
      </c>
      <c r="B34" s="3" t="s">
        <v>850</v>
      </c>
      <c r="C34" s="3" t="s">
        <v>159</v>
      </c>
      <c r="D34" s="3" t="s">
        <v>159</v>
      </c>
      <c r="E34" s="3" t="s">
        <v>159</v>
      </c>
      <c r="F34" s="3" t="s">
        <v>839</v>
      </c>
      <c r="G34" s="3" t="s">
        <v>159</v>
      </c>
      <c r="H34" s="3" t="s">
        <v>790</v>
      </c>
      <c r="I34" s="3" t="s">
        <v>851</v>
      </c>
    </row>
    <row r="35" spans="1:9" ht="45" customHeight="1" x14ac:dyDescent="0.3">
      <c r="A35" s="3" t="s">
        <v>334</v>
      </c>
      <c r="B35" s="3" t="s">
        <v>852</v>
      </c>
      <c r="C35" s="3" t="s">
        <v>159</v>
      </c>
      <c r="D35" s="3" t="s">
        <v>159</v>
      </c>
      <c r="E35" s="3" t="s">
        <v>159</v>
      </c>
      <c r="F35" s="3" t="s">
        <v>784</v>
      </c>
      <c r="G35" s="3" t="s">
        <v>159</v>
      </c>
      <c r="H35" s="3" t="s">
        <v>785</v>
      </c>
      <c r="I35" s="3" t="s">
        <v>853</v>
      </c>
    </row>
    <row r="36" spans="1:9" ht="45" customHeight="1" x14ac:dyDescent="0.3">
      <c r="A36" s="3" t="s">
        <v>334</v>
      </c>
      <c r="B36" s="3" t="s">
        <v>854</v>
      </c>
      <c r="C36" s="3" t="s">
        <v>159</v>
      </c>
      <c r="D36" s="3" t="s">
        <v>159</v>
      </c>
      <c r="E36" s="3" t="s">
        <v>159</v>
      </c>
      <c r="F36" s="3" t="s">
        <v>297</v>
      </c>
      <c r="G36" s="3" t="s">
        <v>159</v>
      </c>
      <c r="H36" s="3" t="s">
        <v>298</v>
      </c>
      <c r="I36" s="3" t="s">
        <v>340</v>
      </c>
    </row>
    <row r="37" spans="1:9" ht="45" customHeight="1" x14ac:dyDescent="0.3">
      <c r="A37" s="3" t="s">
        <v>351</v>
      </c>
      <c r="B37" s="3" t="s">
        <v>855</v>
      </c>
      <c r="C37" s="3" t="s">
        <v>856</v>
      </c>
      <c r="D37" s="3" t="s">
        <v>857</v>
      </c>
      <c r="E37" s="3" t="s">
        <v>858</v>
      </c>
      <c r="F37" s="3" t="s">
        <v>859</v>
      </c>
      <c r="G37" s="3" t="s">
        <v>251</v>
      </c>
      <c r="H37" s="3" t="s">
        <v>860</v>
      </c>
      <c r="I37" s="3" t="s">
        <v>861</v>
      </c>
    </row>
    <row r="38" spans="1:9" ht="45" customHeight="1" x14ac:dyDescent="0.3">
      <c r="A38" s="3" t="s">
        <v>351</v>
      </c>
      <c r="B38" s="3" t="s">
        <v>862</v>
      </c>
      <c r="C38" s="3" t="s">
        <v>159</v>
      </c>
      <c r="D38" s="3" t="s">
        <v>159</v>
      </c>
      <c r="E38" s="3" t="s">
        <v>159</v>
      </c>
      <c r="F38" s="3" t="s">
        <v>863</v>
      </c>
      <c r="G38" s="3" t="s">
        <v>159</v>
      </c>
      <c r="H38" s="3" t="s">
        <v>864</v>
      </c>
      <c r="I38" s="3" t="s">
        <v>865</v>
      </c>
    </row>
    <row r="39" spans="1:9" ht="45" customHeight="1" x14ac:dyDescent="0.3">
      <c r="A39" s="3" t="s">
        <v>351</v>
      </c>
      <c r="B39" s="3" t="s">
        <v>866</v>
      </c>
      <c r="C39" s="3" t="s">
        <v>352</v>
      </c>
      <c r="D39" s="3" t="s">
        <v>353</v>
      </c>
      <c r="E39" s="3" t="s">
        <v>354</v>
      </c>
      <c r="F39" s="3" t="s">
        <v>867</v>
      </c>
      <c r="G39" s="3" t="s">
        <v>251</v>
      </c>
      <c r="H39" s="3" t="s">
        <v>355</v>
      </c>
      <c r="I39" s="3" t="s">
        <v>367</v>
      </c>
    </row>
    <row r="40" spans="1:9" ht="45" customHeight="1" x14ac:dyDescent="0.3">
      <c r="A40" s="3" t="s">
        <v>374</v>
      </c>
      <c r="B40" s="3" t="s">
        <v>868</v>
      </c>
      <c r="C40" s="3" t="s">
        <v>856</v>
      </c>
      <c r="D40" s="3" t="s">
        <v>857</v>
      </c>
      <c r="E40" s="3" t="s">
        <v>858</v>
      </c>
      <c r="F40" s="3" t="s">
        <v>859</v>
      </c>
      <c r="G40" s="3" t="s">
        <v>251</v>
      </c>
      <c r="H40" s="3" t="s">
        <v>860</v>
      </c>
      <c r="I40" s="3" t="s">
        <v>869</v>
      </c>
    </row>
    <row r="41" spans="1:9" ht="45" customHeight="1" x14ac:dyDescent="0.3">
      <c r="A41" s="3" t="s">
        <v>374</v>
      </c>
      <c r="B41" s="3" t="s">
        <v>870</v>
      </c>
      <c r="C41" s="3" t="s">
        <v>159</v>
      </c>
      <c r="D41" s="3" t="s">
        <v>159</v>
      </c>
      <c r="E41" s="3" t="s">
        <v>159</v>
      </c>
      <c r="F41" s="3" t="s">
        <v>863</v>
      </c>
      <c r="G41" s="3" t="s">
        <v>159</v>
      </c>
      <c r="H41" s="3" t="s">
        <v>864</v>
      </c>
      <c r="I41" s="3" t="s">
        <v>871</v>
      </c>
    </row>
    <row r="42" spans="1:9" ht="45" customHeight="1" x14ac:dyDescent="0.3">
      <c r="A42" s="3" t="s">
        <v>374</v>
      </c>
      <c r="B42" s="3" t="s">
        <v>872</v>
      </c>
      <c r="C42" s="3" t="s">
        <v>352</v>
      </c>
      <c r="D42" s="3" t="s">
        <v>353</v>
      </c>
      <c r="E42" s="3" t="s">
        <v>354</v>
      </c>
      <c r="F42" s="3" t="s">
        <v>867</v>
      </c>
      <c r="G42" s="3" t="s">
        <v>251</v>
      </c>
      <c r="H42" s="3" t="s">
        <v>355</v>
      </c>
      <c r="I42" s="3" t="s">
        <v>377</v>
      </c>
    </row>
    <row r="43" spans="1:9" ht="45" customHeight="1" x14ac:dyDescent="0.3">
      <c r="A43" s="3" t="s">
        <v>384</v>
      </c>
      <c r="B43" s="3" t="s">
        <v>873</v>
      </c>
      <c r="C43" s="3" t="s">
        <v>159</v>
      </c>
      <c r="D43" s="3" t="s">
        <v>159</v>
      </c>
      <c r="E43" s="3" t="s">
        <v>159</v>
      </c>
      <c r="F43" s="3" t="s">
        <v>529</v>
      </c>
      <c r="G43" s="3" t="s">
        <v>159</v>
      </c>
      <c r="H43" s="3" t="s">
        <v>530</v>
      </c>
      <c r="I43" s="3" t="s">
        <v>874</v>
      </c>
    </row>
    <row r="44" spans="1:9" ht="45" customHeight="1" x14ac:dyDescent="0.3">
      <c r="A44" s="3" t="s">
        <v>384</v>
      </c>
      <c r="B44" s="3" t="s">
        <v>875</v>
      </c>
      <c r="C44" s="3" t="s">
        <v>159</v>
      </c>
      <c r="D44" s="3" t="s">
        <v>159</v>
      </c>
      <c r="E44" s="3" t="s">
        <v>159</v>
      </c>
      <c r="F44" s="3" t="s">
        <v>876</v>
      </c>
      <c r="G44" s="3" t="s">
        <v>159</v>
      </c>
      <c r="H44" s="3" t="s">
        <v>877</v>
      </c>
      <c r="I44" s="3" t="s">
        <v>878</v>
      </c>
    </row>
    <row r="45" spans="1:9" ht="45" customHeight="1" x14ac:dyDescent="0.3">
      <c r="A45" s="3" t="s">
        <v>384</v>
      </c>
      <c r="B45" s="3" t="s">
        <v>879</v>
      </c>
      <c r="C45" s="3" t="s">
        <v>159</v>
      </c>
      <c r="D45" s="3" t="s">
        <v>159</v>
      </c>
      <c r="E45" s="3" t="s">
        <v>159</v>
      </c>
      <c r="F45" s="3" t="s">
        <v>385</v>
      </c>
      <c r="G45" s="3" t="s">
        <v>159</v>
      </c>
      <c r="H45" s="3" t="s">
        <v>386</v>
      </c>
      <c r="I45" s="3" t="s">
        <v>395</v>
      </c>
    </row>
    <row r="46" spans="1:9" ht="45" customHeight="1" x14ac:dyDescent="0.3">
      <c r="A46" s="3" t="s">
        <v>402</v>
      </c>
      <c r="B46" s="3" t="s">
        <v>880</v>
      </c>
      <c r="C46" s="3" t="s">
        <v>159</v>
      </c>
      <c r="D46" s="3" t="s">
        <v>159</v>
      </c>
      <c r="E46" s="3" t="s">
        <v>159</v>
      </c>
      <c r="F46" s="3" t="s">
        <v>403</v>
      </c>
      <c r="G46" s="3" t="s">
        <v>159</v>
      </c>
      <c r="H46" s="3" t="s">
        <v>404</v>
      </c>
      <c r="I46" s="3" t="s">
        <v>412</v>
      </c>
    </row>
    <row r="47" spans="1:9" ht="45" customHeight="1" x14ac:dyDescent="0.3">
      <c r="A47" s="3" t="s">
        <v>402</v>
      </c>
      <c r="B47" s="3" t="s">
        <v>881</v>
      </c>
      <c r="C47" s="3" t="s">
        <v>159</v>
      </c>
      <c r="D47" s="3" t="s">
        <v>159</v>
      </c>
      <c r="E47" s="3" t="s">
        <v>159</v>
      </c>
      <c r="F47" s="3" t="s">
        <v>162</v>
      </c>
      <c r="G47" s="3" t="s">
        <v>159</v>
      </c>
      <c r="H47" s="3" t="s">
        <v>163</v>
      </c>
      <c r="I47" s="3" t="s">
        <v>882</v>
      </c>
    </row>
    <row r="48" spans="1:9" ht="45" customHeight="1" x14ac:dyDescent="0.3">
      <c r="A48" s="3" t="s">
        <v>402</v>
      </c>
      <c r="B48" s="3" t="s">
        <v>883</v>
      </c>
      <c r="C48" s="3" t="s">
        <v>159</v>
      </c>
      <c r="D48" s="3" t="s">
        <v>159</v>
      </c>
      <c r="E48" s="3" t="s">
        <v>159</v>
      </c>
      <c r="F48" s="3" t="s">
        <v>884</v>
      </c>
      <c r="G48" s="3" t="s">
        <v>159</v>
      </c>
      <c r="H48" s="3" t="s">
        <v>885</v>
      </c>
      <c r="I48" s="3" t="s">
        <v>886</v>
      </c>
    </row>
    <row r="49" spans="1:9" ht="45" customHeight="1" x14ac:dyDescent="0.3">
      <c r="A49" s="3" t="s">
        <v>419</v>
      </c>
      <c r="B49" s="3" t="s">
        <v>887</v>
      </c>
      <c r="C49" s="3" t="s">
        <v>159</v>
      </c>
      <c r="D49" s="3" t="s">
        <v>159</v>
      </c>
      <c r="E49" s="3" t="s">
        <v>159</v>
      </c>
      <c r="F49" s="3" t="s">
        <v>403</v>
      </c>
      <c r="G49" s="3" t="s">
        <v>159</v>
      </c>
      <c r="H49" s="3" t="s">
        <v>404</v>
      </c>
      <c r="I49" s="3" t="s">
        <v>422</v>
      </c>
    </row>
    <row r="50" spans="1:9" ht="45" customHeight="1" x14ac:dyDescent="0.3">
      <c r="A50" s="3" t="s">
        <v>419</v>
      </c>
      <c r="B50" s="3" t="s">
        <v>888</v>
      </c>
      <c r="C50" s="3" t="s">
        <v>159</v>
      </c>
      <c r="D50" s="3" t="s">
        <v>159</v>
      </c>
      <c r="E50" s="3" t="s">
        <v>159</v>
      </c>
      <c r="F50" s="3" t="s">
        <v>884</v>
      </c>
      <c r="G50" s="3" t="s">
        <v>159</v>
      </c>
      <c r="H50" s="3" t="s">
        <v>885</v>
      </c>
      <c r="I50" s="3" t="s">
        <v>889</v>
      </c>
    </row>
    <row r="51" spans="1:9" ht="45" customHeight="1" x14ac:dyDescent="0.3">
      <c r="A51" s="3" t="s">
        <v>419</v>
      </c>
      <c r="B51" s="3" t="s">
        <v>890</v>
      </c>
      <c r="C51" s="3" t="s">
        <v>159</v>
      </c>
      <c r="D51" s="3" t="s">
        <v>159</v>
      </c>
      <c r="E51" s="3" t="s">
        <v>159</v>
      </c>
      <c r="F51" s="3" t="s">
        <v>162</v>
      </c>
      <c r="G51" s="3" t="s">
        <v>159</v>
      </c>
      <c r="H51" s="3" t="s">
        <v>163</v>
      </c>
      <c r="I51" s="3" t="s">
        <v>891</v>
      </c>
    </row>
    <row r="52" spans="1:9" ht="45" customHeight="1" x14ac:dyDescent="0.3">
      <c r="A52" s="3" t="s">
        <v>429</v>
      </c>
      <c r="B52" s="3" t="s">
        <v>892</v>
      </c>
      <c r="C52" s="3" t="s">
        <v>159</v>
      </c>
      <c r="D52" s="3" t="s">
        <v>159</v>
      </c>
      <c r="E52" s="3" t="s">
        <v>159</v>
      </c>
      <c r="F52" s="3" t="s">
        <v>403</v>
      </c>
      <c r="G52" s="3" t="s">
        <v>159</v>
      </c>
      <c r="H52" s="3" t="s">
        <v>404</v>
      </c>
      <c r="I52" s="3" t="s">
        <v>432</v>
      </c>
    </row>
    <row r="53" spans="1:9" ht="45" customHeight="1" x14ac:dyDescent="0.3">
      <c r="A53" s="3" t="s">
        <v>429</v>
      </c>
      <c r="B53" s="3" t="s">
        <v>893</v>
      </c>
      <c r="C53" s="3" t="s">
        <v>159</v>
      </c>
      <c r="D53" s="3" t="s">
        <v>159</v>
      </c>
      <c r="E53" s="3" t="s">
        <v>159</v>
      </c>
      <c r="F53" s="3" t="s">
        <v>884</v>
      </c>
      <c r="G53" s="3" t="s">
        <v>159</v>
      </c>
      <c r="H53" s="3" t="s">
        <v>885</v>
      </c>
      <c r="I53" s="3" t="s">
        <v>894</v>
      </c>
    </row>
    <row r="54" spans="1:9" ht="45" customHeight="1" x14ac:dyDescent="0.3">
      <c r="A54" s="3" t="s">
        <v>429</v>
      </c>
      <c r="B54" s="3" t="s">
        <v>895</v>
      </c>
      <c r="C54" s="3" t="s">
        <v>159</v>
      </c>
      <c r="D54" s="3" t="s">
        <v>159</v>
      </c>
      <c r="E54" s="3" t="s">
        <v>159</v>
      </c>
      <c r="F54" s="3" t="s">
        <v>162</v>
      </c>
      <c r="G54" s="3" t="s">
        <v>159</v>
      </c>
      <c r="H54" s="3" t="s">
        <v>163</v>
      </c>
      <c r="I54" s="3" t="s">
        <v>896</v>
      </c>
    </row>
    <row r="55" spans="1:9" ht="45" customHeight="1" x14ac:dyDescent="0.3">
      <c r="A55" s="3" t="s">
        <v>439</v>
      </c>
      <c r="B55" s="3" t="s">
        <v>897</v>
      </c>
      <c r="C55" s="3" t="s">
        <v>159</v>
      </c>
      <c r="D55" s="3" t="s">
        <v>159</v>
      </c>
      <c r="E55" s="3" t="s">
        <v>159</v>
      </c>
      <c r="F55" s="3" t="s">
        <v>440</v>
      </c>
      <c r="G55" s="3" t="s">
        <v>159</v>
      </c>
      <c r="H55" s="3" t="s">
        <v>441</v>
      </c>
      <c r="I55" s="3" t="s">
        <v>452</v>
      </c>
    </row>
    <row r="56" spans="1:9" ht="45" customHeight="1" x14ac:dyDescent="0.3">
      <c r="A56" s="3" t="s">
        <v>439</v>
      </c>
      <c r="B56" s="3" t="s">
        <v>898</v>
      </c>
      <c r="C56" s="3" t="s">
        <v>159</v>
      </c>
      <c r="D56" s="3" t="s">
        <v>159</v>
      </c>
      <c r="E56" s="3" t="s">
        <v>159</v>
      </c>
      <c r="F56" s="3" t="s">
        <v>899</v>
      </c>
      <c r="G56" s="3" t="s">
        <v>159</v>
      </c>
      <c r="H56" s="3" t="s">
        <v>900</v>
      </c>
      <c r="I56" s="3" t="s">
        <v>901</v>
      </c>
    </row>
    <row r="57" spans="1:9" ht="45" customHeight="1" x14ac:dyDescent="0.3">
      <c r="A57" s="3" t="s">
        <v>439</v>
      </c>
      <c r="B57" s="3" t="s">
        <v>902</v>
      </c>
      <c r="C57" s="3" t="s">
        <v>159</v>
      </c>
      <c r="D57" s="3" t="s">
        <v>159</v>
      </c>
      <c r="E57" s="3" t="s">
        <v>159</v>
      </c>
      <c r="F57" s="3" t="s">
        <v>903</v>
      </c>
      <c r="G57" s="3" t="s">
        <v>159</v>
      </c>
      <c r="H57" s="3" t="s">
        <v>781</v>
      </c>
      <c r="I57" s="3" t="s">
        <v>904</v>
      </c>
    </row>
    <row r="58" spans="1:9" ht="45" customHeight="1" x14ac:dyDescent="0.3">
      <c r="A58" s="3" t="s">
        <v>460</v>
      </c>
      <c r="B58" s="3" t="s">
        <v>905</v>
      </c>
      <c r="C58" s="3" t="s">
        <v>159</v>
      </c>
      <c r="D58" s="3" t="s">
        <v>159</v>
      </c>
      <c r="E58" s="3" t="s">
        <v>159</v>
      </c>
      <c r="F58" s="3" t="s">
        <v>461</v>
      </c>
      <c r="G58" s="3" t="s">
        <v>159</v>
      </c>
      <c r="H58" s="3" t="s">
        <v>462</v>
      </c>
      <c r="I58" s="3" t="s">
        <v>470</v>
      </c>
    </row>
    <row r="59" spans="1:9" ht="45" customHeight="1" x14ac:dyDescent="0.3">
      <c r="A59" s="3" t="s">
        <v>460</v>
      </c>
      <c r="B59" s="3" t="s">
        <v>906</v>
      </c>
      <c r="C59" s="3" t="s">
        <v>159</v>
      </c>
      <c r="D59" s="3" t="s">
        <v>159</v>
      </c>
      <c r="E59" s="3" t="s">
        <v>159</v>
      </c>
      <c r="F59" s="3" t="s">
        <v>907</v>
      </c>
      <c r="G59" s="3" t="s">
        <v>159</v>
      </c>
      <c r="H59" s="3" t="s">
        <v>908</v>
      </c>
      <c r="I59" s="3" t="s">
        <v>909</v>
      </c>
    </row>
    <row r="60" spans="1:9" ht="45" customHeight="1" x14ac:dyDescent="0.3">
      <c r="A60" s="3" t="s">
        <v>460</v>
      </c>
      <c r="B60" s="3" t="s">
        <v>910</v>
      </c>
      <c r="C60" s="3" t="s">
        <v>159</v>
      </c>
      <c r="D60" s="3" t="s">
        <v>159</v>
      </c>
      <c r="E60" s="3" t="s">
        <v>159</v>
      </c>
      <c r="F60" s="3" t="s">
        <v>911</v>
      </c>
      <c r="G60" s="3" t="s">
        <v>159</v>
      </c>
      <c r="H60" s="3" t="s">
        <v>912</v>
      </c>
      <c r="I60" s="3" t="s">
        <v>913</v>
      </c>
    </row>
    <row r="61" spans="1:9" ht="45" customHeight="1" x14ac:dyDescent="0.3">
      <c r="A61" s="3" t="s">
        <v>477</v>
      </c>
      <c r="B61" s="3" t="s">
        <v>914</v>
      </c>
      <c r="C61" s="3" t="s">
        <v>159</v>
      </c>
      <c r="D61" s="3" t="s">
        <v>159</v>
      </c>
      <c r="E61" s="3" t="s">
        <v>159</v>
      </c>
      <c r="F61" s="3" t="s">
        <v>915</v>
      </c>
      <c r="G61" s="3" t="s">
        <v>159</v>
      </c>
      <c r="H61" s="3" t="s">
        <v>916</v>
      </c>
      <c r="I61" s="3" t="s">
        <v>917</v>
      </c>
    </row>
    <row r="62" spans="1:9" ht="45" customHeight="1" x14ac:dyDescent="0.3">
      <c r="A62" s="3" t="s">
        <v>477</v>
      </c>
      <c r="B62" s="3" t="s">
        <v>918</v>
      </c>
      <c r="C62" s="3" t="s">
        <v>159</v>
      </c>
      <c r="D62" s="3" t="s">
        <v>159</v>
      </c>
      <c r="E62" s="3" t="s">
        <v>159</v>
      </c>
      <c r="F62" s="3" t="s">
        <v>478</v>
      </c>
      <c r="G62" s="3" t="s">
        <v>159</v>
      </c>
      <c r="H62" s="3" t="s">
        <v>479</v>
      </c>
      <c r="I62" s="3" t="s">
        <v>488</v>
      </c>
    </row>
    <row r="63" spans="1:9" ht="45" customHeight="1" x14ac:dyDescent="0.3">
      <c r="A63" s="3" t="s">
        <v>477</v>
      </c>
      <c r="B63" s="3" t="s">
        <v>919</v>
      </c>
      <c r="C63" s="3" t="s">
        <v>159</v>
      </c>
      <c r="D63" s="3" t="s">
        <v>159</v>
      </c>
      <c r="E63" s="3" t="s">
        <v>159</v>
      </c>
      <c r="F63" s="3" t="s">
        <v>920</v>
      </c>
      <c r="G63" s="3" t="s">
        <v>159</v>
      </c>
      <c r="H63" s="3" t="s">
        <v>921</v>
      </c>
      <c r="I63" s="3" t="s">
        <v>922</v>
      </c>
    </row>
    <row r="64" spans="1:9" ht="45" customHeight="1" x14ac:dyDescent="0.3">
      <c r="A64" s="3" t="s">
        <v>496</v>
      </c>
      <c r="B64" s="3" t="s">
        <v>923</v>
      </c>
      <c r="C64" s="3" t="s">
        <v>924</v>
      </c>
      <c r="D64" s="3" t="s">
        <v>925</v>
      </c>
      <c r="E64" s="3" t="s">
        <v>926</v>
      </c>
      <c r="F64" s="3" t="s">
        <v>927</v>
      </c>
      <c r="G64" s="3" t="s">
        <v>251</v>
      </c>
      <c r="H64" s="3" t="s">
        <v>928</v>
      </c>
      <c r="I64" s="3" t="s">
        <v>929</v>
      </c>
    </row>
    <row r="65" spans="1:9" ht="45" customHeight="1" x14ac:dyDescent="0.3">
      <c r="A65" s="3" t="s">
        <v>496</v>
      </c>
      <c r="B65" s="3" t="s">
        <v>930</v>
      </c>
      <c r="C65" s="3" t="s">
        <v>497</v>
      </c>
      <c r="D65" s="3" t="s">
        <v>498</v>
      </c>
      <c r="E65" s="3" t="s">
        <v>159</v>
      </c>
      <c r="F65" s="3" t="s">
        <v>931</v>
      </c>
      <c r="G65" s="3" t="s">
        <v>251</v>
      </c>
      <c r="H65" s="3" t="s">
        <v>499</v>
      </c>
      <c r="I65" s="3" t="s">
        <v>507</v>
      </c>
    </row>
    <row r="66" spans="1:9" ht="45" customHeight="1" x14ac:dyDescent="0.3">
      <c r="A66" s="3" t="s">
        <v>496</v>
      </c>
      <c r="B66" s="3" t="s">
        <v>932</v>
      </c>
      <c r="C66" s="3" t="s">
        <v>933</v>
      </c>
      <c r="D66" s="3" t="s">
        <v>934</v>
      </c>
      <c r="E66" s="3" t="s">
        <v>935</v>
      </c>
      <c r="F66" s="3" t="s">
        <v>936</v>
      </c>
      <c r="G66" s="3" t="s">
        <v>251</v>
      </c>
      <c r="H66" s="3" t="s">
        <v>937</v>
      </c>
      <c r="I66" s="3" t="s">
        <v>938</v>
      </c>
    </row>
    <row r="67" spans="1:9" ht="45" customHeight="1" x14ac:dyDescent="0.3">
      <c r="A67" s="3" t="s">
        <v>515</v>
      </c>
      <c r="B67" s="3" t="s">
        <v>939</v>
      </c>
      <c r="C67" s="3" t="s">
        <v>159</v>
      </c>
      <c r="D67" s="3" t="s">
        <v>159</v>
      </c>
      <c r="E67" s="3" t="s">
        <v>159</v>
      </c>
      <c r="F67" s="3" t="s">
        <v>197</v>
      </c>
      <c r="G67" s="3" t="s">
        <v>159</v>
      </c>
      <c r="H67" s="3" t="s">
        <v>198</v>
      </c>
      <c r="I67" s="3" t="s">
        <v>521</v>
      </c>
    </row>
    <row r="68" spans="1:9" ht="45" customHeight="1" x14ac:dyDescent="0.3">
      <c r="A68" s="3" t="s">
        <v>515</v>
      </c>
      <c r="B68" s="3" t="s">
        <v>940</v>
      </c>
      <c r="C68" s="3" t="s">
        <v>159</v>
      </c>
      <c r="D68" s="3" t="s">
        <v>159</v>
      </c>
      <c r="E68" s="3" t="s">
        <v>159</v>
      </c>
      <c r="F68" s="3" t="s">
        <v>587</v>
      </c>
      <c r="G68" s="3" t="s">
        <v>159</v>
      </c>
      <c r="H68" s="3" t="s">
        <v>221</v>
      </c>
      <c r="I68" s="3" t="s">
        <v>941</v>
      </c>
    </row>
    <row r="69" spans="1:9" ht="45" customHeight="1" x14ac:dyDescent="0.3">
      <c r="A69" s="3" t="s">
        <v>515</v>
      </c>
      <c r="B69" s="3" t="s">
        <v>942</v>
      </c>
      <c r="C69" s="3" t="s">
        <v>159</v>
      </c>
      <c r="D69" s="3" t="s">
        <v>159</v>
      </c>
      <c r="E69" s="3" t="s">
        <v>159</v>
      </c>
      <c r="F69" s="3" t="s">
        <v>839</v>
      </c>
      <c r="G69" s="3" t="s">
        <v>159</v>
      </c>
      <c r="H69" s="3" t="s">
        <v>790</v>
      </c>
      <c r="I69" s="3" t="s">
        <v>943</v>
      </c>
    </row>
    <row r="70" spans="1:9" ht="45" customHeight="1" x14ac:dyDescent="0.3">
      <c r="A70" s="3" t="s">
        <v>528</v>
      </c>
      <c r="B70" s="3" t="s">
        <v>944</v>
      </c>
      <c r="C70" s="3" t="s">
        <v>159</v>
      </c>
      <c r="D70" s="3" t="s">
        <v>159</v>
      </c>
      <c r="E70" s="3" t="s">
        <v>159</v>
      </c>
      <c r="F70" s="3" t="s">
        <v>529</v>
      </c>
      <c r="G70" s="3" t="s">
        <v>159</v>
      </c>
      <c r="H70" s="3" t="s">
        <v>530</v>
      </c>
      <c r="I70" s="3" t="s">
        <v>537</v>
      </c>
    </row>
    <row r="71" spans="1:9" ht="45" customHeight="1" x14ac:dyDescent="0.3">
      <c r="A71" s="3" t="s">
        <v>528</v>
      </c>
      <c r="B71" s="3" t="s">
        <v>945</v>
      </c>
      <c r="C71" s="3" t="s">
        <v>159</v>
      </c>
      <c r="D71" s="3" t="s">
        <v>159</v>
      </c>
      <c r="E71" s="3" t="s">
        <v>159</v>
      </c>
      <c r="F71" s="3" t="s">
        <v>385</v>
      </c>
      <c r="G71" s="3" t="s">
        <v>159</v>
      </c>
      <c r="H71" s="3" t="s">
        <v>386</v>
      </c>
      <c r="I71" s="3" t="s">
        <v>946</v>
      </c>
    </row>
    <row r="72" spans="1:9" ht="45" customHeight="1" x14ac:dyDescent="0.3">
      <c r="A72" s="3" t="s">
        <v>528</v>
      </c>
      <c r="B72" s="3" t="s">
        <v>947</v>
      </c>
      <c r="C72" s="3" t="s">
        <v>159</v>
      </c>
      <c r="D72" s="3" t="s">
        <v>159</v>
      </c>
      <c r="E72" s="3" t="s">
        <v>159</v>
      </c>
      <c r="F72" s="3" t="s">
        <v>876</v>
      </c>
      <c r="G72" s="3" t="s">
        <v>159</v>
      </c>
      <c r="H72" s="3" t="s">
        <v>877</v>
      </c>
      <c r="I72" s="3" t="s">
        <v>948</v>
      </c>
    </row>
    <row r="73" spans="1:9" ht="45" customHeight="1" x14ac:dyDescent="0.3">
      <c r="A73" s="3" t="s">
        <v>544</v>
      </c>
      <c r="B73" s="3" t="s">
        <v>949</v>
      </c>
      <c r="C73" s="3" t="s">
        <v>159</v>
      </c>
      <c r="D73" s="3" t="s">
        <v>159</v>
      </c>
      <c r="E73" s="3" t="s">
        <v>159</v>
      </c>
      <c r="F73" s="3" t="s">
        <v>545</v>
      </c>
      <c r="G73" s="3" t="s">
        <v>159</v>
      </c>
      <c r="H73" s="3" t="s">
        <v>546</v>
      </c>
      <c r="I73" s="3" t="s">
        <v>551</v>
      </c>
    </row>
    <row r="74" spans="1:9" ht="45" customHeight="1" x14ac:dyDescent="0.3">
      <c r="A74" s="3" t="s">
        <v>544</v>
      </c>
      <c r="B74" s="3" t="s">
        <v>950</v>
      </c>
      <c r="C74" s="3" t="s">
        <v>159</v>
      </c>
      <c r="D74" s="3" t="s">
        <v>159</v>
      </c>
      <c r="E74" s="3" t="s">
        <v>159</v>
      </c>
      <c r="F74" s="3" t="s">
        <v>784</v>
      </c>
      <c r="G74" s="3" t="s">
        <v>159</v>
      </c>
      <c r="H74" s="3" t="s">
        <v>785</v>
      </c>
      <c r="I74" s="3" t="s">
        <v>951</v>
      </c>
    </row>
    <row r="75" spans="1:9" ht="45" customHeight="1" x14ac:dyDescent="0.3">
      <c r="A75" s="3" t="s">
        <v>544</v>
      </c>
      <c r="B75" s="3" t="s">
        <v>952</v>
      </c>
      <c r="C75" s="3" t="s">
        <v>159</v>
      </c>
      <c r="D75" s="3" t="s">
        <v>159</v>
      </c>
      <c r="E75" s="3" t="s">
        <v>159</v>
      </c>
      <c r="F75" s="3" t="s">
        <v>839</v>
      </c>
      <c r="G75" s="3" t="s">
        <v>159</v>
      </c>
      <c r="H75" s="3" t="s">
        <v>790</v>
      </c>
      <c r="I75" s="3" t="s">
        <v>953</v>
      </c>
    </row>
    <row r="76" spans="1:9" ht="45" customHeight="1" x14ac:dyDescent="0.3">
      <c r="A76" s="3" t="s">
        <v>558</v>
      </c>
      <c r="B76" s="3" t="s">
        <v>954</v>
      </c>
      <c r="C76" s="3" t="s">
        <v>159</v>
      </c>
      <c r="D76" s="3" t="s">
        <v>159</v>
      </c>
      <c r="E76" s="3" t="s">
        <v>159</v>
      </c>
      <c r="F76" s="3" t="s">
        <v>559</v>
      </c>
      <c r="G76" s="3" t="s">
        <v>159</v>
      </c>
      <c r="H76" s="3" t="s">
        <v>560</v>
      </c>
      <c r="I76" s="3" t="s">
        <v>565</v>
      </c>
    </row>
    <row r="77" spans="1:9" ht="45" customHeight="1" x14ac:dyDescent="0.3">
      <c r="A77" s="3" t="s">
        <v>558</v>
      </c>
      <c r="B77" s="3" t="s">
        <v>955</v>
      </c>
      <c r="C77" s="3" t="s">
        <v>159</v>
      </c>
      <c r="D77" s="3" t="s">
        <v>159</v>
      </c>
      <c r="E77" s="3" t="s">
        <v>159</v>
      </c>
      <c r="F77" s="3" t="s">
        <v>843</v>
      </c>
      <c r="G77" s="3" t="s">
        <v>159</v>
      </c>
      <c r="H77" s="3" t="s">
        <v>844</v>
      </c>
      <c r="I77" s="3" t="s">
        <v>956</v>
      </c>
    </row>
    <row r="78" spans="1:9" ht="45" customHeight="1" x14ac:dyDescent="0.3">
      <c r="A78" s="3" t="s">
        <v>558</v>
      </c>
      <c r="B78" s="3" t="s">
        <v>957</v>
      </c>
      <c r="C78" s="3" t="s">
        <v>159</v>
      </c>
      <c r="D78" s="3" t="s">
        <v>159</v>
      </c>
      <c r="E78" s="3" t="s">
        <v>159</v>
      </c>
      <c r="F78" s="3" t="s">
        <v>847</v>
      </c>
      <c r="G78" s="3" t="s">
        <v>159</v>
      </c>
      <c r="H78" s="3" t="s">
        <v>848</v>
      </c>
      <c r="I78" s="3" t="s">
        <v>958</v>
      </c>
    </row>
    <row r="79" spans="1:9" ht="45" customHeight="1" x14ac:dyDescent="0.3">
      <c r="A79" s="3" t="s">
        <v>572</v>
      </c>
      <c r="B79" s="3" t="s">
        <v>959</v>
      </c>
      <c r="C79" s="3" t="s">
        <v>352</v>
      </c>
      <c r="D79" s="3" t="s">
        <v>353</v>
      </c>
      <c r="E79" s="3" t="s">
        <v>354</v>
      </c>
      <c r="F79" s="3" t="s">
        <v>867</v>
      </c>
      <c r="G79" s="3" t="s">
        <v>251</v>
      </c>
      <c r="H79" s="3" t="s">
        <v>355</v>
      </c>
      <c r="I79" s="3" t="s">
        <v>578</v>
      </c>
    </row>
    <row r="80" spans="1:9" ht="45" customHeight="1" x14ac:dyDescent="0.3">
      <c r="A80" s="3" t="s">
        <v>572</v>
      </c>
      <c r="B80" s="3" t="s">
        <v>960</v>
      </c>
      <c r="C80" s="3" t="s">
        <v>159</v>
      </c>
      <c r="D80" s="3" t="s">
        <v>159</v>
      </c>
      <c r="E80" s="3" t="s">
        <v>159</v>
      </c>
      <c r="F80" s="3" t="s">
        <v>863</v>
      </c>
      <c r="G80" s="3" t="s">
        <v>159</v>
      </c>
      <c r="H80" s="3" t="s">
        <v>864</v>
      </c>
      <c r="I80" s="3" t="s">
        <v>961</v>
      </c>
    </row>
    <row r="81" spans="1:9" ht="45" customHeight="1" x14ac:dyDescent="0.3">
      <c r="A81" s="3" t="s">
        <v>572</v>
      </c>
      <c r="B81" s="3" t="s">
        <v>962</v>
      </c>
      <c r="C81" s="3" t="s">
        <v>856</v>
      </c>
      <c r="D81" s="3" t="s">
        <v>857</v>
      </c>
      <c r="E81" s="3" t="s">
        <v>858</v>
      </c>
      <c r="F81" s="3" t="s">
        <v>859</v>
      </c>
      <c r="G81" s="3" t="s">
        <v>251</v>
      </c>
      <c r="H81" s="3" t="s">
        <v>860</v>
      </c>
      <c r="I81" s="3" t="s">
        <v>963</v>
      </c>
    </row>
    <row r="82" spans="1:9" ht="45" customHeight="1" x14ac:dyDescent="0.3">
      <c r="A82" s="3" t="s">
        <v>586</v>
      </c>
      <c r="B82" s="3" t="s">
        <v>964</v>
      </c>
      <c r="C82" s="3" t="s">
        <v>159</v>
      </c>
      <c r="D82" s="3" t="s">
        <v>159</v>
      </c>
      <c r="E82" s="3" t="s">
        <v>159</v>
      </c>
      <c r="F82" s="3" t="s">
        <v>965</v>
      </c>
      <c r="G82" s="3" t="s">
        <v>159</v>
      </c>
      <c r="H82" s="3" t="s">
        <v>794</v>
      </c>
      <c r="I82" s="3" t="s">
        <v>966</v>
      </c>
    </row>
    <row r="83" spans="1:9" ht="45" customHeight="1" x14ac:dyDescent="0.3">
      <c r="A83" s="3" t="s">
        <v>586</v>
      </c>
      <c r="B83" s="3" t="s">
        <v>967</v>
      </c>
      <c r="C83" s="3" t="s">
        <v>159</v>
      </c>
      <c r="D83" s="3" t="s">
        <v>159</v>
      </c>
      <c r="E83" s="3" t="s">
        <v>159</v>
      </c>
      <c r="F83" s="3" t="s">
        <v>197</v>
      </c>
      <c r="G83" s="3" t="s">
        <v>159</v>
      </c>
      <c r="H83" s="3" t="s">
        <v>198</v>
      </c>
      <c r="I83" s="3" t="s">
        <v>968</v>
      </c>
    </row>
    <row r="84" spans="1:9" ht="45" customHeight="1" x14ac:dyDescent="0.3">
      <c r="A84" s="3" t="s">
        <v>586</v>
      </c>
      <c r="B84" s="3" t="s">
        <v>969</v>
      </c>
      <c r="C84" s="3" t="s">
        <v>159</v>
      </c>
      <c r="D84" s="3" t="s">
        <v>159</v>
      </c>
      <c r="E84" s="3" t="s">
        <v>159</v>
      </c>
      <c r="F84" s="3" t="s">
        <v>587</v>
      </c>
      <c r="G84" s="3" t="s">
        <v>159</v>
      </c>
      <c r="H84" s="3" t="s">
        <v>221</v>
      </c>
      <c r="I84" s="3" t="s">
        <v>597</v>
      </c>
    </row>
    <row r="85" spans="1:9" ht="45" customHeight="1" x14ac:dyDescent="0.3">
      <c r="A85" s="3" t="s">
        <v>604</v>
      </c>
      <c r="B85" s="3" t="s">
        <v>970</v>
      </c>
      <c r="C85" s="3" t="s">
        <v>159</v>
      </c>
      <c r="D85" s="3" t="s">
        <v>159</v>
      </c>
      <c r="E85" s="3" t="s">
        <v>159</v>
      </c>
      <c r="F85" s="3" t="s">
        <v>971</v>
      </c>
      <c r="G85" s="3" t="s">
        <v>159</v>
      </c>
      <c r="H85" s="3" t="s">
        <v>972</v>
      </c>
      <c r="I85" s="3" t="s">
        <v>973</v>
      </c>
    </row>
    <row r="86" spans="1:9" ht="45" customHeight="1" x14ac:dyDescent="0.3">
      <c r="A86" s="3" t="s">
        <v>604</v>
      </c>
      <c r="B86" s="3" t="s">
        <v>974</v>
      </c>
      <c r="C86" s="3" t="s">
        <v>159</v>
      </c>
      <c r="D86" s="3" t="s">
        <v>159</v>
      </c>
      <c r="E86" s="3" t="s">
        <v>159</v>
      </c>
      <c r="F86" s="3" t="s">
        <v>975</v>
      </c>
      <c r="G86" s="3" t="s">
        <v>159</v>
      </c>
      <c r="H86" s="3" t="s">
        <v>976</v>
      </c>
      <c r="I86" s="3" t="s">
        <v>977</v>
      </c>
    </row>
    <row r="87" spans="1:9" ht="45" customHeight="1" x14ac:dyDescent="0.3">
      <c r="A87" s="3" t="s">
        <v>604</v>
      </c>
      <c r="B87" s="3" t="s">
        <v>978</v>
      </c>
      <c r="C87" s="3" t="s">
        <v>159</v>
      </c>
      <c r="D87" s="3" t="s">
        <v>159</v>
      </c>
      <c r="E87" s="3" t="s">
        <v>159</v>
      </c>
      <c r="F87" s="3" t="s">
        <v>605</v>
      </c>
      <c r="G87" s="3" t="s">
        <v>159</v>
      </c>
      <c r="H87" s="3" t="s">
        <v>606</v>
      </c>
      <c r="I87" s="3" t="s">
        <v>617</v>
      </c>
    </row>
    <row r="88" spans="1:9" ht="45" customHeight="1" x14ac:dyDescent="0.3">
      <c r="A88" s="3" t="s">
        <v>624</v>
      </c>
      <c r="B88" s="3" t="s">
        <v>979</v>
      </c>
      <c r="C88" s="3" t="s">
        <v>159</v>
      </c>
      <c r="D88" s="3" t="s">
        <v>159</v>
      </c>
      <c r="E88" s="3" t="s">
        <v>159</v>
      </c>
      <c r="F88" s="3" t="s">
        <v>625</v>
      </c>
      <c r="G88" s="3" t="s">
        <v>159</v>
      </c>
      <c r="H88" s="3" t="s">
        <v>626</v>
      </c>
      <c r="I88" s="3" t="s">
        <v>636</v>
      </c>
    </row>
    <row r="89" spans="1:9" ht="45" customHeight="1" x14ac:dyDescent="0.3">
      <c r="A89" s="3" t="s">
        <v>624</v>
      </c>
      <c r="B89" s="3" t="s">
        <v>980</v>
      </c>
      <c r="C89" s="3" t="s">
        <v>159</v>
      </c>
      <c r="D89" s="3" t="s">
        <v>159</v>
      </c>
      <c r="E89" s="3" t="s">
        <v>159</v>
      </c>
      <c r="F89" s="3" t="s">
        <v>981</v>
      </c>
      <c r="G89" s="3" t="s">
        <v>159</v>
      </c>
      <c r="H89" s="3" t="s">
        <v>982</v>
      </c>
      <c r="I89" s="3" t="s">
        <v>983</v>
      </c>
    </row>
    <row r="90" spans="1:9" ht="45" customHeight="1" x14ac:dyDescent="0.3">
      <c r="A90" s="3" t="s">
        <v>624</v>
      </c>
      <c r="B90" s="3" t="s">
        <v>984</v>
      </c>
      <c r="C90" s="3" t="s">
        <v>159</v>
      </c>
      <c r="D90" s="3" t="s">
        <v>159</v>
      </c>
      <c r="E90" s="3" t="s">
        <v>159</v>
      </c>
      <c r="F90" s="3" t="s">
        <v>830</v>
      </c>
      <c r="G90" s="3" t="s">
        <v>159</v>
      </c>
      <c r="H90" s="3" t="s">
        <v>831</v>
      </c>
      <c r="I90" s="3" t="s">
        <v>985</v>
      </c>
    </row>
    <row r="91" spans="1:9" ht="45" customHeight="1" x14ac:dyDescent="0.3">
      <c r="A91" s="3" t="s">
        <v>643</v>
      </c>
      <c r="B91" s="3" t="s">
        <v>986</v>
      </c>
      <c r="C91" s="3" t="s">
        <v>159</v>
      </c>
      <c r="D91" s="3" t="s">
        <v>159</v>
      </c>
      <c r="E91" s="3" t="s">
        <v>159</v>
      </c>
      <c r="F91" s="3" t="s">
        <v>317</v>
      </c>
      <c r="G91" s="3" t="s">
        <v>159</v>
      </c>
      <c r="H91" s="3" t="s">
        <v>318</v>
      </c>
      <c r="I91" s="3" t="s">
        <v>987</v>
      </c>
    </row>
    <row r="92" spans="1:9" ht="45" customHeight="1" x14ac:dyDescent="0.3">
      <c r="A92" s="3" t="s">
        <v>643</v>
      </c>
      <c r="B92" s="3" t="s">
        <v>988</v>
      </c>
      <c r="C92" s="3" t="s">
        <v>159</v>
      </c>
      <c r="D92" s="3" t="s">
        <v>159</v>
      </c>
      <c r="E92" s="3" t="s">
        <v>159</v>
      </c>
      <c r="F92" s="3" t="s">
        <v>559</v>
      </c>
      <c r="G92" s="3" t="s">
        <v>159</v>
      </c>
      <c r="H92" s="3" t="s">
        <v>560</v>
      </c>
      <c r="I92" s="3" t="s">
        <v>648</v>
      </c>
    </row>
    <row r="93" spans="1:9" ht="45" customHeight="1" x14ac:dyDescent="0.3">
      <c r="A93" s="3" t="s">
        <v>643</v>
      </c>
      <c r="B93" s="3" t="s">
        <v>989</v>
      </c>
      <c r="C93" s="3" t="s">
        <v>159</v>
      </c>
      <c r="D93" s="3" t="s">
        <v>159</v>
      </c>
      <c r="E93" s="3" t="s">
        <v>159</v>
      </c>
      <c r="F93" s="3" t="s">
        <v>843</v>
      </c>
      <c r="G93" s="3" t="s">
        <v>159</v>
      </c>
      <c r="H93" s="3" t="s">
        <v>844</v>
      </c>
      <c r="I93" s="3" t="s">
        <v>990</v>
      </c>
    </row>
    <row r="94" spans="1:9" ht="45" customHeight="1" x14ac:dyDescent="0.3">
      <c r="A94" s="3" t="s">
        <v>655</v>
      </c>
      <c r="B94" s="3" t="s">
        <v>991</v>
      </c>
      <c r="C94" s="3" t="s">
        <v>159</v>
      </c>
      <c r="D94" s="3" t="s">
        <v>159</v>
      </c>
      <c r="E94" s="3" t="s">
        <v>159</v>
      </c>
      <c r="F94" s="3" t="s">
        <v>529</v>
      </c>
      <c r="G94" s="3" t="s">
        <v>159</v>
      </c>
      <c r="H94" s="3" t="s">
        <v>530</v>
      </c>
      <c r="I94" s="3" t="s">
        <v>992</v>
      </c>
    </row>
    <row r="95" spans="1:9" ht="45" customHeight="1" x14ac:dyDescent="0.3">
      <c r="A95" s="3" t="s">
        <v>655</v>
      </c>
      <c r="B95" s="3" t="s">
        <v>993</v>
      </c>
      <c r="C95" s="3" t="s">
        <v>159</v>
      </c>
      <c r="D95" s="3" t="s">
        <v>159</v>
      </c>
      <c r="E95" s="3" t="s">
        <v>159</v>
      </c>
      <c r="F95" s="3" t="s">
        <v>876</v>
      </c>
      <c r="G95" s="3" t="s">
        <v>159</v>
      </c>
      <c r="H95" s="3" t="s">
        <v>877</v>
      </c>
      <c r="I95" s="3" t="s">
        <v>994</v>
      </c>
    </row>
    <row r="96" spans="1:9" ht="45" customHeight="1" x14ac:dyDescent="0.3">
      <c r="A96" s="3" t="s">
        <v>655</v>
      </c>
      <c r="B96" s="3" t="s">
        <v>995</v>
      </c>
      <c r="C96" s="3" t="s">
        <v>159</v>
      </c>
      <c r="D96" s="3" t="s">
        <v>159</v>
      </c>
      <c r="E96" s="3" t="s">
        <v>159</v>
      </c>
      <c r="F96" s="3" t="s">
        <v>385</v>
      </c>
      <c r="G96" s="3" t="s">
        <v>159</v>
      </c>
      <c r="H96" s="3" t="s">
        <v>386</v>
      </c>
      <c r="I96" s="3" t="s">
        <v>658</v>
      </c>
    </row>
  </sheetData>
  <dataValidations count="1">
    <dataValidation type="list" allowBlank="1" showErrorMessage="1" sqref="G4:G201">
      <formula1>Hidden_1_Tabla_3342716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251</v>
      </c>
    </row>
    <row r="2" spans="1:1" x14ac:dyDescent="0.3">
      <c r="A2" t="s">
        <v>666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3" workbookViewId="0"/>
  </sheetViews>
  <sheetFormatPr baseColWidth="10" defaultColWidth="9.109375" defaultRowHeight="14.4" x14ac:dyDescent="0.3"/>
  <cols>
    <col min="1" max="1" width="11.5546875" bestFit="1" customWidth="1"/>
    <col min="2" max="2" width="36.5546875" bestFit="1" customWidth="1"/>
    <col min="3" max="3" width="42.88671875" bestFit="1" customWidth="1"/>
    <col min="4" max="4" width="58.44140625" bestFit="1" customWidth="1"/>
    <col min="5" max="5" width="53" bestFit="1" customWidth="1"/>
    <col min="6" max="6" width="63" bestFit="1" customWidth="1"/>
  </cols>
  <sheetData>
    <row r="1" spans="1:6" hidden="1" x14ac:dyDescent="0.3">
      <c r="C1" t="s">
        <v>9</v>
      </c>
      <c r="D1" t="s">
        <v>10</v>
      </c>
      <c r="E1" t="s">
        <v>9</v>
      </c>
      <c r="F1" t="s">
        <v>8</v>
      </c>
    </row>
    <row r="2" spans="1:6" hidden="1" x14ac:dyDescent="0.3">
      <c r="C2" t="s">
        <v>996</v>
      </c>
      <c r="D2" t="s">
        <v>997</v>
      </c>
      <c r="E2" t="s">
        <v>998</v>
      </c>
      <c r="F2" t="s">
        <v>999</v>
      </c>
    </row>
    <row r="3" spans="1:6" x14ac:dyDescent="0.3">
      <c r="A3" s="1" t="s">
        <v>760</v>
      </c>
      <c r="B3" s="1"/>
      <c r="C3" s="1" t="s">
        <v>1000</v>
      </c>
      <c r="D3" s="1" t="s">
        <v>1001</v>
      </c>
      <c r="E3" s="1" t="s">
        <v>1002</v>
      </c>
      <c r="F3" s="1" t="s">
        <v>1003</v>
      </c>
    </row>
    <row r="4" spans="1:6" ht="45" customHeight="1" x14ac:dyDescent="0.3">
      <c r="A4" s="3" t="s">
        <v>161</v>
      </c>
      <c r="B4" s="3" t="s">
        <v>1004</v>
      </c>
      <c r="C4" s="3" t="s">
        <v>1005</v>
      </c>
      <c r="D4" s="3" t="s">
        <v>159</v>
      </c>
      <c r="E4" s="3" t="s">
        <v>1006</v>
      </c>
      <c r="F4" s="3" t="s">
        <v>1007</v>
      </c>
    </row>
    <row r="5" spans="1:6" ht="45" customHeight="1" x14ac:dyDescent="0.3">
      <c r="A5" s="3" t="s">
        <v>196</v>
      </c>
      <c r="B5" s="3" t="s">
        <v>1008</v>
      </c>
      <c r="C5" s="3" t="s">
        <v>1009</v>
      </c>
      <c r="D5" s="3" t="s">
        <v>159</v>
      </c>
      <c r="E5" s="3" t="s">
        <v>1006</v>
      </c>
      <c r="F5" s="3" t="s">
        <v>1010</v>
      </c>
    </row>
    <row r="6" spans="1:6" ht="45" customHeight="1" x14ac:dyDescent="0.3">
      <c r="A6" s="3" t="s">
        <v>219</v>
      </c>
      <c r="B6" s="3" t="s">
        <v>1011</v>
      </c>
      <c r="C6" s="3" t="s">
        <v>1012</v>
      </c>
      <c r="D6" s="3" t="s">
        <v>159</v>
      </c>
      <c r="E6" s="3" t="s">
        <v>1006</v>
      </c>
      <c r="F6" s="3" t="s">
        <v>1007</v>
      </c>
    </row>
    <row r="7" spans="1:6" ht="45" customHeight="1" x14ac:dyDescent="0.3">
      <c r="A7" s="3" t="s">
        <v>231</v>
      </c>
      <c r="B7" s="3" t="s">
        <v>1013</v>
      </c>
      <c r="C7" s="3" t="s">
        <v>1005</v>
      </c>
      <c r="D7" s="3" t="s">
        <v>159</v>
      </c>
      <c r="E7" s="3" t="s">
        <v>1006</v>
      </c>
      <c r="F7" s="3" t="s">
        <v>1007</v>
      </c>
    </row>
    <row r="8" spans="1:6" ht="45" customHeight="1" x14ac:dyDescent="0.3">
      <c r="A8" s="3" t="s">
        <v>236</v>
      </c>
      <c r="B8" s="3" t="s">
        <v>1014</v>
      </c>
      <c r="C8" s="3" t="s">
        <v>1009</v>
      </c>
      <c r="D8" s="3" t="s">
        <v>159</v>
      </c>
      <c r="E8" s="3" t="s">
        <v>1006</v>
      </c>
      <c r="F8" s="3" t="s">
        <v>1010</v>
      </c>
    </row>
    <row r="9" spans="1:6" ht="45" customHeight="1" x14ac:dyDescent="0.3">
      <c r="A9" s="3" t="s">
        <v>239</v>
      </c>
      <c r="B9" s="3" t="s">
        <v>1015</v>
      </c>
      <c r="C9" s="3" t="s">
        <v>1012</v>
      </c>
      <c r="D9" s="3" t="s">
        <v>159</v>
      </c>
      <c r="E9" s="3" t="s">
        <v>1006</v>
      </c>
      <c r="F9" s="3" t="s">
        <v>1007</v>
      </c>
    </row>
    <row r="10" spans="1:6" ht="45" customHeight="1" x14ac:dyDescent="0.3">
      <c r="A10" s="3" t="s">
        <v>247</v>
      </c>
      <c r="B10" s="3" t="s">
        <v>1016</v>
      </c>
      <c r="C10" s="3" t="s">
        <v>1005</v>
      </c>
      <c r="D10" s="3" t="s">
        <v>159</v>
      </c>
      <c r="E10" s="3" t="s">
        <v>1006</v>
      </c>
      <c r="F10" s="3" t="s">
        <v>1007</v>
      </c>
    </row>
    <row r="11" spans="1:6" ht="45" customHeight="1" x14ac:dyDescent="0.3">
      <c r="A11" s="3" t="s">
        <v>276</v>
      </c>
      <c r="B11" s="3" t="s">
        <v>1017</v>
      </c>
      <c r="C11" s="3" t="s">
        <v>1009</v>
      </c>
      <c r="D11" s="3" t="s">
        <v>159</v>
      </c>
      <c r="E11" s="3" t="s">
        <v>1006</v>
      </c>
      <c r="F11" s="3" t="s">
        <v>1007</v>
      </c>
    </row>
    <row r="12" spans="1:6" ht="45" customHeight="1" x14ac:dyDescent="0.3">
      <c r="A12" s="3" t="s">
        <v>296</v>
      </c>
      <c r="B12" s="3" t="s">
        <v>1018</v>
      </c>
      <c r="C12" s="3" t="s">
        <v>1019</v>
      </c>
      <c r="D12" s="3" t="s">
        <v>159</v>
      </c>
      <c r="E12" s="3" t="s">
        <v>1006</v>
      </c>
      <c r="F12" s="3" t="s">
        <v>1007</v>
      </c>
    </row>
    <row r="13" spans="1:6" ht="45" customHeight="1" x14ac:dyDescent="0.3">
      <c r="A13" s="3" t="s">
        <v>316</v>
      </c>
      <c r="B13" s="3" t="s">
        <v>1020</v>
      </c>
      <c r="C13" s="3" t="s">
        <v>1021</v>
      </c>
      <c r="D13" s="3" t="s">
        <v>159</v>
      </c>
      <c r="E13" s="3" t="s">
        <v>1006</v>
      </c>
      <c r="F13" s="3" t="s">
        <v>1007</v>
      </c>
    </row>
    <row r="14" spans="1:6" ht="45" customHeight="1" x14ac:dyDescent="0.3">
      <c r="A14" s="3" t="s">
        <v>334</v>
      </c>
      <c r="B14" s="3" t="s">
        <v>1022</v>
      </c>
      <c r="C14" s="3" t="s">
        <v>1019</v>
      </c>
      <c r="D14" s="3" t="s">
        <v>159</v>
      </c>
      <c r="E14" s="3" t="s">
        <v>1006</v>
      </c>
      <c r="F14" s="3" t="s">
        <v>1010</v>
      </c>
    </row>
    <row r="15" spans="1:6" ht="45" customHeight="1" x14ac:dyDescent="0.3">
      <c r="A15" s="3" t="s">
        <v>351</v>
      </c>
      <c r="B15" s="3" t="s">
        <v>1023</v>
      </c>
      <c r="C15" s="3" t="s">
        <v>1024</v>
      </c>
      <c r="D15" s="3" t="s">
        <v>159</v>
      </c>
      <c r="E15" s="3" t="s">
        <v>1006</v>
      </c>
      <c r="F15" s="3" t="s">
        <v>1007</v>
      </c>
    </row>
    <row r="16" spans="1:6" ht="45" customHeight="1" x14ac:dyDescent="0.3">
      <c r="A16" s="3" t="s">
        <v>374</v>
      </c>
      <c r="B16" s="3" t="s">
        <v>1025</v>
      </c>
      <c r="C16" s="3" t="s">
        <v>1026</v>
      </c>
      <c r="D16" s="3" t="s">
        <v>159</v>
      </c>
      <c r="E16" s="3" t="s">
        <v>1006</v>
      </c>
      <c r="F16" s="3" t="s">
        <v>1007</v>
      </c>
    </row>
    <row r="17" spans="1:6" ht="45" customHeight="1" x14ac:dyDescent="0.3">
      <c r="A17" s="3" t="s">
        <v>384</v>
      </c>
      <c r="B17" s="3" t="s">
        <v>1027</v>
      </c>
      <c r="C17" s="3" t="s">
        <v>1028</v>
      </c>
      <c r="D17" s="3" t="s">
        <v>159</v>
      </c>
      <c r="E17" s="3" t="s">
        <v>1006</v>
      </c>
      <c r="F17" s="3" t="s">
        <v>1007</v>
      </c>
    </row>
    <row r="18" spans="1:6" ht="45" customHeight="1" x14ac:dyDescent="0.3">
      <c r="A18" s="3" t="s">
        <v>402</v>
      </c>
      <c r="B18" s="3" t="s">
        <v>1029</v>
      </c>
      <c r="C18" s="3" t="s">
        <v>1030</v>
      </c>
      <c r="D18" s="3" t="s">
        <v>159</v>
      </c>
      <c r="E18" s="3" t="s">
        <v>1006</v>
      </c>
      <c r="F18" s="3" t="s">
        <v>1007</v>
      </c>
    </row>
    <row r="19" spans="1:6" ht="45" customHeight="1" x14ac:dyDescent="0.3">
      <c r="A19" s="3" t="s">
        <v>419</v>
      </c>
      <c r="B19" s="3" t="s">
        <v>1031</v>
      </c>
      <c r="C19" s="3" t="s">
        <v>1032</v>
      </c>
      <c r="D19" s="3" t="s">
        <v>159</v>
      </c>
      <c r="E19" s="3" t="s">
        <v>1006</v>
      </c>
      <c r="F19" s="3" t="s">
        <v>1007</v>
      </c>
    </row>
    <row r="20" spans="1:6" ht="45" customHeight="1" x14ac:dyDescent="0.3">
      <c r="A20" s="3" t="s">
        <v>429</v>
      </c>
      <c r="B20" s="3" t="s">
        <v>1033</v>
      </c>
      <c r="C20" s="3" t="s">
        <v>1034</v>
      </c>
      <c r="D20" s="3" t="s">
        <v>159</v>
      </c>
      <c r="E20" s="3" t="s">
        <v>1006</v>
      </c>
      <c r="F20" s="3" t="s">
        <v>1007</v>
      </c>
    </row>
    <row r="21" spans="1:6" ht="45" customHeight="1" x14ac:dyDescent="0.3">
      <c r="A21" s="3" t="s">
        <v>439</v>
      </c>
      <c r="B21" s="3" t="s">
        <v>1035</v>
      </c>
      <c r="C21" s="3" t="s">
        <v>1036</v>
      </c>
      <c r="D21" s="3" t="s">
        <v>159</v>
      </c>
      <c r="E21" s="3" t="s">
        <v>1006</v>
      </c>
      <c r="F21" s="3" t="s">
        <v>1010</v>
      </c>
    </row>
    <row r="22" spans="1:6" ht="45" customHeight="1" x14ac:dyDescent="0.3">
      <c r="A22" s="3" t="s">
        <v>460</v>
      </c>
      <c r="B22" s="3" t="s">
        <v>1037</v>
      </c>
      <c r="C22" s="3" t="s">
        <v>1038</v>
      </c>
      <c r="D22" s="3" t="s">
        <v>159</v>
      </c>
      <c r="E22" s="3" t="s">
        <v>1006</v>
      </c>
      <c r="F22" s="3" t="s">
        <v>1010</v>
      </c>
    </row>
    <row r="23" spans="1:6" ht="45" customHeight="1" x14ac:dyDescent="0.3">
      <c r="A23" s="3" t="s">
        <v>477</v>
      </c>
      <c r="B23" s="3" t="s">
        <v>1039</v>
      </c>
      <c r="C23" s="3" t="s">
        <v>1009</v>
      </c>
      <c r="D23" s="3" t="s">
        <v>159</v>
      </c>
      <c r="E23" s="3" t="s">
        <v>1006</v>
      </c>
      <c r="F23" s="3" t="s">
        <v>1010</v>
      </c>
    </row>
    <row r="24" spans="1:6" ht="45" customHeight="1" x14ac:dyDescent="0.3">
      <c r="A24" s="3" t="s">
        <v>496</v>
      </c>
      <c r="B24" s="3" t="s">
        <v>1040</v>
      </c>
      <c r="C24" s="3" t="s">
        <v>1041</v>
      </c>
      <c r="D24" s="3" t="s">
        <v>159</v>
      </c>
      <c r="E24" s="3" t="s">
        <v>1006</v>
      </c>
      <c r="F24" s="3" t="s">
        <v>1010</v>
      </c>
    </row>
    <row r="25" spans="1:6" ht="45" customHeight="1" x14ac:dyDescent="0.3">
      <c r="A25" s="3" t="s">
        <v>515</v>
      </c>
      <c r="B25" s="3" t="s">
        <v>1042</v>
      </c>
      <c r="C25" s="3" t="s">
        <v>1005</v>
      </c>
      <c r="D25" s="3" t="s">
        <v>159</v>
      </c>
      <c r="E25" s="3" t="s">
        <v>1006</v>
      </c>
      <c r="F25" s="3" t="s">
        <v>1007</v>
      </c>
    </row>
    <row r="26" spans="1:6" ht="45" customHeight="1" x14ac:dyDescent="0.3">
      <c r="A26" s="3" t="s">
        <v>528</v>
      </c>
      <c r="B26" s="3" t="s">
        <v>1043</v>
      </c>
      <c r="C26" s="3" t="s">
        <v>1030</v>
      </c>
      <c r="D26" s="3" t="s">
        <v>159</v>
      </c>
      <c r="E26" s="3" t="s">
        <v>1006</v>
      </c>
      <c r="F26" s="3" t="s">
        <v>1010</v>
      </c>
    </row>
    <row r="27" spans="1:6" ht="45" customHeight="1" x14ac:dyDescent="0.3">
      <c r="A27" s="3" t="s">
        <v>544</v>
      </c>
      <c r="B27" s="3" t="s">
        <v>1044</v>
      </c>
      <c r="C27" s="3" t="s">
        <v>1034</v>
      </c>
      <c r="D27" s="3" t="s">
        <v>159</v>
      </c>
      <c r="E27" s="3" t="s">
        <v>1006</v>
      </c>
      <c r="F27" s="3" t="s">
        <v>1010</v>
      </c>
    </row>
    <row r="28" spans="1:6" ht="45" customHeight="1" x14ac:dyDescent="0.3">
      <c r="A28" s="3" t="s">
        <v>558</v>
      </c>
      <c r="B28" s="3" t="s">
        <v>1045</v>
      </c>
      <c r="C28" s="3" t="s">
        <v>1046</v>
      </c>
      <c r="D28" s="3" t="s">
        <v>159</v>
      </c>
      <c r="E28" s="3" t="s">
        <v>1006</v>
      </c>
      <c r="F28" s="3" t="s">
        <v>1010</v>
      </c>
    </row>
    <row r="29" spans="1:6" ht="45" customHeight="1" x14ac:dyDescent="0.3">
      <c r="A29" s="3" t="s">
        <v>572</v>
      </c>
      <c r="B29" s="3" t="s">
        <v>1047</v>
      </c>
      <c r="C29" s="3" t="s">
        <v>1048</v>
      </c>
      <c r="D29" s="3" t="s">
        <v>159</v>
      </c>
      <c r="E29" s="3" t="s">
        <v>1006</v>
      </c>
      <c r="F29" s="3" t="s">
        <v>1010</v>
      </c>
    </row>
    <row r="30" spans="1:6" ht="45" customHeight="1" x14ac:dyDescent="0.3">
      <c r="A30" s="3" t="s">
        <v>586</v>
      </c>
      <c r="B30" s="3" t="s">
        <v>1049</v>
      </c>
      <c r="C30" s="3" t="s">
        <v>1050</v>
      </c>
      <c r="D30" s="3" t="s">
        <v>159</v>
      </c>
      <c r="E30" s="3" t="s">
        <v>1006</v>
      </c>
      <c r="F30" s="3" t="s">
        <v>1010</v>
      </c>
    </row>
    <row r="31" spans="1:6" ht="45" customHeight="1" x14ac:dyDescent="0.3">
      <c r="A31" s="3" t="s">
        <v>604</v>
      </c>
      <c r="B31" s="3" t="s">
        <v>1051</v>
      </c>
      <c r="C31" s="3" t="s">
        <v>1052</v>
      </c>
      <c r="D31" s="3" t="s">
        <v>159</v>
      </c>
      <c r="E31" s="3" t="s">
        <v>1006</v>
      </c>
      <c r="F31" s="3" t="s">
        <v>1010</v>
      </c>
    </row>
    <row r="32" spans="1:6" ht="45" customHeight="1" x14ac:dyDescent="0.3">
      <c r="A32" s="3" t="s">
        <v>624</v>
      </c>
      <c r="B32" s="3" t="s">
        <v>1053</v>
      </c>
      <c r="C32" s="3" t="s">
        <v>1005</v>
      </c>
      <c r="D32" s="3" t="s">
        <v>159</v>
      </c>
      <c r="E32" s="3" t="s">
        <v>1006</v>
      </c>
      <c r="F32" s="3" t="s">
        <v>1007</v>
      </c>
    </row>
    <row r="33" spans="1:6" ht="45" customHeight="1" x14ac:dyDescent="0.3">
      <c r="A33" s="3" t="s">
        <v>643</v>
      </c>
      <c r="B33" s="3" t="s">
        <v>1054</v>
      </c>
      <c r="C33" s="3" t="s">
        <v>1005</v>
      </c>
      <c r="D33" s="3" t="s">
        <v>159</v>
      </c>
      <c r="E33" s="3" t="s">
        <v>1006</v>
      </c>
      <c r="F33" s="3" t="s">
        <v>1010</v>
      </c>
    </row>
    <row r="34" spans="1:6" ht="45" customHeight="1" x14ac:dyDescent="0.3">
      <c r="A34" s="3" t="s">
        <v>655</v>
      </c>
      <c r="B34" s="3" t="s">
        <v>1055</v>
      </c>
      <c r="C34" s="3" t="s">
        <v>1028</v>
      </c>
      <c r="D34" s="3" t="s">
        <v>159</v>
      </c>
      <c r="E34" s="3" t="s">
        <v>1006</v>
      </c>
      <c r="F34" s="3" t="s">
        <v>1010</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1056</v>
      </c>
    </row>
    <row r="2" spans="1:1" x14ac:dyDescent="0.3">
      <c r="A2" t="s">
        <v>1010</v>
      </c>
    </row>
    <row r="3" spans="1:1" x14ac:dyDescent="0.3">
      <c r="A3" t="s">
        <v>1007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C3" zoomScale="55" zoomScaleNormal="55" workbookViewId="0">
      <selection activeCell="F25" sqref="F25"/>
    </sheetView>
  </sheetViews>
  <sheetFormatPr baseColWidth="10" defaultColWidth="9.109375" defaultRowHeight="14.4" x14ac:dyDescent="0.3"/>
  <cols>
    <col min="1" max="1" width="11.5546875" bestFit="1" customWidth="1"/>
    <col min="2" max="2" width="36.44140625" bestFit="1" customWidth="1"/>
    <col min="3" max="3" width="32" customWidth="1"/>
    <col min="4" max="4" width="111.33203125" customWidth="1"/>
    <col min="5" max="5" width="35" customWidth="1"/>
    <col min="6" max="6" width="61.5546875" customWidth="1"/>
  </cols>
  <sheetData>
    <row r="1" spans="1:6" hidden="1" x14ac:dyDescent="0.3">
      <c r="C1" t="s">
        <v>9</v>
      </c>
      <c r="D1" t="s">
        <v>9</v>
      </c>
      <c r="E1" t="s">
        <v>7</v>
      </c>
      <c r="F1" t="s">
        <v>10</v>
      </c>
    </row>
    <row r="2" spans="1:6" hidden="1" x14ac:dyDescent="0.3">
      <c r="C2" t="s">
        <v>1057</v>
      </c>
      <c r="D2" t="s">
        <v>1058</v>
      </c>
      <c r="E2" t="s">
        <v>1059</v>
      </c>
      <c r="F2" t="s">
        <v>1060</v>
      </c>
    </row>
    <row r="3" spans="1:6" x14ac:dyDescent="0.3">
      <c r="A3" s="1" t="s">
        <v>760</v>
      </c>
      <c r="B3" s="1"/>
      <c r="C3" s="1" t="s">
        <v>1061</v>
      </c>
      <c r="D3" s="1" t="s">
        <v>1062</v>
      </c>
      <c r="E3" s="1" t="s">
        <v>1063</v>
      </c>
      <c r="F3" s="1" t="s">
        <v>1064</v>
      </c>
    </row>
    <row r="4" spans="1:6" ht="45" customHeight="1" x14ac:dyDescent="0.3">
      <c r="A4" s="3" t="s">
        <v>161</v>
      </c>
      <c r="B4" s="3" t="s">
        <v>1065</v>
      </c>
      <c r="C4" s="9" t="s">
        <v>1066</v>
      </c>
      <c r="D4" s="9" t="s">
        <v>1066</v>
      </c>
      <c r="E4" s="3" t="s">
        <v>159</v>
      </c>
      <c r="F4" s="3" t="s">
        <v>159</v>
      </c>
    </row>
    <row r="5" spans="1:6" ht="45" customHeight="1" x14ac:dyDescent="0.3">
      <c r="A5" s="3" t="s">
        <v>196</v>
      </c>
      <c r="B5" s="3" t="s">
        <v>1067</v>
      </c>
      <c r="C5" s="9" t="s">
        <v>1066</v>
      </c>
      <c r="D5" s="9" t="s">
        <v>1066</v>
      </c>
      <c r="E5" s="3" t="s">
        <v>159</v>
      </c>
      <c r="F5" s="3" t="s">
        <v>159</v>
      </c>
    </row>
    <row r="6" spans="1:6" ht="45" customHeight="1" x14ac:dyDescent="0.3">
      <c r="A6" s="3" t="s">
        <v>219</v>
      </c>
      <c r="B6" s="3" t="s">
        <v>1068</v>
      </c>
      <c r="C6" s="9" t="s">
        <v>1066</v>
      </c>
      <c r="D6" s="9" t="s">
        <v>1066</v>
      </c>
      <c r="E6" s="3" t="s">
        <v>159</v>
      </c>
      <c r="F6" s="3" t="s">
        <v>159</v>
      </c>
    </row>
    <row r="7" spans="1:6" ht="45" customHeight="1" x14ac:dyDescent="0.3">
      <c r="A7" s="3" t="s">
        <v>231</v>
      </c>
      <c r="B7" s="3" t="s">
        <v>1069</v>
      </c>
      <c r="C7" s="9" t="s">
        <v>1066</v>
      </c>
      <c r="D7" s="9" t="s">
        <v>1066</v>
      </c>
      <c r="E7" s="3" t="s">
        <v>159</v>
      </c>
      <c r="F7" s="3" t="s">
        <v>159</v>
      </c>
    </row>
    <row r="8" spans="1:6" ht="45" customHeight="1" x14ac:dyDescent="0.3">
      <c r="A8" s="3" t="s">
        <v>236</v>
      </c>
      <c r="B8" s="3" t="s">
        <v>1070</v>
      </c>
      <c r="C8" s="9" t="s">
        <v>1066</v>
      </c>
      <c r="D8" s="9" t="s">
        <v>1066</v>
      </c>
      <c r="E8" s="3" t="s">
        <v>159</v>
      </c>
      <c r="F8" s="3" t="s">
        <v>159</v>
      </c>
    </row>
    <row r="9" spans="1:6" ht="45" customHeight="1" x14ac:dyDescent="0.3">
      <c r="A9" s="3" t="s">
        <v>239</v>
      </c>
      <c r="B9" s="3" t="s">
        <v>1071</v>
      </c>
      <c r="C9" s="9" t="s">
        <v>1066</v>
      </c>
      <c r="D9" s="9" t="s">
        <v>1066</v>
      </c>
      <c r="E9" s="3" t="s">
        <v>159</v>
      </c>
      <c r="F9" s="3" t="s">
        <v>159</v>
      </c>
    </row>
    <row r="10" spans="1:6" ht="45" customHeight="1" x14ac:dyDescent="0.3">
      <c r="A10" s="3" t="s">
        <v>334</v>
      </c>
      <c r="B10" s="3" t="s">
        <v>1072</v>
      </c>
      <c r="C10" s="9" t="s">
        <v>1081</v>
      </c>
      <c r="D10" s="9" t="s">
        <v>1082</v>
      </c>
      <c r="E10" s="13">
        <v>45209</v>
      </c>
      <c r="F10" s="4" t="s">
        <v>1091</v>
      </c>
    </row>
    <row r="11" spans="1:6" ht="45" customHeight="1" x14ac:dyDescent="0.3">
      <c r="A11" s="3" t="s">
        <v>528</v>
      </c>
      <c r="B11" s="3" t="s">
        <v>1073</v>
      </c>
      <c r="C11" s="9" t="s">
        <v>1083</v>
      </c>
      <c r="D11" s="9" t="s">
        <v>1084</v>
      </c>
      <c r="E11" s="13">
        <v>45209</v>
      </c>
      <c r="F11" s="4" t="s">
        <v>1092</v>
      </c>
    </row>
    <row r="12" spans="1:6" ht="45" customHeight="1" x14ac:dyDescent="0.3">
      <c r="A12" s="3" t="s">
        <v>544</v>
      </c>
      <c r="B12" s="3" t="s">
        <v>1074</v>
      </c>
      <c r="C12" s="9" t="s">
        <v>1085</v>
      </c>
      <c r="D12" s="9" t="s">
        <v>1086</v>
      </c>
      <c r="E12" s="13">
        <v>45209</v>
      </c>
      <c r="F12" s="4" t="s">
        <v>1093</v>
      </c>
    </row>
    <row r="13" spans="1:6" ht="45" customHeight="1" x14ac:dyDescent="0.3">
      <c r="A13" s="3" t="s">
        <v>572</v>
      </c>
      <c r="B13" s="3" t="s">
        <v>1075</v>
      </c>
      <c r="C13" s="9" t="s">
        <v>1066</v>
      </c>
      <c r="D13" s="9" t="s">
        <v>1066</v>
      </c>
      <c r="E13" s="3"/>
      <c r="F13" s="3"/>
    </row>
    <row r="14" spans="1:6" ht="45" customHeight="1" x14ac:dyDescent="0.3">
      <c r="A14" s="3" t="s">
        <v>586</v>
      </c>
      <c r="B14" s="3" t="s">
        <v>1076</v>
      </c>
      <c r="C14" s="9" t="s">
        <v>1087</v>
      </c>
      <c r="D14" s="9" t="s">
        <v>1088</v>
      </c>
      <c r="E14" s="13">
        <v>45209</v>
      </c>
      <c r="F14" s="4" t="s">
        <v>1094</v>
      </c>
    </row>
    <row r="15" spans="1:6" ht="45" customHeight="1" x14ac:dyDescent="0.3">
      <c r="A15" s="3" t="s">
        <v>604</v>
      </c>
      <c r="B15" s="3" t="s">
        <v>1077</v>
      </c>
      <c r="C15" s="9" t="s">
        <v>1089</v>
      </c>
      <c r="D15" s="9" t="s">
        <v>1090</v>
      </c>
      <c r="E15" s="13">
        <v>45209</v>
      </c>
      <c r="F15" s="4" t="s">
        <v>1095</v>
      </c>
    </row>
  </sheetData>
  <hyperlinks>
    <hyperlink ref="F10" r:id="rId1"/>
    <hyperlink ref="F11" r:id="rId2"/>
    <hyperlink ref="F12" r:id="rId3"/>
    <hyperlink ref="F14" r:id="rId4"/>
    <hyperlink ref="F15"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154</v>
      </c>
    </row>
    <row r="2" spans="1:1" x14ac:dyDescent="0.3">
      <c r="A2" t="s">
        <v>661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155</v>
      </c>
    </row>
    <row r="2" spans="1:1" x14ac:dyDescent="0.3">
      <c r="A2" t="s">
        <v>492</v>
      </c>
    </row>
    <row r="3" spans="1:1" x14ac:dyDescent="0.3">
      <c r="A3" t="s">
        <v>662</v>
      </c>
    </row>
    <row r="4" spans="1:1" x14ac:dyDescent="0.3">
      <c r="A4" t="s">
        <v>663</v>
      </c>
    </row>
    <row r="5" spans="1:1" x14ac:dyDescent="0.3">
      <c r="A5" t="s">
        <v>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665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251</v>
      </c>
    </row>
    <row r="2" spans="1:1" x14ac:dyDescent="0.3">
      <c r="A2" t="s">
        <v>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667</v>
      </c>
    </row>
    <row r="2" spans="1:1" x14ac:dyDescent="0.3">
      <c r="A2" t="s">
        <v>164</v>
      </c>
    </row>
    <row r="3" spans="1:1" x14ac:dyDescent="0.3">
      <c r="A3" t="s">
        <v>668</v>
      </c>
    </row>
    <row r="4" spans="1:1" x14ac:dyDescent="0.3">
      <c r="A4" t="s">
        <v>669</v>
      </c>
    </row>
    <row r="5" spans="1:1" x14ac:dyDescent="0.3">
      <c r="A5" t="s">
        <v>670</v>
      </c>
    </row>
    <row r="6" spans="1:1" x14ac:dyDescent="0.3">
      <c r="A6" t="s">
        <v>671</v>
      </c>
    </row>
    <row r="7" spans="1:1" x14ac:dyDescent="0.3">
      <c r="A7" t="s">
        <v>222</v>
      </c>
    </row>
    <row r="8" spans="1:1" x14ac:dyDescent="0.3">
      <c r="A8" t="s">
        <v>672</v>
      </c>
    </row>
    <row r="9" spans="1:1" x14ac:dyDescent="0.3">
      <c r="A9" t="s">
        <v>673</v>
      </c>
    </row>
    <row r="10" spans="1:1" x14ac:dyDescent="0.3">
      <c r="A10" t="s">
        <v>674</v>
      </c>
    </row>
    <row r="11" spans="1:1" x14ac:dyDescent="0.3">
      <c r="A11" t="s">
        <v>675</v>
      </c>
    </row>
    <row r="12" spans="1:1" x14ac:dyDescent="0.3">
      <c r="A12" t="s">
        <v>588</v>
      </c>
    </row>
    <row r="13" spans="1:1" x14ac:dyDescent="0.3">
      <c r="A13" t="s">
        <v>676</v>
      </c>
    </row>
    <row r="14" spans="1:1" x14ac:dyDescent="0.3">
      <c r="A14" t="s">
        <v>677</v>
      </c>
    </row>
    <row r="15" spans="1:1" x14ac:dyDescent="0.3">
      <c r="A15" t="s">
        <v>678</v>
      </c>
    </row>
    <row r="16" spans="1:1" x14ac:dyDescent="0.3">
      <c r="A16" t="s">
        <v>679</v>
      </c>
    </row>
    <row r="17" spans="1:1" x14ac:dyDescent="0.3">
      <c r="A17" t="s">
        <v>680</v>
      </c>
    </row>
    <row r="18" spans="1:1" x14ac:dyDescent="0.3">
      <c r="A18" t="s">
        <v>681</v>
      </c>
    </row>
    <row r="19" spans="1:1" x14ac:dyDescent="0.3">
      <c r="A19" t="s">
        <v>682</v>
      </c>
    </row>
    <row r="20" spans="1:1" x14ac:dyDescent="0.3">
      <c r="A20" t="s">
        <v>683</v>
      </c>
    </row>
    <row r="21" spans="1:1" x14ac:dyDescent="0.3">
      <c r="A21" t="s">
        <v>684</v>
      </c>
    </row>
    <row r="22" spans="1:1" x14ac:dyDescent="0.3">
      <c r="A22" t="s">
        <v>685</v>
      </c>
    </row>
    <row r="23" spans="1:1" x14ac:dyDescent="0.3">
      <c r="A23" t="s">
        <v>686</v>
      </c>
    </row>
    <row r="24" spans="1:1" x14ac:dyDescent="0.3">
      <c r="A24" t="s">
        <v>687</v>
      </c>
    </row>
    <row r="25" spans="1:1" x14ac:dyDescent="0.3">
      <c r="A25" t="s">
        <v>688</v>
      </c>
    </row>
    <row r="26" spans="1:1" x14ac:dyDescent="0.3">
      <c r="A26"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689</v>
      </c>
    </row>
    <row r="2" spans="1:1" x14ac:dyDescent="0.3">
      <c r="A2" t="s">
        <v>684</v>
      </c>
    </row>
    <row r="3" spans="1:1" x14ac:dyDescent="0.3">
      <c r="A3" t="s">
        <v>358</v>
      </c>
    </row>
    <row r="4" spans="1:1" x14ac:dyDescent="0.3">
      <c r="A4" t="s">
        <v>690</v>
      </c>
    </row>
    <row r="5" spans="1:1" x14ac:dyDescent="0.3">
      <c r="A5" t="s">
        <v>691</v>
      </c>
    </row>
    <row r="6" spans="1:1" x14ac:dyDescent="0.3">
      <c r="A6" t="s">
        <v>692</v>
      </c>
    </row>
    <row r="7" spans="1:1" x14ac:dyDescent="0.3">
      <c r="A7" t="s">
        <v>167</v>
      </c>
    </row>
    <row r="8" spans="1:1" x14ac:dyDescent="0.3">
      <c r="A8" t="s">
        <v>693</v>
      </c>
    </row>
    <row r="9" spans="1:1" x14ac:dyDescent="0.3">
      <c r="A9" t="s">
        <v>694</v>
      </c>
    </row>
    <row r="10" spans="1:1" x14ac:dyDescent="0.3">
      <c r="A10" t="s">
        <v>695</v>
      </c>
    </row>
    <row r="11" spans="1:1" x14ac:dyDescent="0.3">
      <c r="A11" t="s">
        <v>696</v>
      </c>
    </row>
    <row r="12" spans="1:1" x14ac:dyDescent="0.3">
      <c r="A12" t="s">
        <v>697</v>
      </c>
    </row>
    <row r="13" spans="1:1" x14ac:dyDescent="0.3">
      <c r="A13" t="s">
        <v>698</v>
      </c>
    </row>
    <row r="14" spans="1:1" x14ac:dyDescent="0.3">
      <c r="A14" t="s">
        <v>699</v>
      </c>
    </row>
    <row r="15" spans="1:1" x14ac:dyDescent="0.3">
      <c r="A15" t="s">
        <v>700</v>
      </c>
    </row>
    <row r="16" spans="1:1" x14ac:dyDescent="0.3">
      <c r="A16" t="s">
        <v>302</v>
      </c>
    </row>
    <row r="17" spans="1:1" x14ac:dyDescent="0.3">
      <c r="A17" t="s">
        <v>701</v>
      </c>
    </row>
    <row r="18" spans="1:1" x14ac:dyDescent="0.3">
      <c r="A18" t="s">
        <v>702</v>
      </c>
    </row>
    <row r="19" spans="1:1" x14ac:dyDescent="0.3">
      <c r="A19" t="s">
        <v>703</v>
      </c>
    </row>
    <row r="20" spans="1:1" x14ac:dyDescent="0.3">
      <c r="A20" t="s">
        <v>704</v>
      </c>
    </row>
    <row r="21" spans="1:1" x14ac:dyDescent="0.3">
      <c r="A21" t="s">
        <v>705</v>
      </c>
    </row>
    <row r="22" spans="1:1" x14ac:dyDescent="0.3">
      <c r="A22" t="s">
        <v>706</v>
      </c>
    </row>
    <row r="23" spans="1:1" x14ac:dyDescent="0.3">
      <c r="A23" t="s">
        <v>164</v>
      </c>
    </row>
    <row r="24" spans="1:1" x14ac:dyDescent="0.3">
      <c r="A24" t="s">
        <v>677</v>
      </c>
    </row>
    <row r="25" spans="1:1" x14ac:dyDescent="0.3">
      <c r="A25" t="s">
        <v>707</v>
      </c>
    </row>
    <row r="26" spans="1:1" x14ac:dyDescent="0.3">
      <c r="A26" t="s">
        <v>708</v>
      </c>
    </row>
    <row r="27" spans="1:1" x14ac:dyDescent="0.3">
      <c r="A27" t="s">
        <v>709</v>
      </c>
    </row>
    <row r="28" spans="1:1" x14ac:dyDescent="0.3">
      <c r="A28" t="s">
        <v>710</v>
      </c>
    </row>
    <row r="29" spans="1:1" x14ac:dyDescent="0.3">
      <c r="A29" t="s">
        <v>711</v>
      </c>
    </row>
    <row r="30" spans="1:1" x14ac:dyDescent="0.3">
      <c r="A30" t="s">
        <v>712</v>
      </c>
    </row>
    <row r="31" spans="1:1" x14ac:dyDescent="0.3">
      <c r="A31" t="s">
        <v>713</v>
      </c>
    </row>
    <row r="32" spans="1:1" x14ac:dyDescent="0.3">
      <c r="A32" t="s">
        <v>714</v>
      </c>
    </row>
    <row r="33" spans="1:1" x14ac:dyDescent="0.3">
      <c r="A33" t="s">
        <v>715</v>
      </c>
    </row>
    <row r="34" spans="1:1" x14ac:dyDescent="0.3">
      <c r="A34" t="s">
        <v>716</v>
      </c>
    </row>
    <row r="35" spans="1:1" x14ac:dyDescent="0.3">
      <c r="A35" t="s">
        <v>717</v>
      </c>
    </row>
    <row r="36" spans="1:1" x14ac:dyDescent="0.3">
      <c r="A36" t="s">
        <v>718</v>
      </c>
    </row>
    <row r="37" spans="1:1" x14ac:dyDescent="0.3">
      <c r="A37" t="s">
        <v>719</v>
      </c>
    </row>
    <row r="38" spans="1:1" x14ac:dyDescent="0.3">
      <c r="A38" t="s">
        <v>720</v>
      </c>
    </row>
    <row r="39" spans="1:1" x14ac:dyDescent="0.3">
      <c r="A39" t="s">
        <v>721</v>
      </c>
    </row>
    <row r="40" spans="1:1" x14ac:dyDescent="0.3">
      <c r="A40" t="s">
        <v>722</v>
      </c>
    </row>
    <row r="41" spans="1:1" x14ac:dyDescent="0.3">
      <c r="A41" t="s">
        <v>723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724</v>
      </c>
    </row>
    <row r="2" spans="1:1" x14ac:dyDescent="0.3">
      <c r="A2" t="s">
        <v>725</v>
      </c>
    </row>
    <row r="3" spans="1:1" x14ac:dyDescent="0.3">
      <c r="A3" t="s">
        <v>726</v>
      </c>
    </row>
    <row r="4" spans="1:1" x14ac:dyDescent="0.3">
      <c r="A4" t="s">
        <v>727</v>
      </c>
    </row>
    <row r="5" spans="1:1" x14ac:dyDescent="0.3">
      <c r="A5" t="s">
        <v>728</v>
      </c>
    </row>
    <row r="6" spans="1:1" x14ac:dyDescent="0.3">
      <c r="A6" t="s">
        <v>729</v>
      </c>
    </row>
    <row r="7" spans="1:1" x14ac:dyDescent="0.3">
      <c r="A7" t="s">
        <v>730</v>
      </c>
    </row>
    <row r="8" spans="1:1" x14ac:dyDescent="0.3">
      <c r="A8" t="s">
        <v>731</v>
      </c>
    </row>
    <row r="9" spans="1:1" x14ac:dyDescent="0.3">
      <c r="A9" t="s">
        <v>732</v>
      </c>
    </row>
    <row r="10" spans="1:1" x14ac:dyDescent="0.3">
      <c r="A10" t="s">
        <v>733</v>
      </c>
    </row>
    <row r="11" spans="1:1" x14ac:dyDescent="0.3">
      <c r="A11" t="s">
        <v>627</v>
      </c>
    </row>
    <row r="12" spans="1:1" x14ac:dyDescent="0.3">
      <c r="A12" t="s">
        <v>734</v>
      </c>
    </row>
    <row r="13" spans="1:1" x14ac:dyDescent="0.3">
      <c r="A13" t="s">
        <v>735</v>
      </c>
    </row>
    <row r="14" spans="1:1" x14ac:dyDescent="0.3">
      <c r="A14" t="s">
        <v>736</v>
      </c>
    </row>
    <row r="15" spans="1:1" x14ac:dyDescent="0.3">
      <c r="A15" t="s">
        <v>737</v>
      </c>
    </row>
    <row r="16" spans="1:1" x14ac:dyDescent="0.3">
      <c r="A16" t="s">
        <v>738</v>
      </c>
    </row>
    <row r="17" spans="1:1" x14ac:dyDescent="0.3">
      <c r="A17" t="s">
        <v>739</v>
      </c>
    </row>
    <row r="18" spans="1:1" x14ac:dyDescent="0.3">
      <c r="A18" t="s">
        <v>174</v>
      </c>
    </row>
    <row r="19" spans="1:1" x14ac:dyDescent="0.3">
      <c r="A19" t="s">
        <v>740</v>
      </c>
    </row>
    <row r="20" spans="1:1" x14ac:dyDescent="0.3">
      <c r="A20" t="s">
        <v>741</v>
      </c>
    </row>
    <row r="21" spans="1:1" x14ac:dyDescent="0.3">
      <c r="A21" t="s">
        <v>207</v>
      </c>
    </row>
    <row r="22" spans="1:1" x14ac:dyDescent="0.3">
      <c r="A22" t="s">
        <v>742</v>
      </c>
    </row>
    <row r="23" spans="1:1" x14ac:dyDescent="0.3">
      <c r="A23" t="s">
        <v>743</v>
      </c>
    </row>
    <row r="24" spans="1:1" x14ac:dyDescent="0.3">
      <c r="A24" t="s">
        <v>744</v>
      </c>
    </row>
    <row r="25" spans="1:1" x14ac:dyDescent="0.3">
      <c r="A25" t="s">
        <v>745</v>
      </c>
    </row>
    <row r="26" spans="1:1" x14ac:dyDescent="0.3">
      <c r="A26" t="s">
        <v>746</v>
      </c>
    </row>
    <row r="27" spans="1:1" x14ac:dyDescent="0.3">
      <c r="A27" t="s">
        <v>747</v>
      </c>
    </row>
    <row r="28" spans="1:1" x14ac:dyDescent="0.3">
      <c r="A28" t="s">
        <v>748</v>
      </c>
    </row>
    <row r="29" spans="1:1" x14ac:dyDescent="0.3">
      <c r="A29" t="s">
        <v>749</v>
      </c>
    </row>
    <row r="30" spans="1:1" x14ac:dyDescent="0.3">
      <c r="A30" t="s">
        <v>750</v>
      </c>
    </row>
    <row r="31" spans="1:1" x14ac:dyDescent="0.3">
      <c r="A31" t="s">
        <v>751</v>
      </c>
    </row>
    <row r="32" spans="1:1" x14ac:dyDescent="0.3">
      <c r="A32" t="s">
        <v>752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345</v>
      </c>
    </row>
    <row r="2" spans="1:1" x14ac:dyDescent="0.3">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Hidden_1_Tabla_3342555</vt:lpstr>
      <vt:lpstr>Hidden_1_Tabla_3342716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del Carmen Sanchez Ojeda</cp:lastModifiedBy>
  <dcterms:created xsi:type="dcterms:W3CDTF">2023-11-16T18:59:20Z</dcterms:created>
  <dcterms:modified xsi:type="dcterms:W3CDTF">2024-01-08T18:32:00Z</dcterms:modified>
</cp:coreProperties>
</file>