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_xlnm._FilterDatabase" localSheetId="0" hidden="1">'Reporte de Formatos'!$A$1:$CI$93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4525"/>
</workbook>
</file>

<file path=xl/sharedStrings.xml><?xml version="1.0" encoding="utf-8"?>
<sst xmlns="http://schemas.openxmlformats.org/spreadsheetml/2006/main" count="2803" uniqueCount="723">
  <si>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</si>
  <si>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</si>
  <si>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</si>
  <si>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</si>
  <si>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</si>
  <si>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</si>
  <si>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</si>
  <si>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</si>
  <si>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</si>
  <si>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</si>
  <si>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</si>
  <si>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</si>
  <si>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</si>
  <si>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</si>
  <si>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</si>
  <si>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</si>
  <si>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</si>
  <si>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</si>
  <si>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</si>
  <si>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</si>
  <si>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</si>
  <si>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</si>
  <si>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</si>
  <si>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</si>
  <si>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</si>
  <si>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</si>
  <si>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</si>
  <si>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</si>
  <si>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</si>
  <si>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</si>
  <si>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</si>
  <si>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</si>
  <si>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</si>
  <si>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</si>
  <si>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</si>
  <si>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</si>
  <si>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</si>
  <si>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</si>
  <si>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</si>
  <si>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</si>
  <si>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</si>
  <si>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</si>
  <si>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</si>
  <si>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</si>
  <si>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</si>
  <si>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</si>
  <si>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</si>
  <si>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</si>
  <si>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</si>
  <si>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</si>
  <si>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</si>
  <si>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</si>
  <si>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</si>
  <si>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</si>
  <si>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</si>
  <si>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</si>
  <si>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</si>
  <si>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</si>
  <si>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</si>
  <si>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</si>
  <si>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</si>
  <si>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</si>
  <si>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</si>
  <si>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</si>
  <si>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</si>
  <si>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</si>
  <si>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</si>
  <si>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</si>
  <si>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</si>
  <si>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</si>
  <si>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</si>
  <si>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</si>
  <si>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</si>
  <si>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</si>
  <si>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</si>
  <si>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</si>
  <si>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</si>
  <si>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</si>
  <si>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</si>
  <si>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</si>
  <si>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</si>
  <si>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</si>
  <si>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</si>
  <si>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</si>
  <si>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</si>
  <si>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</si>
  <si>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</si>
  <si>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</si>
  <si>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</si>
  <si>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</si>
  <si>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</si>
  <si>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</si>
  <si>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</si>
  <si>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</si>
  <si>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</si>
  <si>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</si>
  <si>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</si>
  <si>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</si>
  <si>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</si>
  <si>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</si>
  <si>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</si>
  <si>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</si>
  <si>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</si>
  <si>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</si>
  <si>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</si>
  <si>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</si>
  <si>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</si>
  <si>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</si>
  <si>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</si>
  <si>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</si>
  <si>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</si>
  <si>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</si>
  <si>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</si>
  <si>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</si>
  <si>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</si>
  <si>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</si>
  <si>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</si>
  <si>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</si>
  <si>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</si>
  <si>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</si>
  <si>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</si>
  <si>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</si>
  <si>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</si>
  <si>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</si>
  <si>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</si>
  <si>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</si>
  <si>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</si>
  <si>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</si>
  <si>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</si>
  <si>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</si>
  <si>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</si>
  <si>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</si>
  <si>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</si>
  <si>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</si>
  <si>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</si>
  <si>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</si>
  <si>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</si>
  <si>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</si>
  <si>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</si>
  <si>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</si>
  <si>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</si>
  <si>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</si>
  <si>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</si>
  <si>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</si>
  <si>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</si>
  <si>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</si>
  <si>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</si>
  <si>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</si>
  <si>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</si>
  <si>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</si>
  <si>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</si>
  <si>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</si>
  <si>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</si>
  <si>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</si>
  <si>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</si>
  <si>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</si>
  <si>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</si>
  <si>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</si>
  <si>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</si>
  <si>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</si>
  <si>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</si>
  <si>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</si>
  <si>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</si>
  <si>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</si>
  <si>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</si>
  <si>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</si>
  <si>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</si>
  <si>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</si>
  <si>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</si>
  <si>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</si>
  <si>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</si>
  <si>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</si>
  <si>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</si>
  <si>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</si>
  <si>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</si>
  <si>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</si>
  <si>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</si>
  <si>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</si>
  <si>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</si>
  <si>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</si>
  <si>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</si>
  <si>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</si>
  <si>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</si>
  <si>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</si>
  <si>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</si>
  <si>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</si>
  <si>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</si>
  <si>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</si>
  <si>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</si>
  <si>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</si>
  <si>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</si>
  <si>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Tabla_588029</t>
  </si>
  <si>
    <t>Colocar el ID de los registros de la Tabla_588056</t>
  </si>
  <si>
    <t>Colocar el ID de los registros de la Tabla_588057</t>
  </si>
  <si>
    <t>Colocar el ID de los registros de la Tabla_588058</t>
  </si>
  <si>
    <t>Colocar el ID de los registros de la Tabla_588026</t>
  </si>
  <si>
    <t>Colocar el ID de los registros de la Tabla_588059</t>
  </si>
  <si>
    <t>Colocar el ID de los registros de la Tabla_588060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</si>
  <si>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</si>
  <si>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</si>
  <si>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</si>
  <si>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</si>
  <si>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</si>
  <si>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</si>
  <si>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</si>
  <si>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</si>
  <si>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</si>
  <si>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</si>
  <si>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</si>
  <si>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</si>
  <si>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</si>
  <si>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</si>
  <si>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</si>
  <si>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</si>
  <si>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</si>
  <si>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</si>
  <si>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</si>
  <si>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</si>
  <si>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</si>
  <si>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</si>
  <si>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</si>
  <si>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</si>
  <si>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</si>
  <si>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</si>
  <si>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</si>
  <si>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</si>
  <si>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</si>
  <si>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</si>
  <si>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</si>
  <si>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</si>
  <si>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</si>
  <si>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</si>
  <si>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</si>
  <si>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</si>
  <si>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</si>
  <si>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</si>
  <si>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</si>
  <si>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</si>
  <si>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</si>
  <si>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</si>
  <si>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</si>
  <si>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</si>
  <si>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</si>
  <si>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</si>
  <si>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</si>
  <si>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</si>
  <si>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</si>
  <si>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</si>
  <si>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</si>
  <si>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</si>
  <si>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</si>
  <si>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</si>
  <si>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</si>
  <si>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</si>
  <si>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</si>
  <si>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</si>
  <si>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</si>
  <si>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</si>
  <si>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</si>
  <si>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</si>
  <si>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</si>
  <si>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</si>
  <si>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</si>
  <si>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</si>
  <si>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</si>
  <si>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</si>
  <si>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</si>
  <si>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</si>
  <si>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</si>
  <si>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</si>
  <si>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</si>
  <si>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</si>
  <si>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</si>
  <si>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</si>
  <si>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</si>
  <si>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</si>
  <si>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</si>
  <si>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</si>
  <si>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</si>
  <si>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</si>
  <si>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</si>
  <si>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</si>
  <si>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</si>
  <si>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</si>
  <si>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</si>
  <si>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</si>
  <si>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</si>
  <si>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</si>
  <si>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</si>
  <si>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</si>
  <si>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</si>
  <si>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</si>
  <si>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</si>
  <si>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</si>
  <si>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</si>
  <si>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</si>
  <si>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</si>
  <si>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</si>
  <si>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</si>
  <si>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</si>
  <si>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</si>
  <si>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</si>
  <si>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</si>
  <si>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</si>
  <si>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</si>
  <si>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</si>
  <si>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</si>
  <si>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</si>
  <si>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</si>
  <si>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</si>
  <si>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</si>
  <si>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</si>
  <si>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</si>
  <si>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</si>
  <si>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</si>
  <si>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</si>
  <si>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</si>
  <si>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</si>
  <si>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</si>
  <si>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</si>
  <si>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</si>
  <si>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</si>
  <si>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</si>
  <si>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</si>
  <si>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</si>
  <si>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</si>
  <si>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</si>
  <si>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</si>
  <si>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</si>
  <si>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</si>
  <si>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</si>
  <si>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</si>
  <si>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</si>
  <si>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</si>
  <si>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</si>
  <si>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</si>
  <si>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</si>
  <si>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</si>
  <si>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</si>
  <si>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</si>
  <si>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</si>
  <si>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</si>
  <si>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</si>
  <si>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</si>
  <si>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</si>
  <si>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</si>
  <si>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</si>
  <si>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</si>
  <si>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</si>
  <si>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</si>
  <si>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</si>
  <si>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</si>
  <si>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</si>
  <si>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</si>
  <si>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</si>
  <si>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</si>
  <si>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</si>
  <si>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</si>
  <si>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</si>
  <si>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</si>
  <si>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</si>
  <si>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</si>
  <si>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</si>
  <si>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</si>
  <si>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</si>
  <si>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</si>
  <si>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</si>
  <si>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</si>
  <si>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D5M0046</t>
  </si>
  <si>
    <t>D5M0047</t>
  </si>
  <si>
    <t>D5M0048</t>
  </si>
  <si>
    <t>D5M0049</t>
  </si>
  <si>
    <t>D5M0050</t>
  </si>
  <si>
    <t>D5M0051</t>
  </si>
  <si>
    <t>D5M0052</t>
  </si>
  <si>
    <t>D5M0053</t>
  </si>
  <si>
    <t>D5M0054</t>
  </si>
  <si>
    <t>D5M0055</t>
  </si>
  <si>
    <t>D5M0056</t>
  </si>
  <si>
    <t>D5M0057</t>
  </si>
  <si>
    <t>D5M0058</t>
  </si>
  <si>
    <t>D5M0059</t>
  </si>
  <si>
    <t>D5M0060</t>
  </si>
  <si>
    <t>D5M0061</t>
  </si>
  <si>
    <t>D5M0062</t>
  </si>
  <si>
    <t>D5M0063</t>
  </si>
  <si>
    <t>C5M0064</t>
  </si>
  <si>
    <t>D4M0242</t>
  </si>
  <si>
    <t>S4M0243</t>
  </si>
  <si>
    <t>ABTN25181019010</t>
  </si>
  <si>
    <t>ABTN25181019011</t>
  </si>
  <si>
    <t>ABTN25181019012</t>
  </si>
  <si>
    <t>ABTN25181019013</t>
  </si>
  <si>
    <t>ABTN25181019014</t>
  </si>
  <si>
    <t>ABTN25181019015</t>
  </si>
  <si>
    <t>SEIN25181002016</t>
  </si>
  <si>
    <t>SEIN25181002017</t>
  </si>
  <si>
    <t>SEIN25181002018</t>
  </si>
  <si>
    <t>S5M0067</t>
  </si>
  <si>
    <t>S5M0068</t>
  </si>
  <si>
    <t>S5M0069</t>
  </si>
  <si>
    <t>S5M0070</t>
  </si>
  <si>
    <t>S5M0071</t>
  </si>
  <si>
    <t>S5M0072</t>
  </si>
  <si>
    <t>S5M0073</t>
  </si>
  <si>
    <t>S5M0074</t>
  </si>
  <si>
    <t>S5M0075</t>
  </si>
  <si>
    <t>S5M0076</t>
  </si>
  <si>
    <t>S5M0077</t>
  </si>
  <si>
    <t>S5M0078</t>
  </si>
  <si>
    <t>CCOA25181005019</t>
  </si>
  <si>
    <t>DSGA25182009020</t>
  </si>
  <si>
    <t>D5M0080</t>
  </si>
  <si>
    <t>C5M0082</t>
  </si>
  <si>
    <t>S5M0084</t>
  </si>
  <si>
    <t>S5M0085</t>
  </si>
  <si>
    <t>S5M0086</t>
  </si>
  <si>
    <t>S5M0087</t>
  </si>
  <si>
    <t>S5M0088</t>
  </si>
  <si>
    <t>S5M0089</t>
  </si>
  <si>
    <t>S5M0090</t>
  </si>
  <si>
    <t>S5M0091</t>
  </si>
  <si>
    <t>S5M0092</t>
  </si>
  <si>
    <t>S5M0093</t>
  </si>
  <si>
    <t>S5M0094</t>
  </si>
  <si>
    <t>S5M0095</t>
  </si>
  <si>
    <t>S5M0096</t>
  </si>
  <si>
    <t>DSGA25181003066</t>
  </si>
  <si>
    <t>D255003</t>
  </si>
  <si>
    <t>S5M0098</t>
  </si>
  <si>
    <t>C5M0102</t>
  </si>
  <si>
    <t>CCOA25181005067 DEV</t>
  </si>
  <si>
    <t>D5M0103</t>
  </si>
  <si>
    <t>D5M0104</t>
  </si>
  <si>
    <t>S5M0109</t>
  </si>
  <si>
    <t>S5M0110</t>
  </si>
  <si>
    <t>S5M0111</t>
  </si>
  <si>
    <t>P5M0112</t>
  </si>
  <si>
    <t>ABTN25181006068</t>
  </si>
  <si>
    <t>CCOA25181005069</t>
  </si>
  <si>
    <t>S5M0113</t>
  </si>
  <si>
    <t>S5M0115</t>
  </si>
  <si>
    <t>DSGA25181002070</t>
  </si>
  <si>
    <t>D5M0120</t>
  </si>
  <si>
    <t>S5M0121</t>
  </si>
  <si>
    <t>C5M0126</t>
  </si>
  <si>
    <t>D255005</t>
  </si>
  <si>
    <t>S5M0127</t>
  </si>
  <si>
    <t>S5M0129</t>
  </si>
  <si>
    <t>P5M0128</t>
  </si>
  <si>
    <t>D255008</t>
  </si>
  <si>
    <t>SEIN25181019071</t>
  </si>
  <si>
    <t>ABTA25181018072</t>
  </si>
  <si>
    <t xml:space="preserve">SEIN25182016073 </t>
  </si>
  <si>
    <t>LA-50-GYR-050GYR007-N-94-2025</t>
  </si>
  <si>
    <t>AA-50-GYR-050GYR007-N-131-2025</t>
  </si>
  <si>
    <t>LA-06-400-006400001-N-4-2025</t>
  </si>
  <si>
    <t>LA-50-GYR-050GYR007-N-139-2025</t>
  </si>
  <si>
    <t>LA-50-GYR-050GYR007-N-136-2025</t>
  </si>
  <si>
    <t>AA-50-GYR-050GYR007-N-155-2025</t>
  </si>
  <si>
    <t>AA-50-GYR-050GYR007-N-160-2025</t>
  </si>
  <si>
    <t>AA-50-GYR-050GYR007-N-161-2025</t>
  </si>
  <si>
    <t>AA-50-GYR-050YR007-N-161-2025</t>
  </si>
  <si>
    <t>AA-50-GYR-050GYR007-N-177-2025</t>
  </si>
  <si>
    <t>LA-50-GYR-050GYR007-N-152-2025</t>
  </si>
  <si>
    <t>AA-50-GYR-050GYR007-N-187-2025</t>
  </si>
  <si>
    <t>LA-50-GYR-050GYR007-N-166-2025</t>
  </si>
  <si>
    <t>AA-50-GYR-050GYR007-N-179-2025</t>
  </si>
  <si>
    <t>LA-50-GYR-050GYR007-N-168-2025</t>
  </si>
  <si>
    <t>AA-50-GYR-050GYR007-N-196-2025</t>
  </si>
  <si>
    <t>LA-50-GYR-050GYR007-T-185-2025</t>
  </si>
  <si>
    <t>LA-50-GYR-050GYR007-N-195-2025</t>
  </si>
  <si>
    <t>AA-50-GYR-050GYR007-N-2025-2025</t>
  </si>
  <si>
    <t>LA-50-GYR-050GYR007-N-203-2025</t>
  </si>
  <si>
    <t>LA-50-GYR-050GYR007-N-200-2025</t>
  </si>
  <si>
    <t>LA-50-GYR-050GYR007-N-137-2025</t>
  </si>
  <si>
    <t>LA-50-GYR-050GYR007-N-134-2025</t>
  </si>
  <si>
    <t>AA-50-GYR-050GYR007-N-157-2025</t>
  </si>
  <si>
    <t>AA-50-GYR-050GYR007-N-159-2025</t>
  </si>
  <si>
    <t>LA-50-GYR-050GYR007-T-146-2025</t>
  </si>
  <si>
    <t>LA-50-GYR-050GYR007-N-154-2025</t>
  </si>
  <si>
    <t>LA-50-GYR-050GYR007-N184-2025</t>
  </si>
  <si>
    <t>AA-50-GYR-050GYR007-N-178-2025</t>
  </si>
  <si>
    <t>LA-50-GYR-050GYR007-N-170-2025</t>
  </si>
  <si>
    <t>AA-50-GYR-050GYR007-N-186-2025</t>
  </si>
  <si>
    <t>AA-50-GYR-050GYR007-N-204-2025</t>
  </si>
  <si>
    <t>LA-50-GYR-050GYR007-T-193-2025</t>
  </si>
  <si>
    <t>AA-50-GYR-050GYR007-I-213-2025</t>
  </si>
  <si>
    <t>LA-50-GYR-050GYR007-N-201-2025</t>
  </si>
  <si>
    <t>AA-50-GYR-050GYR007-T-228-2025</t>
  </si>
  <si>
    <t>LA-50-GYR-050GYR007-N-214-2025</t>
  </si>
  <si>
    <t>Unico proveedor que cumple legal, técnica y económicamente</t>
  </si>
  <si>
    <t>dictamen presupuestal anexo en el contrato testado</t>
  </si>
  <si>
    <t xml:space="preserve">D'SAZON SEGURIDAD ALIMENTARIA SA DECV             </t>
  </si>
  <si>
    <t xml:space="preserve">FLORES REYES ALBERTO                              </t>
  </si>
  <si>
    <t xml:space="preserve">EDENRED MEXICO, SA DE CV                          </t>
  </si>
  <si>
    <t xml:space="preserve">GAMMAGRAFIA E INMUNOANÁLISIS S.C.                 </t>
  </si>
  <si>
    <t xml:space="preserve">URQUIETA RUIZ OMAR                                </t>
  </si>
  <si>
    <t xml:space="preserve">OFTALMICA CUERNAVACA, S.A. DE C.V.                </t>
  </si>
  <si>
    <t xml:space="preserve">CENTRO DE DIAGNOSTICO INTEGRAL MENA, S.A. DE C.V. </t>
  </si>
  <si>
    <t xml:space="preserve">TRANSPORTES ESPECIALIZADOS RUGA, SA DE CV         </t>
  </si>
  <si>
    <t xml:space="preserve">VEEL PROYECTOS S DE RL DE CV                      </t>
  </si>
  <si>
    <t xml:space="preserve">EXTINGUIDORES Z S DE R L DE CV                    </t>
  </si>
  <si>
    <t xml:space="preserve">HOSPITAL MORELOS S.A. DE C.V.                     </t>
  </si>
  <si>
    <t xml:space="preserve">HOSPITAL CENTER VISTA HERMOSA, S.A. DE C.V.       </t>
  </si>
  <si>
    <t>DESARROLLADORA DE NEGOCIOS COMERCIALES DNC SA DE C</t>
  </si>
  <si>
    <t xml:space="preserve">INSTITUTO ONCOLOGICO DE MORELOS SA DE CV          </t>
  </si>
  <si>
    <t xml:space="preserve">COMF JU, SA DE CV                                 </t>
  </si>
  <si>
    <t xml:space="preserve">RODRIGUEZ VICTORIO KARINA                         </t>
  </si>
  <si>
    <t xml:space="preserve">CORPORACION ARMO, S.A. DE C.V.                    </t>
  </si>
  <si>
    <t xml:space="preserve">GESTION INTEGRAL DE LAS MEDICIONES SC             </t>
  </si>
  <si>
    <t xml:space="preserve">PULLMAN  DE CHIAPAS, S.A. DE C.V.                 </t>
  </si>
  <si>
    <t xml:space="preserve">FISICA MEDICA FIMERA S.A. DE C.V.                 </t>
  </si>
  <si>
    <t xml:space="preserve">COMERCIAL MEDICA ARZE, S.A. DE C.V.               </t>
  </si>
  <si>
    <t>CONSORCIO GLOBAL EN MANTENIMIENTO Y COMERCIALIZACI</t>
  </si>
  <si>
    <t xml:space="preserve">GRUAS Y PARAMEDICOS CUERNAVACA SA DE CV           </t>
  </si>
  <si>
    <t xml:space="preserve">ENA MARGARITA PIMENTEL IBARRA                     </t>
  </si>
  <si>
    <t>SOLUCION INTEGRAL DE INFUSION Y NUTRICION SA DE CV</t>
  </si>
  <si>
    <t xml:space="preserve">GRUPO ORTOMEMS SA DE CV </t>
  </si>
  <si>
    <t>PROVEEDORA GONTRA SA DE CV</t>
  </si>
  <si>
    <t>PROVEEDORA HOSPITALARIA SAN PABLO SA DE CV</t>
  </si>
  <si>
    <t>PRINCIPIOS BASICOS EMPRESARIALES</t>
  </si>
  <si>
    <t>HUMAN CARE HS SA DE CV</t>
  </si>
  <si>
    <t>SISTEMAS DE IMPRESIÓN DIGITAL SA DE CV</t>
  </si>
  <si>
    <t>TEKMASH DE MEXICO SA DE CV</t>
  </si>
  <si>
    <t>RICMAT GLOBAL BIOMEDICAL SA DE CV</t>
  </si>
  <si>
    <t>MEDICAMENTOS EXCLUSIVOS SA DE CV</t>
  </si>
  <si>
    <t>GAS GLOBAL CORPORATIVO SA DE CV</t>
  </si>
  <si>
    <t>DISEÑO Y DESARROLLO MEDICO SA DE CV</t>
  </si>
  <si>
    <t>COCHLEAR MEXICO SA DE CV</t>
  </si>
  <si>
    <t>SERVICIOS INTEGRALES DE BIOSEGURIDAD SANITARIA SA DE CV</t>
  </si>
  <si>
    <t>ALBERTO</t>
  </si>
  <si>
    <t>FLORES</t>
  </si>
  <si>
    <t>REYES</t>
  </si>
  <si>
    <t>OMAR</t>
  </si>
  <si>
    <t>URQUIETA</t>
  </si>
  <si>
    <t>RUIZ</t>
  </si>
  <si>
    <t>KARINA</t>
  </si>
  <si>
    <t>RODRIGUEZ</t>
  </si>
  <si>
    <t>VICTORIO</t>
  </si>
  <si>
    <t>ENA MARGARITA</t>
  </si>
  <si>
    <t>PIMENTEL</t>
  </si>
  <si>
    <t>IBARRA</t>
  </si>
  <si>
    <t>DSS -121222-IC0</t>
  </si>
  <si>
    <t>FORA-481115-NU5</t>
  </si>
  <si>
    <t>ASE -930924-SS7</t>
  </si>
  <si>
    <t>GIN -020314-LY9</t>
  </si>
  <si>
    <t>UURO-780618-6W0</t>
  </si>
  <si>
    <t>OCU -020115-BX4</t>
  </si>
  <si>
    <t>CDI -060907-IJ7</t>
  </si>
  <si>
    <t>TER -060227-LR4</t>
  </si>
  <si>
    <t>VPR -230519-U61</t>
  </si>
  <si>
    <t>EZX -241019-I46</t>
  </si>
  <si>
    <t>HMO -950626-QK7</t>
  </si>
  <si>
    <t>HCV -110907-83A</t>
  </si>
  <si>
    <t>DDN -110815-JF1</t>
  </si>
  <si>
    <t>IOM -030514-B25</t>
  </si>
  <si>
    <t>COM -220121-TK5</t>
  </si>
  <si>
    <t>ROVK-750805-EI9</t>
  </si>
  <si>
    <t>CAR -940822-2MA</t>
  </si>
  <si>
    <t>GIM -090717-8M3</t>
  </si>
  <si>
    <t>PCI -931006-TA2</t>
  </si>
  <si>
    <t>FMF -200213-TI6</t>
  </si>
  <si>
    <t>CMA -121211-9H8</t>
  </si>
  <si>
    <t>CGM -130307-EH1</t>
  </si>
  <si>
    <t>GPC -221104-MA4</t>
  </si>
  <si>
    <t>PIIE-670425-PVI</t>
  </si>
  <si>
    <t>SII -240812-ND6</t>
  </si>
  <si>
    <t>GOR -061016-UR2</t>
  </si>
  <si>
    <t>PGO -241005-MU6</t>
  </si>
  <si>
    <t>PHS180613L39</t>
  </si>
  <si>
    <t>HCH -180626-SJA</t>
  </si>
  <si>
    <t>SID -040910-GSA</t>
  </si>
  <si>
    <t>TME -080304-7I8</t>
  </si>
  <si>
    <t>MEX -010913-Q41</t>
  </si>
  <si>
    <t>GGC -020430-GA8</t>
  </si>
  <si>
    <t>DDM -950901-N65</t>
  </si>
  <si>
    <t>CME -181114-E69</t>
  </si>
  <si>
    <t>CCOA25181005067</t>
  </si>
  <si>
    <t>RGB2111088A3</t>
  </si>
  <si>
    <t xml:space="preserve">MATEO SALDAÑA                   </t>
  </si>
  <si>
    <t xml:space="preserve"> 36 B             </t>
  </si>
  <si>
    <t xml:space="preserve">SAN LORENZO TEZONCO                     </t>
  </si>
  <si>
    <t xml:space="preserve">IZTAPALAPA                                        </t>
  </si>
  <si>
    <t>NA</t>
  </si>
  <si>
    <t xml:space="preserve">JACARANDAS                           </t>
  </si>
  <si>
    <t xml:space="preserve">BELLAVISTA                              </t>
  </si>
  <si>
    <t xml:space="preserve">CUERNAVACA                                        </t>
  </si>
  <si>
    <t>62140</t>
  </si>
  <si>
    <t xml:space="preserve">CERRADA DE POPOCATEPETL 55 P                      </t>
  </si>
  <si>
    <t>55 P</t>
  </si>
  <si>
    <t xml:space="preserve">XOCO                                    </t>
  </si>
  <si>
    <t xml:space="preserve">BENITO JUAREZ                                     </t>
  </si>
  <si>
    <t>03330</t>
  </si>
  <si>
    <t>PBE -101208-334</t>
  </si>
  <si>
    <t xml:space="preserve">PASEO CANCUN NO. 85 -2                            </t>
  </si>
  <si>
    <t xml:space="preserve">NO. 85 -2    </t>
  </si>
  <si>
    <t xml:space="preserve">QUINTANA ROO                            </t>
  </si>
  <si>
    <t>62060</t>
  </si>
  <si>
    <t>AV. CANAL DE MIRAMONTES NUM. 2761 INT. DEPTO. D PB</t>
  </si>
  <si>
    <t>DEPTO. D PB</t>
  </si>
  <si>
    <t xml:space="preserve">JARDINES DE COYOACAN                    </t>
  </si>
  <si>
    <t xml:space="preserve">COYOACAN                                          </t>
  </si>
  <si>
    <t>04890</t>
  </si>
  <si>
    <t xml:space="preserve">AV. MORELOS SUR NO. 114 LOC. 104-105              </t>
  </si>
  <si>
    <t>104-105</t>
  </si>
  <si>
    <t xml:space="preserve">LAS PALMAS                              </t>
  </si>
  <si>
    <t>62050</t>
  </si>
  <si>
    <t xml:space="preserve">JAZMIN NO. 2                                      </t>
  </si>
  <si>
    <t xml:space="preserve">CHAPULTEPEC                             </t>
  </si>
  <si>
    <t>62450</t>
  </si>
  <si>
    <t xml:space="preserve">AV. TEOPANZOLCO NO. 211 INT. 401                  </t>
  </si>
  <si>
    <t xml:space="preserve">VISTA HERMOSA                           </t>
  </si>
  <si>
    <t>62290</t>
  </si>
  <si>
    <t>CALLE ISABEL LA CATOLICA </t>
  </si>
  <si>
    <t>CENTRO</t>
  </si>
  <si>
    <t>06600</t>
  </si>
  <si>
    <t xml:space="preserve">AGRARISMO 208-2001-A                              </t>
  </si>
  <si>
    <t>208-200</t>
  </si>
  <si>
    <t xml:space="preserve">ESCANDON                                </t>
  </si>
  <si>
    <t xml:space="preserve">MIGUEL HIDALGO                                    </t>
  </si>
  <si>
    <t>11800</t>
  </si>
  <si>
    <t xml:space="preserve">NO. 51 ACC "A" </t>
  </si>
  <si>
    <t xml:space="preserve">LA PRECIOSA                             </t>
  </si>
  <si>
    <t>02460</t>
  </si>
  <si>
    <t xml:space="preserve">CIPACTLI                           </t>
  </si>
  <si>
    <t xml:space="preserve">14A AV. NORTE LOCAL A 57                          </t>
  </si>
  <si>
    <t xml:space="preserve">TAPACHULA CENTRO                        </t>
  </si>
  <si>
    <t>30700</t>
  </si>
  <si>
    <t xml:space="preserve">AV. CANAL DE MIRAMONTES NUM. EXT. 2022 INT. 01    </t>
  </si>
  <si>
    <t>2022 INT.</t>
  </si>
  <si>
    <t xml:space="preserve">EDUCACION                               </t>
  </si>
  <si>
    <t>04400</t>
  </si>
  <si>
    <t>SAN JERONIMO</t>
  </si>
  <si>
    <t>302 A</t>
  </si>
  <si>
    <t>TLALTENANGO</t>
  </si>
  <si>
    <t>LAGO RODOLFO</t>
  </si>
  <si>
    <t>MIGUEL HIDALGO</t>
  </si>
  <si>
    <t>GRANADA</t>
  </si>
  <si>
    <t>BUENAVISTA</t>
  </si>
  <si>
    <t>NIÑO ARTILLERO</t>
  </si>
  <si>
    <t>CUAUTLA</t>
  </si>
  <si>
    <t>SAN IGNACIO</t>
  </si>
  <si>
    <t>MANZANA 1 LOTE 64</t>
  </si>
  <si>
    <t>BARRIO SAN IGNACIO</t>
  </si>
  <si>
    <t>CASA 1</t>
  </si>
  <si>
    <t>ESPARTACO</t>
  </si>
  <si>
    <t>04870</t>
  </si>
  <si>
    <t>13 DE SEPTIEMBRE</t>
  </si>
  <si>
    <t>201 A</t>
  </si>
  <si>
    <t>MORELIA</t>
  </si>
  <si>
    <t>CHAPULTEPEC NORTE</t>
  </si>
  <si>
    <t>IGNACIO ZARAGOZA</t>
  </si>
  <si>
    <t>JIUTEPEC</t>
  </si>
  <si>
    <t>NARCISO MENDOZA</t>
  </si>
  <si>
    <t>POBLADO ACAPATZINGO</t>
  </si>
  <si>
    <t>DOMINGO DIEZ</t>
  </si>
  <si>
    <t>BUGAMBILIAS</t>
  </si>
  <si>
    <t>CASTORES</t>
  </si>
  <si>
    <t>24 A</t>
  </si>
  <si>
    <t>HUITZILAC</t>
  </si>
  <si>
    <t>SAN JOSE DE LA MONTAÑA</t>
  </si>
  <si>
    <t>MZ 20 LT 14</t>
  </si>
  <si>
    <t>ARUCOS</t>
  </si>
  <si>
    <t>IZCALLI JARDINES</t>
  </si>
  <si>
    <t>ECATEPEC DE MORELOS</t>
  </si>
  <si>
    <t>SUR</t>
  </si>
  <si>
    <t>79-A</t>
  </si>
  <si>
    <t>SINATEL</t>
  </si>
  <si>
    <t>IZTAPALAPA</t>
  </si>
  <si>
    <t>09470</t>
  </si>
  <si>
    <t>KABAH</t>
  </si>
  <si>
    <t>ZAPOPAN</t>
  </si>
  <si>
    <t>JARDINES DEL SOL</t>
  </si>
  <si>
    <t>ALICANTE</t>
  </si>
  <si>
    <t>LAS PALMAS</t>
  </si>
  <si>
    <t>PUEBLA</t>
  </si>
  <si>
    <t>FED MEXICO ACAPULCO</t>
  </si>
  <si>
    <t>KM 30.2</t>
  </si>
  <si>
    <t>AHUEHUETZINGO</t>
  </si>
  <si>
    <t>PUENTE DE IXTLA</t>
  </si>
  <si>
    <t>34 NORTE</t>
  </si>
  <si>
    <t>SEGUNDA SECCIÓN DE CIVAC</t>
  </si>
  <si>
    <t>SATELITE</t>
  </si>
  <si>
    <t>FRANCISCO LEYVA</t>
  </si>
  <si>
    <t>15 B</t>
  </si>
  <si>
    <t>TACUBA</t>
  </si>
  <si>
    <t>MERCED GOMEZ</t>
  </si>
  <si>
    <t>ALVARO OBREGON</t>
  </si>
  <si>
    <t>01600</t>
  </si>
  <si>
    <t>LAGO VICTORIA</t>
  </si>
  <si>
    <t>11520</t>
  </si>
  <si>
    <t>INSURGENTES SUR</t>
  </si>
  <si>
    <t>1401 PISA 14</t>
  </si>
  <si>
    <t>5TO PISO</t>
  </si>
  <si>
    <t>TLACOQUEMECATL</t>
  </si>
  <si>
    <t>BENITO JUAREZ</t>
  </si>
  <si>
    <t>03200</t>
  </si>
  <si>
    <t>SIB -190226-3Z8</t>
  </si>
  <si>
    <t>JUAN SEVERIANO</t>
  </si>
  <si>
    <t>PARAJE SAN JUAN</t>
  </si>
  <si>
    <t>09830</t>
  </si>
  <si>
    <t>COORD. DE ABASTEC. Y EQUIP.</t>
  </si>
  <si>
    <t>MXN</t>
  </si>
  <si>
    <t>TRANSFERENCIA</t>
  </si>
  <si>
    <t>SE ESPECIFICA EN EL CONTRATO</t>
  </si>
  <si>
    <t>09790</t>
  </si>
  <si>
    <t>09000</t>
  </si>
  <si>
    <t>JUAREZ</t>
  </si>
  <si>
    <t>CONDOMINIOS BUGAMBILIAS</t>
  </si>
  <si>
    <t>SAN JOSE</t>
  </si>
  <si>
    <t>TAPACHULA</t>
  </si>
  <si>
    <t>PUENTE DE IXTLA CENTRO</t>
  </si>
  <si>
    <t>CIVAC 2a Sección</t>
  </si>
  <si>
    <t>CUERNAVACA CENTRO</t>
  </si>
  <si>
    <t>Tlacoquemécatl</t>
  </si>
  <si>
    <t>FUENTE DE DIANA</t>
  </si>
  <si>
    <t>EVOLUCION</t>
  </si>
  <si>
    <t>NEZAHUALCOYOTL</t>
  </si>
  <si>
    <t>09</t>
  </si>
  <si>
    <t>CUAUHTEMOC</t>
  </si>
  <si>
    <t xml:space="preserve">AZCAPOTZALCO                                       </t>
  </si>
  <si>
    <t>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</si>
</sst>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3"/>
  <sheetViews>
    <sheetView tabSelected="1" topLeftCell="AG2" workbookViewId="0">
      <pane ySplit="6" topLeftCell="A59" activePane="bottomLeft" state="frozen"/>
      <selection activeCell="Y2" sqref="Y2"/>
      <selection pane="bottomLeft" activeCell="AJ8" sqref="AJ8"/>
    </sheetView>
  </sheetViews>
  <sheetFormatPr baseColWidth="10" defaultColWidth="9.140625" defaultRowHeight="15" x14ac:dyDescent="0.25"/>
  <cols>
    <col min="1" max="1" width="19.7109375" customWidth="1"/>
    <col min="2" max="3" width="15.85546875" customWidth="1"/>
    <col min="4" max="4" width="16.42578125" customWidth="1"/>
    <col min="5" max="5" width="17.42578125" customWidth="1"/>
    <col min="6" max="6" width="15" customWidth="1"/>
    <col min="7" max="7" width="38.42578125" customWidth="1"/>
    <col min="8" max="10" width="29.140625" customWidth="1"/>
    <col min="11" max="12" width="46" customWidth="1"/>
    <col min="13" max="13" width="32.5703125" customWidth="1"/>
    <col min="14" max="14" width="72.5703125" customWidth="1"/>
    <col min="15" max="15" width="61.140625" customWidth="1"/>
    <col min="16" max="16" width="23.28515625" customWidth="1"/>
    <col min="17" max="17" width="63.5703125" customWidth="1"/>
    <col min="18" max="18" width="69.85546875" customWidth="1"/>
    <col min="19" max="19" width="52" customWidth="1"/>
    <col min="20" max="20" width="60.42578125" customWidth="1"/>
    <col min="21" max="21" width="48.7109375" customWidth="1"/>
    <col min="22" max="22" width="81.5703125" customWidth="1"/>
    <col min="23" max="23" width="33.28515625" customWidth="1"/>
    <col min="24" max="24" width="37.42578125" customWidth="1"/>
    <col min="25" max="25" width="32.5703125" customWidth="1"/>
    <col min="26" max="26" width="14" customWidth="1"/>
    <col min="27" max="27" width="43.140625" customWidth="1"/>
    <col min="28" max="28" width="28.28515625" customWidth="1"/>
    <col min="29" max="29" width="27.5703125" customWidth="1"/>
    <col min="30" max="30" width="22" customWidth="1"/>
    <col min="31" max="31" width="27" customWidth="1"/>
    <col min="32" max="32" width="21.5703125" customWidth="1"/>
    <col min="33" max="33" width="22" customWidth="1"/>
    <col min="34" max="34" width="17.140625" customWidth="1"/>
    <col min="35" max="35" width="22.140625" customWidth="1"/>
    <col min="36" max="36" width="21.5703125" customWidth="1"/>
    <col min="37" max="37" width="22.28515625" customWidth="1"/>
    <col min="38" max="38" width="20.5703125" customWidth="1"/>
    <col min="39" max="39" width="23.28515625" customWidth="1"/>
    <col min="40" max="40" width="25.28515625" customWidth="1"/>
    <col min="41" max="41" width="24.42578125" customWidth="1"/>
    <col min="42" max="42" width="19.42578125" customWidth="1"/>
    <col min="43" max="43" width="20.42578125" customWidth="1"/>
    <col min="44" max="44" width="21" customWidth="1"/>
    <col min="45" max="45" width="24.28515625" customWidth="1"/>
    <col min="46" max="46" width="29.140625" customWidth="1"/>
    <col min="47" max="47" width="29.28515625" customWidth="1"/>
    <col min="48" max="48" width="31.2851562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36.28515625" customWidth="1"/>
    <col min="64" max="64" width="18" customWidth="1"/>
    <col min="65" max="65" width="18.5703125" customWidth="1"/>
    <col min="66" max="66" width="24.5703125" customWidth="1"/>
    <col min="67" max="67" width="30.42578125" customWidth="1"/>
    <col min="68" max="68" width="23.140625" customWidth="1"/>
    <col min="69" max="69" width="18.7109375" customWidth="1"/>
    <col min="70" max="70" width="19.7109375" customWidth="1"/>
    <col min="71" max="72" width="22" customWidth="1"/>
    <col min="73" max="73" width="20.140625" customWidth="1"/>
    <col min="74" max="74" width="29.5703125" customWidth="1"/>
    <col min="75" max="75" width="36.42578125" customWidth="1"/>
    <col min="76" max="76" width="30.42578125" customWidth="1"/>
    <col min="77" max="77" width="32.42578125" customWidth="1"/>
    <col min="78" max="78" width="34.42578125" customWidth="1"/>
    <col min="79" max="79" width="35.5703125" customWidth="1"/>
    <col min="80" max="80" width="31.28515625" customWidth="1"/>
    <col min="81" max="82" width="34.85546875" customWidth="1"/>
    <col min="83" max="83" width="34.140625" customWidth="1"/>
    <col min="84" max="84" width="32.42578125" customWidth="1"/>
    <col min="85" max="85" width="34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77.25" x14ac:dyDescent="0.25">
      <c r="A7" s="8" t="s">
        <v>104</v>
      </c>
      <c r="B7" s="8" t="s">
        <v>105</v>
      </c>
      <c r="C7" s="8" t="s">
        <v>106</v>
      </c>
      <c r="D7" s="8" t="s">
        <v>107</v>
      </c>
      <c r="E7" s="8" t="s">
        <v>108</v>
      </c>
      <c r="F7" s="8" t="s">
        <v>109</v>
      </c>
      <c r="G7" s="8" t="s">
        <v>110</v>
      </c>
      <c r="H7" s="8" t="s">
        <v>111</v>
      </c>
      <c r="I7" s="8" t="s">
        <v>112</v>
      </c>
      <c r="J7" s="8" t="s">
        <v>113</v>
      </c>
      <c r="K7" s="8" t="s">
        <v>114</v>
      </c>
      <c r="L7" s="8" t="s">
        <v>115</v>
      </c>
      <c r="M7" s="8" t="s">
        <v>116</v>
      </c>
      <c r="N7" s="8" t="s">
        <v>117</v>
      </c>
      <c r="O7" s="8" t="s">
        <v>118</v>
      </c>
      <c r="P7" s="8" t="s">
        <v>119</v>
      </c>
      <c r="Q7" s="8" t="s">
        <v>120</v>
      </c>
      <c r="R7" s="8" t="s">
        <v>121</v>
      </c>
      <c r="S7" s="8" t="s">
        <v>122</v>
      </c>
      <c r="T7" s="8" t="s">
        <v>123</v>
      </c>
      <c r="U7" s="8" t="s">
        <v>124</v>
      </c>
      <c r="V7" s="8" t="s">
        <v>125</v>
      </c>
      <c r="W7" s="8" t="s">
        <v>126</v>
      </c>
      <c r="X7" s="8" t="s">
        <v>127</v>
      </c>
      <c r="Y7" s="8" t="s">
        <v>128</v>
      </c>
      <c r="Z7" s="8" t="s">
        <v>129</v>
      </c>
      <c r="AA7" s="8" t="s">
        <v>130</v>
      </c>
      <c r="AB7" s="8" t="s">
        <v>131</v>
      </c>
      <c r="AC7" s="8" t="s">
        <v>132</v>
      </c>
      <c r="AD7" s="8" t="s">
        <v>133</v>
      </c>
      <c r="AE7" s="8" t="s">
        <v>134</v>
      </c>
      <c r="AF7" s="8" t="s">
        <v>135</v>
      </c>
      <c r="AG7" s="8" t="s">
        <v>136</v>
      </c>
      <c r="AH7" s="8" t="s">
        <v>137</v>
      </c>
      <c r="AI7" s="8" t="s">
        <v>138</v>
      </c>
      <c r="AJ7" s="8" t="s">
        <v>139</v>
      </c>
      <c r="AK7" s="8" t="s">
        <v>140</v>
      </c>
      <c r="AL7" s="8" t="s">
        <v>141</v>
      </c>
      <c r="AM7" s="8" t="s">
        <v>142</v>
      </c>
      <c r="AN7" s="8" t="s">
        <v>143</v>
      </c>
      <c r="AO7" s="8" t="s">
        <v>144</v>
      </c>
      <c r="AP7" s="8" t="s">
        <v>145</v>
      </c>
      <c r="AQ7" s="8" t="s">
        <v>146</v>
      </c>
      <c r="AR7" s="8" t="s">
        <v>147</v>
      </c>
      <c r="AS7" s="8" t="s">
        <v>148</v>
      </c>
      <c r="AT7" s="8" t="s">
        <v>149</v>
      </c>
      <c r="AU7" s="8" t="s">
        <v>150</v>
      </c>
      <c r="AV7" s="8" t="s">
        <v>151</v>
      </c>
      <c r="AW7" s="8" t="s">
        <v>152</v>
      </c>
      <c r="AX7" s="8" t="s">
        <v>153</v>
      </c>
      <c r="AY7" s="8" t="s">
        <v>154</v>
      </c>
      <c r="AZ7" s="8" t="s">
        <v>155</v>
      </c>
      <c r="BA7" s="8" t="s">
        <v>156</v>
      </c>
      <c r="BB7" s="8" t="s">
        <v>157</v>
      </c>
      <c r="BC7" s="8" t="s">
        <v>158</v>
      </c>
      <c r="BD7" s="8" t="s">
        <v>159</v>
      </c>
      <c r="BE7" s="8" t="s">
        <v>160</v>
      </c>
      <c r="BF7" s="8" t="s">
        <v>161</v>
      </c>
      <c r="BG7" s="8" t="s">
        <v>162</v>
      </c>
      <c r="BH7" s="8" t="s">
        <v>163</v>
      </c>
      <c r="BI7" s="8" t="s">
        <v>164</v>
      </c>
      <c r="BJ7" s="8" t="s">
        <v>165</v>
      </c>
      <c r="BK7" s="8" t="s">
        <v>166</v>
      </c>
      <c r="BL7" s="8" t="s">
        <v>167</v>
      </c>
      <c r="BM7" s="8" t="s">
        <v>168</v>
      </c>
      <c r="BN7" s="8" t="s">
        <v>169</v>
      </c>
      <c r="BO7" s="8" t="s">
        <v>170</v>
      </c>
      <c r="BP7" s="8" t="s">
        <v>171</v>
      </c>
      <c r="BQ7" s="8" t="s">
        <v>172</v>
      </c>
      <c r="BR7" s="8" t="s">
        <v>173</v>
      </c>
      <c r="BS7" s="8" t="s">
        <v>174</v>
      </c>
      <c r="BT7" s="8" t="s">
        <v>175</v>
      </c>
      <c r="BU7" s="8" t="s">
        <v>176</v>
      </c>
      <c r="BV7" s="8" t="s">
        <v>177</v>
      </c>
      <c r="BW7" s="8" t="s">
        <v>178</v>
      </c>
      <c r="BX7" s="8" t="s">
        <v>179</v>
      </c>
      <c r="BY7" s="8" t="s">
        <v>180</v>
      </c>
      <c r="BZ7" s="8" t="s">
        <v>181</v>
      </c>
      <c r="CA7" s="8" t="s">
        <v>182</v>
      </c>
      <c r="CB7" s="8" t="s">
        <v>183</v>
      </c>
      <c r="CC7" s="8" t="s">
        <v>184</v>
      </c>
      <c r="CD7" s="8" t="s">
        <v>185</v>
      </c>
      <c r="CE7" s="8" t="s">
        <v>186</v>
      </c>
      <c r="CF7" s="8" t="s">
        <v>187</v>
      </c>
      <c r="CG7" s="8" t="s">
        <v>188</v>
      </c>
      <c r="CH7" s="8" t="s">
        <v>189</v>
      </c>
      <c r="CI7" s="8" t="s">
        <v>190</v>
      </c>
    </row>
    <row r="8" spans="1:87" x14ac:dyDescent="0.25">
      <c r="A8" t="s">
        <v>368</v>
      </c>
      <c r="B8" s="3">
        <v>45748</v>
      </c>
      <c r="C8" s="3">
        <v>45838</v>
      </c>
      <c r="D8" t="s">
        <v>198</v>
      </c>
      <c r="F8" t="s">
        <v>207</v>
      </c>
      <c r="G8" t="s">
        <v>454</v>
      </c>
      <c r="I8" t="s">
        <v>491</v>
      </c>
      <c r="J8" t="s">
        <v>492</v>
      </c>
      <c r="K8" t="s">
        <v>191</v>
      </c>
      <c r="O8" t="s">
        <v>192</v>
      </c>
      <c r="Q8" t="s">
        <v>193</v>
      </c>
      <c r="R8" t="s">
        <v>194</v>
      </c>
      <c r="AA8" t="s">
        <v>493</v>
      </c>
      <c r="AB8" t="s">
        <v>195</v>
      </c>
      <c r="AC8" s="4" t="s">
        <v>543</v>
      </c>
      <c r="AD8" s="4"/>
      <c r="AE8" s="4" t="s">
        <v>580</v>
      </c>
      <c r="AF8" s="4" t="s">
        <v>581</v>
      </c>
      <c r="AG8" s="4"/>
      <c r="AH8" s="4" t="s">
        <v>260</v>
      </c>
      <c r="AI8" s="4" t="s">
        <v>582</v>
      </c>
      <c r="AJ8" s="9"/>
      <c r="AK8" s="4" t="s">
        <v>582</v>
      </c>
      <c r="AL8" s="4">
        <v>9007</v>
      </c>
      <c r="AM8" s="4" t="s">
        <v>583</v>
      </c>
      <c r="AN8" s="9" t="s">
        <v>719</v>
      </c>
      <c r="AO8" s="4" t="s">
        <v>307</v>
      </c>
      <c r="AP8" s="9" t="s">
        <v>706</v>
      </c>
      <c r="AQ8" s="6" t="s">
        <v>584</v>
      </c>
      <c r="AR8" s="6" t="s">
        <v>584</v>
      </c>
      <c r="AS8" s="6" t="s">
        <v>584</v>
      </c>
      <c r="AT8" s="6" t="s">
        <v>584</v>
      </c>
      <c r="AU8" s="6" t="s">
        <v>584</v>
      </c>
      <c r="AW8" t="s">
        <v>702</v>
      </c>
      <c r="AY8" t="s">
        <v>368</v>
      </c>
      <c r="BG8" t="s">
        <v>703</v>
      </c>
      <c r="BI8" t="s">
        <v>704</v>
      </c>
      <c r="BK8" t="s">
        <v>705</v>
      </c>
      <c r="BP8" t="s">
        <v>196</v>
      </c>
      <c r="BZ8" t="s">
        <v>197</v>
      </c>
    </row>
    <row r="9" spans="1:87" x14ac:dyDescent="0.25">
      <c r="A9" t="s">
        <v>369</v>
      </c>
      <c r="B9" s="3">
        <v>45748</v>
      </c>
      <c r="C9" s="3">
        <v>45838</v>
      </c>
      <c r="D9" t="s">
        <v>198</v>
      </c>
      <c r="F9" t="s">
        <v>207</v>
      </c>
      <c r="G9" t="s">
        <v>454</v>
      </c>
      <c r="I9" t="s">
        <v>491</v>
      </c>
      <c r="J9" t="s">
        <v>492</v>
      </c>
      <c r="AA9" t="s">
        <v>493</v>
      </c>
      <c r="AC9" s="4" t="s">
        <v>543</v>
      </c>
      <c r="AD9" s="4"/>
      <c r="AE9" s="4" t="s">
        <v>580</v>
      </c>
      <c r="AF9" s="4" t="s">
        <v>581</v>
      </c>
      <c r="AG9" s="4"/>
      <c r="AH9" s="4" t="s">
        <v>260</v>
      </c>
      <c r="AI9" s="4" t="s">
        <v>582</v>
      </c>
      <c r="AJ9" s="9"/>
      <c r="AK9" s="4" t="s">
        <v>582</v>
      </c>
      <c r="AL9" s="4">
        <v>9007</v>
      </c>
      <c r="AM9" s="4" t="s">
        <v>583</v>
      </c>
      <c r="AN9" s="9" t="s">
        <v>719</v>
      </c>
      <c r="AO9" s="4" t="s">
        <v>307</v>
      </c>
      <c r="AP9" s="4" t="s">
        <v>706</v>
      </c>
      <c r="AQ9" s="6" t="s">
        <v>584</v>
      </c>
      <c r="AR9" s="6" t="s">
        <v>584</v>
      </c>
      <c r="AS9" s="6" t="s">
        <v>584</v>
      </c>
      <c r="AT9" s="6" t="s">
        <v>584</v>
      </c>
      <c r="AU9" s="6" t="s">
        <v>584</v>
      </c>
      <c r="AW9" s="2" t="s">
        <v>702</v>
      </c>
      <c r="AY9" t="s">
        <v>369</v>
      </c>
      <c r="BG9" t="s">
        <v>703</v>
      </c>
      <c r="BI9" s="2" t="s">
        <v>704</v>
      </c>
      <c r="BK9" t="s">
        <v>705</v>
      </c>
    </row>
    <row r="10" spans="1:87" x14ac:dyDescent="0.25">
      <c r="A10" t="s">
        <v>370</v>
      </c>
      <c r="B10" s="3">
        <v>45748</v>
      </c>
      <c r="C10" s="3">
        <v>45838</v>
      </c>
      <c r="D10" t="s">
        <v>198</v>
      </c>
      <c r="F10" t="s">
        <v>207</v>
      </c>
      <c r="G10" t="s">
        <v>454</v>
      </c>
      <c r="I10" t="s">
        <v>491</v>
      </c>
      <c r="J10" t="s">
        <v>492</v>
      </c>
      <c r="AA10" t="s">
        <v>493</v>
      </c>
      <c r="AC10" s="4" t="s">
        <v>543</v>
      </c>
      <c r="AD10" s="4"/>
      <c r="AE10" s="4" t="s">
        <v>580</v>
      </c>
      <c r="AF10" s="4" t="s">
        <v>581</v>
      </c>
      <c r="AG10" s="4"/>
      <c r="AH10" s="4" t="s">
        <v>260</v>
      </c>
      <c r="AI10" s="4" t="s">
        <v>582</v>
      </c>
      <c r="AJ10" s="9"/>
      <c r="AK10" s="4" t="s">
        <v>582</v>
      </c>
      <c r="AL10" s="4">
        <v>9007</v>
      </c>
      <c r="AM10" s="4" t="s">
        <v>583</v>
      </c>
      <c r="AN10" s="9" t="s">
        <v>719</v>
      </c>
      <c r="AO10" s="4" t="s">
        <v>307</v>
      </c>
      <c r="AP10" s="4" t="s">
        <v>706</v>
      </c>
      <c r="AQ10" s="6" t="s">
        <v>584</v>
      </c>
      <c r="AR10" s="6" t="s">
        <v>584</v>
      </c>
      <c r="AS10" s="6" t="s">
        <v>584</v>
      </c>
      <c r="AT10" s="6" t="s">
        <v>584</v>
      </c>
      <c r="AU10" s="6" t="s">
        <v>584</v>
      </c>
      <c r="AW10" s="2" t="s">
        <v>702</v>
      </c>
      <c r="AY10" t="s">
        <v>370</v>
      </c>
      <c r="BG10" t="s">
        <v>703</v>
      </c>
      <c r="BI10" s="2" t="s">
        <v>704</v>
      </c>
      <c r="BK10" t="s">
        <v>705</v>
      </c>
    </row>
    <row r="11" spans="1:87" x14ac:dyDescent="0.25">
      <c r="A11" t="s">
        <v>371</v>
      </c>
      <c r="B11" s="3">
        <v>45748</v>
      </c>
      <c r="C11" s="3">
        <v>45838</v>
      </c>
      <c r="D11" t="s">
        <v>198</v>
      </c>
      <c r="F11" t="s">
        <v>207</v>
      </c>
      <c r="G11" t="s">
        <v>454</v>
      </c>
      <c r="I11" t="s">
        <v>491</v>
      </c>
      <c r="J11" t="s">
        <v>492</v>
      </c>
      <c r="AA11" t="s">
        <v>493</v>
      </c>
      <c r="AC11" s="4" t="s">
        <v>543</v>
      </c>
      <c r="AD11" s="4"/>
      <c r="AE11" s="4" t="s">
        <v>580</v>
      </c>
      <c r="AF11" s="4" t="s">
        <v>581</v>
      </c>
      <c r="AG11" s="4"/>
      <c r="AH11" s="4" t="s">
        <v>260</v>
      </c>
      <c r="AI11" s="4" t="s">
        <v>582</v>
      </c>
      <c r="AJ11" s="9"/>
      <c r="AK11" s="4" t="s">
        <v>582</v>
      </c>
      <c r="AL11" s="4">
        <v>9007</v>
      </c>
      <c r="AM11" s="4" t="s">
        <v>583</v>
      </c>
      <c r="AN11" s="9" t="s">
        <v>719</v>
      </c>
      <c r="AO11" s="4" t="s">
        <v>307</v>
      </c>
      <c r="AP11" s="4" t="s">
        <v>706</v>
      </c>
      <c r="AQ11" s="6" t="s">
        <v>584</v>
      </c>
      <c r="AR11" s="6" t="s">
        <v>584</v>
      </c>
      <c r="AS11" s="6" t="s">
        <v>584</v>
      </c>
      <c r="AT11" s="6" t="s">
        <v>584</v>
      </c>
      <c r="AU11" s="6" t="s">
        <v>584</v>
      </c>
      <c r="AW11" s="2" t="s">
        <v>702</v>
      </c>
      <c r="AY11" t="s">
        <v>371</v>
      </c>
      <c r="BG11" t="s">
        <v>703</v>
      </c>
      <c r="BI11" s="2" t="s">
        <v>704</v>
      </c>
      <c r="BK11" t="s">
        <v>705</v>
      </c>
    </row>
    <row r="12" spans="1:87" x14ac:dyDescent="0.25">
      <c r="A12" t="s">
        <v>372</v>
      </c>
      <c r="B12" s="3">
        <v>45748</v>
      </c>
      <c r="C12" s="3">
        <v>45838</v>
      </c>
      <c r="D12" t="s">
        <v>198</v>
      </c>
      <c r="F12" t="s">
        <v>207</v>
      </c>
      <c r="G12" t="s">
        <v>454</v>
      </c>
      <c r="I12" t="s">
        <v>491</v>
      </c>
      <c r="J12" t="s">
        <v>492</v>
      </c>
      <c r="AA12" t="s">
        <v>493</v>
      </c>
      <c r="AC12" s="4" t="s">
        <v>543</v>
      </c>
      <c r="AD12" s="4"/>
      <c r="AE12" s="4" t="s">
        <v>580</v>
      </c>
      <c r="AF12" s="4" t="s">
        <v>581</v>
      </c>
      <c r="AG12" s="4"/>
      <c r="AH12" s="4" t="s">
        <v>260</v>
      </c>
      <c r="AI12" s="4" t="s">
        <v>582</v>
      </c>
      <c r="AJ12" s="9"/>
      <c r="AK12" s="4" t="s">
        <v>582</v>
      </c>
      <c r="AL12" s="4">
        <v>9007</v>
      </c>
      <c r="AM12" s="4" t="s">
        <v>583</v>
      </c>
      <c r="AN12" s="9" t="s">
        <v>719</v>
      </c>
      <c r="AO12" s="4" t="s">
        <v>307</v>
      </c>
      <c r="AP12" s="4" t="s">
        <v>706</v>
      </c>
      <c r="AQ12" s="6" t="s">
        <v>584</v>
      </c>
      <c r="AR12" s="6" t="s">
        <v>584</v>
      </c>
      <c r="AS12" s="6" t="s">
        <v>584</v>
      </c>
      <c r="AT12" s="6" t="s">
        <v>584</v>
      </c>
      <c r="AU12" s="6" t="s">
        <v>584</v>
      </c>
      <c r="AW12" s="2" t="s">
        <v>702</v>
      </c>
      <c r="AY12" t="s">
        <v>372</v>
      </c>
      <c r="BG12" t="s">
        <v>703</v>
      </c>
      <c r="BI12" s="2" t="s">
        <v>704</v>
      </c>
      <c r="BK12" t="s">
        <v>705</v>
      </c>
    </row>
    <row r="13" spans="1:87" x14ac:dyDescent="0.25">
      <c r="A13" t="s">
        <v>373</v>
      </c>
      <c r="B13" s="3">
        <v>45748</v>
      </c>
      <c r="C13" s="3">
        <v>45838</v>
      </c>
      <c r="D13" t="s">
        <v>198</v>
      </c>
      <c r="F13" t="s">
        <v>207</v>
      </c>
      <c r="G13" t="s">
        <v>454</v>
      </c>
      <c r="I13" t="s">
        <v>491</v>
      </c>
      <c r="J13" t="s">
        <v>492</v>
      </c>
      <c r="AA13" t="s">
        <v>493</v>
      </c>
      <c r="AC13" s="4" t="s">
        <v>543</v>
      </c>
      <c r="AD13" s="4"/>
      <c r="AE13" s="4" t="s">
        <v>580</v>
      </c>
      <c r="AF13" s="4" t="s">
        <v>581</v>
      </c>
      <c r="AG13" s="4"/>
      <c r="AH13" s="4" t="s">
        <v>260</v>
      </c>
      <c r="AI13" s="4" t="s">
        <v>582</v>
      </c>
      <c r="AJ13" s="9"/>
      <c r="AK13" s="4" t="s">
        <v>582</v>
      </c>
      <c r="AL13" s="4">
        <v>9007</v>
      </c>
      <c r="AM13" s="4" t="s">
        <v>583</v>
      </c>
      <c r="AN13" s="9" t="s">
        <v>719</v>
      </c>
      <c r="AO13" s="4" t="s">
        <v>307</v>
      </c>
      <c r="AP13" s="4" t="s">
        <v>706</v>
      </c>
      <c r="AQ13" s="6" t="s">
        <v>584</v>
      </c>
      <c r="AR13" s="6" t="s">
        <v>584</v>
      </c>
      <c r="AS13" s="6" t="s">
        <v>584</v>
      </c>
      <c r="AT13" s="6" t="s">
        <v>584</v>
      </c>
      <c r="AU13" s="6" t="s">
        <v>584</v>
      </c>
      <c r="AW13" s="2" t="s">
        <v>702</v>
      </c>
      <c r="AY13" t="s">
        <v>373</v>
      </c>
      <c r="BG13" t="s">
        <v>703</v>
      </c>
      <c r="BI13" s="2" t="s">
        <v>704</v>
      </c>
      <c r="BK13" t="s">
        <v>705</v>
      </c>
    </row>
    <row r="14" spans="1:87" x14ac:dyDescent="0.25">
      <c r="A14" t="s">
        <v>374</v>
      </c>
      <c r="B14" s="3">
        <v>45748</v>
      </c>
      <c r="C14" s="3">
        <v>45838</v>
      </c>
      <c r="D14" t="s">
        <v>198</v>
      </c>
      <c r="F14" t="s">
        <v>207</v>
      </c>
      <c r="G14" t="s">
        <v>454</v>
      </c>
      <c r="I14" t="s">
        <v>491</v>
      </c>
      <c r="J14" t="s">
        <v>492</v>
      </c>
      <c r="AA14" t="s">
        <v>493</v>
      </c>
      <c r="AC14" s="4" t="s">
        <v>543</v>
      </c>
      <c r="AD14" s="4"/>
      <c r="AE14" s="4" t="s">
        <v>580</v>
      </c>
      <c r="AF14" s="4" t="s">
        <v>581</v>
      </c>
      <c r="AG14" s="4"/>
      <c r="AH14" s="4" t="s">
        <v>260</v>
      </c>
      <c r="AI14" s="4" t="s">
        <v>582</v>
      </c>
      <c r="AJ14" s="9"/>
      <c r="AK14" s="4" t="s">
        <v>582</v>
      </c>
      <c r="AL14" s="4">
        <v>9007</v>
      </c>
      <c r="AM14" s="4" t="s">
        <v>583</v>
      </c>
      <c r="AN14" s="9" t="s">
        <v>719</v>
      </c>
      <c r="AO14" s="4" t="s">
        <v>307</v>
      </c>
      <c r="AP14" s="4" t="s">
        <v>706</v>
      </c>
      <c r="AQ14" s="6" t="s">
        <v>584</v>
      </c>
      <c r="AR14" s="6" t="s">
        <v>584</v>
      </c>
      <c r="AS14" s="6" t="s">
        <v>584</v>
      </c>
      <c r="AT14" s="6" t="s">
        <v>584</v>
      </c>
      <c r="AU14" s="6" t="s">
        <v>584</v>
      </c>
      <c r="AW14" s="2" t="s">
        <v>702</v>
      </c>
      <c r="AY14" t="s">
        <v>374</v>
      </c>
      <c r="BG14" t="s">
        <v>703</v>
      </c>
      <c r="BI14" s="2" t="s">
        <v>704</v>
      </c>
      <c r="BK14" t="s">
        <v>705</v>
      </c>
    </row>
    <row r="15" spans="1:87" x14ac:dyDescent="0.25">
      <c r="A15" t="s">
        <v>375</v>
      </c>
      <c r="B15" s="3">
        <v>45748</v>
      </c>
      <c r="C15" s="3">
        <v>45838</v>
      </c>
      <c r="D15" t="s">
        <v>198</v>
      </c>
      <c r="F15" t="s">
        <v>207</v>
      </c>
      <c r="G15" t="s">
        <v>454</v>
      </c>
      <c r="I15" t="s">
        <v>491</v>
      </c>
      <c r="J15" t="s">
        <v>492</v>
      </c>
      <c r="AA15" t="s">
        <v>493</v>
      </c>
      <c r="AC15" s="4" t="s">
        <v>543</v>
      </c>
      <c r="AD15" s="4"/>
      <c r="AE15" s="4" t="s">
        <v>580</v>
      </c>
      <c r="AF15" s="4" t="s">
        <v>581</v>
      </c>
      <c r="AG15" s="4"/>
      <c r="AH15" s="4" t="s">
        <v>260</v>
      </c>
      <c r="AI15" s="4" t="s">
        <v>582</v>
      </c>
      <c r="AJ15" s="9"/>
      <c r="AK15" s="4" t="s">
        <v>582</v>
      </c>
      <c r="AL15" s="4">
        <v>9007</v>
      </c>
      <c r="AM15" s="4" t="s">
        <v>583</v>
      </c>
      <c r="AN15" s="9" t="s">
        <v>719</v>
      </c>
      <c r="AO15" s="4" t="s">
        <v>307</v>
      </c>
      <c r="AP15" s="4" t="s">
        <v>706</v>
      </c>
      <c r="AQ15" s="6" t="s">
        <v>584</v>
      </c>
      <c r="AR15" s="6" t="s">
        <v>584</v>
      </c>
      <c r="AS15" s="6" t="s">
        <v>584</v>
      </c>
      <c r="AT15" s="6" t="s">
        <v>584</v>
      </c>
      <c r="AU15" s="6" t="s">
        <v>584</v>
      </c>
      <c r="AW15" s="2" t="s">
        <v>702</v>
      </c>
      <c r="AY15" t="s">
        <v>375</v>
      </c>
      <c r="BG15" t="s">
        <v>703</v>
      </c>
      <c r="BI15" s="2" t="s">
        <v>704</v>
      </c>
      <c r="BK15" t="s">
        <v>705</v>
      </c>
    </row>
    <row r="16" spans="1:87" x14ac:dyDescent="0.25">
      <c r="A16" t="s">
        <v>376</v>
      </c>
      <c r="B16" s="3">
        <v>45748</v>
      </c>
      <c r="C16" s="3">
        <v>45838</v>
      </c>
      <c r="D16" t="s">
        <v>198</v>
      </c>
      <c r="F16" t="s">
        <v>207</v>
      </c>
      <c r="G16" t="s">
        <v>454</v>
      </c>
      <c r="I16" t="s">
        <v>491</v>
      </c>
      <c r="J16" t="s">
        <v>492</v>
      </c>
      <c r="AA16" t="s">
        <v>493</v>
      </c>
      <c r="AC16" s="4" t="s">
        <v>543</v>
      </c>
      <c r="AD16" s="4"/>
      <c r="AE16" s="4" t="s">
        <v>580</v>
      </c>
      <c r="AF16" s="4" t="s">
        <v>581</v>
      </c>
      <c r="AG16" s="4"/>
      <c r="AH16" s="4" t="s">
        <v>260</v>
      </c>
      <c r="AI16" s="4" t="s">
        <v>582</v>
      </c>
      <c r="AJ16" s="9"/>
      <c r="AK16" s="4" t="s">
        <v>582</v>
      </c>
      <c r="AL16" s="4">
        <v>9007</v>
      </c>
      <c r="AM16" s="4" t="s">
        <v>583</v>
      </c>
      <c r="AN16" s="9" t="s">
        <v>719</v>
      </c>
      <c r="AO16" s="4" t="s">
        <v>307</v>
      </c>
      <c r="AP16" s="4" t="s">
        <v>706</v>
      </c>
      <c r="AQ16" s="6" t="s">
        <v>584</v>
      </c>
      <c r="AR16" s="6" t="s">
        <v>584</v>
      </c>
      <c r="AS16" s="6" t="s">
        <v>584</v>
      </c>
      <c r="AT16" s="6" t="s">
        <v>584</v>
      </c>
      <c r="AU16" s="6" t="s">
        <v>584</v>
      </c>
      <c r="AW16" s="2" t="s">
        <v>702</v>
      </c>
      <c r="AY16" t="s">
        <v>376</v>
      </c>
      <c r="BG16" t="s">
        <v>703</v>
      </c>
      <c r="BI16" s="2" t="s">
        <v>704</v>
      </c>
      <c r="BK16" t="s">
        <v>705</v>
      </c>
    </row>
    <row r="17" spans="1:63" x14ac:dyDescent="0.25">
      <c r="A17" t="s">
        <v>377</v>
      </c>
      <c r="B17" s="3">
        <v>45748</v>
      </c>
      <c r="C17" s="3">
        <v>45838</v>
      </c>
      <c r="D17" t="s">
        <v>198</v>
      </c>
      <c r="F17" t="s">
        <v>207</v>
      </c>
      <c r="G17" t="s">
        <v>454</v>
      </c>
      <c r="I17" t="s">
        <v>491</v>
      </c>
      <c r="J17" t="s">
        <v>492</v>
      </c>
      <c r="AA17" t="s">
        <v>493</v>
      </c>
      <c r="AC17" s="4" t="s">
        <v>543</v>
      </c>
      <c r="AD17" s="4"/>
      <c r="AE17" s="4" t="s">
        <v>580</v>
      </c>
      <c r="AF17" s="4" t="s">
        <v>581</v>
      </c>
      <c r="AG17" s="4"/>
      <c r="AH17" s="4" t="s">
        <v>260</v>
      </c>
      <c r="AI17" s="4" t="s">
        <v>582</v>
      </c>
      <c r="AJ17" s="9"/>
      <c r="AK17" s="4" t="s">
        <v>582</v>
      </c>
      <c r="AL17" s="4">
        <v>9007</v>
      </c>
      <c r="AM17" s="4" t="s">
        <v>583</v>
      </c>
      <c r="AN17" s="9" t="s">
        <v>719</v>
      </c>
      <c r="AO17" s="4" t="s">
        <v>307</v>
      </c>
      <c r="AP17" s="4" t="s">
        <v>706</v>
      </c>
      <c r="AQ17" s="6" t="s">
        <v>584</v>
      </c>
      <c r="AR17" s="6" t="s">
        <v>584</v>
      </c>
      <c r="AS17" s="6" t="s">
        <v>584</v>
      </c>
      <c r="AT17" s="6" t="s">
        <v>584</v>
      </c>
      <c r="AU17" s="6" t="s">
        <v>584</v>
      </c>
      <c r="AW17" s="2" t="s">
        <v>702</v>
      </c>
      <c r="AY17" t="s">
        <v>377</v>
      </c>
      <c r="BG17" t="s">
        <v>703</v>
      </c>
      <c r="BI17" s="2" t="s">
        <v>704</v>
      </c>
      <c r="BK17" t="s">
        <v>705</v>
      </c>
    </row>
    <row r="18" spans="1:63" x14ac:dyDescent="0.25">
      <c r="A18" t="s">
        <v>378</v>
      </c>
      <c r="B18" s="3">
        <v>45748</v>
      </c>
      <c r="C18" s="3">
        <v>45838</v>
      </c>
      <c r="D18" t="s">
        <v>198</v>
      </c>
      <c r="F18" t="s">
        <v>207</v>
      </c>
      <c r="G18" t="s">
        <v>454</v>
      </c>
      <c r="I18" t="s">
        <v>491</v>
      </c>
      <c r="J18" t="s">
        <v>492</v>
      </c>
      <c r="AA18" t="s">
        <v>493</v>
      </c>
      <c r="AC18" s="4" t="s">
        <v>543</v>
      </c>
      <c r="AD18" s="4"/>
      <c r="AE18" s="4" t="s">
        <v>580</v>
      </c>
      <c r="AF18" s="4" t="s">
        <v>581</v>
      </c>
      <c r="AG18" s="4"/>
      <c r="AH18" s="4" t="s">
        <v>260</v>
      </c>
      <c r="AI18" s="4" t="s">
        <v>582</v>
      </c>
      <c r="AJ18" s="9"/>
      <c r="AK18" s="4" t="s">
        <v>582</v>
      </c>
      <c r="AL18" s="4">
        <v>9007</v>
      </c>
      <c r="AM18" s="4" t="s">
        <v>583</v>
      </c>
      <c r="AN18" s="9" t="s">
        <v>719</v>
      </c>
      <c r="AO18" s="4" t="s">
        <v>307</v>
      </c>
      <c r="AP18" s="4" t="s">
        <v>706</v>
      </c>
      <c r="AQ18" s="6" t="s">
        <v>584</v>
      </c>
      <c r="AR18" s="6" t="s">
        <v>584</v>
      </c>
      <c r="AS18" s="6" t="s">
        <v>584</v>
      </c>
      <c r="AT18" s="6" t="s">
        <v>584</v>
      </c>
      <c r="AU18" s="6" t="s">
        <v>584</v>
      </c>
      <c r="AW18" s="2" t="s">
        <v>702</v>
      </c>
      <c r="AY18" t="s">
        <v>378</v>
      </c>
      <c r="BG18" t="s">
        <v>703</v>
      </c>
      <c r="BI18" s="2" t="s">
        <v>704</v>
      </c>
      <c r="BK18" t="s">
        <v>705</v>
      </c>
    </row>
    <row r="19" spans="1:63" x14ac:dyDescent="0.25">
      <c r="A19" t="s">
        <v>379</v>
      </c>
      <c r="B19" s="3">
        <v>45748</v>
      </c>
      <c r="C19" s="3">
        <v>45838</v>
      </c>
      <c r="D19" t="s">
        <v>198</v>
      </c>
      <c r="F19" t="s">
        <v>207</v>
      </c>
      <c r="G19" t="s">
        <v>454</v>
      </c>
      <c r="I19" t="s">
        <v>491</v>
      </c>
      <c r="J19" t="s">
        <v>492</v>
      </c>
      <c r="AA19" t="s">
        <v>493</v>
      </c>
      <c r="AC19" s="4" t="s">
        <v>543</v>
      </c>
      <c r="AD19" s="4"/>
      <c r="AE19" s="4" t="s">
        <v>580</v>
      </c>
      <c r="AF19" s="4" t="s">
        <v>581</v>
      </c>
      <c r="AG19" s="4"/>
      <c r="AH19" s="4" t="s">
        <v>260</v>
      </c>
      <c r="AI19" s="4" t="s">
        <v>582</v>
      </c>
      <c r="AJ19" s="9"/>
      <c r="AK19" s="4" t="s">
        <v>582</v>
      </c>
      <c r="AL19" s="4">
        <v>9007</v>
      </c>
      <c r="AM19" s="4" t="s">
        <v>583</v>
      </c>
      <c r="AN19" s="9" t="s">
        <v>719</v>
      </c>
      <c r="AO19" s="4" t="s">
        <v>307</v>
      </c>
      <c r="AP19" s="4" t="s">
        <v>706</v>
      </c>
      <c r="AQ19" s="6" t="s">
        <v>584</v>
      </c>
      <c r="AR19" s="6" t="s">
        <v>584</v>
      </c>
      <c r="AS19" s="6" t="s">
        <v>584</v>
      </c>
      <c r="AT19" s="6" t="s">
        <v>584</v>
      </c>
      <c r="AU19" s="6" t="s">
        <v>584</v>
      </c>
      <c r="AW19" s="2" t="s">
        <v>702</v>
      </c>
      <c r="AY19" t="s">
        <v>379</v>
      </c>
      <c r="BG19" t="s">
        <v>703</v>
      </c>
      <c r="BI19" s="2" t="s">
        <v>704</v>
      </c>
      <c r="BK19" t="s">
        <v>705</v>
      </c>
    </row>
    <row r="20" spans="1:63" x14ac:dyDescent="0.25">
      <c r="A20" t="s">
        <v>380</v>
      </c>
      <c r="B20" s="3">
        <v>45748</v>
      </c>
      <c r="C20" s="3">
        <v>45838</v>
      </c>
      <c r="D20" t="s">
        <v>198</v>
      </c>
      <c r="F20" t="s">
        <v>207</v>
      </c>
      <c r="G20" t="s">
        <v>454</v>
      </c>
      <c r="I20" t="s">
        <v>491</v>
      </c>
      <c r="J20" t="s">
        <v>492</v>
      </c>
      <c r="AA20" t="s">
        <v>493</v>
      </c>
      <c r="AC20" s="4" t="s">
        <v>543</v>
      </c>
      <c r="AD20" s="4"/>
      <c r="AE20" s="4" t="s">
        <v>580</v>
      </c>
      <c r="AF20" s="4" t="s">
        <v>581</v>
      </c>
      <c r="AG20" s="4"/>
      <c r="AH20" s="4" t="s">
        <v>260</v>
      </c>
      <c r="AI20" s="4" t="s">
        <v>582</v>
      </c>
      <c r="AJ20" s="9"/>
      <c r="AK20" s="4" t="s">
        <v>582</v>
      </c>
      <c r="AL20" s="4">
        <v>9007</v>
      </c>
      <c r="AM20" s="4" t="s">
        <v>583</v>
      </c>
      <c r="AN20" s="9" t="s">
        <v>719</v>
      </c>
      <c r="AO20" s="4" t="s">
        <v>307</v>
      </c>
      <c r="AP20" s="4" t="s">
        <v>706</v>
      </c>
      <c r="AQ20" s="6" t="s">
        <v>584</v>
      </c>
      <c r="AR20" s="6" t="s">
        <v>584</v>
      </c>
      <c r="AS20" s="6" t="s">
        <v>584</v>
      </c>
      <c r="AT20" s="6" t="s">
        <v>584</v>
      </c>
      <c r="AU20" s="6" t="s">
        <v>584</v>
      </c>
      <c r="AW20" s="2" t="s">
        <v>702</v>
      </c>
      <c r="AY20" t="s">
        <v>380</v>
      </c>
      <c r="BG20" t="s">
        <v>703</v>
      </c>
      <c r="BI20" s="2" t="s">
        <v>704</v>
      </c>
      <c r="BK20" t="s">
        <v>705</v>
      </c>
    </row>
    <row r="21" spans="1:63" x14ac:dyDescent="0.25">
      <c r="A21" t="s">
        <v>381</v>
      </c>
      <c r="B21" s="3">
        <v>45748</v>
      </c>
      <c r="C21" s="3">
        <v>45838</v>
      </c>
      <c r="D21" t="s">
        <v>198</v>
      </c>
      <c r="F21" t="s">
        <v>207</v>
      </c>
      <c r="G21" t="s">
        <v>454</v>
      </c>
      <c r="I21" t="s">
        <v>491</v>
      </c>
      <c r="J21" t="s">
        <v>492</v>
      </c>
      <c r="AA21" t="s">
        <v>493</v>
      </c>
      <c r="AC21" s="4" t="s">
        <v>543</v>
      </c>
      <c r="AD21" s="4"/>
      <c r="AE21" s="4" t="s">
        <v>580</v>
      </c>
      <c r="AF21" s="4" t="s">
        <v>581</v>
      </c>
      <c r="AG21" s="4"/>
      <c r="AH21" s="4" t="s">
        <v>260</v>
      </c>
      <c r="AI21" s="4" t="s">
        <v>582</v>
      </c>
      <c r="AJ21" s="9"/>
      <c r="AK21" s="4" t="s">
        <v>582</v>
      </c>
      <c r="AL21" s="4">
        <v>9007</v>
      </c>
      <c r="AM21" s="4" t="s">
        <v>583</v>
      </c>
      <c r="AN21" s="9" t="s">
        <v>719</v>
      </c>
      <c r="AO21" s="4" t="s">
        <v>307</v>
      </c>
      <c r="AP21" s="4" t="s">
        <v>706</v>
      </c>
      <c r="AQ21" s="6" t="s">
        <v>584</v>
      </c>
      <c r="AR21" s="6" t="s">
        <v>584</v>
      </c>
      <c r="AS21" s="6" t="s">
        <v>584</v>
      </c>
      <c r="AT21" s="6" t="s">
        <v>584</v>
      </c>
      <c r="AU21" s="6" t="s">
        <v>584</v>
      </c>
      <c r="AW21" s="2" t="s">
        <v>702</v>
      </c>
      <c r="AY21" t="s">
        <v>381</v>
      </c>
      <c r="BG21" t="s">
        <v>703</v>
      </c>
      <c r="BI21" s="2" t="s">
        <v>704</v>
      </c>
      <c r="BK21" t="s">
        <v>705</v>
      </c>
    </row>
    <row r="22" spans="1:63" x14ac:dyDescent="0.25">
      <c r="A22" t="s">
        <v>382</v>
      </c>
      <c r="B22" s="3">
        <v>45748</v>
      </c>
      <c r="C22" s="3">
        <v>45838</v>
      </c>
      <c r="D22" t="s">
        <v>198</v>
      </c>
      <c r="F22" t="s">
        <v>207</v>
      </c>
      <c r="G22" t="s">
        <v>454</v>
      </c>
      <c r="I22" t="s">
        <v>491</v>
      </c>
      <c r="J22" t="s">
        <v>492</v>
      </c>
      <c r="AA22" t="s">
        <v>493</v>
      </c>
      <c r="AC22" s="4" t="s">
        <v>543</v>
      </c>
      <c r="AD22" s="4"/>
      <c r="AE22" s="4" t="s">
        <v>580</v>
      </c>
      <c r="AF22" s="4" t="s">
        <v>581</v>
      </c>
      <c r="AG22" s="4"/>
      <c r="AH22" s="4" t="s">
        <v>260</v>
      </c>
      <c r="AI22" s="4" t="s">
        <v>582</v>
      </c>
      <c r="AJ22" s="9"/>
      <c r="AK22" s="4" t="s">
        <v>582</v>
      </c>
      <c r="AL22" s="4">
        <v>9007</v>
      </c>
      <c r="AM22" s="4" t="s">
        <v>583</v>
      </c>
      <c r="AN22" s="9" t="s">
        <v>719</v>
      </c>
      <c r="AO22" s="4" t="s">
        <v>307</v>
      </c>
      <c r="AP22" s="4" t="s">
        <v>706</v>
      </c>
      <c r="AQ22" s="6" t="s">
        <v>584</v>
      </c>
      <c r="AR22" s="6" t="s">
        <v>584</v>
      </c>
      <c r="AS22" s="6" t="s">
        <v>584</v>
      </c>
      <c r="AT22" s="6" t="s">
        <v>584</v>
      </c>
      <c r="AU22" s="6" t="s">
        <v>584</v>
      </c>
      <c r="AW22" s="2" t="s">
        <v>702</v>
      </c>
      <c r="AY22" t="s">
        <v>382</v>
      </c>
      <c r="BG22" t="s">
        <v>703</v>
      </c>
      <c r="BI22" s="2" t="s">
        <v>704</v>
      </c>
      <c r="BK22" t="s">
        <v>705</v>
      </c>
    </row>
    <row r="23" spans="1:63" x14ac:dyDescent="0.25">
      <c r="A23" t="s">
        <v>383</v>
      </c>
      <c r="B23" s="3">
        <v>45748</v>
      </c>
      <c r="C23" s="3">
        <v>45838</v>
      </c>
      <c r="D23" t="s">
        <v>198</v>
      </c>
      <c r="F23" t="s">
        <v>207</v>
      </c>
      <c r="G23" t="s">
        <v>454</v>
      </c>
      <c r="I23" t="s">
        <v>491</v>
      </c>
      <c r="J23" t="s">
        <v>492</v>
      </c>
      <c r="AA23" t="s">
        <v>493</v>
      </c>
      <c r="AC23" s="4" t="s">
        <v>543</v>
      </c>
      <c r="AD23" s="4"/>
      <c r="AE23" s="4" t="s">
        <v>580</v>
      </c>
      <c r="AF23" s="4" t="s">
        <v>581</v>
      </c>
      <c r="AG23" s="4"/>
      <c r="AH23" s="4" t="s">
        <v>260</v>
      </c>
      <c r="AI23" s="4" t="s">
        <v>582</v>
      </c>
      <c r="AJ23" s="9"/>
      <c r="AK23" s="4" t="s">
        <v>582</v>
      </c>
      <c r="AL23" s="4">
        <v>9007</v>
      </c>
      <c r="AM23" s="4" t="s">
        <v>583</v>
      </c>
      <c r="AN23" s="9" t="s">
        <v>719</v>
      </c>
      <c r="AO23" s="4" t="s">
        <v>307</v>
      </c>
      <c r="AP23" s="4" t="s">
        <v>706</v>
      </c>
      <c r="AQ23" s="6" t="s">
        <v>584</v>
      </c>
      <c r="AR23" s="6" t="s">
        <v>584</v>
      </c>
      <c r="AS23" s="6" t="s">
        <v>584</v>
      </c>
      <c r="AT23" s="6" t="s">
        <v>584</v>
      </c>
      <c r="AU23" s="6" t="s">
        <v>584</v>
      </c>
      <c r="AW23" s="2" t="s">
        <v>702</v>
      </c>
      <c r="AY23" t="s">
        <v>383</v>
      </c>
      <c r="BG23" t="s">
        <v>703</v>
      </c>
      <c r="BI23" s="2" t="s">
        <v>704</v>
      </c>
      <c r="BK23" t="s">
        <v>705</v>
      </c>
    </row>
    <row r="24" spans="1:63" x14ac:dyDescent="0.25">
      <c r="A24" t="s">
        <v>384</v>
      </c>
      <c r="B24" s="3">
        <v>45748</v>
      </c>
      <c r="C24" s="3">
        <v>45838</v>
      </c>
      <c r="D24" t="s">
        <v>198</v>
      </c>
      <c r="F24" t="s">
        <v>207</v>
      </c>
      <c r="G24" t="s">
        <v>454</v>
      </c>
      <c r="I24" t="s">
        <v>491</v>
      </c>
      <c r="J24" t="s">
        <v>492</v>
      </c>
      <c r="AA24" t="s">
        <v>493</v>
      </c>
      <c r="AC24" s="4" t="s">
        <v>543</v>
      </c>
      <c r="AD24" s="4"/>
      <c r="AE24" s="4" t="s">
        <v>580</v>
      </c>
      <c r="AF24" s="4" t="s">
        <v>581</v>
      </c>
      <c r="AG24" s="4"/>
      <c r="AH24" s="4" t="s">
        <v>260</v>
      </c>
      <c r="AI24" s="4" t="s">
        <v>582</v>
      </c>
      <c r="AJ24" s="9"/>
      <c r="AK24" s="4" t="s">
        <v>582</v>
      </c>
      <c r="AL24" s="4">
        <v>9007</v>
      </c>
      <c r="AM24" s="4" t="s">
        <v>583</v>
      </c>
      <c r="AN24" s="9" t="s">
        <v>719</v>
      </c>
      <c r="AO24" s="4" t="s">
        <v>307</v>
      </c>
      <c r="AP24" s="4" t="s">
        <v>706</v>
      </c>
      <c r="AQ24" s="6" t="s">
        <v>584</v>
      </c>
      <c r="AR24" s="6" t="s">
        <v>584</v>
      </c>
      <c r="AS24" s="6" t="s">
        <v>584</v>
      </c>
      <c r="AT24" s="6" t="s">
        <v>584</v>
      </c>
      <c r="AU24" s="6" t="s">
        <v>584</v>
      </c>
      <c r="AW24" s="2" t="s">
        <v>702</v>
      </c>
      <c r="AY24" t="s">
        <v>384</v>
      </c>
      <c r="BG24" t="s">
        <v>703</v>
      </c>
      <c r="BI24" s="2" t="s">
        <v>704</v>
      </c>
      <c r="BK24" t="s">
        <v>705</v>
      </c>
    </row>
    <row r="25" spans="1:63" x14ac:dyDescent="0.25">
      <c r="A25" t="s">
        <v>385</v>
      </c>
      <c r="B25" s="3">
        <v>45748</v>
      </c>
      <c r="C25" s="3">
        <v>45838</v>
      </c>
      <c r="D25" t="s">
        <v>198</v>
      </c>
      <c r="F25" t="s">
        <v>207</v>
      </c>
      <c r="G25" t="s">
        <v>454</v>
      </c>
      <c r="I25" t="s">
        <v>491</v>
      </c>
      <c r="J25" t="s">
        <v>492</v>
      </c>
      <c r="AA25" t="s">
        <v>493</v>
      </c>
      <c r="AC25" s="4" t="s">
        <v>543</v>
      </c>
      <c r="AD25" s="4"/>
      <c r="AE25" s="4" t="s">
        <v>580</v>
      </c>
      <c r="AF25" s="4" t="s">
        <v>581</v>
      </c>
      <c r="AG25" s="4"/>
      <c r="AH25" s="4" t="s">
        <v>260</v>
      </c>
      <c r="AI25" s="4" t="s">
        <v>582</v>
      </c>
      <c r="AJ25" s="9"/>
      <c r="AK25" s="4" t="s">
        <v>582</v>
      </c>
      <c r="AL25" s="4">
        <v>9007</v>
      </c>
      <c r="AM25" s="4" t="s">
        <v>583</v>
      </c>
      <c r="AN25" s="9" t="s">
        <v>719</v>
      </c>
      <c r="AO25" s="4" t="s">
        <v>307</v>
      </c>
      <c r="AP25" s="4" t="s">
        <v>706</v>
      </c>
      <c r="AQ25" s="6" t="s">
        <v>584</v>
      </c>
      <c r="AR25" s="6" t="s">
        <v>584</v>
      </c>
      <c r="AS25" s="6" t="s">
        <v>584</v>
      </c>
      <c r="AT25" s="6" t="s">
        <v>584</v>
      </c>
      <c r="AU25" s="6" t="s">
        <v>584</v>
      </c>
      <c r="AW25" s="2" t="s">
        <v>702</v>
      </c>
      <c r="AY25" t="s">
        <v>385</v>
      </c>
      <c r="BG25" t="s">
        <v>703</v>
      </c>
      <c r="BI25" s="2" t="s">
        <v>704</v>
      </c>
      <c r="BK25" t="s">
        <v>705</v>
      </c>
    </row>
    <row r="26" spans="1:63" x14ac:dyDescent="0.25">
      <c r="A26" t="s">
        <v>386</v>
      </c>
      <c r="B26" s="3">
        <v>45748</v>
      </c>
      <c r="C26" s="3">
        <v>45838</v>
      </c>
      <c r="D26" t="s">
        <v>200</v>
      </c>
      <c r="F26" t="s">
        <v>207</v>
      </c>
      <c r="G26" t="s">
        <v>455</v>
      </c>
      <c r="I26" t="s">
        <v>491</v>
      </c>
      <c r="J26" t="s">
        <v>492</v>
      </c>
      <c r="W26" t="s">
        <v>531</v>
      </c>
      <c r="X26" t="s">
        <v>532</v>
      </c>
      <c r="Y26" t="s">
        <v>533</v>
      </c>
      <c r="Z26" t="s">
        <v>211</v>
      </c>
      <c r="AA26" t="s">
        <v>494</v>
      </c>
      <c r="AC26" s="4" t="s">
        <v>544</v>
      </c>
      <c r="AD26" s="4"/>
      <c r="AE26" s="4" t="s">
        <v>633</v>
      </c>
      <c r="AF26" s="4" t="s">
        <v>634</v>
      </c>
      <c r="AG26" s="4"/>
      <c r="AH26" s="4" t="s">
        <v>244</v>
      </c>
      <c r="AI26" s="4" t="s">
        <v>635</v>
      </c>
      <c r="AJ26" s="9"/>
      <c r="AK26" s="4" t="s">
        <v>635</v>
      </c>
      <c r="AL26" s="4">
        <v>17007</v>
      </c>
      <c r="AM26" s="4" t="s">
        <v>587</v>
      </c>
      <c r="AN26" s="4">
        <v>17</v>
      </c>
      <c r="AO26" s="4" t="s">
        <v>289</v>
      </c>
      <c r="AP26" s="4">
        <v>62170</v>
      </c>
      <c r="AQ26" s="6" t="s">
        <v>584</v>
      </c>
      <c r="AR26" s="6" t="s">
        <v>584</v>
      </c>
      <c r="AS26" s="6" t="s">
        <v>584</v>
      </c>
      <c r="AT26" s="6" t="s">
        <v>584</v>
      </c>
      <c r="AU26" s="6" t="s">
        <v>584</v>
      </c>
      <c r="AW26" s="2" t="s">
        <v>702</v>
      </c>
      <c r="AY26" t="s">
        <v>386</v>
      </c>
      <c r="BG26" t="s">
        <v>703</v>
      </c>
      <c r="BI26" s="2" t="s">
        <v>704</v>
      </c>
      <c r="BK26" t="s">
        <v>705</v>
      </c>
    </row>
    <row r="27" spans="1:63" x14ac:dyDescent="0.25">
      <c r="A27" t="s">
        <v>387</v>
      </c>
      <c r="B27" s="3">
        <v>45748</v>
      </c>
      <c r="C27" s="3">
        <v>45838</v>
      </c>
      <c r="D27" t="s">
        <v>198</v>
      </c>
      <c r="F27" t="s">
        <v>207</v>
      </c>
      <c r="G27" t="s">
        <v>456</v>
      </c>
      <c r="I27" t="s">
        <v>491</v>
      </c>
      <c r="J27" t="s">
        <v>492</v>
      </c>
      <c r="AA27" t="s">
        <v>495</v>
      </c>
      <c r="AC27" s="4" t="s">
        <v>545</v>
      </c>
      <c r="AD27" s="4" t="s">
        <v>219</v>
      </c>
      <c r="AE27" s="4" t="s">
        <v>636</v>
      </c>
      <c r="AF27" s="4">
        <v>29</v>
      </c>
      <c r="AG27" s="4"/>
      <c r="AH27" s="4" t="s">
        <v>244</v>
      </c>
      <c r="AI27" s="4" t="s">
        <v>638</v>
      </c>
      <c r="AJ27" s="4"/>
      <c r="AK27" s="4" t="s">
        <v>638</v>
      </c>
      <c r="AL27" s="4">
        <v>9016</v>
      </c>
      <c r="AM27" s="4" t="s">
        <v>620</v>
      </c>
      <c r="AN27" s="4">
        <v>9</v>
      </c>
      <c r="AO27" s="4" t="s">
        <v>307</v>
      </c>
      <c r="AP27" s="4">
        <v>11520</v>
      </c>
      <c r="AQ27" s="6" t="s">
        <v>584</v>
      </c>
      <c r="AR27" s="6" t="s">
        <v>584</v>
      </c>
      <c r="AS27" s="6" t="s">
        <v>584</v>
      </c>
      <c r="AT27" s="6" t="s">
        <v>584</v>
      </c>
      <c r="AU27" s="6" t="s">
        <v>584</v>
      </c>
      <c r="AW27" s="2" t="s">
        <v>702</v>
      </c>
      <c r="AY27" t="s">
        <v>387</v>
      </c>
      <c r="BG27" t="s">
        <v>703</v>
      </c>
      <c r="BI27" s="2" t="s">
        <v>704</v>
      </c>
      <c r="BK27" t="s">
        <v>705</v>
      </c>
    </row>
    <row r="28" spans="1:63" x14ac:dyDescent="0.25">
      <c r="A28" t="s">
        <v>388</v>
      </c>
      <c r="B28" s="3">
        <v>45748</v>
      </c>
      <c r="C28" s="3">
        <v>45838</v>
      </c>
      <c r="D28" t="s">
        <v>198</v>
      </c>
      <c r="F28" t="s">
        <v>207</v>
      </c>
      <c r="G28" t="s">
        <v>456</v>
      </c>
      <c r="I28" t="s">
        <v>491</v>
      </c>
      <c r="J28" t="s">
        <v>492</v>
      </c>
      <c r="AA28" t="s">
        <v>495</v>
      </c>
      <c r="AC28" s="4" t="s">
        <v>545</v>
      </c>
      <c r="AD28" s="4" t="s">
        <v>219</v>
      </c>
      <c r="AE28" s="4" t="s">
        <v>636</v>
      </c>
      <c r="AF28" s="4">
        <v>29</v>
      </c>
      <c r="AG28" s="4"/>
      <c r="AH28" s="4" t="s">
        <v>244</v>
      </c>
      <c r="AI28" s="4" t="s">
        <v>638</v>
      </c>
      <c r="AJ28" s="4"/>
      <c r="AK28" s="4" t="s">
        <v>638</v>
      </c>
      <c r="AL28" s="4">
        <v>9016</v>
      </c>
      <c r="AM28" s="4" t="s">
        <v>620</v>
      </c>
      <c r="AN28" s="4">
        <v>9</v>
      </c>
      <c r="AO28" s="4" t="s">
        <v>307</v>
      </c>
      <c r="AP28" s="4">
        <v>11520</v>
      </c>
      <c r="AQ28" s="6" t="s">
        <v>584</v>
      </c>
      <c r="AR28" s="6" t="s">
        <v>584</v>
      </c>
      <c r="AS28" s="6" t="s">
        <v>584</v>
      </c>
      <c r="AT28" s="6" t="s">
        <v>584</v>
      </c>
      <c r="AU28" s="6" t="s">
        <v>584</v>
      </c>
      <c r="AW28" s="2" t="s">
        <v>702</v>
      </c>
      <c r="AY28" t="s">
        <v>388</v>
      </c>
      <c r="BG28" t="s">
        <v>703</v>
      </c>
      <c r="BI28" s="2" t="s">
        <v>704</v>
      </c>
      <c r="BK28" t="s">
        <v>705</v>
      </c>
    </row>
    <row r="29" spans="1:63" x14ac:dyDescent="0.25">
      <c r="A29" t="s">
        <v>389</v>
      </c>
      <c r="B29" s="3">
        <v>45748</v>
      </c>
      <c r="C29" s="3">
        <v>45838</v>
      </c>
      <c r="D29" t="s">
        <v>198</v>
      </c>
      <c r="F29" t="s">
        <v>207</v>
      </c>
      <c r="G29" t="s">
        <v>475</v>
      </c>
      <c r="I29" t="s">
        <v>491</v>
      </c>
      <c r="J29" t="s">
        <v>492</v>
      </c>
      <c r="AA29" t="s">
        <v>518</v>
      </c>
      <c r="AC29" s="4" t="s">
        <v>568</v>
      </c>
      <c r="AD29" s="4"/>
      <c r="AE29" s="7" t="s">
        <v>585</v>
      </c>
      <c r="AF29" s="7">
        <v>12</v>
      </c>
      <c r="AG29" s="7">
        <v>1</v>
      </c>
      <c r="AH29" s="7" t="s">
        <v>244</v>
      </c>
      <c r="AI29" s="7" t="s">
        <v>586</v>
      </c>
      <c r="AJ29" s="7"/>
      <c r="AK29" s="7" t="s">
        <v>586</v>
      </c>
      <c r="AL29" s="7">
        <v>17007</v>
      </c>
      <c r="AM29" s="7" t="s">
        <v>587</v>
      </c>
      <c r="AN29" s="7">
        <v>17</v>
      </c>
      <c r="AO29" s="7" t="s">
        <v>289</v>
      </c>
      <c r="AP29" s="7" t="s">
        <v>588</v>
      </c>
      <c r="AQ29" s="6" t="s">
        <v>584</v>
      </c>
      <c r="AR29" s="6" t="s">
        <v>584</v>
      </c>
      <c r="AS29" s="6" t="s">
        <v>584</v>
      </c>
      <c r="AT29" s="6" t="s">
        <v>584</v>
      </c>
      <c r="AU29" s="6" t="s">
        <v>584</v>
      </c>
      <c r="AW29" s="2" t="s">
        <v>702</v>
      </c>
      <c r="AY29" t="s">
        <v>389</v>
      </c>
      <c r="BG29" t="s">
        <v>703</v>
      </c>
      <c r="BI29" s="2" t="s">
        <v>704</v>
      </c>
      <c r="BK29" t="s">
        <v>705</v>
      </c>
    </row>
    <row r="30" spans="1:63" x14ac:dyDescent="0.25">
      <c r="A30" t="s">
        <v>390</v>
      </c>
      <c r="B30" s="3">
        <v>45748</v>
      </c>
      <c r="C30" s="3">
        <v>45838</v>
      </c>
      <c r="D30" t="s">
        <v>198</v>
      </c>
      <c r="F30" t="s">
        <v>207</v>
      </c>
      <c r="G30" t="s">
        <v>475</v>
      </c>
      <c r="I30" t="s">
        <v>491</v>
      </c>
      <c r="J30" t="s">
        <v>492</v>
      </c>
      <c r="AA30" t="s">
        <v>518</v>
      </c>
      <c r="AC30" s="4" t="s">
        <v>568</v>
      </c>
      <c r="AD30" s="4"/>
      <c r="AE30" s="7" t="s">
        <v>585</v>
      </c>
      <c r="AF30" s="7">
        <v>12</v>
      </c>
      <c r="AG30" s="7">
        <v>1</v>
      </c>
      <c r="AH30" s="7" t="s">
        <v>244</v>
      </c>
      <c r="AI30" s="7" t="s">
        <v>586</v>
      </c>
      <c r="AJ30" s="7"/>
      <c r="AK30" s="7" t="s">
        <v>586</v>
      </c>
      <c r="AL30" s="7">
        <v>17007</v>
      </c>
      <c r="AM30" s="7" t="s">
        <v>587</v>
      </c>
      <c r="AN30" s="7">
        <v>17</v>
      </c>
      <c r="AO30" s="7" t="s">
        <v>289</v>
      </c>
      <c r="AP30" s="7" t="s">
        <v>588</v>
      </c>
      <c r="AQ30" s="6" t="s">
        <v>584</v>
      </c>
      <c r="AR30" s="6" t="s">
        <v>584</v>
      </c>
      <c r="AS30" s="6" t="s">
        <v>584</v>
      </c>
      <c r="AT30" s="6" t="s">
        <v>584</v>
      </c>
      <c r="AU30" s="6" t="s">
        <v>584</v>
      </c>
      <c r="AW30" s="2" t="s">
        <v>702</v>
      </c>
      <c r="AY30" t="s">
        <v>390</v>
      </c>
      <c r="BG30" t="s">
        <v>703</v>
      </c>
      <c r="BI30" s="2" t="s">
        <v>704</v>
      </c>
      <c r="BK30" t="s">
        <v>705</v>
      </c>
    </row>
    <row r="31" spans="1:63" x14ac:dyDescent="0.25">
      <c r="A31" t="s">
        <v>391</v>
      </c>
      <c r="B31" s="3">
        <v>45748</v>
      </c>
      <c r="C31" s="3">
        <v>45838</v>
      </c>
      <c r="D31" t="s">
        <v>198</v>
      </c>
      <c r="F31" t="s">
        <v>207</v>
      </c>
      <c r="G31" t="s">
        <v>475</v>
      </c>
      <c r="I31" t="s">
        <v>491</v>
      </c>
      <c r="J31" t="s">
        <v>492</v>
      </c>
      <c r="AA31" t="s">
        <v>518</v>
      </c>
      <c r="AC31" s="4" t="s">
        <v>568</v>
      </c>
      <c r="AD31" s="4"/>
      <c r="AE31" s="7" t="s">
        <v>585</v>
      </c>
      <c r="AF31" s="7">
        <v>12</v>
      </c>
      <c r="AG31" s="7">
        <v>1</v>
      </c>
      <c r="AH31" s="7" t="s">
        <v>244</v>
      </c>
      <c r="AI31" s="7" t="s">
        <v>586</v>
      </c>
      <c r="AJ31" s="7"/>
      <c r="AK31" s="7" t="s">
        <v>586</v>
      </c>
      <c r="AL31" s="7">
        <v>17007</v>
      </c>
      <c r="AM31" s="7" t="s">
        <v>587</v>
      </c>
      <c r="AN31" s="7">
        <v>17</v>
      </c>
      <c r="AO31" s="7" t="s">
        <v>289</v>
      </c>
      <c r="AP31" s="7" t="s">
        <v>588</v>
      </c>
      <c r="AQ31" s="6" t="s">
        <v>584</v>
      </c>
      <c r="AR31" s="6" t="s">
        <v>584</v>
      </c>
      <c r="AS31" s="6" t="s">
        <v>584</v>
      </c>
      <c r="AT31" s="6" t="s">
        <v>584</v>
      </c>
      <c r="AU31" s="6" t="s">
        <v>584</v>
      </c>
      <c r="AW31" s="2" t="s">
        <v>702</v>
      </c>
      <c r="AY31" t="s">
        <v>391</v>
      </c>
      <c r="BG31" t="s">
        <v>703</v>
      </c>
      <c r="BI31" s="2" t="s">
        <v>704</v>
      </c>
      <c r="BK31" t="s">
        <v>705</v>
      </c>
    </row>
    <row r="32" spans="1:63" x14ac:dyDescent="0.25">
      <c r="A32" t="s">
        <v>392</v>
      </c>
      <c r="B32" s="3">
        <v>45748</v>
      </c>
      <c r="C32" s="3">
        <v>45838</v>
      </c>
      <c r="D32" t="s">
        <v>198</v>
      </c>
      <c r="F32" t="s">
        <v>207</v>
      </c>
      <c r="G32" t="s">
        <v>475</v>
      </c>
      <c r="I32" t="s">
        <v>491</v>
      </c>
      <c r="J32" t="s">
        <v>492</v>
      </c>
      <c r="AA32" t="s">
        <v>519</v>
      </c>
      <c r="AC32" s="4" t="s">
        <v>569</v>
      </c>
      <c r="AD32" s="4" t="s">
        <v>214</v>
      </c>
      <c r="AE32" s="7" t="s">
        <v>585</v>
      </c>
      <c r="AF32" s="7">
        <v>13</v>
      </c>
      <c r="AG32" s="4"/>
      <c r="AH32" s="7" t="s">
        <v>244</v>
      </c>
      <c r="AI32" s="7" t="s">
        <v>639</v>
      </c>
      <c r="AJ32" s="4"/>
      <c r="AK32" s="7" t="s">
        <v>639</v>
      </c>
      <c r="AL32" s="7">
        <v>17007</v>
      </c>
      <c r="AM32" s="7" t="s">
        <v>587</v>
      </c>
      <c r="AN32" s="7">
        <v>17</v>
      </c>
      <c r="AO32" s="7" t="s">
        <v>289</v>
      </c>
      <c r="AP32" s="4">
        <v>62130</v>
      </c>
      <c r="AQ32" s="6" t="s">
        <v>584</v>
      </c>
      <c r="AR32" s="6" t="s">
        <v>584</v>
      </c>
      <c r="AS32" s="6" t="s">
        <v>584</v>
      </c>
      <c r="AT32" s="6" t="s">
        <v>584</v>
      </c>
      <c r="AU32" s="6" t="s">
        <v>584</v>
      </c>
      <c r="AW32" s="2" t="s">
        <v>702</v>
      </c>
      <c r="AY32" t="s">
        <v>392</v>
      </c>
      <c r="BG32" t="s">
        <v>703</v>
      </c>
      <c r="BI32" s="2" t="s">
        <v>704</v>
      </c>
      <c r="BK32" t="s">
        <v>705</v>
      </c>
    </row>
    <row r="33" spans="1:63" x14ac:dyDescent="0.25">
      <c r="A33" t="s">
        <v>393</v>
      </c>
      <c r="B33" s="3">
        <v>45748</v>
      </c>
      <c r="C33" s="3">
        <v>45838</v>
      </c>
      <c r="D33" t="s">
        <v>198</v>
      </c>
      <c r="F33" t="s">
        <v>207</v>
      </c>
      <c r="G33" t="s">
        <v>475</v>
      </c>
      <c r="I33" t="s">
        <v>491</v>
      </c>
      <c r="J33" t="s">
        <v>492</v>
      </c>
      <c r="AA33" t="s">
        <v>519</v>
      </c>
      <c r="AC33" s="4" t="s">
        <v>569</v>
      </c>
      <c r="AD33" s="4" t="s">
        <v>214</v>
      </c>
      <c r="AE33" s="7" t="s">
        <v>585</v>
      </c>
      <c r="AF33" s="7">
        <v>13</v>
      </c>
      <c r="AG33" s="4"/>
      <c r="AH33" s="7" t="s">
        <v>244</v>
      </c>
      <c r="AI33" s="7" t="s">
        <v>639</v>
      </c>
      <c r="AJ33" s="4"/>
      <c r="AK33" s="7" t="s">
        <v>639</v>
      </c>
      <c r="AL33" s="7">
        <v>17007</v>
      </c>
      <c r="AM33" s="7" t="s">
        <v>587</v>
      </c>
      <c r="AN33" s="7">
        <v>17</v>
      </c>
      <c r="AO33" s="7" t="s">
        <v>289</v>
      </c>
      <c r="AP33" s="4">
        <v>62130</v>
      </c>
      <c r="AQ33" s="6" t="s">
        <v>584</v>
      </c>
      <c r="AR33" s="6" t="s">
        <v>584</v>
      </c>
      <c r="AS33" s="6" t="s">
        <v>584</v>
      </c>
      <c r="AT33" s="6" t="s">
        <v>584</v>
      </c>
      <c r="AU33" s="6" t="s">
        <v>584</v>
      </c>
      <c r="AW33" s="2" t="s">
        <v>702</v>
      </c>
      <c r="AY33" t="s">
        <v>393</v>
      </c>
      <c r="BG33" t="s">
        <v>703</v>
      </c>
      <c r="BI33" s="2" t="s">
        <v>704</v>
      </c>
      <c r="BK33" t="s">
        <v>705</v>
      </c>
    </row>
    <row r="34" spans="1:63" x14ac:dyDescent="0.25">
      <c r="A34" t="s">
        <v>394</v>
      </c>
      <c r="B34" s="3">
        <v>45748</v>
      </c>
      <c r="C34" s="3">
        <v>45838</v>
      </c>
      <c r="D34" t="s">
        <v>198</v>
      </c>
      <c r="F34" t="s">
        <v>207</v>
      </c>
      <c r="G34" t="s">
        <v>475</v>
      </c>
      <c r="I34" t="s">
        <v>491</v>
      </c>
      <c r="J34" t="s">
        <v>492</v>
      </c>
      <c r="AA34" t="s">
        <v>519</v>
      </c>
      <c r="AC34" s="4" t="s">
        <v>569</v>
      </c>
      <c r="AD34" s="4" t="s">
        <v>214</v>
      </c>
      <c r="AE34" s="7" t="s">
        <v>585</v>
      </c>
      <c r="AF34" s="7">
        <v>13</v>
      </c>
      <c r="AG34" s="4"/>
      <c r="AH34" s="7" t="s">
        <v>244</v>
      </c>
      <c r="AI34" s="7" t="s">
        <v>639</v>
      </c>
      <c r="AJ34" s="4"/>
      <c r="AK34" s="7" t="s">
        <v>639</v>
      </c>
      <c r="AL34" s="7">
        <v>17007</v>
      </c>
      <c r="AM34" s="7" t="s">
        <v>587</v>
      </c>
      <c r="AN34" s="7">
        <v>17</v>
      </c>
      <c r="AO34" s="7" t="s">
        <v>289</v>
      </c>
      <c r="AP34" s="4">
        <v>62130</v>
      </c>
      <c r="AQ34" s="6" t="s">
        <v>584</v>
      </c>
      <c r="AR34" s="6" t="s">
        <v>584</v>
      </c>
      <c r="AS34" s="6" t="s">
        <v>584</v>
      </c>
      <c r="AT34" s="6" t="s">
        <v>584</v>
      </c>
      <c r="AU34" s="6" t="s">
        <v>584</v>
      </c>
      <c r="AW34" s="2" t="s">
        <v>702</v>
      </c>
      <c r="AY34" t="s">
        <v>394</v>
      </c>
      <c r="BG34" t="s">
        <v>703</v>
      </c>
      <c r="BI34" s="2" t="s">
        <v>704</v>
      </c>
      <c r="BK34" t="s">
        <v>705</v>
      </c>
    </row>
    <row r="35" spans="1:63" x14ac:dyDescent="0.25">
      <c r="A35" t="s">
        <v>395</v>
      </c>
      <c r="B35" s="3">
        <v>45748</v>
      </c>
      <c r="C35" s="3">
        <v>45838</v>
      </c>
      <c r="D35" t="s">
        <v>198</v>
      </c>
      <c r="F35" t="s">
        <v>207</v>
      </c>
      <c r="G35" t="s">
        <v>476</v>
      </c>
      <c r="I35" t="s">
        <v>491</v>
      </c>
      <c r="J35" t="s">
        <v>492</v>
      </c>
      <c r="AA35" t="s">
        <v>520</v>
      </c>
      <c r="AC35" s="4" t="s">
        <v>570</v>
      </c>
      <c r="AD35" s="4" t="s">
        <v>232</v>
      </c>
      <c r="AE35" s="4" t="s">
        <v>589</v>
      </c>
      <c r="AF35" s="4" t="s">
        <v>590</v>
      </c>
      <c r="AG35" s="4"/>
      <c r="AH35" s="4" t="s">
        <v>244</v>
      </c>
      <c r="AI35" s="4" t="s">
        <v>591</v>
      </c>
      <c r="AJ35" s="4"/>
      <c r="AK35" s="4" t="s">
        <v>591</v>
      </c>
      <c r="AL35" s="4">
        <v>9014</v>
      </c>
      <c r="AM35" s="4" t="s">
        <v>592</v>
      </c>
      <c r="AN35" s="9" t="s">
        <v>719</v>
      </c>
      <c r="AO35" s="4" t="s">
        <v>307</v>
      </c>
      <c r="AP35" s="4" t="s">
        <v>593</v>
      </c>
      <c r="AQ35" s="6" t="s">
        <v>584</v>
      </c>
      <c r="AR35" s="6" t="s">
        <v>584</v>
      </c>
      <c r="AS35" s="6" t="s">
        <v>584</v>
      </c>
      <c r="AT35" s="6" t="s">
        <v>584</v>
      </c>
      <c r="AU35" s="6" t="s">
        <v>584</v>
      </c>
      <c r="AW35" s="2" t="s">
        <v>702</v>
      </c>
      <c r="AY35" t="s">
        <v>395</v>
      </c>
      <c r="BG35" t="s">
        <v>703</v>
      </c>
      <c r="BI35" s="2" t="s">
        <v>704</v>
      </c>
      <c r="BK35" t="s">
        <v>705</v>
      </c>
    </row>
    <row r="36" spans="1:63" x14ac:dyDescent="0.25">
      <c r="A36" t="s">
        <v>396</v>
      </c>
      <c r="B36" s="3">
        <v>45748</v>
      </c>
      <c r="C36" s="3">
        <v>45838</v>
      </c>
      <c r="D36" t="s">
        <v>198</v>
      </c>
      <c r="F36" t="s">
        <v>207</v>
      </c>
      <c r="G36" t="s">
        <v>476</v>
      </c>
      <c r="I36" t="s">
        <v>491</v>
      </c>
      <c r="J36" t="s">
        <v>492</v>
      </c>
      <c r="AA36" t="s">
        <v>521</v>
      </c>
      <c r="AC36" s="4" t="s">
        <v>594</v>
      </c>
      <c r="AD36" s="4" t="s">
        <v>232</v>
      </c>
      <c r="AE36" s="4" t="s">
        <v>589</v>
      </c>
      <c r="AF36" s="4" t="s">
        <v>590</v>
      </c>
      <c r="AG36" s="4"/>
      <c r="AH36" s="4" t="s">
        <v>244</v>
      </c>
      <c r="AI36" s="4" t="s">
        <v>591</v>
      </c>
      <c r="AJ36" s="4"/>
      <c r="AK36" s="4" t="s">
        <v>591</v>
      </c>
      <c r="AL36" s="4">
        <v>9014</v>
      </c>
      <c r="AM36" s="4" t="s">
        <v>592</v>
      </c>
      <c r="AN36" s="9" t="s">
        <v>719</v>
      </c>
      <c r="AO36" s="4" t="s">
        <v>307</v>
      </c>
      <c r="AP36" s="4" t="s">
        <v>593</v>
      </c>
      <c r="AQ36" s="6" t="s">
        <v>584</v>
      </c>
      <c r="AR36" s="6" t="s">
        <v>584</v>
      </c>
      <c r="AS36" s="6" t="s">
        <v>584</v>
      </c>
      <c r="AT36" s="6" t="s">
        <v>584</v>
      </c>
      <c r="AU36" s="6" t="s">
        <v>584</v>
      </c>
      <c r="AW36" s="2" t="s">
        <v>702</v>
      </c>
      <c r="AY36" t="s">
        <v>396</v>
      </c>
      <c r="BG36" t="s">
        <v>703</v>
      </c>
      <c r="BI36" s="2" t="s">
        <v>704</v>
      </c>
      <c r="BK36" t="s">
        <v>705</v>
      </c>
    </row>
    <row r="37" spans="1:63" x14ac:dyDescent="0.25">
      <c r="A37" t="s">
        <v>397</v>
      </c>
      <c r="B37" s="3">
        <v>45748</v>
      </c>
      <c r="C37" s="3">
        <v>45838</v>
      </c>
      <c r="D37" t="s">
        <v>198</v>
      </c>
      <c r="F37" t="s">
        <v>207</v>
      </c>
      <c r="G37" t="s">
        <v>476</v>
      </c>
      <c r="I37" t="s">
        <v>491</v>
      </c>
      <c r="J37" t="s">
        <v>492</v>
      </c>
      <c r="AA37" t="s">
        <v>521</v>
      </c>
      <c r="AC37" s="4" t="s">
        <v>594</v>
      </c>
      <c r="AD37" s="4" t="s">
        <v>232</v>
      </c>
      <c r="AE37" s="4" t="s">
        <v>589</v>
      </c>
      <c r="AF37" s="4" t="s">
        <v>590</v>
      </c>
      <c r="AG37" s="4"/>
      <c r="AH37" s="4" t="s">
        <v>244</v>
      </c>
      <c r="AI37" s="4" t="s">
        <v>591</v>
      </c>
      <c r="AJ37" s="4"/>
      <c r="AK37" s="4" t="s">
        <v>591</v>
      </c>
      <c r="AL37" s="4">
        <v>9014</v>
      </c>
      <c r="AM37" s="4" t="s">
        <v>592</v>
      </c>
      <c r="AN37" s="9" t="s">
        <v>719</v>
      </c>
      <c r="AO37" s="4" t="s">
        <v>307</v>
      </c>
      <c r="AP37" s="4" t="s">
        <v>593</v>
      </c>
      <c r="AQ37" s="6" t="s">
        <v>584</v>
      </c>
      <c r="AR37" s="6" t="s">
        <v>584</v>
      </c>
      <c r="AS37" s="6" t="s">
        <v>584</v>
      </c>
      <c r="AT37" s="6" t="s">
        <v>584</v>
      </c>
      <c r="AU37" s="6" t="s">
        <v>584</v>
      </c>
      <c r="AW37" s="2" t="s">
        <v>702</v>
      </c>
      <c r="AY37" t="s">
        <v>397</v>
      </c>
      <c r="BG37" t="s">
        <v>703</v>
      </c>
      <c r="BI37" s="2" t="s">
        <v>704</v>
      </c>
      <c r="BK37" t="s">
        <v>705</v>
      </c>
    </row>
    <row r="38" spans="1:63" x14ac:dyDescent="0.25">
      <c r="A38" t="s">
        <v>398</v>
      </c>
      <c r="B38" s="3">
        <v>45748</v>
      </c>
      <c r="C38" s="3">
        <v>45838</v>
      </c>
      <c r="D38" t="s">
        <v>198</v>
      </c>
      <c r="F38" t="s">
        <v>207</v>
      </c>
      <c r="G38" t="s">
        <v>457</v>
      </c>
      <c r="I38" t="s">
        <v>491</v>
      </c>
      <c r="J38" t="s">
        <v>492</v>
      </c>
      <c r="AA38" t="s">
        <v>496</v>
      </c>
      <c r="AC38" s="4" t="s">
        <v>546</v>
      </c>
      <c r="AD38" s="4"/>
      <c r="AE38" s="4" t="s">
        <v>595</v>
      </c>
      <c r="AF38" s="4" t="s">
        <v>596</v>
      </c>
      <c r="AG38" s="4"/>
      <c r="AH38" s="4" t="s">
        <v>244</v>
      </c>
      <c r="AI38" s="4" t="s">
        <v>597</v>
      </c>
      <c r="AJ38" s="4"/>
      <c r="AK38" s="4" t="s">
        <v>597</v>
      </c>
      <c r="AL38" s="7">
        <v>17007</v>
      </c>
      <c r="AM38" s="4" t="s">
        <v>587</v>
      </c>
      <c r="AN38" s="7">
        <v>17</v>
      </c>
      <c r="AO38" s="4" t="s">
        <v>289</v>
      </c>
      <c r="AP38" s="4" t="s">
        <v>598</v>
      </c>
      <c r="AQ38" s="6" t="s">
        <v>584</v>
      </c>
      <c r="AR38" s="6" t="s">
        <v>584</v>
      </c>
      <c r="AS38" s="6" t="s">
        <v>584</v>
      </c>
      <c r="AT38" s="6" t="s">
        <v>584</v>
      </c>
      <c r="AU38" s="6" t="s">
        <v>584</v>
      </c>
      <c r="AW38" s="2" t="s">
        <v>702</v>
      </c>
      <c r="AY38" t="s">
        <v>398</v>
      </c>
      <c r="BG38" t="s">
        <v>703</v>
      </c>
      <c r="BI38" s="2" t="s">
        <v>704</v>
      </c>
      <c r="BK38" t="s">
        <v>705</v>
      </c>
    </row>
    <row r="39" spans="1:63" x14ac:dyDescent="0.25">
      <c r="A39" t="s">
        <v>399</v>
      </c>
      <c r="B39" s="3">
        <v>45748</v>
      </c>
      <c r="C39" s="3">
        <v>45838</v>
      </c>
      <c r="D39" t="s">
        <v>198</v>
      </c>
      <c r="F39" t="s">
        <v>207</v>
      </c>
      <c r="G39" t="s">
        <v>457</v>
      </c>
      <c r="I39" t="s">
        <v>491</v>
      </c>
      <c r="J39" t="s">
        <v>492</v>
      </c>
      <c r="AA39" t="s">
        <v>496</v>
      </c>
      <c r="AC39" s="4" t="s">
        <v>546</v>
      </c>
      <c r="AD39" s="4"/>
      <c r="AE39" s="4" t="s">
        <v>595</v>
      </c>
      <c r="AF39" s="4" t="s">
        <v>596</v>
      </c>
      <c r="AG39" s="4"/>
      <c r="AH39" s="4" t="s">
        <v>244</v>
      </c>
      <c r="AI39" s="4" t="s">
        <v>597</v>
      </c>
      <c r="AJ39" s="4"/>
      <c r="AK39" s="4" t="s">
        <v>597</v>
      </c>
      <c r="AL39" s="7">
        <v>17007</v>
      </c>
      <c r="AM39" s="4" t="s">
        <v>587</v>
      </c>
      <c r="AN39" s="7">
        <v>17</v>
      </c>
      <c r="AO39" s="4" t="s">
        <v>289</v>
      </c>
      <c r="AP39" s="4" t="s">
        <v>598</v>
      </c>
      <c r="AQ39" s="6" t="s">
        <v>584</v>
      </c>
      <c r="AR39" s="6" t="s">
        <v>584</v>
      </c>
      <c r="AS39" s="6" t="s">
        <v>584</v>
      </c>
      <c r="AT39" s="6" t="s">
        <v>584</v>
      </c>
      <c r="AU39" s="6" t="s">
        <v>584</v>
      </c>
      <c r="AW39" s="2" t="s">
        <v>702</v>
      </c>
      <c r="AY39" t="s">
        <v>399</v>
      </c>
      <c r="BG39" t="s">
        <v>703</v>
      </c>
      <c r="BI39" s="2" t="s">
        <v>704</v>
      </c>
      <c r="BK39" t="s">
        <v>705</v>
      </c>
    </row>
    <row r="40" spans="1:63" x14ac:dyDescent="0.25">
      <c r="A40" t="s">
        <v>400</v>
      </c>
      <c r="B40" s="3">
        <v>45748</v>
      </c>
      <c r="C40" s="3">
        <v>45838</v>
      </c>
      <c r="D40" t="s">
        <v>198</v>
      </c>
      <c r="F40" t="s">
        <v>207</v>
      </c>
      <c r="G40" t="s">
        <v>457</v>
      </c>
      <c r="I40" t="s">
        <v>491</v>
      </c>
      <c r="J40" t="s">
        <v>492</v>
      </c>
      <c r="AA40" t="s">
        <v>496</v>
      </c>
      <c r="AC40" s="4" t="s">
        <v>546</v>
      </c>
      <c r="AD40" s="4"/>
      <c r="AE40" s="4" t="s">
        <v>595</v>
      </c>
      <c r="AF40" s="4" t="s">
        <v>596</v>
      </c>
      <c r="AG40" s="4"/>
      <c r="AH40" s="4" t="s">
        <v>244</v>
      </c>
      <c r="AI40" s="4" t="s">
        <v>597</v>
      </c>
      <c r="AJ40" s="4"/>
      <c r="AK40" s="4" t="s">
        <v>597</v>
      </c>
      <c r="AL40" s="7">
        <v>17007</v>
      </c>
      <c r="AM40" s="4" t="s">
        <v>587</v>
      </c>
      <c r="AN40" s="7">
        <v>17</v>
      </c>
      <c r="AO40" s="4" t="s">
        <v>289</v>
      </c>
      <c r="AP40" s="4" t="s">
        <v>598</v>
      </c>
      <c r="AQ40" s="6" t="s">
        <v>584</v>
      </c>
      <c r="AR40" s="6" t="s">
        <v>584</v>
      </c>
      <c r="AS40" s="6" t="s">
        <v>584</v>
      </c>
      <c r="AT40" s="6" t="s">
        <v>584</v>
      </c>
      <c r="AU40" s="6" t="s">
        <v>584</v>
      </c>
      <c r="AW40" s="2" t="s">
        <v>702</v>
      </c>
      <c r="AY40" t="s">
        <v>400</v>
      </c>
      <c r="BG40" t="s">
        <v>703</v>
      </c>
      <c r="BI40" s="2" t="s">
        <v>704</v>
      </c>
      <c r="BK40" t="s">
        <v>705</v>
      </c>
    </row>
    <row r="41" spans="1:63" x14ac:dyDescent="0.25">
      <c r="A41" t="s">
        <v>401</v>
      </c>
      <c r="B41" s="3">
        <v>45748</v>
      </c>
      <c r="C41" s="3">
        <v>45838</v>
      </c>
      <c r="D41" t="s">
        <v>198</v>
      </c>
      <c r="F41" t="s">
        <v>207</v>
      </c>
      <c r="G41" t="s">
        <v>457</v>
      </c>
      <c r="I41" t="s">
        <v>491</v>
      </c>
      <c r="J41" t="s">
        <v>492</v>
      </c>
      <c r="W41" t="s">
        <v>534</v>
      </c>
      <c r="X41" t="s">
        <v>535</v>
      </c>
      <c r="Y41" t="s">
        <v>536</v>
      </c>
      <c r="Z41" t="s">
        <v>211</v>
      </c>
      <c r="AA41" t="s">
        <v>497</v>
      </c>
      <c r="AC41" s="4" t="s">
        <v>547</v>
      </c>
      <c r="AD41" s="4" t="s">
        <v>238</v>
      </c>
      <c r="AE41" s="4" t="s">
        <v>599</v>
      </c>
      <c r="AF41" s="4">
        <v>276</v>
      </c>
      <c r="AG41" s="4" t="s">
        <v>600</v>
      </c>
      <c r="AH41" s="4" t="s">
        <v>244</v>
      </c>
      <c r="AI41" s="4" t="s">
        <v>601</v>
      </c>
      <c r="AJ41" s="4"/>
      <c r="AK41" s="4" t="s">
        <v>601</v>
      </c>
      <c r="AL41" s="4">
        <v>9003</v>
      </c>
      <c r="AM41" s="4" t="s">
        <v>602</v>
      </c>
      <c r="AN41" s="9" t="s">
        <v>719</v>
      </c>
      <c r="AO41" s="4" t="s">
        <v>307</v>
      </c>
      <c r="AP41" s="4" t="s">
        <v>603</v>
      </c>
      <c r="AQ41" s="6" t="s">
        <v>584</v>
      </c>
      <c r="AR41" s="6" t="s">
        <v>584</v>
      </c>
      <c r="AS41" s="6" t="s">
        <v>584</v>
      </c>
      <c r="AT41" s="6" t="s">
        <v>584</v>
      </c>
      <c r="AU41" s="6" t="s">
        <v>584</v>
      </c>
      <c r="AW41" s="2" t="s">
        <v>702</v>
      </c>
      <c r="AY41" t="s">
        <v>401</v>
      </c>
      <c r="BG41" t="s">
        <v>703</v>
      </c>
      <c r="BI41" s="2" t="s">
        <v>704</v>
      </c>
      <c r="BK41" t="s">
        <v>705</v>
      </c>
    </row>
    <row r="42" spans="1:63" x14ac:dyDescent="0.25">
      <c r="A42" t="s">
        <v>402</v>
      </c>
      <c r="B42" s="3">
        <v>45748</v>
      </c>
      <c r="C42" s="3">
        <v>45838</v>
      </c>
      <c r="D42" t="s">
        <v>198</v>
      </c>
      <c r="F42" t="s">
        <v>207</v>
      </c>
      <c r="G42" t="s">
        <v>457</v>
      </c>
      <c r="I42" t="s">
        <v>491</v>
      </c>
      <c r="J42" t="s">
        <v>492</v>
      </c>
      <c r="W42" t="s">
        <v>534</v>
      </c>
      <c r="X42" t="s">
        <v>535</v>
      </c>
      <c r="Y42" t="s">
        <v>536</v>
      </c>
      <c r="Z42" t="s">
        <v>211</v>
      </c>
      <c r="AA42" t="s">
        <v>497</v>
      </c>
      <c r="AC42" s="4" t="s">
        <v>547</v>
      </c>
      <c r="AD42" s="4" t="s">
        <v>238</v>
      </c>
      <c r="AE42" s="4" t="s">
        <v>599</v>
      </c>
      <c r="AF42" s="4">
        <v>276</v>
      </c>
      <c r="AG42" s="4" t="s">
        <v>600</v>
      </c>
      <c r="AH42" s="4" t="s">
        <v>244</v>
      </c>
      <c r="AI42" s="4" t="s">
        <v>601</v>
      </c>
      <c r="AJ42" s="4"/>
      <c r="AK42" s="4" t="s">
        <v>601</v>
      </c>
      <c r="AL42" s="4">
        <v>9003</v>
      </c>
      <c r="AM42" s="4" t="s">
        <v>602</v>
      </c>
      <c r="AN42" s="9" t="s">
        <v>719</v>
      </c>
      <c r="AO42" s="4" t="s">
        <v>307</v>
      </c>
      <c r="AP42" s="4" t="s">
        <v>603</v>
      </c>
      <c r="AQ42" s="6" t="s">
        <v>584</v>
      </c>
      <c r="AR42" s="6" t="s">
        <v>584</v>
      </c>
      <c r="AS42" s="6" t="s">
        <v>584</v>
      </c>
      <c r="AT42" s="6" t="s">
        <v>584</v>
      </c>
      <c r="AU42" s="6" t="s">
        <v>584</v>
      </c>
      <c r="AW42" s="2" t="s">
        <v>702</v>
      </c>
      <c r="AY42" t="s">
        <v>402</v>
      </c>
      <c r="BG42" t="s">
        <v>703</v>
      </c>
      <c r="BI42" s="2" t="s">
        <v>704</v>
      </c>
      <c r="BK42" t="s">
        <v>705</v>
      </c>
    </row>
    <row r="43" spans="1:63" x14ac:dyDescent="0.25">
      <c r="A43" t="s">
        <v>403</v>
      </c>
      <c r="B43" s="3">
        <v>45748</v>
      </c>
      <c r="C43" s="3">
        <v>45838</v>
      </c>
      <c r="D43" t="s">
        <v>198</v>
      </c>
      <c r="F43" t="s">
        <v>207</v>
      </c>
      <c r="G43" t="s">
        <v>457</v>
      </c>
      <c r="I43" t="s">
        <v>491</v>
      </c>
      <c r="J43" t="s">
        <v>492</v>
      </c>
      <c r="W43" t="s">
        <v>534</v>
      </c>
      <c r="X43" t="s">
        <v>535</v>
      </c>
      <c r="Y43" t="s">
        <v>536</v>
      </c>
      <c r="Z43" t="s">
        <v>211</v>
      </c>
      <c r="AA43" t="s">
        <v>497</v>
      </c>
      <c r="AC43" s="4" t="s">
        <v>547</v>
      </c>
      <c r="AD43" s="4" t="s">
        <v>238</v>
      </c>
      <c r="AE43" s="4" t="s">
        <v>599</v>
      </c>
      <c r="AF43" s="4">
        <v>276</v>
      </c>
      <c r="AG43" s="4" t="s">
        <v>600</v>
      </c>
      <c r="AH43" s="4" t="s">
        <v>244</v>
      </c>
      <c r="AI43" s="4" t="s">
        <v>601</v>
      </c>
      <c r="AJ43" s="4"/>
      <c r="AK43" s="4" t="s">
        <v>601</v>
      </c>
      <c r="AL43" s="4">
        <v>9003</v>
      </c>
      <c r="AM43" s="4" t="s">
        <v>602</v>
      </c>
      <c r="AN43" s="9" t="s">
        <v>719</v>
      </c>
      <c r="AO43" s="4" t="s">
        <v>307</v>
      </c>
      <c r="AP43" s="4" t="s">
        <v>603</v>
      </c>
      <c r="AQ43" s="6" t="s">
        <v>584</v>
      </c>
      <c r="AR43" s="6" t="s">
        <v>584</v>
      </c>
      <c r="AS43" s="6" t="s">
        <v>584</v>
      </c>
      <c r="AT43" s="6" t="s">
        <v>584</v>
      </c>
      <c r="AU43" s="6" t="s">
        <v>584</v>
      </c>
      <c r="AW43" s="2" t="s">
        <v>702</v>
      </c>
      <c r="AY43" t="s">
        <v>403</v>
      </c>
      <c r="BG43" t="s">
        <v>703</v>
      </c>
      <c r="BI43" s="2" t="s">
        <v>704</v>
      </c>
      <c r="BK43" t="s">
        <v>705</v>
      </c>
    </row>
    <row r="44" spans="1:63" x14ac:dyDescent="0.25">
      <c r="A44" t="s">
        <v>404</v>
      </c>
      <c r="B44" s="3">
        <v>45748</v>
      </c>
      <c r="C44" s="3">
        <v>45838</v>
      </c>
      <c r="D44" t="s">
        <v>198</v>
      </c>
      <c r="F44" t="s">
        <v>207</v>
      </c>
      <c r="G44" t="s">
        <v>457</v>
      </c>
      <c r="I44" t="s">
        <v>491</v>
      </c>
      <c r="J44" t="s">
        <v>492</v>
      </c>
      <c r="AA44" t="s">
        <v>498</v>
      </c>
      <c r="AC44" s="4" t="s">
        <v>548</v>
      </c>
      <c r="AD44" s="4" t="s">
        <v>238</v>
      </c>
      <c r="AE44" s="4" t="s">
        <v>604</v>
      </c>
      <c r="AF44" s="4">
        <v>114</v>
      </c>
      <c r="AG44" s="4" t="s">
        <v>605</v>
      </c>
      <c r="AH44" s="4" t="s">
        <v>244</v>
      </c>
      <c r="AI44" s="4" t="s">
        <v>606</v>
      </c>
      <c r="AJ44" s="4"/>
      <c r="AK44" s="4" t="s">
        <v>606</v>
      </c>
      <c r="AL44" s="7">
        <v>17007</v>
      </c>
      <c r="AM44" s="4" t="s">
        <v>587</v>
      </c>
      <c r="AN44" s="7">
        <v>17</v>
      </c>
      <c r="AO44" s="4" t="s">
        <v>289</v>
      </c>
      <c r="AP44" s="4" t="s">
        <v>607</v>
      </c>
      <c r="AQ44" s="6" t="s">
        <v>584</v>
      </c>
      <c r="AR44" s="6" t="s">
        <v>584</v>
      </c>
      <c r="AS44" s="6" t="s">
        <v>584</v>
      </c>
      <c r="AT44" s="6" t="s">
        <v>584</v>
      </c>
      <c r="AU44" s="6" t="s">
        <v>584</v>
      </c>
      <c r="AW44" s="2" t="s">
        <v>702</v>
      </c>
      <c r="AY44" t="s">
        <v>404</v>
      </c>
      <c r="BG44" t="s">
        <v>703</v>
      </c>
      <c r="BI44" s="2" t="s">
        <v>704</v>
      </c>
      <c r="BK44" t="s">
        <v>705</v>
      </c>
    </row>
    <row r="45" spans="1:63" x14ac:dyDescent="0.25">
      <c r="A45" t="s">
        <v>405</v>
      </c>
      <c r="B45" s="3">
        <v>45748</v>
      </c>
      <c r="C45" s="3">
        <v>45838</v>
      </c>
      <c r="D45" t="s">
        <v>198</v>
      </c>
      <c r="F45" t="s">
        <v>207</v>
      </c>
      <c r="G45" t="s">
        <v>457</v>
      </c>
      <c r="I45" t="s">
        <v>491</v>
      </c>
      <c r="J45" t="s">
        <v>492</v>
      </c>
      <c r="AA45" t="s">
        <v>498</v>
      </c>
      <c r="AC45" s="4" t="s">
        <v>548</v>
      </c>
      <c r="AD45" s="4" t="s">
        <v>238</v>
      </c>
      <c r="AE45" s="4" t="s">
        <v>604</v>
      </c>
      <c r="AF45" s="4">
        <v>114</v>
      </c>
      <c r="AG45" s="4" t="s">
        <v>605</v>
      </c>
      <c r="AH45" s="4" t="s">
        <v>244</v>
      </c>
      <c r="AI45" s="4" t="s">
        <v>606</v>
      </c>
      <c r="AJ45" s="4"/>
      <c r="AK45" s="4" t="s">
        <v>606</v>
      </c>
      <c r="AL45" s="7">
        <v>17007</v>
      </c>
      <c r="AM45" s="4" t="s">
        <v>587</v>
      </c>
      <c r="AN45" s="7">
        <v>17</v>
      </c>
      <c r="AO45" s="4" t="s">
        <v>289</v>
      </c>
      <c r="AP45" s="4" t="s">
        <v>607</v>
      </c>
      <c r="AQ45" s="6" t="s">
        <v>584</v>
      </c>
      <c r="AR45" s="6" t="s">
        <v>584</v>
      </c>
      <c r="AS45" s="6" t="s">
        <v>584</v>
      </c>
      <c r="AT45" s="6" t="s">
        <v>584</v>
      </c>
      <c r="AU45" s="6" t="s">
        <v>584</v>
      </c>
      <c r="AW45" s="2" t="s">
        <v>702</v>
      </c>
      <c r="AY45" t="s">
        <v>405</v>
      </c>
      <c r="BG45" t="s">
        <v>703</v>
      </c>
      <c r="BI45" s="2" t="s">
        <v>704</v>
      </c>
      <c r="BK45" t="s">
        <v>705</v>
      </c>
    </row>
    <row r="46" spans="1:63" x14ac:dyDescent="0.25">
      <c r="A46" t="s">
        <v>406</v>
      </c>
      <c r="B46" s="3">
        <v>45748</v>
      </c>
      <c r="C46" s="3">
        <v>45838</v>
      </c>
      <c r="D46" t="s">
        <v>198</v>
      </c>
      <c r="F46" t="s">
        <v>207</v>
      </c>
      <c r="G46" t="s">
        <v>457</v>
      </c>
      <c r="I46" t="s">
        <v>491</v>
      </c>
      <c r="J46" t="s">
        <v>492</v>
      </c>
      <c r="AA46" t="s">
        <v>498</v>
      </c>
      <c r="AC46" s="4" t="s">
        <v>548</v>
      </c>
      <c r="AD46" s="4" t="s">
        <v>238</v>
      </c>
      <c r="AE46" s="4" t="s">
        <v>604</v>
      </c>
      <c r="AF46" s="4">
        <v>114</v>
      </c>
      <c r="AG46" s="4" t="s">
        <v>605</v>
      </c>
      <c r="AH46" s="4" t="s">
        <v>244</v>
      </c>
      <c r="AI46" s="4" t="s">
        <v>606</v>
      </c>
      <c r="AJ46" s="4"/>
      <c r="AK46" s="4" t="s">
        <v>606</v>
      </c>
      <c r="AL46" s="7">
        <v>17007</v>
      </c>
      <c r="AM46" s="4" t="s">
        <v>587</v>
      </c>
      <c r="AN46" s="7">
        <v>17</v>
      </c>
      <c r="AO46" s="4" t="s">
        <v>289</v>
      </c>
      <c r="AP46" s="4" t="s">
        <v>607</v>
      </c>
      <c r="AQ46" s="6" t="s">
        <v>584</v>
      </c>
      <c r="AR46" s="6" t="s">
        <v>584</v>
      </c>
      <c r="AS46" s="6" t="s">
        <v>584</v>
      </c>
      <c r="AT46" s="6" t="s">
        <v>584</v>
      </c>
      <c r="AU46" s="6" t="s">
        <v>584</v>
      </c>
      <c r="AW46" s="2" t="s">
        <v>702</v>
      </c>
      <c r="AY46" t="s">
        <v>406</v>
      </c>
      <c r="BG46" t="s">
        <v>703</v>
      </c>
      <c r="BI46" s="2" t="s">
        <v>704</v>
      </c>
      <c r="BK46" t="s">
        <v>705</v>
      </c>
    </row>
    <row r="47" spans="1:63" x14ac:dyDescent="0.25">
      <c r="A47" t="s">
        <v>407</v>
      </c>
      <c r="B47" s="3">
        <v>45748</v>
      </c>
      <c r="C47" s="3">
        <v>45838</v>
      </c>
      <c r="D47" t="s">
        <v>198</v>
      </c>
      <c r="F47" t="s">
        <v>207</v>
      </c>
      <c r="G47" t="s">
        <v>457</v>
      </c>
      <c r="I47" t="s">
        <v>491</v>
      </c>
      <c r="J47" t="s">
        <v>492</v>
      </c>
      <c r="AA47" t="s">
        <v>499</v>
      </c>
      <c r="AC47" s="4" t="s">
        <v>549</v>
      </c>
      <c r="AD47" s="4"/>
      <c r="AE47" s="4" t="s">
        <v>640</v>
      </c>
      <c r="AF47" s="4">
        <v>39</v>
      </c>
      <c r="AG47" s="4"/>
      <c r="AH47" s="4" t="s">
        <v>244</v>
      </c>
      <c r="AI47" s="4" t="s">
        <v>615</v>
      </c>
      <c r="AJ47" s="4"/>
      <c r="AK47" s="4" t="s">
        <v>615</v>
      </c>
      <c r="AL47" s="4">
        <v>17006</v>
      </c>
      <c r="AM47" s="4" t="s">
        <v>641</v>
      </c>
      <c r="AN47" s="7">
        <v>17</v>
      </c>
      <c r="AO47" s="4" t="s">
        <v>289</v>
      </c>
      <c r="AP47" s="4">
        <v>62740</v>
      </c>
      <c r="AQ47" s="6" t="s">
        <v>584</v>
      </c>
      <c r="AR47" s="6" t="s">
        <v>584</v>
      </c>
      <c r="AS47" s="6" t="s">
        <v>584</v>
      </c>
      <c r="AT47" s="6" t="s">
        <v>584</v>
      </c>
      <c r="AU47" s="6" t="s">
        <v>584</v>
      </c>
      <c r="AW47" s="2" t="s">
        <v>702</v>
      </c>
      <c r="AY47" t="s">
        <v>407</v>
      </c>
      <c r="BG47" t="s">
        <v>703</v>
      </c>
      <c r="BI47" s="2" t="s">
        <v>704</v>
      </c>
      <c r="BK47" t="s">
        <v>705</v>
      </c>
    </row>
    <row r="48" spans="1:63" x14ac:dyDescent="0.25">
      <c r="A48" t="s">
        <v>408</v>
      </c>
      <c r="B48" s="3">
        <v>45748</v>
      </c>
      <c r="C48" s="3">
        <v>45838</v>
      </c>
      <c r="D48" t="s">
        <v>198</v>
      </c>
      <c r="F48" t="s">
        <v>207</v>
      </c>
      <c r="G48" t="s">
        <v>458</v>
      </c>
      <c r="I48" t="s">
        <v>491</v>
      </c>
      <c r="J48" t="s">
        <v>492</v>
      </c>
      <c r="AA48" t="s">
        <v>500</v>
      </c>
      <c r="AC48" s="4" t="s">
        <v>550</v>
      </c>
      <c r="AD48" s="4" t="s">
        <v>231</v>
      </c>
      <c r="AE48" s="4" t="s">
        <v>642</v>
      </c>
      <c r="AF48" s="4">
        <v>9</v>
      </c>
      <c r="AG48" s="4" t="s">
        <v>643</v>
      </c>
      <c r="AH48" s="4" t="s">
        <v>240</v>
      </c>
      <c r="AI48" s="4" t="s">
        <v>642</v>
      </c>
      <c r="AJ48" s="4"/>
      <c r="AK48" s="4" t="s">
        <v>642</v>
      </c>
      <c r="AL48" s="4">
        <v>9007</v>
      </c>
      <c r="AM48" s="4" t="s">
        <v>583</v>
      </c>
      <c r="AN48" s="9" t="s">
        <v>719</v>
      </c>
      <c r="AO48" s="4" t="s">
        <v>307</v>
      </c>
      <c r="AP48" s="9" t="s">
        <v>707</v>
      </c>
      <c r="AQ48" s="6" t="s">
        <v>584</v>
      </c>
      <c r="AR48" s="6" t="s">
        <v>584</v>
      </c>
      <c r="AS48" s="6" t="s">
        <v>584</v>
      </c>
      <c r="AT48" s="6" t="s">
        <v>584</v>
      </c>
      <c r="AU48" s="6" t="s">
        <v>584</v>
      </c>
      <c r="AW48" s="2" t="s">
        <v>702</v>
      </c>
      <c r="AY48" t="s">
        <v>408</v>
      </c>
      <c r="BG48" t="s">
        <v>703</v>
      </c>
      <c r="BI48" s="2" t="s">
        <v>704</v>
      </c>
      <c r="BK48" t="s">
        <v>705</v>
      </c>
    </row>
    <row r="49" spans="1:63" x14ac:dyDescent="0.25">
      <c r="A49" t="s">
        <v>409</v>
      </c>
      <c r="B49" s="3">
        <v>45748</v>
      </c>
      <c r="C49" s="3">
        <v>45838</v>
      </c>
      <c r="D49" t="s">
        <v>198</v>
      </c>
      <c r="F49" t="s">
        <v>207</v>
      </c>
      <c r="G49" t="s">
        <v>458</v>
      </c>
      <c r="I49" t="s">
        <v>491</v>
      </c>
      <c r="J49" t="s">
        <v>492</v>
      </c>
      <c r="AA49" t="s">
        <v>500</v>
      </c>
      <c r="AC49" s="4" t="s">
        <v>550</v>
      </c>
      <c r="AD49" s="4" t="s">
        <v>231</v>
      </c>
      <c r="AE49" s="4" t="s">
        <v>642</v>
      </c>
      <c r="AF49" s="4">
        <v>9</v>
      </c>
      <c r="AG49" s="4" t="s">
        <v>643</v>
      </c>
      <c r="AH49" s="4" t="s">
        <v>240</v>
      </c>
      <c r="AI49" s="4" t="s">
        <v>642</v>
      </c>
      <c r="AJ49" s="4"/>
      <c r="AK49" s="4" t="s">
        <v>642</v>
      </c>
      <c r="AL49" s="4">
        <v>9007</v>
      </c>
      <c r="AM49" s="4" t="s">
        <v>583</v>
      </c>
      <c r="AN49" s="9" t="s">
        <v>719</v>
      </c>
      <c r="AO49" s="4" t="s">
        <v>307</v>
      </c>
      <c r="AP49" s="9" t="s">
        <v>707</v>
      </c>
      <c r="AQ49" s="6" t="s">
        <v>584</v>
      </c>
      <c r="AR49" s="6" t="s">
        <v>584</v>
      </c>
      <c r="AS49" s="6" t="s">
        <v>584</v>
      </c>
      <c r="AT49" s="6" t="s">
        <v>584</v>
      </c>
      <c r="AU49" s="6" t="s">
        <v>584</v>
      </c>
      <c r="AW49" s="2" t="s">
        <v>702</v>
      </c>
      <c r="AY49" t="s">
        <v>409</v>
      </c>
      <c r="BG49" t="s">
        <v>703</v>
      </c>
      <c r="BI49" s="2" t="s">
        <v>704</v>
      </c>
      <c r="BK49" t="s">
        <v>705</v>
      </c>
    </row>
    <row r="50" spans="1:63" x14ac:dyDescent="0.25">
      <c r="A50" t="s">
        <v>410</v>
      </c>
      <c r="B50" s="3">
        <v>45748</v>
      </c>
      <c r="C50" s="3">
        <v>45838</v>
      </c>
      <c r="D50" t="s">
        <v>200</v>
      </c>
      <c r="F50" t="s">
        <v>207</v>
      </c>
      <c r="G50" t="s">
        <v>477</v>
      </c>
      <c r="I50" t="s">
        <v>491</v>
      </c>
      <c r="J50" t="s">
        <v>492</v>
      </c>
      <c r="AA50" t="s">
        <v>522</v>
      </c>
      <c r="AC50" s="4" t="s">
        <v>571</v>
      </c>
      <c r="AD50" s="4" t="s">
        <v>219</v>
      </c>
      <c r="AE50" s="4">
        <v>7</v>
      </c>
      <c r="AF50" s="4">
        <v>52</v>
      </c>
      <c r="AG50" s="4" t="s">
        <v>645</v>
      </c>
      <c r="AH50" s="4" t="s">
        <v>244</v>
      </c>
      <c r="AI50" s="4"/>
      <c r="AJ50" s="4"/>
      <c r="AK50" s="4" t="s">
        <v>646</v>
      </c>
      <c r="AL50" s="4">
        <v>9003</v>
      </c>
      <c r="AM50" s="4" t="s">
        <v>602</v>
      </c>
      <c r="AN50" s="9" t="s">
        <v>719</v>
      </c>
      <c r="AO50" s="4" t="s">
        <v>307</v>
      </c>
      <c r="AP50" s="9" t="s">
        <v>647</v>
      </c>
      <c r="AQ50" s="6" t="s">
        <v>584</v>
      </c>
      <c r="AR50" s="6" t="s">
        <v>584</v>
      </c>
      <c r="AS50" s="6" t="s">
        <v>584</v>
      </c>
      <c r="AT50" s="6" t="s">
        <v>584</v>
      </c>
      <c r="AU50" s="6" t="s">
        <v>584</v>
      </c>
      <c r="AW50" s="2" t="s">
        <v>702</v>
      </c>
      <c r="AY50" t="s">
        <v>410</v>
      </c>
      <c r="BG50" t="s">
        <v>703</v>
      </c>
      <c r="BI50" s="2" t="s">
        <v>704</v>
      </c>
      <c r="BK50" t="s">
        <v>705</v>
      </c>
    </row>
    <row r="51" spans="1:63" x14ac:dyDescent="0.25">
      <c r="A51" t="s">
        <v>411</v>
      </c>
      <c r="B51" s="3">
        <v>45748</v>
      </c>
      <c r="C51" s="3">
        <v>45838</v>
      </c>
      <c r="D51" t="s">
        <v>200</v>
      </c>
      <c r="F51" t="s">
        <v>207</v>
      </c>
      <c r="G51" t="s">
        <v>478</v>
      </c>
      <c r="I51" t="s">
        <v>491</v>
      </c>
      <c r="J51" t="s">
        <v>492</v>
      </c>
      <c r="AA51" t="s">
        <v>523</v>
      </c>
      <c r="AC51" s="4" t="s">
        <v>572</v>
      </c>
      <c r="AD51" s="4" t="s">
        <v>219</v>
      </c>
      <c r="AE51" s="4" t="s">
        <v>648</v>
      </c>
      <c r="AF51" s="4" t="s">
        <v>649</v>
      </c>
      <c r="AG51" s="4"/>
      <c r="AH51" s="4" t="s">
        <v>244</v>
      </c>
      <c r="AI51" s="4" t="s">
        <v>651</v>
      </c>
      <c r="AJ51" s="4"/>
      <c r="AK51" s="4" t="s">
        <v>651</v>
      </c>
      <c r="AL51" s="4">
        <v>16053</v>
      </c>
      <c r="AM51" s="4" t="s">
        <v>650</v>
      </c>
      <c r="AN51" s="4">
        <v>16</v>
      </c>
      <c r="AO51" s="4" t="s">
        <v>283</v>
      </c>
      <c r="AP51" s="4">
        <v>58260</v>
      </c>
      <c r="AQ51" s="6" t="s">
        <v>584</v>
      </c>
      <c r="AR51" s="6" t="s">
        <v>584</v>
      </c>
      <c r="AS51" s="6" t="s">
        <v>584</v>
      </c>
      <c r="AT51" s="6" t="s">
        <v>584</v>
      </c>
      <c r="AU51" s="6" t="s">
        <v>584</v>
      </c>
      <c r="AW51" s="2" t="s">
        <v>702</v>
      </c>
      <c r="AY51" t="s">
        <v>411</v>
      </c>
      <c r="BG51" t="s">
        <v>703</v>
      </c>
      <c r="BI51" s="2" t="s">
        <v>704</v>
      </c>
      <c r="BK51" t="s">
        <v>705</v>
      </c>
    </row>
    <row r="52" spans="1:63" x14ac:dyDescent="0.25">
      <c r="A52" t="s">
        <v>412</v>
      </c>
      <c r="B52" s="3">
        <v>45748</v>
      </c>
      <c r="C52" s="3">
        <v>45838</v>
      </c>
      <c r="D52" t="s">
        <v>200</v>
      </c>
      <c r="F52" t="s">
        <v>207</v>
      </c>
      <c r="G52" t="s">
        <v>459</v>
      </c>
      <c r="I52" t="s">
        <v>491</v>
      </c>
      <c r="J52" t="s">
        <v>492</v>
      </c>
      <c r="AA52" t="s">
        <v>501</v>
      </c>
      <c r="AC52" s="4" t="s">
        <v>551</v>
      </c>
      <c r="AD52" s="4" t="s">
        <v>219</v>
      </c>
      <c r="AE52" s="4" t="s">
        <v>652</v>
      </c>
      <c r="AF52" s="4">
        <v>5</v>
      </c>
      <c r="AG52" s="4"/>
      <c r="AH52" s="4" t="s">
        <v>244</v>
      </c>
      <c r="AI52" s="4" t="s">
        <v>612</v>
      </c>
      <c r="AJ52" s="4"/>
      <c r="AK52" s="4" t="s">
        <v>612</v>
      </c>
      <c r="AL52" s="4">
        <v>17011</v>
      </c>
      <c r="AM52" s="4" t="s">
        <v>653</v>
      </c>
      <c r="AN52" s="4">
        <v>17</v>
      </c>
      <c r="AO52" s="4" t="s">
        <v>289</v>
      </c>
      <c r="AP52" s="4">
        <v>62556</v>
      </c>
      <c r="AQ52" s="6" t="s">
        <v>584</v>
      </c>
      <c r="AR52" s="6" t="s">
        <v>584</v>
      </c>
      <c r="AS52" s="6" t="s">
        <v>584</v>
      </c>
      <c r="AT52" s="6" t="s">
        <v>584</v>
      </c>
      <c r="AU52" s="6" t="s">
        <v>584</v>
      </c>
      <c r="AW52" s="2" t="s">
        <v>702</v>
      </c>
      <c r="AY52" t="s">
        <v>412</v>
      </c>
      <c r="BG52" t="s">
        <v>703</v>
      </c>
      <c r="BI52" s="2" t="s">
        <v>704</v>
      </c>
      <c r="BK52" t="s">
        <v>705</v>
      </c>
    </row>
    <row r="53" spans="1:63" x14ac:dyDescent="0.25">
      <c r="A53" t="s">
        <v>413</v>
      </c>
      <c r="B53" s="3">
        <v>45748</v>
      </c>
      <c r="C53" s="3">
        <v>45838</v>
      </c>
      <c r="D53" t="s">
        <v>200</v>
      </c>
      <c r="F53" t="s">
        <v>207</v>
      </c>
      <c r="G53" t="s">
        <v>460</v>
      </c>
      <c r="I53" t="s">
        <v>491</v>
      </c>
      <c r="J53" t="s">
        <v>492</v>
      </c>
      <c r="AA53" t="s">
        <v>502</v>
      </c>
      <c r="AC53" s="4" t="s">
        <v>552</v>
      </c>
      <c r="AD53" s="4" t="s">
        <v>219</v>
      </c>
      <c r="AE53" s="4" t="s">
        <v>654</v>
      </c>
      <c r="AF53" s="4">
        <v>45</v>
      </c>
      <c r="AG53" s="4"/>
      <c r="AH53" s="4" t="s">
        <v>244</v>
      </c>
      <c r="AI53" s="4" t="s">
        <v>655</v>
      </c>
      <c r="AJ53" s="4"/>
      <c r="AK53" s="4" t="s">
        <v>655</v>
      </c>
      <c r="AL53" s="7">
        <v>17007</v>
      </c>
      <c r="AM53" s="4" t="s">
        <v>587</v>
      </c>
      <c r="AN53" s="4">
        <v>17</v>
      </c>
      <c r="AO53" s="4" t="s">
        <v>289</v>
      </c>
      <c r="AP53" s="4">
        <v>62440</v>
      </c>
      <c r="AQ53" s="6" t="s">
        <v>584</v>
      </c>
      <c r="AR53" s="6" t="s">
        <v>584</v>
      </c>
      <c r="AS53" s="6" t="s">
        <v>584</v>
      </c>
      <c r="AT53" s="6" t="s">
        <v>584</v>
      </c>
      <c r="AU53" s="6" t="s">
        <v>584</v>
      </c>
      <c r="AW53" s="2" t="s">
        <v>702</v>
      </c>
      <c r="AY53" t="s">
        <v>413</v>
      </c>
      <c r="BG53" t="s">
        <v>703</v>
      </c>
      <c r="BI53" s="2" t="s">
        <v>704</v>
      </c>
      <c r="BK53" t="s">
        <v>705</v>
      </c>
    </row>
    <row r="54" spans="1:63" x14ac:dyDescent="0.25">
      <c r="A54" t="s">
        <v>414</v>
      </c>
      <c r="B54" s="3">
        <v>45748</v>
      </c>
      <c r="C54" s="3">
        <v>45838</v>
      </c>
      <c r="D54" t="s">
        <v>200</v>
      </c>
      <c r="F54" t="s">
        <v>207</v>
      </c>
      <c r="G54" t="s">
        <v>461</v>
      </c>
      <c r="I54" t="s">
        <v>491</v>
      </c>
      <c r="J54" t="s">
        <v>492</v>
      </c>
      <c r="AA54" t="s">
        <v>503</v>
      </c>
      <c r="AC54" s="4" t="s">
        <v>553</v>
      </c>
      <c r="AD54" s="4" t="s">
        <v>219</v>
      </c>
      <c r="AE54" s="4" t="s">
        <v>608</v>
      </c>
      <c r="AF54" s="4">
        <v>2</v>
      </c>
      <c r="AG54" s="4"/>
      <c r="AH54" s="4" t="s">
        <v>244</v>
      </c>
      <c r="AI54" s="4" t="s">
        <v>609</v>
      </c>
      <c r="AJ54" s="4"/>
      <c r="AK54" s="4" t="s">
        <v>609</v>
      </c>
      <c r="AL54" s="7">
        <v>17007</v>
      </c>
      <c r="AM54" s="4" t="s">
        <v>587</v>
      </c>
      <c r="AN54" s="4">
        <v>17</v>
      </c>
      <c r="AO54" s="4" t="s">
        <v>289</v>
      </c>
      <c r="AP54" s="4" t="s">
        <v>610</v>
      </c>
      <c r="AQ54" s="6" t="s">
        <v>584</v>
      </c>
      <c r="AR54" s="6" t="s">
        <v>584</v>
      </c>
      <c r="AS54" s="6" t="s">
        <v>584</v>
      </c>
      <c r="AT54" s="6" t="s">
        <v>584</v>
      </c>
      <c r="AU54" s="6" t="s">
        <v>584</v>
      </c>
      <c r="AW54" s="2" t="s">
        <v>702</v>
      </c>
      <c r="AY54" t="s">
        <v>414</v>
      </c>
      <c r="BG54" t="s">
        <v>703</v>
      </c>
      <c r="BI54" s="2" t="s">
        <v>704</v>
      </c>
      <c r="BK54" t="s">
        <v>705</v>
      </c>
    </row>
    <row r="55" spans="1:63" x14ac:dyDescent="0.25">
      <c r="A55" t="s">
        <v>415</v>
      </c>
      <c r="B55" s="3">
        <v>45748</v>
      </c>
      <c r="C55" s="3">
        <v>45838</v>
      </c>
      <c r="D55" t="s">
        <v>200</v>
      </c>
      <c r="F55" t="s">
        <v>207</v>
      </c>
      <c r="G55" t="s">
        <v>461</v>
      </c>
      <c r="I55" t="s">
        <v>491</v>
      </c>
      <c r="J55" t="s">
        <v>492</v>
      </c>
      <c r="AA55" t="s">
        <v>503</v>
      </c>
      <c r="AC55" s="4" t="s">
        <v>553</v>
      </c>
      <c r="AD55" s="4" t="s">
        <v>219</v>
      </c>
      <c r="AE55" s="4" t="s">
        <v>608</v>
      </c>
      <c r="AF55" s="4">
        <v>2</v>
      </c>
      <c r="AG55" s="4"/>
      <c r="AH55" s="4" t="s">
        <v>244</v>
      </c>
      <c r="AI55" s="4" t="s">
        <v>609</v>
      </c>
      <c r="AJ55" s="4"/>
      <c r="AK55" s="4" t="s">
        <v>609</v>
      </c>
      <c r="AL55" s="7">
        <v>17007</v>
      </c>
      <c r="AM55" s="4" t="s">
        <v>587</v>
      </c>
      <c r="AN55" s="4">
        <v>17</v>
      </c>
      <c r="AO55" s="4" t="s">
        <v>289</v>
      </c>
      <c r="AP55" s="4" t="s">
        <v>610</v>
      </c>
      <c r="AQ55" s="6" t="s">
        <v>584</v>
      </c>
      <c r="AR55" s="6" t="s">
        <v>584</v>
      </c>
      <c r="AS55" s="6" t="s">
        <v>584</v>
      </c>
      <c r="AT55" s="6" t="s">
        <v>584</v>
      </c>
      <c r="AU55" s="6" t="s">
        <v>584</v>
      </c>
      <c r="AW55" s="2" t="s">
        <v>702</v>
      </c>
      <c r="AY55" t="s">
        <v>415</v>
      </c>
      <c r="BG55" t="s">
        <v>703</v>
      </c>
      <c r="BI55" s="2" t="s">
        <v>704</v>
      </c>
      <c r="BK55" t="s">
        <v>705</v>
      </c>
    </row>
    <row r="56" spans="1:63" x14ac:dyDescent="0.25">
      <c r="A56" t="s">
        <v>416</v>
      </c>
      <c r="B56" s="3">
        <v>45748</v>
      </c>
      <c r="C56" s="3">
        <v>45838</v>
      </c>
      <c r="D56" t="s">
        <v>200</v>
      </c>
      <c r="F56" t="s">
        <v>207</v>
      </c>
      <c r="G56" t="s">
        <v>461</v>
      </c>
      <c r="I56" t="s">
        <v>491</v>
      </c>
      <c r="J56" t="s">
        <v>492</v>
      </c>
      <c r="AA56" t="s">
        <v>504</v>
      </c>
      <c r="AC56" s="4" t="s">
        <v>554</v>
      </c>
      <c r="AD56" s="4" t="s">
        <v>238</v>
      </c>
      <c r="AE56" s="4" t="s">
        <v>611</v>
      </c>
      <c r="AF56" s="4">
        <v>211</v>
      </c>
      <c r="AG56" s="4">
        <v>401</v>
      </c>
      <c r="AH56" s="4" t="s">
        <v>244</v>
      </c>
      <c r="AI56" s="4" t="s">
        <v>612</v>
      </c>
      <c r="AJ56" s="4"/>
      <c r="AK56" s="4" t="s">
        <v>612</v>
      </c>
      <c r="AL56" s="7">
        <v>17007</v>
      </c>
      <c r="AM56" s="4" t="s">
        <v>587</v>
      </c>
      <c r="AN56" s="4">
        <v>17</v>
      </c>
      <c r="AO56" s="4" t="s">
        <v>289</v>
      </c>
      <c r="AP56" s="4" t="s">
        <v>613</v>
      </c>
      <c r="AQ56" s="6" t="s">
        <v>584</v>
      </c>
      <c r="AR56" s="6" t="s">
        <v>584</v>
      </c>
      <c r="AS56" s="6" t="s">
        <v>584</v>
      </c>
      <c r="AT56" s="6" t="s">
        <v>584</v>
      </c>
      <c r="AU56" s="6" t="s">
        <v>584</v>
      </c>
      <c r="AW56" s="2" t="s">
        <v>702</v>
      </c>
      <c r="AY56" t="s">
        <v>416</v>
      </c>
      <c r="BG56" t="s">
        <v>703</v>
      </c>
      <c r="BI56" s="2" t="s">
        <v>704</v>
      </c>
      <c r="BK56" t="s">
        <v>705</v>
      </c>
    </row>
    <row r="57" spans="1:63" x14ac:dyDescent="0.25">
      <c r="A57" t="s">
        <v>417</v>
      </c>
      <c r="B57" s="3">
        <v>45748</v>
      </c>
      <c r="C57" s="3">
        <v>45838</v>
      </c>
      <c r="D57" t="s">
        <v>200</v>
      </c>
      <c r="F57" t="s">
        <v>207</v>
      </c>
      <c r="G57" t="s">
        <v>461</v>
      </c>
      <c r="I57" t="s">
        <v>491</v>
      </c>
      <c r="J57" t="s">
        <v>492</v>
      </c>
      <c r="AA57" t="s">
        <v>504</v>
      </c>
      <c r="AC57" s="4" t="s">
        <v>554</v>
      </c>
      <c r="AD57" s="4" t="s">
        <v>238</v>
      </c>
      <c r="AE57" s="4" t="s">
        <v>611</v>
      </c>
      <c r="AF57" s="4">
        <v>211</v>
      </c>
      <c r="AG57" s="4">
        <v>401</v>
      </c>
      <c r="AH57" s="4" t="s">
        <v>244</v>
      </c>
      <c r="AI57" s="4" t="s">
        <v>612</v>
      </c>
      <c r="AJ57" s="4"/>
      <c r="AK57" s="4" t="s">
        <v>612</v>
      </c>
      <c r="AL57" s="7">
        <v>17007</v>
      </c>
      <c r="AM57" s="4" t="s">
        <v>587</v>
      </c>
      <c r="AN57" s="4">
        <v>17</v>
      </c>
      <c r="AO57" s="4" t="s">
        <v>289</v>
      </c>
      <c r="AP57" s="4" t="s">
        <v>613</v>
      </c>
      <c r="AQ57" s="6" t="s">
        <v>584</v>
      </c>
      <c r="AR57" s="6" t="s">
        <v>584</v>
      </c>
      <c r="AS57" s="6" t="s">
        <v>584</v>
      </c>
      <c r="AT57" s="6" t="s">
        <v>584</v>
      </c>
      <c r="AU57" s="6" t="s">
        <v>584</v>
      </c>
      <c r="AW57" s="2" t="s">
        <v>702</v>
      </c>
      <c r="AY57" t="s">
        <v>417</v>
      </c>
      <c r="BG57" t="s">
        <v>703</v>
      </c>
      <c r="BI57" s="2" t="s">
        <v>704</v>
      </c>
      <c r="BK57" t="s">
        <v>705</v>
      </c>
    </row>
    <row r="58" spans="1:63" x14ac:dyDescent="0.25">
      <c r="A58" t="s">
        <v>418</v>
      </c>
      <c r="B58" s="3">
        <v>45748</v>
      </c>
      <c r="C58" s="3">
        <v>45838</v>
      </c>
      <c r="D58" t="s">
        <v>200</v>
      </c>
      <c r="F58" t="s">
        <v>207</v>
      </c>
      <c r="G58" t="s">
        <v>461</v>
      </c>
      <c r="I58" t="s">
        <v>491</v>
      </c>
      <c r="J58" t="s">
        <v>492</v>
      </c>
      <c r="AA58" t="s">
        <v>504</v>
      </c>
      <c r="AC58" s="4" t="s">
        <v>554</v>
      </c>
      <c r="AD58" s="4" t="s">
        <v>238</v>
      </c>
      <c r="AE58" s="4" t="s">
        <v>611</v>
      </c>
      <c r="AF58" s="4">
        <v>211</v>
      </c>
      <c r="AG58" s="4">
        <v>401</v>
      </c>
      <c r="AH58" s="4" t="s">
        <v>244</v>
      </c>
      <c r="AI58" s="4" t="s">
        <v>612</v>
      </c>
      <c r="AJ58" s="4"/>
      <c r="AK58" s="4" t="s">
        <v>612</v>
      </c>
      <c r="AL58" s="7">
        <v>17007</v>
      </c>
      <c r="AM58" s="4" t="s">
        <v>587</v>
      </c>
      <c r="AN58" s="4">
        <v>17</v>
      </c>
      <c r="AO58" s="4" t="s">
        <v>289</v>
      </c>
      <c r="AP58" s="4" t="s">
        <v>613</v>
      </c>
      <c r="AQ58" s="6" t="s">
        <v>584</v>
      </c>
      <c r="AR58" s="6" t="s">
        <v>584</v>
      </c>
      <c r="AS58" s="6" t="s">
        <v>584</v>
      </c>
      <c r="AT58" s="6" t="s">
        <v>584</v>
      </c>
      <c r="AU58" s="6" t="s">
        <v>584</v>
      </c>
      <c r="AW58" s="2" t="s">
        <v>702</v>
      </c>
      <c r="AY58" t="s">
        <v>418</v>
      </c>
      <c r="BG58" t="s">
        <v>703</v>
      </c>
      <c r="BI58" s="2" t="s">
        <v>704</v>
      </c>
      <c r="BK58" t="s">
        <v>705</v>
      </c>
    </row>
    <row r="59" spans="1:63" x14ac:dyDescent="0.25">
      <c r="A59" t="s">
        <v>419</v>
      </c>
      <c r="B59" s="3">
        <v>45748</v>
      </c>
      <c r="C59" s="3">
        <v>45838</v>
      </c>
      <c r="D59" t="s">
        <v>200</v>
      </c>
      <c r="F59" t="s">
        <v>207</v>
      </c>
      <c r="G59" t="s">
        <v>461</v>
      </c>
      <c r="I59" t="s">
        <v>491</v>
      </c>
      <c r="J59" t="s">
        <v>492</v>
      </c>
      <c r="AA59" t="s">
        <v>504</v>
      </c>
      <c r="AC59" s="4" t="s">
        <v>554</v>
      </c>
      <c r="AD59" s="4" t="s">
        <v>238</v>
      </c>
      <c r="AE59" s="4" t="s">
        <v>611</v>
      </c>
      <c r="AF59" s="4">
        <v>211</v>
      </c>
      <c r="AG59" s="4">
        <v>401</v>
      </c>
      <c r="AH59" s="4" t="s">
        <v>244</v>
      </c>
      <c r="AI59" s="4" t="s">
        <v>612</v>
      </c>
      <c r="AJ59" s="4"/>
      <c r="AK59" s="4" t="s">
        <v>612</v>
      </c>
      <c r="AL59" s="7">
        <v>17007</v>
      </c>
      <c r="AM59" s="4" t="s">
        <v>587</v>
      </c>
      <c r="AN59" s="4">
        <v>17</v>
      </c>
      <c r="AO59" s="4" t="s">
        <v>289</v>
      </c>
      <c r="AP59" s="4" t="s">
        <v>613</v>
      </c>
      <c r="AQ59" s="6" t="s">
        <v>584</v>
      </c>
      <c r="AR59" s="6" t="s">
        <v>584</v>
      </c>
      <c r="AS59" s="6" t="s">
        <v>584</v>
      </c>
      <c r="AT59" s="6" t="s">
        <v>584</v>
      </c>
      <c r="AU59" s="6" t="s">
        <v>584</v>
      </c>
      <c r="AW59" s="2" t="s">
        <v>702</v>
      </c>
      <c r="AY59" t="s">
        <v>419</v>
      </c>
      <c r="BG59" t="s">
        <v>703</v>
      </c>
      <c r="BI59" s="2" t="s">
        <v>704</v>
      </c>
      <c r="BK59" t="s">
        <v>705</v>
      </c>
    </row>
    <row r="60" spans="1:63" x14ac:dyDescent="0.25">
      <c r="A60" t="s">
        <v>420</v>
      </c>
      <c r="B60" s="3">
        <v>45748</v>
      </c>
      <c r="C60" s="3">
        <v>45838</v>
      </c>
      <c r="D60" t="s">
        <v>200</v>
      </c>
      <c r="F60" t="s">
        <v>207</v>
      </c>
      <c r="G60" t="s">
        <v>461</v>
      </c>
      <c r="I60" t="s">
        <v>491</v>
      </c>
      <c r="J60" t="s">
        <v>492</v>
      </c>
      <c r="AA60" t="s">
        <v>504</v>
      </c>
      <c r="AC60" s="4" t="s">
        <v>554</v>
      </c>
      <c r="AD60" s="4" t="s">
        <v>238</v>
      </c>
      <c r="AE60" s="4" t="s">
        <v>611</v>
      </c>
      <c r="AF60" s="4">
        <v>211</v>
      </c>
      <c r="AG60" s="4">
        <v>401</v>
      </c>
      <c r="AH60" s="4" t="s">
        <v>244</v>
      </c>
      <c r="AI60" s="4" t="s">
        <v>612</v>
      </c>
      <c r="AJ60" s="4"/>
      <c r="AK60" s="4" t="s">
        <v>612</v>
      </c>
      <c r="AL60" s="7">
        <v>17007</v>
      </c>
      <c r="AM60" s="4" t="s">
        <v>587</v>
      </c>
      <c r="AN60" s="4">
        <v>17</v>
      </c>
      <c r="AO60" s="4" t="s">
        <v>289</v>
      </c>
      <c r="AP60" s="4" t="s">
        <v>613</v>
      </c>
      <c r="AQ60" s="6" t="s">
        <v>584</v>
      </c>
      <c r="AR60" s="6" t="s">
        <v>584</v>
      </c>
      <c r="AS60" s="6" t="s">
        <v>584</v>
      </c>
      <c r="AT60" s="6" t="s">
        <v>584</v>
      </c>
      <c r="AU60" s="6" t="s">
        <v>584</v>
      </c>
      <c r="AW60" s="2" t="s">
        <v>702</v>
      </c>
      <c r="AY60" t="s">
        <v>420</v>
      </c>
      <c r="BG60" t="s">
        <v>703</v>
      </c>
      <c r="BI60" s="2" t="s">
        <v>704</v>
      </c>
      <c r="BK60" t="s">
        <v>705</v>
      </c>
    </row>
    <row r="61" spans="1:63" x14ac:dyDescent="0.25">
      <c r="A61" t="s">
        <v>421</v>
      </c>
      <c r="B61" s="3">
        <v>45748</v>
      </c>
      <c r="C61" s="3">
        <v>45838</v>
      </c>
      <c r="D61" t="s">
        <v>200</v>
      </c>
      <c r="F61" t="s">
        <v>207</v>
      </c>
      <c r="G61" t="s">
        <v>461</v>
      </c>
      <c r="I61" t="s">
        <v>491</v>
      </c>
      <c r="J61" t="s">
        <v>492</v>
      </c>
      <c r="AA61" t="s">
        <v>503</v>
      </c>
      <c r="AC61" s="4" t="s">
        <v>553</v>
      </c>
      <c r="AD61" s="4" t="s">
        <v>219</v>
      </c>
      <c r="AE61" s="4" t="s">
        <v>608</v>
      </c>
      <c r="AF61" s="4">
        <v>2</v>
      </c>
      <c r="AG61" s="4"/>
      <c r="AH61" s="4" t="s">
        <v>244</v>
      </c>
      <c r="AI61" s="4" t="s">
        <v>609</v>
      </c>
      <c r="AJ61" s="4"/>
      <c r="AK61" s="4" t="s">
        <v>609</v>
      </c>
      <c r="AL61" s="7">
        <v>17007</v>
      </c>
      <c r="AM61" s="4" t="s">
        <v>587</v>
      </c>
      <c r="AN61" s="4">
        <v>17</v>
      </c>
      <c r="AO61" s="4" t="s">
        <v>289</v>
      </c>
      <c r="AP61" s="4" t="s">
        <v>610</v>
      </c>
      <c r="AQ61" s="6" t="s">
        <v>584</v>
      </c>
      <c r="AR61" s="6" t="s">
        <v>584</v>
      </c>
      <c r="AS61" s="6" t="s">
        <v>584</v>
      </c>
      <c r="AT61" s="6" t="s">
        <v>584</v>
      </c>
      <c r="AU61" s="6" t="s">
        <v>584</v>
      </c>
      <c r="AW61" s="2" t="s">
        <v>702</v>
      </c>
      <c r="AY61" t="s">
        <v>421</v>
      </c>
      <c r="BG61" t="s">
        <v>703</v>
      </c>
      <c r="BI61" s="2" t="s">
        <v>704</v>
      </c>
      <c r="BK61" t="s">
        <v>705</v>
      </c>
    </row>
    <row r="62" spans="1:63" x14ac:dyDescent="0.25">
      <c r="A62" t="s">
        <v>422</v>
      </c>
      <c r="B62" s="3">
        <v>45748</v>
      </c>
      <c r="C62" s="3">
        <v>45838</v>
      </c>
      <c r="D62" t="s">
        <v>200</v>
      </c>
      <c r="F62" t="s">
        <v>207</v>
      </c>
      <c r="G62" t="s">
        <v>461</v>
      </c>
      <c r="I62" t="s">
        <v>491</v>
      </c>
      <c r="J62" t="s">
        <v>492</v>
      </c>
      <c r="AA62" t="s">
        <v>503</v>
      </c>
      <c r="AC62" s="4" t="s">
        <v>553</v>
      </c>
      <c r="AD62" s="4" t="s">
        <v>219</v>
      </c>
      <c r="AE62" s="4" t="s">
        <v>608</v>
      </c>
      <c r="AF62" s="4">
        <v>2</v>
      </c>
      <c r="AG62" s="4"/>
      <c r="AH62" s="4" t="s">
        <v>244</v>
      </c>
      <c r="AI62" s="4" t="s">
        <v>609</v>
      </c>
      <c r="AJ62" s="4"/>
      <c r="AK62" s="4" t="s">
        <v>609</v>
      </c>
      <c r="AL62" s="7">
        <v>17007</v>
      </c>
      <c r="AM62" s="4" t="s">
        <v>587</v>
      </c>
      <c r="AN62" s="4">
        <v>17</v>
      </c>
      <c r="AO62" s="4" t="s">
        <v>289</v>
      </c>
      <c r="AP62" s="4" t="s">
        <v>610</v>
      </c>
      <c r="AQ62" s="6" t="s">
        <v>584</v>
      </c>
      <c r="AR62" s="6" t="s">
        <v>584</v>
      </c>
      <c r="AS62" s="6" t="s">
        <v>584</v>
      </c>
      <c r="AT62" s="6" t="s">
        <v>584</v>
      </c>
      <c r="AU62" s="6" t="s">
        <v>584</v>
      </c>
      <c r="AW62" s="2" t="s">
        <v>702</v>
      </c>
      <c r="AY62" t="s">
        <v>422</v>
      </c>
      <c r="BG62" t="s">
        <v>703</v>
      </c>
      <c r="BI62" s="2" t="s">
        <v>704</v>
      </c>
      <c r="BK62" t="s">
        <v>705</v>
      </c>
    </row>
    <row r="63" spans="1:63" x14ac:dyDescent="0.25">
      <c r="A63" t="s">
        <v>423</v>
      </c>
      <c r="B63" s="3">
        <v>45748</v>
      </c>
      <c r="C63" s="3">
        <v>45838</v>
      </c>
      <c r="D63" t="s">
        <v>200</v>
      </c>
      <c r="F63" t="s">
        <v>207</v>
      </c>
      <c r="G63" t="s">
        <v>462</v>
      </c>
      <c r="I63" t="s">
        <v>491</v>
      </c>
      <c r="J63" t="s">
        <v>492</v>
      </c>
      <c r="AA63" t="s">
        <v>503</v>
      </c>
      <c r="AC63" s="4" t="s">
        <v>553</v>
      </c>
      <c r="AD63" s="4" t="s">
        <v>219</v>
      </c>
      <c r="AE63" s="4" t="s">
        <v>608</v>
      </c>
      <c r="AF63" s="4">
        <v>2</v>
      </c>
      <c r="AG63" s="4"/>
      <c r="AH63" s="4" t="s">
        <v>244</v>
      </c>
      <c r="AI63" s="4" t="s">
        <v>609</v>
      </c>
      <c r="AJ63" s="4"/>
      <c r="AK63" s="4" t="s">
        <v>609</v>
      </c>
      <c r="AL63" s="7">
        <v>17007</v>
      </c>
      <c r="AM63" s="4" t="s">
        <v>587</v>
      </c>
      <c r="AN63" s="4">
        <v>17</v>
      </c>
      <c r="AO63" s="4" t="s">
        <v>289</v>
      </c>
      <c r="AP63" s="4" t="s">
        <v>610</v>
      </c>
      <c r="AQ63" s="6" t="s">
        <v>584</v>
      </c>
      <c r="AR63" s="6" t="s">
        <v>584</v>
      </c>
      <c r="AS63" s="6" t="s">
        <v>584</v>
      </c>
      <c r="AT63" s="6" t="s">
        <v>584</v>
      </c>
      <c r="AU63" s="6" t="s">
        <v>584</v>
      </c>
      <c r="AW63" s="2" t="s">
        <v>702</v>
      </c>
      <c r="AY63" t="s">
        <v>423</v>
      </c>
      <c r="BG63" t="s">
        <v>703</v>
      </c>
      <c r="BI63" s="2" t="s">
        <v>704</v>
      </c>
      <c r="BK63" t="s">
        <v>705</v>
      </c>
    </row>
    <row r="64" spans="1:63" x14ac:dyDescent="0.25">
      <c r="A64" t="s">
        <v>424</v>
      </c>
      <c r="B64" s="3">
        <v>45748</v>
      </c>
      <c r="C64" s="3">
        <v>45838</v>
      </c>
      <c r="D64" t="s">
        <v>200</v>
      </c>
      <c r="F64" t="s">
        <v>207</v>
      </c>
      <c r="G64" t="s">
        <v>461</v>
      </c>
      <c r="I64" t="s">
        <v>491</v>
      </c>
      <c r="J64" t="s">
        <v>492</v>
      </c>
      <c r="AA64" t="s">
        <v>503</v>
      </c>
      <c r="AC64" s="4" t="s">
        <v>553</v>
      </c>
      <c r="AD64" s="4" t="s">
        <v>219</v>
      </c>
      <c r="AE64" s="4" t="s">
        <v>608</v>
      </c>
      <c r="AF64" s="4">
        <v>2</v>
      </c>
      <c r="AG64" s="4"/>
      <c r="AH64" s="4" t="s">
        <v>244</v>
      </c>
      <c r="AI64" s="4" t="s">
        <v>609</v>
      </c>
      <c r="AJ64" s="4"/>
      <c r="AK64" s="4" t="s">
        <v>609</v>
      </c>
      <c r="AL64" s="7">
        <v>17007</v>
      </c>
      <c r="AM64" s="4" t="s">
        <v>587</v>
      </c>
      <c r="AN64" s="4">
        <v>17</v>
      </c>
      <c r="AO64" s="4" t="s">
        <v>289</v>
      </c>
      <c r="AP64" s="4" t="s">
        <v>610</v>
      </c>
      <c r="AQ64" s="6" t="s">
        <v>584</v>
      </c>
      <c r="AR64" s="6" t="s">
        <v>584</v>
      </c>
      <c r="AS64" s="6" t="s">
        <v>584</v>
      </c>
      <c r="AT64" s="6" t="s">
        <v>584</v>
      </c>
      <c r="AU64" s="6" t="s">
        <v>584</v>
      </c>
      <c r="AW64" s="2" t="s">
        <v>702</v>
      </c>
      <c r="AY64" t="s">
        <v>424</v>
      </c>
      <c r="BG64" t="s">
        <v>703</v>
      </c>
      <c r="BI64" s="2" t="s">
        <v>704</v>
      </c>
      <c r="BK64" t="s">
        <v>705</v>
      </c>
    </row>
    <row r="65" spans="1:63" x14ac:dyDescent="0.25">
      <c r="A65" t="s">
        <v>425</v>
      </c>
      <c r="B65" s="3">
        <v>45748</v>
      </c>
      <c r="C65" s="3">
        <v>45838</v>
      </c>
      <c r="D65" t="s">
        <v>200</v>
      </c>
      <c r="F65" t="s">
        <v>207</v>
      </c>
      <c r="G65" t="s">
        <v>461</v>
      </c>
      <c r="I65" t="s">
        <v>491</v>
      </c>
      <c r="J65" t="s">
        <v>492</v>
      </c>
      <c r="AA65" t="s">
        <v>503</v>
      </c>
      <c r="AC65" s="4" t="s">
        <v>553</v>
      </c>
      <c r="AD65" s="4" t="s">
        <v>219</v>
      </c>
      <c r="AE65" s="4" t="s">
        <v>608</v>
      </c>
      <c r="AF65" s="4">
        <v>2</v>
      </c>
      <c r="AG65" s="4"/>
      <c r="AH65" s="4" t="s">
        <v>244</v>
      </c>
      <c r="AI65" s="4" t="s">
        <v>609</v>
      </c>
      <c r="AJ65" s="4"/>
      <c r="AK65" s="4" t="s">
        <v>609</v>
      </c>
      <c r="AL65" s="7">
        <v>17007</v>
      </c>
      <c r="AM65" s="4" t="s">
        <v>587</v>
      </c>
      <c r="AN65" s="4">
        <v>17</v>
      </c>
      <c r="AO65" s="4" t="s">
        <v>289</v>
      </c>
      <c r="AP65" s="4" t="s">
        <v>610</v>
      </c>
      <c r="AQ65" s="6" t="s">
        <v>584</v>
      </c>
      <c r="AR65" s="6" t="s">
        <v>584</v>
      </c>
      <c r="AS65" s="6" t="s">
        <v>584</v>
      </c>
      <c r="AT65" s="6" t="s">
        <v>584</v>
      </c>
      <c r="AU65" s="6" t="s">
        <v>584</v>
      </c>
      <c r="AW65" s="2" t="s">
        <v>702</v>
      </c>
      <c r="AY65" t="s">
        <v>425</v>
      </c>
      <c r="BG65" t="s">
        <v>703</v>
      </c>
      <c r="BI65" s="2" t="s">
        <v>704</v>
      </c>
      <c r="BK65" t="s">
        <v>705</v>
      </c>
    </row>
    <row r="66" spans="1:63" x14ac:dyDescent="0.25">
      <c r="A66" t="s">
        <v>426</v>
      </c>
      <c r="B66" s="3">
        <v>45748</v>
      </c>
      <c r="C66" s="3">
        <v>45838</v>
      </c>
      <c r="D66" t="s">
        <v>200</v>
      </c>
      <c r="F66" t="s">
        <v>207</v>
      </c>
      <c r="G66" t="s">
        <v>461</v>
      </c>
      <c r="I66" t="s">
        <v>491</v>
      </c>
      <c r="J66" t="s">
        <v>492</v>
      </c>
      <c r="AA66" t="s">
        <v>503</v>
      </c>
      <c r="AC66" s="4" t="s">
        <v>553</v>
      </c>
      <c r="AD66" s="4" t="s">
        <v>219</v>
      </c>
      <c r="AE66" s="4" t="s">
        <v>608</v>
      </c>
      <c r="AF66" s="4">
        <v>2</v>
      </c>
      <c r="AG66" s="4"/>
      <c r="AH66" s="4" t="s">
        <v>244</v>
      </c>
      <c r="AI66" s="4" t="s">
        <v>609</v>
      </c>
      <c r="AJ66" s="4"/>
      <c r="AK66" s="4" t="s">
        <v>609</v>
      </c>
      <c r="AL66" s="7">
        <v>17007</v>
      </c>
      <c r="AM66" s="4" t="s">
        <v>587</v>
      </c>
      <c r="AN66" s="4">
        <v>17</v>
      </c>
      <c r="AO66" s="4" t="s">
        <v>289</v>
      </c>
      <c r="AP66" s="4" t="s">
        <v>610</v>
      </c>
      <c r="AQ66" s="6" t="s">
        <v>584</v>
      </c>
      <c r="AR66" s="6" t="s">
        <v>584</v>
      </c>
      <c r="AS66" s="6" t="s">
        <v>584</v>
      </c>
      <c r="AT66" s="6" t="s">
        <v>584</v>
      </c>
      <c r="AU66" s="6" t="s">
        <v>584</v>
      </c>
      <c r="AW66" s="2" t="s">
        <v>702</v>
      </c>
      <c r="AY66" t="s">
        <v>426</v>
      </c>
      <c r="BG66" t="s">
        <v>703</v>
      </c>
      <c r="BI66" s="2" t="s">
        <v>704</v>
      </c>
      <c r="BK66" t="s">
        <v>705</v>
      </c>
    </row>
    <row r="67" spans="1:63" x14ac:dyDescent="0.25">
      <c r="A67" t="s">
        <v>427</v>
      </c>
      <c r="B67" s="3">
        <v>45748</v>
      </c>
      <c r="C67" s="3">
        <v>45838</v>
      </c>
      <c r="D67" t="s">
        <v>198</v>
      </c>
      <c r="F67" t="s">
        <v>207</v>
      </c>
      <c r="G67" t="s">
        <v>480</v>
      </c>
      <c r="I67" t="s">
        <v>491</v>
      </c>
      <c r="J67" t="s">
        <v>492</v>
      </c>
      <c r="AA67" t="s">
        <v>524</v>
      </c>
      <c r="AC67" s="4" t="s">
        <v>573</v>
      </c>
      <c r="AD67" s="4" t="s">
        <v>219</v>
      </c>
      <c r="AE67" s="4" t="s">
        <v>614</v>
      </c>
      <c r="AF67" s="4">
        <v>45</v>
      </c>
      <c r="AG67" s="4">
        <v>503</v>
      </c>
      <c r="AH67" s="4" t="s">
        <v>244</v>
      </c>
      <c r="AI67" s="4" t="s">
        <v>708</v>
      </c>
      <c r="AJ67" s="4"/>
      <c r="AK67" s="4" t="s">
        <v>615</v>
      </c>
      <c r="AL67" s="4">
        <v>9015</v>
      </c>
      <c r="AM67" s="4" t="s">
        <v>720</v>
      </c>
      <c r="AN67" s="9" t="s">
        <v>719</v>
      </c>
      <c r="AO67" s="4" t="s">
        <v>307</v>
      </c>
      <c r="AP67" s="7" t="s">
        <v>616</v>
      </c>
      <c r="AQ67" s="6" t="s">
        <v>584</v>
      </c>
      <c r="AR67" s="6" t="s">
        <v>584</v>
      </c>
      <c r="AS67" s="6" t="s">
        <v>584</v>
      </c>
      <c r="AT67" s="6" t="s">
        <v>584</v>
      </c>
      <c r="AU67" s="6" t="s">
        <v>584</v>
      </c>
      <c r="AW67" s="2" t="s">
        <v>702</v>
      </c>
      <c r="AY67" t="s">
        <v>427</v>
      </c>
      <c r="BG67" t="s">
        <v>703</v>
      </c>
      <c r="BI67" s="2" t="s">
        <v>704</v>
      </c>
      <c r="BK67" t="s">
        <v>705</v>
      </c>
    </row>
    <row r="68" spans="1:63" x14ac:dyDescent="0.25">
      <c r="A68" t="s">
        <v>428</v>
      </c>
      <c r="B68" s="3">
        <v>45748</v>
      </c>
      <c r="C68" s="3">
        <v>45838</v>
      </c>
      <c r="D68" t="s">
        <v>198</v>
      </c>
      <c r="F68" t="s">
        <v>208</v>
      </c>
      <c r="G68" t="s">
        <v>479</v>
      </c>
      <c r="I68" t="s">
        <v>491</v>
      </c>
      <c r="J68" t="s">
        <v>492</v>
      </c>
      <c r="AA68" t="s">
        <v>505</v>
      </c>
      <c r="AC68" s="4" t="s">
        <v>555</v>
      </c>
      <c r="AD68" s="4" t="s">
        <v>238</v>
      </c>
      <c r="AE68" s="4" t="s">
        <v>656</v>
      </c>
      <c r="AF68" s="4">
        <v>1585</v>
      </c>
      <c r="AG68" s="4"/>
      <c r="AH68" s="4" t="s">
        <v>253</v>
      </c>
      <c r="AI68" s="4" t="s">
        <v>709</v>
      </c>
      <c r="AJ68" s="4"/>
      <c r="AK68" s="4" t="s">
        <v>657</v>
      </c>
      <c r="AL68" s="7">
        <v>17007</v>
      </c>
      <c r="AM68" s="4" t="s">
        <v>587</v>
      </c>
      <c r="AN68" s="4">
        <v>17</v>
      </c>
      <c r="AO68" s="4" t="s">
        <v>289</v>
      </c>
      <c r="AP68" s="7">
        <v>62144</v>
      </c>
      <c r="AQ68" s="6" t="s">
        <v>584</v>
      </c>
      <c r="AR68" s="6" t="s">
        <v>584</v>
      </c>
      <c r="AS68" s="6" t="s">
        <v>584</v>
      </c>
      <c r="AT68" s="6" t="s">
        <v>584</v>
      </c>
      <c r="AU68" s="6" t="s">
        <v>584</v>
      </c>
      <c r="AW68" s="2" t="s">
        <v>702</v>
      </c>
      <c r="AY68" t="s">
        <v>428</v>
      </c>
      <c r="BG68" t="s">
        <v>703</v>
      </c>
      <c r="BI68" s="2" t="s">
        <v>704</v>
      </c>
      <c r="BK68" t="s">
        <v>705</v>
      </c>
    </row>
    <row r="69" spans="1:63" x14ac:dyDescent="0.25">
      <c r="A69" t="s">
        <v>429</v>
      </c>
      <c r="B69" s="3">
        <v>45748</v>
      </c>
      <c r="C69" s="3">
        <v>45838</v>
      </c>
      <c r="D69" t="s">
        <v>200</v>
      </c>
      <c r="F69" t="s">
        <v>207</v>
      </c>
      <c r="G69" t="s">
        <v>463</v>
      </c>
      <c r="I69" t="s">
        <v>491</v>
      </c>
      <c r="J69" t="s">
        <v>492</v>
      </c>
      <c r="AA69" t="s">
        <v>506</v>
      </c>
      <c r="AC69" s="4" t="s">
        <v>556</v>
      </c>
      <c r="AD69" s="4" t="s">
        <v>219</v>
      </c>
      <c r="AE69" s="4" t="s">
        <v>617</v>
      </c>
      <c r="AF69" s="4" t="s">
        <v>618</v>
      </c>
      <c r="AG69" s="4"/>
      <c r="AH69" s="4" t="s">
        <v>244</v>
      </c>
      <c r="AI69" s="4" t="s">
        <v>619</v>
      </c>
      <c r="AJ69" s="4"/>
      <c r="AK69" s="4" t="s">
        <v>619</v>
      </c>
      <c r="AL69" s="4">
        <v>9016</v>
      </c>
      <c r="AM69" s="4" t="s">
        <v>620</v>
      </c>
      <c r="AN69" s="9" t="s">
        <v>719</v>
      </c>
      <c r="AO69" s="4" t="s">
        <v>307</v>
      </c>
      <c r="AP69" s="7" t="s">
        <v>621</v>
      </c>
      <c r="AQ69" s="6" t="s">
        <v>584</v>
      </c>
      <c r="AR69" s="6" t="s">
        <v>584</v>
      </c>
      <c r="AS69" s="6" t="s">
        <v>584</v>
      </c>
      <c r="AT69" s="6" t="s">
        <v>584</v>
      </c>
      <c r="AU69" s="6" t="s">
        <v>584</v>
      </c>
      <c r="AW69" s="2" t="s">
        <v>702</v>
      </c>
      <c r="AY69" t="s">
        <v>429</v>
      </c>
      <c r="BG69" t="s">
        <v>703</v>
      </c>
      <c r="BI69" s="2" t="s">
        <v>704</v>
      </c>
      <c r="BK69" t="s">
        <v>705</v>
      </c>
    </row>
    <row r="70" spans="1:63" x14ac:dyDescent="0.25">
      <c r="A70" t="s">
        <v>430</v>
      </c>
      <c r="B70" s="3">
        <v>45748</v>
      </c>
      <c r="C70" s="3">
        <v>45838</v>
      </c>
      <c r="D70" t="s">
        <v>198</v>
      </c>
      <c r="F70" t="s">
        <v>207</v>
      </c>
      <c r="G70" t="s">
        <v>464</v>
      </c>
      <c r="I70" t="s">
        <v>491</v>
      </c>
      <c r="J70" t="s">
        <v>492</v>
      </c>
      <c r="AA70" t="s">
        <v>507</v>
      </c>
      <c r="AC70" s="4" t="s">
        <v>557</v>
      </c>
      <c r="AD70" s="4" t="s">
        <v>219</v>
      </c>
      <c r="AE70" s="4" t="s">
        <v>658</v>
      </c>
      <c r="AF70" s="4" t="s">
        <v>659</v>
      </c>
      <c r="AG70" s="4"/>
      <c r="AH70" s="4" t="s">
        <v>240</v>
      </c>
      <c r="AI70" s="4" t="s">
        <v>710</v>
      </c>
      <c r="AJ70" s="4"/>
      <c r="AK70" s="4" t="s">
        <v>661</v>
      </c>
      <c r="AL70" s="4">
        <v>17009</v>
      </c>
      <c r="AM70" s="4" t="s">
        <v>660</v>
      </c>
      <c r="AN70" s="4">
        <v>17</v>
      </c>
      <c r="AO70" s="4" t="s">
        <v>289</v>
      </c>
      <c r="AP70" s="7">
        <v>62510</v>
      </c>
      <c r="AQ70" s="6" t="s">
        <v>584</v>
      </c>
      <c r="AR70" s="6" t="s">
        <v>584</v>
      </c>
      <c r="AS70" s="6" t="s">
        <v>584</v>
      </c>
      <c r="AT70" s="6" t="s">
        <v>584</v>
      </c>
      <c r="AU70" s="6" t="s">
        <v>584</v>
      </c>
      <c r="AW70" s="2" t="s">
        <v>702</v>
      </c>
      <c r="AY70" t="s">
        <v>430</v>
      </c>
      <c r="BG70" t="s">
        <v>703</v>
      </c>
      <c r="BI70" s="2" t="s">
        <v>704</v>
      </c>
      <c r="BK70" t="s">
        <v>705</v>
      </c>
    </row>
    <row r="71" spans="1:63" x14ac:dyDescent="0.25">
      <c r="A71" t="s">
        <v>431</v>
      </c>
      <c r="B71" s="3">
        <v>45748</v>
      </c>
      <c r="C71" s="3">
        <v>45838</v>
      </c>
      <c r="D71" t="s">
        <v>200</v>
      </c>
      <c r="F71" t="s">
        <v>207</v>
      </c>
      <c r="G71" t="s">
        <v>482</v>
      </c>
      <c r="I71" t="s">
        <v>491</v>
      </c>
      <c r="J71" t="s">
        <v>492</v>
      </c>
      <c r="AA71" t="s">
        <v>525</v>
      </c>
      <c r="AC71" s="5" t="s">
        <v>579</v>
      </c>
      <c r="AD71" s="4" t="s">
        <v>219</v>
      </c>
      <c r="AE71" s="4" t="s">
        <v>716</v>
      </c>
      <c r="AF71" s="4">
        <v>3748</v>
      </c>
      <c r="AG71" s="4"/>
      <c r="AH71" s="4" t="s">
        <v>244</v>
      </c>
      <c r="AI71" s="4" t="s">
        <v>717</v>
      </c>
      <c r="AJ71" s="4"/>
      <c r="AK71" s="4" t="s">
        <v>717</v>
      </c>
      <c r="AL71" s="4">
        <v>15058</v>
      </c>
      <c r="AM71" s="4" t="s">
        <v>718</v>
      </c>
      <c r="AN71" s="4">
        <v>15</v>
      </c>
      <c r="AO71" s="4" t="s">
        <v>277</v>
      </c>
      <c r="AP71" s="7">
        <v>57700</v>
      </c>
      <c r="AQ71" s="6" t="s">
        <v>584</v>
      </c>
      <c r="AR71" s="6" t="s">
        <v>584</v>
      </c>
      <c r="AS71" s="6" t="s">
        <v>584</v>
      </c>
      <c r="AT71" s="6" t="s">
        <v>584</v>
      </c>
      <c r="AU71" s="6" t="s">
        <v>584</v>
      </c>
      <c r="AW71" s="2" t="s">
        <v>702</v>
      </c>
      <c r="AY71" t="s">
        <v>578</v>
      </c>
      <c r="BG71" t="s">
        <v>703</v>
      </c>
      <c r="BI71" s="2" t="s">
        <v>704</v>
      </c>
      <c r="BK71" t="s">
        <v>705</v>
      </c>
    </row>
    <row r="72" spans="1:63" x14ac:dyDescent="0.25">
      <c r="A72" t="s">
        <v>432</v>
      </c>
      <c r="B72" s="3">
        <v>45748</v>
      </c>
      <c r="C72" s="3">
        <v>45838</v>
      </c>
      <c r="D72" t="s">
        <v>200</v>
      </c>
      <c r="F72" t="s">
        <v>207</v>
      </c>
      <c r="G72" t="s">
        <v>465</v>
      </c>
      <c r="I72" t="s">
        <v>491</v>
      </c>
      <c r="J72" t="s">
        <v>492</v>
      </c>
      <c r="W72" t="s">
        <v>537</v>
      </c>
      <c r="X72" t="s">
        <v>538</v>
      </c>
      <c r="Y72" t="s">
        <v>539</v>
      </c>
      <c r="Z72" t="s">
        <v>212</v>
      </c>
      <c r="AA72" t="s">
        <v>508</v>
      </c>
      <c r="AC72" s="4" t="s">
        <v>558</v>
      </c>
      <c r="AD72" s="4" t="s">
        <v>214</v>
      </c>
      <c r="AE72" s="4" t="s">
        <v>663</v>
      </c>
      <c r="AF72" s="4">
        <v>19</v>
      </c>
      <c r="AG72" s="4" t="s">
        <v>662</v>
      </c>
      <c r="AH72" s="4" t="s">
        <v>271</v>
      </c>
      <c r="AI72" s="4" t="s">
        <v>664</v>
      </c>
      <c r="AJ72" s="4"/>
      <c r="AK72" s="4" t="s">
        <v>664</v>
      </c>
      <c r="AL72" s="4">
        <v>15033</v>
      </c>
      <c r="AM72" s="4" t="s">
        <v>665</v>
      </c>
      <c r="AN72" s="4">
        <v>15</v>
      </c>
      <c r="AO72" s="4" t="s">
        <v>277</v>
      </c>
      <c r="AP72" s="7">
        <v>55050</v>
      </c>
      <c r="AQ72" s="6" t="s">
        <v>584</v>
      </c>
      <c r="AR72" s="6" t="s">
        <v>584</v>
      </c>
      <c r="AS72" s="6" t="s">
        <v>584</v>
      </c>
      <c r="AT72" s="6" t="s">
        <v>584</v>
      </c>
      <c r="AU72" s="6" t="s">
        <v>584</v>
      </c>
      <c r="AW72" s="2" t="s">
        <v>702</v>
      </c>
      <c r="AY72" t="s">
        <v>432</v>
      </c>
      <c r="BG72" t="s">
        <v>703</v>
      </c>
      <c r="BI72" s="2" t="s">
        <v>704</v>
      </c>
      <c r="BK72" t="s">
        <v>705</v>
      </c>
    </row>
    <row r="73" spans="1:63" x14ac:dyDescent="0.25">
      <c r="A73" t="s">
        <v>433</v>
      </c>
      <c r="B73" s="3">
        <v>45748</v>
      </c>
      <c r="C73" s="3">
        <v>45838</v>
      </c>
      <c r="D73" t="s">
        <v>200</v>
      </c>
      <c r="F73" t="s">
        <v>207</v>
      </c>
      <c r="G73" t="s">
        <v>465</v>
      </c>
      <c r="I73" t="s">
        <v>491</v>
      </c>
      <c r="J73" t="s">
        <v>492</v>
      </c>
      <c r="AA73" t="s">
        <v>509</v>
      </c>
      <c r="AC73" s="4" t="s">
        <v>559</v>
      </c>
      <c r="AD73" s="4" t="s">
        <v>214</v>
      </c>
      <c r="AE73" s="4" t="s">
        <v>666</v>
      </c>
      <c r="AF73" s="4" t="s">
        <v>667</v>
      </c>
      <c r="AG73" s="4">
        <v>310</v>
      </c>
      <c r="AH73" s="4" t="s">
        <v>244</v>
      </c>
      <c r="AI73" s="4" t="s">
        <v>668</v>
      </c>
      <c r="AJ73" s="4"/>
      <c r="AK73" s="4" t="s">
        <v>668</v>
      </c>
      <c r="AL73" s="4">
        <v>9007</v>
      </c>
      <c r="AM73" s="4" t="s">
        <v>669</v>
      </c>
      <c r="AN73" s="9" t="s">
        <v>719</v>
      </c>
      <c r="AO73" s="4" t="s">
        <v>307</v>
      </c>
      <c r="AP73" s="10" t="s">
        <v>670</v>
      </c>
      <c r="AQ73" s="6" t="s">
        <v>584</v>
      </c>
      <c r="AR73" s="6" t="s">
        <v>584</v>
      </c>
      <c r="AS73" s="6" t="s">
        <v>584</v>
      </c>
      <c r="AT73" s="6" t="s">
        <v>584</v>
      </c>
      <c r="AU73" s="6" t="s">
        <v>584</v>
      </c>
      <c r="AW73" s="2" t="s">
        <v>702</v>
      </c>
      <c r="AY73" t="s">
        <v>433</v>
      </c>
      <c r="BG73" t="s">
        <v>703</v>
      </c>
      <c r="BI73" s="2" t="s">
        <v>704</v>
      </c>
      <c r="BK73" t="s">
        <v>705</v>
      </c>
    </row>
    <row r="74" spans="1:63" x14ac:dyDescent="0.25">
      <c r="A74" t="s">
        <v>434</v>
      </c>
      <c r="B74" s="3">
        <v>45748</v>
      </c>
      <c r="C74" s="3">
        <v>45838</v>
      </c>
      <c r="D74" t="s">
        <v>198</v>
      </c>
      <c r="F74" t="s">
        <v>207</v>
      </c>
      <c r="G74" t="s">
        <v>466</v>
      </c>
      <c r="I74" t="s">
        <v>491</v>
      </c>
      <c r="J74" t="s">
        <v>492</v>
      </c>
      <c r="AA74" t="s">
        <v>503</v>
      </c>
      <c r="AC74" s="4" t="s">
        <v>554</v>
      </c>
      <c r="AD74" s="4" t="s">
        <v>238</v>
      </c>
      <c r="AE74" s="4" t="s">
        <v>611</v>
      </c>
      <c r="AF74" s="4">
        <v>211</v>
      </c>
      <c r="AG74" s="4">
        <v>401</v>
      </c>
      <c r="AH74" s="4" t="s">
        <v>244</v>
      </c>
      <c r="AI74" s="4" t="s">
        <v>612</v>
      </c>
      <c r="AJ74" s="4"/>
      <c r="AK74" s="4" t="s">
        <v>612</v>
      </c>
      <c r="AL74" s="7">
        <v>17007</v>
      </c>
      <c r="AM74" s="4" t="s">
        <v>587</v>
      </c>
      <c r="AN74" s="4">
        <v>17</v>
      </c>
      <c r="AO74" s="4" t="s">
        <v>289</v>
      </c>
      <c r="AP74" s="7" t="s">
        <v>613</v>
      </c>
      <c r="AQ74" s="6" t="s">
        <v>584</v>
      </c>
      <c r="AR74" s="6" t="s">
        <v>584</v>
      </c>
      <c r="AS74" s="6" t="s">
        <v>584</v>
      </c>
      <c r="AT74" s="6" t="s">
        <v>584</v>
      </c>
      <c r="AU74" s="6" t="s">
        <v>584</v>
      </c>
      <c r="AW74" s="2" t="s">
        <v>702</v>
      </c>
      <c r="AY74" t="s">
        <v>434</v>
      </c>
      <c r="BG74" t="s">
        <v>703</v>
      </c>
      <c r="BI74" s="2" t="s">
        <v>704</v>
      </c>
      <c r="BK74" t="s">
        <v>705</v>
      </c>
    </row>
    <row r="75" spans="1:63" x14ac:dyDescent="0.25">
      <c r="A75" t="s">
        <v>435</v>
      </c>
      <c r="B75" s="3">
        <v>45748</v>
      </c>
      <c r="C75" s="3">
        <v>45838</v>
      </c>
      <c r="D75" t="s">
        <v>198</v>
      </c>
      <c r="F75" t="s">
        <v>207</v>
      </c>
      <c r="G75" t="s">
        <v>466</v>
      </c>
      <c r="I75" t="s">
        <v>491</v>
      </c>
      <c r="J75" t="s">
        <v>492</v>
      </c>
      <c r="AA75" t="s">
        <v>503</v>
      </c>
      <c r="AC75" s="4" t="s">
        <v>554</v>
      </c>
      <c r="AD75" s="4" t="s">
        <v>238</v>
      </c>
      <c r="AE75" s="4" t="s">
        <v>611</v>
      </c>
      <c r="AF75" s="4">
        <v>211</v>
      </c>
      <c r="AG75" s="4">
        <v>401</v>
      </c>
      <c r="AH75" s="4" t="s">
        <v>244</v>
      </c>
      <c r="AI75" s="4" t="s">
        <v>612</v>
      </c>
      <c r="AJ75" s="4"/>
      <c r="AK75" s="4" t="s">
        <v>612</v>
      </c>
      <c r="AL75" s="7">
        <v>17007</v>
      </c>
      <c r="AM75" s="4" t="s">
        <v>587</v>
      </c>
      <c r="AN75" s="4">
        <v>17</v>
      </c>
      <c r="AO75" s="4" t="s">
        <v>289</v>
      </c>
      <c r="AP75" s="7" t="s">
        <v>613</v>
      </c>
      <c r="AQ75" s="6" t="s">
        <v>584</v>
      </c>
      <c r="AR75" s="6" t="s">
        <v>584</v>
      </c>
      <c r="AS75" s="6" t="s">
        <v>584</v>
      </c>
      <c r="AT75" s="6" t="s">
        <v>584</v>
      </c>
      <c r="AU75" s="6" t="s">
        <v>584</v>
      </c>
      <c r="AW75" s="2" t="s">
        <v>702</v>
      </c>
      <c r="AY75" t="s">
        <v>435</v>
      </c>
      <c r="BG75" t="s">
        <v>703</v>
      </c>
      <c r="BI75" s="2" t="s">
        <v>704</v>
      </c>
      <c r="BK75" t="s">
        <v>705</v>
      </c>
    </row>
    <row r="76" spans="1:63" x14ac:dyDescent="0.25">
      <c r="A76" t="s">
        <v>436</v>
      </c>
      <c r="B76" s="3">
        <v>45748</v>
      </c>
      <c r="C76" s="3">
        <v>45838</v>
      </c>
      <c r="D76" t="s">
        <v>198</v>
      </c>
      <c r="F76" t="s">
        <v>207</v>
      </c>
      <c r="G76" t="s">
        <v>466</v>
      </c>
      <c r="I76" t="s">
        <v>491</v>
      </c>
      <c r="J76" t="s">
        <v>492</v>
      </c>
      <c r="AA76" t="s">
        <v>503</v>
      </c>
      <c r="AC76" s="4" t="s">
        <v>554</v>
      </c>
      <c r="AD76" s="4" t="s">
        <v>238</v>
      </c>
      <c r="AE76" s="4" t="s">
        <v>611</v>
      </c>
      <c r="AF76" s="4">
        <v>211</v>
      </c>
      <c r="AG76" s="4">
        <v>401</v>
      </c>
      <c r="AH76" s="4" t="s">
        <v>244</v>
      </c>
      <c r="AI76" s="4" t="s">
        <v>612</v>
      </c>
      <c r="AJ76" s="4"/>
      <c r="AK76" s="4" t="s">
        <v>612</v>
      </c>
      <c r="AL76" s="7">
        <v>17007</v>
      </c>
      <c r="AM76" s="4" t="s">
        <v>587</v>
      </c>
      <c r="AN76" s="4">
        <v>17</v>
      </c>
      <c r="AO76" s="4" t="s">
        <v>289</v>
      </c>
      <c r="AP76" s="7" t="s">
        <v>613</v>
      </c>
      <c r="AQ76" s="6" t="s">
        <v>584</v>
      </c>
      <c r="AR76" s="6" t="s">
        <v>584</v>
      </c>
      <c r="AS76" s="6" t="s">
        <v>584</v>
      </c>
      <c r="AT76" s="6" t="s">
        <v>584</v>
      </c>
      <c r="AU76" s="6" t="s">
        <v>584</v>
      </c>
      <c r="AW76" s="2" t="s">
        <v>702</v>
      </c>
      <c r="AY76" t="s">
        <v>436</v>
      </c>
      <c r="BG76" t="s">
        <v>703</v>
      </c>
      <c r="BI76" s="2" t="s">
        <v>704</v>
      </c>
      <c r="BK76" t="s">
        <v>705</v>
      </c>
    </row>
    <row r="77" spans="1:63" x14ac:dyDescent="0.25">
      <c r="A77" t="s">
        <v>437</v>
      </c>
      <c r="B77" s="3">
        <v>45748</v>
      </c>
      <c r="C77" s="3">
        <v>45838</v>
      </c>
      <c r="D77" t="s">
        <v>200</v>
      </c>
      <c r="F77" t="s">
        <v>207</v>
      </c>
      <c r="G77" t="s">
        <v>467</v>
      </c>
      <c r="I77" t="s">
        <v>491</v>
      </c>
      <c r="J77" t="s">
        <v>492</v>
      </c>
      <c r="AA77" t="s">
        <v>510</v>
      </c>
      <c r="AC77" s="4" t="s">
        <v>560</v>
      </c>
      <c r="AD77" s="4" t="s">
        <v>219</v>
      </c>
      <c r="AE77" s="4" t="s">
        <v>671</v>
      </c>
      <c r="AF77" s="4">
        <v>1592</v>
      </c>
      <c r="AG77" s="4">
        <v>101</v>
      </c>
      <c r="AH77" s="4" t="s">
        <v>244</v>
      </c>
      <c r="AI77" s="4" t="s">
        <v>673</v>
      </c>
      <c r="AJ77" s="4"/>
      <c r="AK77" s="4" t="s">
        <v>673</v>
      </c>
      <c r="AL77" s="4">
        <v>14120</v>
      </c>
      <c r="AM77" s="4" t="s">
        <v>672</v>
      </c>
      <c r="AN77" s="4">
        <v>14</v>
      </c>
      <c r="AO77" s="4" t="s">
        <v>296</v>
      </c>
      <c r="AP77" s="7">
        <v>45050</v>
      </c>
      <c r="AQ77" s="6" t="s">
        <v>584</v>
      </c>
      <c r="AR77" s="6" t="s">
        <v>584</v>
      </c>
      <c r="AS77" s="6" t="s">
        <v>584</v>
      </c>
      <c r="AT77" s="6" t="s">
        <v>584</v>
      </c>
      <c r="AU77" s="6" t="s">
        <v>584</v>
      </c>
      <c r="AW77" s="2" t="s">
        <v>702</v>
      </c>
      <c r="AY77" t="s">
        <v>437</v>
      </c>
      <c r="BG77" t="s">
        <v>703</v>
      </c>
      <c r="BI77" s="2" t="s">
        <v>704</v>
      </c>
      <c r="BK77" t="s">
        <v>705</v>
      </c>
    </row>
    <row r="78" spans="1:63" x14ac:dyDescent="0.25">
      <c r="A78" t="s">
        <v>438</v>
      </c>
      <c r="B78" s="3">
        <v>45748</v>
      </c>
      <c r="C78" s="3">
        <v>45838</v>
      </c>
      <c r="D78" t="s">
        <v>198</v>
      </c>
      <c r="F78" t="s">
        <v>207</v>
      </c>
      <c r="G78" t="s">
        <v>483</v>
      </c>
      <c r="I78" t="s">
        <v>491</v>
      </c>
      <c r="J78" t="s">
        <v>492</v>
      </c>
      <c r="AA78" t="s">
        <v>526</v>
      </c>
      <c r="AC78" s="4" t="s">
        <v>574</v>
      </c>
      <c r="AD78" s="4" t="s">
        <v>219</v>
      </c>
      <c r="AE78" s="4" t="s">
        <v>625</v>
      </c>
      <c r="AF78" s="4" t="s">
        <v>622</v>
      </c>
      <c r="AG78" s="4"/>
      <c r="AH78" s="4" t="s">
        <v>244</v>
      </c>
      <c r="AI78" s="4" t="s">
        <v>623</v>
      </c>
      <c r="AJ78" s="4"/>
      <c r="AK78" s="4" t="s">
        <v>623</v>
      </c>
      <c r="AL78" s="4">
        <v>9002</v>
      </c>
      <c r="AM78" s="4" t="s">
        <v>721</v>
      </c>
      <c r="AN78" s="9" t="s">
        <v>719</v>
      </c>
      <c r="AO78" s="4" t="s">
        <v>307</v>
      </c>
      <c r="AP78" s="7" t="s">
        <v>624</v>
      </c>
      <c r="AQ78" s="6" t="s">
        <v>584</v>
      </c>
      <c r="AR78" s="6" t="s">
        <v>584</v>
      </c>
      <c r="AS78" s="6" t="s">
        <v>584</v>
      </c>
      <c r="AT78" s="6" t="s">
        <v>584</v>
      </c>
      <c r="AU78" s="6" t="s">
        <v>584</v>
      </c>
      <c r="AW78" s="2" t="s">
        <v>702</v>
      </c>
      <c r="AY78" t="s">
        <v>438</v>
      </c>
      <c r="BG78" t="s">
        <v>703</v>
      </c>
      <c r="BI78" s="2" t="s">
        <v>704</v>
      </c>
      <c r="BK78" t="s">
        <v>705</v>
      </c>
    </row>
    <row r="79" spans="1:63" x14ac:dyDescent="0.25">
      <c r="A79" t="s">
        <v>439</v>
      </c>
      <c r="B79" s="3">
        <v>45748</v>
      </c>
      <c r="C79" s="3">
        <v>45838</v>
      </c>
      <c r="D79" t="s">
        <v>200</v>
      </c>
      <c r="F79" t="s">
        <v>207</v>
      </c>
      <c r="G79" t="s">
        <v>484</v>
      </c>
      <c r="I79" t="s">
        <v>491</v>
      </c>
      <c r="J79" t="s">
        <v>492</v>
      </c>
      <c r="AA79" t="s">
        <v>525</v>
      </c>
      <c r="AC79" s="5" t="s">
        <v>579</v>
      </c>
      <c r="AD79" s="4" t="s">
        <v>219</v>
      </c>
      <c r="AE79" s="4" t="s">
        <v>716</v>
      </c>
      <c r="AF79" s="4">
        <v>3748</v>
      </c>
      <c r="AG79" s="4"/>
      <c r="AH79" s="4" t="s">
        <v>244</v>
      </c>
      <c r="AI79" s="4" t="s">
        <v>717</v>
      </c>
      <c r="AJ79" s="4"/>
      <c r="AK79" s="4" t="s">
        <v>717</v>
      </c>
      <c r="AL79" s="4">
        <v>15058</v>
      </c>
      <c r="AM79" s="4" t="s">
        <v>718</v>
      </c>
      <c r="AN79" s="4">
        <v>15</v>
      </c>
      <c r="AO79" s="4" t="s">
        <v>277</v>
      </c>
      <c r="AP79" s="7">
        <v>57700</v>
      </c>
      <c r="AQ79" s="6" t="s">
        <v>584</v>
      </c>
      <c r="AR79" s="6" t="s">
        <v>584</v>
      </c>
      <c r="AS79" s="6" t="s">
        <v>584</v>
      </c>
      <c r="AT79" s="6" t="s">
        <v>584</v>
      </c>
      <c r="AU79" s="6" t="s">
        <v>584</v>
      </c>
      <c r="AW79" s="2" t="s">
        <v>702</v>
      </c>
      <c r="AY79" t="s">
        <v>439</v>
      </c>
      <c r="BG79" t="s">
        <v>703</v>
      </c>
      <c r="BI79" s="2" t="s">
        <v>704</v>
      </c>
      <c r="BK79" t="s">
        <v>705</v>
      </c>
    </row>
    <row r="80" spans="1:63" x14ac:dyDescent="0.25">
      <c r="A80" t="s">
        <v>440</v>
      </c>
      <c r="B80" s="3">
        <v>45748</v>
      </c>
      <c r="C80" s="3">
        <v>45838</v>
      </c>
      <c r="D80" t="s">
        <v>198</v>
      </c>
      <c r="F80" t="s">
        <v>207</v>
      </c>
      <c r="G80" t="s">
        <v>468</v>
      </c>
      <c r="I80" t="s">
        <v>491</v>
      </c>
      <c r="J80" t="s">
        <v>492</v>
      </c>
      <c r="AA80" t="s">
        <v>511</v>
      </c>
      <c r="AC80" s="4" t="s">
        <v>561</v>
      </c>
      <c r="AD80" s="4" t="s">
        <v>238</v>
      </c>
      <c r="AE80" s="4" t="s">
        <v>626</v>
      </c>
      <c r="AF80" s="4">
        <v>14</v>
      </c>
      <c r="AG80" s="4"/>
      <c r="AH80" s="4" t="s">
        <v>244</v>
      </c>
      <c r="AI80" s="4" t="s">
        <v>627</v>
      </c>
      <c r="AJ80" s="4"/>
      <c r="AK80" s="4" t="s">
        <v>627</v>
      </c>
      <c r="AL80" s="4">
        <v>7089</v>
      </c>
      <c r="AM80" s="4" t="s">
        <v>711</v>
      </c>
      <c r="AN80" s="9" t="s">
        <v>722</v>
      </c>
      <c r="AO80" s="4" t="s">
        <v>297</v>
      </c>
      <c r="AP80" s="7" t="s">
        <v>628</v>
      </c>
      <c r="AQ80" s="6" t="s">
        <v>584</v>
      </c>
      <c r="AR80" s="6" t="s">
        <v>584</v>
      </c>
      <c r="AS80" s="6" t="s">
        <v>584</v>
      </c>
      <c r="AT80" s="6" t="s">
        <v>584</v>
      </c>
      <c r="AU80" s="6" t="s">
        <v>584</v>
      </c>
      <c r="AW80" s="2" t="s">
        <v>702</v>
      </c>
      <c r="AY80" t="s">
        <v>440</v>
      </c>
      <c r="BG80" t="s">
        <v>703</v>
      </c>
      <c r="BI80" s="2" t="s">
        <v>704</v>
      </c>
      <c r="BK80" t="s">
        <v>705</v>
      </c>
    </row>
    <row r="81" spans="1:63" x14ac:dyDescent="0.25">
      <c r="A81" t="s">
        <v>441</v>
      </c>
      <c r="B81" s="3">
        <v>45748</v>
      </c>
      <c r="C81" s="3">
        <v>45838</v>
      </c>
      <c r="D81" t="s">
        <v>200</v>
      </c>
      <c r="F81" t="s">
        <v>207</v>
      </c>
      <c r="G81" t="s">
        <v>469</v>
      </c>
      <c r="I81" t="s">
        <v>491</v>
      </c>
      <c r="J81" t="s">
        <v>492</v>
      </c>
      <c r="AA81" t="s">
        <v>512</v>
      </c>
      <c r="AC81" s="4" t="s">
        <v>562</v>
      </c>
      <c r="AD81" s="4" t="s">
        <v>219</v>
      </c>
      <c r="AE81" s="4" t="s">
        <v>674</v>
      </c>
      <c r="AF81" s="4">
        <v>1</v>
      </c>
      <c r="AG81" s="4">
        <v>202</v>
      </c>
      <c r="AH81" s="4" t="s">
        <v>244</v>
      </c>
      <c r="AI81" s="4" t="s">
        <v>675</v>
      </c>
      <c r="AJ81" s="4"/>
      <c r="AK81" s="4" t="s">
        <v>675</v>
      </c>
      <c r="AL81" s="4">
        <v>21114</v>
      </c>
      <c r="AM81" s="4" t="s">
        <v>676</v>
      </c>
      <c r="AN81" s="4">
        <v>21</v>
      </c>
      <c r="AO81" s="4" t="s">
        <v>279</v>
      </c>
      <c r="AP81" s="7">
        <v>72550</v>
      </c>
      <c r="AQ81" s="6" t="s">
        <v>584</v>
      </c>
      <c r="AR81" s="6" t="s">
        <v>584</v>
      </c>
      <c r="AS81" s="6" t="s">
        <v>584</v>
      </c>
      <c r="AT81" s="6" t="s">
        <v>584</v>
      </c>
      <c r="AU81" s="6" t="s">
        <v>584</v>
      </c>
      <c r="AW81" s="2" t="s">
        <v>702</v>
      </c>
      <c r="AY81" t="s">
        <v>441</v>
      </c>
      <c r="BG81" t="s">
        <v>703</v>
      </c>
      <c r="BI81" s="2" t="s">
        <v>704</v>
      </c>
      <c r="BK81" t="s">
        <v>705</v>
      </c>
    </row>
    <row r="82" spans="1:63" x14ac:dyDescent="0.25">
      <c r="A82" t="s">
        <v>442</v>
      </c>
      <c r="B82" s="3">
        <v>45748</v>
      </c>
      <c r="C82" s="3">
        <v>45838</v>
      </c>
      <c r="D82" t="s">
        <v>200</v>
      </c>
      <c r="F82" t="s">
        <v>207</v>
      </c>
      <c r="G82" t="s">
        <v>485</v>
      </c>
      <c r="I82" t="s">
        <v>491</v>
      </c>
      <c r="J82" t="s">
        <v>492</v>
      </c>
      <c r="AA82" t="s">
        <v>527</v>
      </c>
      <c r="AC82" s="4" t="s">
        <v>575</v>
      </c>
      <c r="AD82" s="4" t="s">
        <v>213</v>
      </c>
      <c r="AE82" s="4" t="s">
        <v>677</v>
      </c>
      <c r="AF82" s="4" t="s">
        <v>678</v>
      </c>
      <c r="AG82" s="4"/>
      <c r="AH82" s="4" t="s">
        <v>244</v>
      </c>
      <c r="AI82" s="4" t="s">
        <v>712</v>
      </c>
      <c r="AJ82" s="4"/>
      <c r="AK82" s="4" t="s">
        <v>679</v>
      </c>
      <c r="AL82" s="4">
        <v>17017</v>
      </c>
      <c r="AM82" s="4" t="s">
        <v>680</v>
      </c>
      <c r="AN82" s="4">
        <v>17</v>
      </c>
      <c r="AO82" s="4" t="s">
        <v>289</v>
      </c>
      <c r="AP82" s="7">
        <v>62660</v>
      </c>
      <c r="AQ82" s="6" t="s">
        <v>584</v>
      </c>
      <c r="AR82" s="6" t="s">
        <v>584</v>
      </c>
      <c r="AS82" s="6" t="s">
        <v>584</v>
      </c>
      <c r="AT82" s="6" t="s">
        <v>584</v>
      </c>
      <c r="AU82" s="6" t="s">
        <v>584</v>
      </c>
      <c r="AW82" s="2" t="s">
        <v>702</v>
      </c>
      <c r="AY82" t="s">
        <v>442</v>
      </c>
      <c r="BG82" t="s">
        <v>703</v>
      </c>
      <c r="BI82" s="2" t="s">
        <v>704</v>
      </c>
      <c r="BK82" t="s">
        <v>705</v>
      </c>
    </row>
    <row r="83" spans="1:63" x14ac:dyDescent="0.25">
      <c r="A83" t="s">
        <v>443</v>
      </c>
      <c r="B83" s="3">
        <v>45748</v>
      </c>
      <c r="C83" s="3">
        <v>45838</v>
      </c>
      <c r="D83" t="s">
        <v>198</v>
      </c>
      <c r="F83" t="s">
        <v>208</v>
      </c>
      <c r="G83" t="s">
        <v>470</v>
      </c>
      <c r="I83" t="s">
        <v>491</v>
      </c>
      <c r="J83" t="s">
        <v>492</v>
      </c>
      <c r="AA83" t="s">
        <v>513</v>
      </c>
      <c r="AC83" s="4" t="s">
        <v>563</v>
      </c>
      <c r="AD83" s="4" t="s">
        <v>238</v>
      </c>
      <c r="AE83" s="4" t="s">
        <v>629</v>
      </c>
      <c r="AF83" s="4" t="s">
        <v>630</v>
      </c>
      <c r="AG83" s="4">
        <v>1</v>
      </c>
      <c r="AH83" s="4" t="s">
        <v>244</v>
      </c>
      <c r="AI83" s="4" t="s">
        <v>631</v>
      </c>
      <c r="AJ83" s="4"/>
      <c r="AK83" s="4" t="s">
        <v>631</v>
      </c>
      <c r="AL83" s="4">
        <v>9003</v>
      </c>
      <c r="AM83" s="4" t="s">
        <v>602</v>
      </c>
      <c r="AN83" s="9" t="s">
        <v>719</v>
      </c>
      <c r="AO83" s="4" t="s">
        <v>307</v>
      </c>
      <c r="AP83" s="7" t="s">
        <v>632</v>
      </c>
      <c r="AQ83" s="6" t="s">
        <v>584</v>
      </c>
      <c r="AR83" s="6" t="s">
        <v>584</v>
      </c>
      <c r="AS83" s="6" t="s">
        <v>584</v>
      </c>
      <c r="AT83" s="6" t="s">
        <v>584</v>
      </c>
      <c r="AU83" s="6" t="s">
        <v>584</v>
      </c>
      <c r="AW83" s="2" t="s">
        <v>702</v>
      </c>
      <c r="AY83" t="s">
        <v>443</v>
      </c>
      <c r="BG83" t="s">
        <v>703</v>
      </c>
      <c r="BI83" s="2" t="s">
        <v>704</v>
      </c>
      <c r="BK83" t="s">
        <v>705</v>
      </c>
    </row>
    <row r="84" spans="1:63" x14ac:dyDescent="0.25">
      <c r="A84" t="s">
        <v>444</v>
      </c>
      <c r="B84" s="3">
        <v>45748</v>
      </c>
      <c r="C84" s="3">
        <v>45838</v>
      </c>
      <c r="D84" t="s">
        <v>198</v>
      </c>
      <c r="F84" t="s">
        <v>207</v>
      </c>
      <c r="G84" t="s">
        <v>471</v>
      </c>
      <c r="I84" t="s">
        <v>491</v>
      </c>
      <c r="J84" t="s">
        <v>492</v>
      </c>
      <c r="AA84" t="s">
        <v>500</v>
      </c>
      <c r="AC84" s="4" t="s">
        <v>550</v>
      </c>
      <c r="AD84" s="4" t="s">
        <v>231</v>
      </c>
      <c r="AE84" s="4" t="s">
        <v>642</v>
      </c>
      <c r="AF84" s="4">
        <v>9</v>
      </c>
      <c r="AG84" s="4" t="s">
        <v>643</v>
      </c>
      <c r="AH84" s="4" t="s">
        <v>240</v>
      </c>
      <c r="AI84" s="4" t="s">
        <v>642</v>
      </c>
      <c r="AJ84" s="4"/>
      <c r="AK84" s="4" t="s">
        <v>644</v>
      </c>
      <c r="AL84" s="4">
        <v>9007</v>
      </c>
      <c r="AM84" s="4" t="s">
        <v>583</v>
      </c>
      <c r="AN84" s="9" t="s">
        <v>719</v>
      </c>
      <c r="AO84" s="4" t="s">
        <v>307</v>
      </c>
      <c r="AP84" s="9" t="s">
        <v>707</v>
      </c>
      <c r="AQ84" s="6" t="s">
        <v>584</v>
      </c>
      <c r="AR84" s="6" t="s">
        <v>584</v>
      </c>
      <c r="AS84" s="6" t="s">
        <v>584</v>
      </c>
      <c r="AT84" s="6" t="s">
        <v>584</v>
      </c>
      <c r="AU84" s="6" t="s">
        <v>584</v>
      </c>
      <c r="AW84" s="2" t="s">
        <v>702</v>
      </c>
      <c r="AY84" t="s">
        <v>444</v>
      </c>
      <c r="BG84" t="s">
        <v>703</v>
      </c>
      <c r="BI84" s="2" t="s">
        <v>704</v>
      </c>
      <c r="BK84" t="s">
        <v>705</v>
      </c>
    </row>
    <row r="85" spans="1:63" x14ac:dyDescent="0.25">
      <c r="A85" t="s">
        <v>445</v>
      </c>
      <c r="B85" s="3">
        <v>45748</v>
      </c>
      <c r="C85" s="3">
        <v>45838</v>
      </c>
      <c r="D85" t="s">
        <v>198</v>
      </c>
      <c r="F85" t="s">
        <v>207</v>
      </c>
      <c r="G85" t="s">
        <v>481</v>
      </c>
      <c r="I85" t="s">
        <v>491</v>
      </c>
      <c r="J85" t="s">
        <v>492</v>
      </c>
      <c r="AA85" t="s">
        <v>514</v>
      </c>
      <c r="AC85" s="4" t="s">
        <v>564</v>
      </c>
      <c r="AD85" s="4" t="s">
        <v>219</v>
      </c>
      <c r="AE85" s="4" t="s">
        <v>681</v>
      </c>
      <c r="AF85" s="4">
        <v>10</v>
      </c>
      <c r="AG85" s="4">
        <v>70</v>
      </c>
      <c r="AH85" s="4" t="s">
        <v>271</v>
      </c>
      <c r="AI85" s="4" t="s">
        <v>713</v>
      </c>
      <c r="AJ85" s="4"/>
      <c r="AK85" s="4" t="s">
        <v>682</v>
      </c>
      <c r="AL85" s="4">
        <v>17011</v>
      </c>
      <c r="AM85" s="4" t="s">
        <v>653</v>
      </c>
      <c r="AN85" s="4">
        <v>17</v>
      </c>
      <c r="AO85" s="4" t="s">
        <v>289</v>
      </c>
      <c r="AP85" s="4">
        <v>62578</v>
      </c>
      <c r="AQ85" s="6" t="s">
        <v>584</v>
      </c>
      <c r="AR85" s="6" t="s">
        <v>584</v>
      </c>
      <c r="AS85" s="6" t="s">
        <v>584</v>
      </c>
      <c r="AT85" s="6" t="s">
        <v>584</v>
      </c>
      <c r="AU85" s="6" t="s">
        <v>584</v>
      </c>
      <c r="AW85" s="2" t="s">
        <v>702</v>
      </c>
      <c r="AY85" t="s">
        <v>445</v>
      </c>
      <c r="BG85" t="s">
        <v>703</v>
      </c>
      <c r="BI85" s="2" t="s">
        <v>704</v>
      </c>
      <c r="BK85" t="s">
        <v>705</v>
      </c>
    </row>
    <row r="86" spans="1:63" x14ac:dyDescent="0.25">
      <c r="A86" t="s">
        <v>446</v>
      </c>
      <c r="B86" s="3">
        <v>45748</v>
      </c>
      <c r="C86" s="3">
        <v>45838</v>
      </c>
      <c r="D86" t="s">
        <v>198</v>
      </c>
      <c r="F86" t="s">
        <v>208</v>
      </c>
      <c r="G86" t="s">
        <v>486</v>
      </c>
      <c r="I86" t="s">
        <v>491</v>
      </c>
      <c r="J86" t="s">
        <v>492</v>
      </c>
      <c r="AA86" t="s">
        <v>505</v>
      </c>
      <c r="AC86" s="4" t="s">
        <v>555</v>
      </c>
      <c r="AD86" s="4" t="s">
        <v>238</v>
      </c>
      <c r="AE86" s="4" t="s">
        <v>656</v>
      </c>
      <c r="AF86" s="4">
        <v>1585</v>
      </c>
      <c r="AG86" s="4"/>
      <c r="AH86" s="4" t="s">
        <v>253</v>
      </c>
      <c r="AI86" s="4" t="s">
        <v>709</v>
      </c>
      <c r="AJ86" s="4"/>
      <c r="AK86" s="4" t="s">
        <v>657</v>
      </c>
      <c r="AL86" s="4">
        <v>17007</v>
      </c>
      <c r="AM86" s="4" t="s">
        <v>587</v>
      </c>
      <c r="AN86" s="4">
        <v>17</v>
      </c>
      <c r="AO86" s="4" t="s">
        <v>289</v>
      </c>
      <c r="AP86" s="4">
        <v>62144</v>
      </c>
      <c r="AQ86" s="6" t="s">
        <v>584</v>
      </c>
      <c r="AR86" s="6" t="s">
        <v>584</v>
      </c>
      <c r="AS86" s="6" t="s">
        <v>584</v>
      </c>
      <c r="AT86" s="6" t="s">
        <v>584</v>
      </c>
      <c r="AU86" s="6" t="s">
        <v>584</v>
      </c>
      <c r="AW86" s="2" t="s">
        <v>702</v>
      </c>
      <c r="AY86" t="s">
        <v>446</v>
      </c>
      <c r="BG86" t="s">
        <v>703</v>
      </c>
      <c r="BI86" s="2" t="s">
        <v>704</v>
      </c>
      <c r="BK86" t="s">
        <v>705</v>
      </c>
    </row>
    <row r="87" spans="1:63" x14ac:dyDescent="0.25">
      <c r="A87" t="s">
        <v>447</v>
      </c>
      <c r="B87" s="3">
        <v>45748</v>
      </c>
      <c r="C87" s="3">
        <v>45838</v>
      </c>
      <c r="D87" t="s">
        <v>200</v>
      </c>
      <c r="F87" t="s">
        <v>207</v>
      </c>
      <c r="G87" t="s">
        <v>472</v>
      </c>
      <c r="I87" t="s">
        <v>491</v>
      </c>
      <c r="J87" t="s">
        <v>492</v>
      </c>
      <c r="AA87" t="s">
        <v>515</v>
      </c>
      <c r="AC87" s="4" t="s">
        <v>565</v>
      </c>
      <c r="AD87" s="4" t="s">
        <v>219</v>
      </c>
      <c r="AE87" s="4" t="s">
        <v>585</v>
      </c>
      <c r="AF87" s="4">
        <v>80</v>
      </c>
      <c r="AG87" s="4"/>
      <c r="AH87" s="4" t="s">
        <v>244</v>
      </c>
      <c r="AI87" s="4" t="s">
        <v>683</v>
      </c>
      <c r="AJ87" s="4"/>
      <c r="AK87" s="4" t="s">
        <v>683</v>
      </c>
      <c r="AL87" s="4">
        <v>17007</v>
      </c>
      <c r="AM87" s="4" t="s">
        <v>587</v>
      </c>
      <c r="AN87" s="4">
        <v>17</v>
      </c>
      <c r="AO87" s="4" t="s">
        <v>289</v>
      </c>
      <c r="AP87" s="4">
        <v>62460</v>
      </c>
      <c r="AQ87" s="6" t="s">
        <v>584</v>
      </c>
      <c r="AR87" s="6" t="s">
        <v>584</v>
      </c>
      <c r="AS87" s="6" t="s">
        <v>584</v>
      </c>
      <c r="AT87" s="6" t="s">
        <v>584</v>
      </c>
      <c r="AU87" s="6" t="s">
        <v>584</v>
      </c>
      <c r="AW87" s="2" t="s">
        <v>702</v>
      </c>
      <c r="AY87" t="s">
        <v>447</v>
      </c>
      <c r="BG87" t="s">
        <v>703</v>
      </c>
      <c r="BI87" s="2" t="s">
        <v>704</v>
      </c>
      <c r="BK87" t="s">
        <v>705</v>
      </c>
    </row>
    <row r="88" spans="1:63" x14ac:dyDescent="0.25">
      <c r="A88" t="s">
        <v>448</v>
      </c>
      <c r="B88" s="3">
        <v>45748</v>
      </c>
      <c r="C88" s="3">
        <v>45838</v>
      </c>
      <c r="D88" t="s">
        <v>198</v>
      </c>
      <c r="F88" t="s">
        <v>207</v>
      </c>
      <c r="G88" t="s">
        <v>473</v>
      </c>
      <c r="I88" t="s">
        <v>491</v>
      </c>
      <c r="J88" t="s">
        <v>492</v>
      </c>
      <c r="AA88" t="s">
        <v>503</v>
      </c>
      <c r="AC88" s="4" t="s">
        <v>554</v>
      </c>
      <c r="AD88" s="4" t="s">
        <v>238</v>
      </c>
      <c r="AE88" s="4" t="s">
        <v>611</v>
      </c>
      <c r="AF88" s="4">
        <v>211</v>
      </c>
      <c r="AG88" s="4">
        <v>401</v>
      </c>
      <c r="AH88" s="4" t="s">
        <v>244</v>
      </c>
      <c r="AI88" s="4" t="s">
        <v>612</v>
      </c>
      <c r="AJ88" s="4"/>
      <c r="AK88" s="4" t="s">
        <v>612</v>
      </c>
      <c r="AL88" s="4">
        <v>17007</v>
      </c>
      <c r="AM88" s="4" t="s">
        <v>587</v>
      </c>
      <c r="AN88" s="4">
        <v>17</v>
      </c>
      <c r="AO88" s="4" t="s">
        <v>289</v>
      </c>
      <c r="AP88" s="4" t="s">
        <v>613</v>
      </c>
      <c r="AQ88" s="6" t="s">
        <v>584</v>
      </c>
      <c r="AR88" s="6" t="s">
        <v>584</v>
      </c>
      <c r="AS88" s="6" t="s">
        <v>584</v>
      </c>
      <c r="AT88" s="6" t="s">
        <v>584</v>
      </c>
      <c r="AU88" s="6" t="s">
        <v>584</v>
      </c>
      <c r="AW88" s="2" t="s">
        <v>702</v>
      </c>
      <c r="AY88" t="s">
        <v>448</v>
      </c>
      <c r="BG88" t="s">
        <v>703</v>
      </c>
      <c r="BI88" s="2" t="s">
        <v>704</v>
      </c>
      <c r="BK88" t="s">
        <v>705</v>
      </c>
    </row>
    <row r="89" spans="1:63" x14ac:dyDescent="0.25">
      <c r="A89" t="s">
        <v>449</v>
      </c>
      <c r="B89" s="3">
        <v>45748</v>
      </c>
      <c r="C89" s="3">
        <v>45838</v>
      </c>
      <c r="D89" t="s">
        <v>198</v>
      </c>
      <c r="F89" t="s">
        <v>207</v>
      </c>
      <c r="G89" t="s">
        <v>474</v>
      </c>
      <c r="I89" t="s">
        <v>491</v>
      </c>
      <c r="J89" t="s">
        <v>492</v>
      </c>
      <c r="W89" t="s">
        <v>540</v>
      </c>
      <c r="X89" t="s">
        <v>541</v>
      </c>
      <c r="Y89" t="s">
        <v>542</v>
      </c>
      <c r="Z89" t="s">
        <v>212</v>
      </c>
      <c r="AA89" t="s">
        <v>516</v>
      </c>
      <c r="AC89" s="4" t="s">
        <v>566</v>
      </c>
      <c r="AD89" s="4" t="s">
        <v>219</v>
      </c>
      <c r="AE89" s="4" t="s">
        <v>684</v>
      </c>
      <c r="AF89" s="4" t="s">
        <v>685</v>
      </c>
      <c r="AG89" s="4"/>
      <c r="AH89" s="4" t="s">
        <v>244</v>
      </c>
      <c r="AI89" s="4" t="s">
        <v>714</v>
      </c>
      <c r="AJ89" s="4"/>
      <c r="AK89" s="4" t="s">
        <v>615</v>
      </c>
      <c r="AL89" s="4">
        <v>17007</v>
      </c>
      <c r="AM89" s="4" t="s">
        <v>587</v>
      </c>
      <c r="AN89" s="4">
        <v>17</v>
      </c>
      <c r="AO89" s="4" t="s">
        <v>289</v>
      </c>
      <c r="AP89" s="4">
        <v>62000</v>
      </c>
      <c r="AQ89" s="6" t="s">
        <v>584</v>
      </c>
      <c r="AR89" s="6" t="s">
        <v>584</v>
      </c>
      <c r="AS89" s="6" t="s">
        <v>584</v>
      </c>
      <c r="AT89" s="6" t="s">
        <v>584</v>
      </c>
      <c r="AU89" s="6" t="s">
        <v>584</v>
      </c>
      <c r="AW89" s="2" t="s">
        <v>702</v>
      </c>
      <c r="AY89" t="s">
        <v>449</v>
      </c>
      <c r="BG89" t="s">
        <v>703</v>
      </c>
      <c r="BI89" s="2" t="s">
        <v>704</v>
      </c>
      <c r="BK89" t="s">
        <v>705</v>
      </c>
    </row>
    <row r="90" spans="1:63" x14ac:dyDescent="0.25">
      <c r="A90" t="s">
        <v>450</v>
      </c>
      <c r="B90" s="3">
        <v>45748</v>
      </c>
      <c r="C90" s="3">
        <v>45838</v>
      </c>
      <c r="D90" t="s">
        <v>200</v>
      </c>
      <c r="F90" t="s">
        <v>208</v>
      </c>
      <c r="G90" t="s">
        <v>487</v>
      </c>
      <c r="I90" t="s">
        <v>491</v>
      </c>
      <c r="J90" t="s">
        <v>492</v>
      </c>
      <c r="AA90" t="s">
        <v>517</v>
      </c>
      <c r="AC90" s="4" t="s">
        <v>567</v>
      </c>
      <c r="AD90" s="4" t="s">
        <v>219</v>
      </c>
      <c r="AE90" s="4" t="s">
        <v>686</v>
      </c>
      <c r="AF90" s="4">
        <v>17</v>
      </c>
      <c r="AG90" s="4"/>
      <c r="AH90" s="4" t="s">
        <v>244</v>
      </c>
      <c r="AI90" s="4" t="s">
        <v>687</v>
      </c>
      <c r="AJ90" s="4"/>
      <c r="AK90" s="4" t="s">
        <v>687</v>
      </c>
      <c r="AL90" s="4">
        <v>9010</v>
      </c>
      <c r="AM90" s="4" t="s">
        <v>688</v>
      </c>
      <c r="AN90" s="9" t="s">
        <v>719</v>
      </c>
      <c r="AO90" s="4" t="s">
        <v>307</v>
      </c>
      <c r="AP90" s="9" t="s">
        <v>689</v>
      </c>
      <c r="AQ90" s="6" t="s">
        <v>584</v>
      </c>
      <c r="AR90" s="6" t="s">
        <v>584</v>
      </c>
      <c r="AS90" s="6" t="s">
        <v>584</v>
      </c>
      <c r="AT90" s="6" t="s">
        <v>584</v>
      </c>
      <c r="AU90" s="6" t="s">
        <v>584</v>
      </c>
      <c r="AW90" s="2" t="s">
        <v>702</v>
      </c>
      <c r="AY90" t="s">
        <v>450</v>
      </c>
      <c r="BG90" t="s">
        <v>703</v>
      </c>
      <c r="BI90" s="2" t="s">
        <v>704</v>
      </c>
      <c r="BK90" t="s">
        <v>705</v>
      </c>
    </row>
    <row r="91" spans="1:63" x14ac:dyDescent="0.25">
      <c r="A91" t="s">
        <v>451</v>
      </c>
      <c r="B91" s="3">
        <v>45748</v>
      </c>
      <c r="C91" s="3">
        <v>45838</v>
      </c>
      <c r="D91" t="s">
        <v>198</v>
      </c>
      <c r="F91" t="s">
        <v>207</v>
      </c>
      <c r="G91" t="s">
        <v>488</v>
      </c>
      <c r="I91" t="s">
        <v>491</v>
      </c>
      <c r="J91" t="s">
        <v>492</v>
      </c>
      <c r="AA91" t="s">
        <v>528</v>
      </c>
      <c r="AC91" s="4" t="s">
        <v>576</v>
      </c>
      <c r="AD91" s="4" t="s">
        <v>219</v>
      </c>
      <c r="AE91" s="4" t="s">
        <v>690</v>
      </c>
      <c r="AF91" s="4" t="s">
        <v>694</v>
      </c>
      <c r="AG91" s="4">
        <v>80</v>
      </c>
      <c r="AH91" s="4" t="s">
        <v>244</v>
      </c>
      <c r="AI91" s="4" t="s">
        <v>638</v>
      </c>
      <c r="AJ91" s="4"/>
      <c r="AK91" s="4" t="s">
        <v>638</v>
      </c>
      <c r="AL91" s="4">
        <v>9016</v>
      </c>
      <c r="AM91" s="4" t="s">
        <v>637</v>
      </c>
      <c r="AN91" s="9" t="s">
        <v>719</v>
      </c>
      <c r="AO91" s="4" t="s">
        <v>307</v>
      </c>
      <c r="AP91" s="9" t="s">
        <v>691</v>
      </c>
      <c r="AQ91" s="6" t="s">
        <v>584</v>
      </c>
      <c r="AR91" s="6" t="s">
        <v>584</v>
      </c>
      <c r="AS91" s="6" t="s">
        <v>584</v>
      </c>
      <c r="AT91" s="6" t="s">
        <v>584</v>
      </c>
      <c r="AU91" s="6" t="s">
        <v>584</v>
      </c>
      <c r="AW91" s="2" t="s">
        <v>702</v>
      </c>
      <c r="AY91" t="s">
        <v>451</v>
      </c>
      <c r="BG91" t="s">
        <v>703</v>
      </c>
      <c r="BI91" s="2" t="s">
        <v>704</v>
      </c>
      <c r="BK91" t="s">
        <v>705</v>
      </c>
    </row>
    <row r="92" spans="1:63" x14ac:dyDescent="0.25">
      <c r="A92" t="s">
        <v>452</v>
      </c>
      <c r="B92" s="3">
        <v>45748</v>
      </c>
      <c r="C92" s="3">
        <v>45838</v>
      </c>
      <c r="D92" t="s">
        <v>200</v>
      </c>
      <c r="F92" t="s">
        <v>208</v>
      </c>
      <c r="G92" t="s">
        <v>489</v>
      </c>
      <c r="I92" t="s">
        <v>491</v>
      </c>
      <c r="J92" t="s">
        <v>492</v>
      </c>
      <c r="AA92" t="s">
        <v>529</v>
      </c>
      <c r="AC92" s="4" t="s">
        <v>577</v>
      </c>
      <c r="AD92" s="4" t="s">
        <v>238</v>
      </c>
      <c r="AE92" s="4" t="s">
        <v>692</v>
      </c>
      <c r="AF92" s="4">
        <v>1196</v>
      </c>
      <c r="AG92" s="4" t="s">
        <v>693</v>
      </c>
      <c r="AH92" s="4" t="s">
        <v>244</v>
      </c>
      <c r="AI92" s="4" t="s">
        <v>715</v>
      </c>
      <c r="AJ92" s="4"/>
      <c r="AK92" s="4" t="s">
        <v>695</v>
      </c>
      <c r="AL92" s="4">
        <v>9014</v>
      </c>
      <c r="AM92" s="4" t="s">
        <v>696</v>
      </c>
      <c r="AN92" s="9" t="s">
        <v>719</v>
      </c>
      <c r="AO92" s="4" t="s">
        <v>307</v>
      </c>
      <c r="AP92" s="9" t="s">
        <v>697</v>
      </c>
      <c r="AQ92" s="6" t="s">
        <v>584</v>
      </c>
      <c r="AR92" s="6" t="s">
        <v>584</v>
      </c>
      <c r="AS92" s="6" t="s">
        <v>584</v>
      </c>
      <c r="AT92" s="6" t="s">
        <v>584</v>
      </c>
      <c r="AU92" s="6" t="s">
        <v>584</v>
      </c>
      <c r="AW92" s="2" t="s">
        <v>702</v>
      </c>
      <c r="AY92" t="s">
        <v>452</v>
      </c>
      <c r="BG92" t="s">
        <v>703</v>
      </c>
      <c r="BI92" s="2" t="s">
        <v>704</v>
      </c>
      <c r="BK92" t="s">
        <v>705</v>
      </c>
    </row>
    <row r="93" spans="1:63" x14ac:dyDescent="0.25">
      <c r="A93" t="s">
        <v>453</v>
      </c>
      <c r="B93" s="3">
        <v>45748</v>
      </c>
      <c r="C93" s="3">
        <v>45838</v>
      </c>
      <c r="D93" t="s">
        <v>198</v>
      </c>
      <c r="F93" t="s">
        <v>207</v>
      </c>
      <c r="G93" t="s">
        <v>490</v>
      </c>
      <c r="I93" t="s">
        <v>491</v>
      </c>
      <c r="J93" t="s">
        <v>492</v>
      </c>
      <c r="AA93" t="s">
        <v>530</v>
      </c>
      <c r="AC93" s="4" t="s">
        <v>698</v>
      </c>
      <c r="AD93" s="4" t="s">
        <v>219</v>
      </c>
      <c r="AE93" s="4" t="s">
        <v>699</v>
      </c>
      <c r="AF93" s="4">
        <v>5</v>
      </c>
      <c r="AG93" s="4"/>
      <c r="AH93" s="4" t="s">
        <v>244</v>
      </c>
      <c r="AI93" s="4" t="s">
        <v>700</v>
      </c>
      <c r="AJ93" s="4"/>
      <c r="AK93" s="4" t="s">
        <v>700</v>
      </c>
      <c r="AL93" s="4">
        <v>9007</v>
      </c>
      <c r="AM93" s="4" t="s">
        <v>583</v>
      </c>
      <c r="AN93" s="9" t="s">
        <v>719</v>
      </c>
      <c r="AO93" s="4" t="s">
        <v>307</v>
      </c>
      <c r="AP93" s="9" t="s">
        <v>701</v>
      </c>
      <c r="AQ93" s="6" t="s">
        <v>584</v>
      </c>
      <c r="AR93" s="6" t="s">
        <v>584</v>
      </c>
      <c r="AS93" s="6" t="s">
        <v>584</v>
      </c>
      <c r="AT93" s="6" t="s">
        <v>584</v>
      </c>
      <c r="AU93" s="6" t="s">
        <v>584</v>
      </c>
      <c r="AW93" s="2" t="s">
        <v>702</v>
      </c>
      <c r="AY93" t="s">
        <v>453</v>
      </c>
      <c r="BG93" t="s">
        <v>703</v>
      </c>
      <c r="BI93" s="2" t="s">
        <v>704</v>
      </c>
      <c r="BK93" t="s">
        <v>705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71:AO201 AO8:AO69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</sheetData>
  <dataValidations count="1">
    <dataValidation type="list" allowBlank="1" showErrorMessage="1" sqref="E4:E201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Hidden_1_Tabla_5880564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Arturo Bizarro Casas</cp:lastModifiedBy>
  <dcterms:created xsi:type="dcterms:W3CDTF">2025-07-24T21:05:02Z</dcterms:created>
  <dcterms:modified xsi:type="dcterms:W3CDTF">2025-07-25T20:27:02Z</dcterms:modified>
</cp:coreProperties>
</file>