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.sanchezru\Desktop\Planeacion y Control\SIPOT\2025\SEGUNDO TRIMESTRE\"/>
    </mc:Choice>
  </mc:AlternateContent>
  <xr:revisionPtr revIDLastSave="0" documentId="13_ncr:1_{720D5347-09EA-4D28-904A-A01F70E88F05}" xr6:coauthVersionLast="47" xr6:coauthVersionMax="47" xr10:uidLastSave="{00000000-0000-0000-0000-000000000000}"/>
  <bookViews>
    <workbookView xWindow="28680" yWindow="-120" windowWidth="29040" windowHeight="15840" tabRatio="82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'Reporte de Formatos'!$A$1:$CI$93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<sst xmlns="http://schemas.openxmlformats.org/spreadsheetml/2006/main" count="3936" uniqueCount="1042">
  <si>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</si>
  <si>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</si>
  <si>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</si>
  <si>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</si>
  <si>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</si>
  <si>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</si>
  <si>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</si>
  <si>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</si>
  <si>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</si>
  <si>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</si>
  <si>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</si>
  <si>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</si>
  <si>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</si>
  <si>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</si>
  <si>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</si>
  <si>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</si>
  <si>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</si>
  <si>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</si>
  <si>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</si>
  <si>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</si>
  <si>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</si>
  <si>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</si>
  <si>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</si>
  <si>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</si>
  <si>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</si>
  <si>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</si>
  <si>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</si>
  <si>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</si>
  <si>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</si>
  <si>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</si>
  <si>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</si>
  <si>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</si>
  <si>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</si>
  <si>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</si>
  <si>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</si>
  <si>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</si>
  <si>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</si>
  <si>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</si>
  <si>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</si>
  <si>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</si>
  <si>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</si>
  <si>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</si>
  <si>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</si>
  <si>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</si>
  <si>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</si>
  <si>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</si>
  <si>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</si>
  <si>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</si>
  <si>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</si>
  <si>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</si>
  <si>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</si>
  <si>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</si>
  <si>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</si>
  <si>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</si>
  <si>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</si>
  <si>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</si>
  <si>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</si>
  <si>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</si>
  <si>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</si>
  <si>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</si>
  <si>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</si>
  <si>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</si>
  <si>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</si>
  <si>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</si>
  <si>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</si>
  <si>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</si>
  <si>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</si>
  <si>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</si>
  <si>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</si>
  <si>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</si>
  <si>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</si>
  <si>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</si>
  <si>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</si>
  <si>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</si>
  <si>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</si>
  <si>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</si>
  <si>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</si>
  <si>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</si>
  <si>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</si>
  <si>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</si>
  <si>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</si>
  <si>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</si>
  <si>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</si>
  <si>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</si>
  <si>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</si>
  <si>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</si>
  <si>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</si>
  <si>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</si>
  <si>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</si>
  <si>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</si>
  <si>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</si>
  <si>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</si>
  <si>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</si>
  <si>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</si>
  <si>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</si>
  <si>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</si>
  <si>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</si>
  <si>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</si>
  <si>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</si>
  <si>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</si>
  <si>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</si>
  <si>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</si>
  <si>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</si>
  <si>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</si>
  <si>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</si>
  <si>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</si>
  <si>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</si>
  <si>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</si>
  <si>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</si>
  <si>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</si>
  <si>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</si>
  <si>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</si>
  <si>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</si>
  <si>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</si>
  <si>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</si>
  <si>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</si>
  <si>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</si>
  <si>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</si>
  <si>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</si>
  <si>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</si>
  <si>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</si>
  <si>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</si>
  <si>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</si>
  <si>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</si>
  <si>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</si>
  <si>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</si>
  <si>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</si>
  <si>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</si>
  <si>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</si>
  <si>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</si>
  <si>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</si>
  <si>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</si>
  <si>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</si>
  <si>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</si>
  <si>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</si>
  <si>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</si>
  <si>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</si>
  <si>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</si>
  <si>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</si>
  <si>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</si>
  <si>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</si>
  <si>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</si>
  <si>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</si>
  <si>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</si>
  <si>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</si>
  <si>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</si>
  <si>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</si>
  <si>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</si>
  <si>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</si>
  <si>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</si>
  <si>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</si>
  <si>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</si>
  <si>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</si>
  <si>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</si>
  <si>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</si>
  <si>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</si>
  <si>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</si>
  <si>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</si>
  <si>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</si>
  <si>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</si>
  <si>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</si>
  <si>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</si>
  <si>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</si>
  <si>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</si>
  <si>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</si>
  <si>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</si>
  <si>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</si>
  <si>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</si>
  <si>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</si>
  <si>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</si>
  <si>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</si>
  <si>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</si>
  <si>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</si>
  <si>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</si>
  <si>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</si>
  <si>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</si>
  <si>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</si>
  <si>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</si>
  <si>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</si>
  <si>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</si>
  <si>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</si>
  <si>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</si>
  <si>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</si>
  <si>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</si>
  <si>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</si>
  <si>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</si>
  <si>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</si>
  <si>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</si>
  <si>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</si>
  <si>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</si>
  <si>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</si>
  <si>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Tabla_588026</t>
  </si>
  <si>
    <t>Colocar el ID de los registros de la Tabla_588059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</si>
  <si>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</si>
  <si>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</si>
  <si>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</si>
  <si>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</si>
  <si>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</si>
  <si>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</si>
  <si>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</si>
  <si>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</si>
  <si>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</si>
  <si>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</si>
  <si>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</si>
  <si>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</si>
  <si>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</si>
  <si>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</si>
  <si>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</si>
  <si>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</si>
  <si>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</si>
  <si>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</si>
  <si>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</si>
  <si>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</si>
  <si>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</si>
  <si>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</si>
  <si>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</si>
  <si>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</si>
  <si>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</si>
  <si>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</si>
  <si>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</si>
  <si>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</si>
  <si>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</si>
  <si>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</si>
  <si>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</si>
  <si>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</si>
  <si>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</si>
  <si>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</si>
  <si>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</si>
  <si>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</si>
  <si>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</si>
  <si>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</si>
  <si>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</si>
  <si>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</si>
  <si>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</si>
  <si>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</si>
  <si>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</si>
  <si>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</si>
  <si>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</si>
  <si>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</si>
  <si>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</si>
  <si>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</si>
  <si>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</si>
  <si>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</si>
  <si>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</si>
  <si>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</si>
  <si>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</si>
  <si>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</si>
  <si>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</si>
  <si>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</si>
  <si>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</si>
  <si>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</si>
  <si>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</si>
  <si>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</si>
  <si>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</si>
  <si>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</si>
  <si>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</si>
  <si>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</si>
  <si>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</si>
  <si>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</si>
  <si>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</si>
  <si>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</si>
  <si>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</si>
  <si>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</si>
  <si>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</si>
  <si>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</si>
  <si>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</si>
  <si>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</si>
  <si>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</si>
  <si>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</si>
  <si>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</si>
  <si>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</si>
  <si>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</si>
  <si>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</si>
  <si>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</si>
  <si>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</si>
  <si>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</si>
  <si>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</si>
  <si>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</si>
  <si>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</si>
  <si>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</si>
  <si>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</si>
  <si>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</si>
  <si>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</si>
  <si>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</si>
  <si>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</si>
  <si>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</si>
  <si>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</si>
  <si>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</si>
  <si>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</si>
  <si>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</si>
  <si>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</si>
  <si>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</si>
  <si>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</si>
  <si>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</si>
  <si>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</si>
  <si>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</si>
  <si>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</si>
  <si>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</si>
  <si>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</si>
  <si>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</si>
  <si>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</si>
  <si>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</si>
  <si>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</si>
  <si>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</si>
  <si>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</si>
  <si>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</si>
  <si>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</si>
  <si>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</si>
  <si>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</si>
  <si>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</si>
  <si>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</si>
  <si>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</si>
  <si>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</si>
  <si>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</si>
  <si>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</si>
  <si>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</si>
  <si>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</si>
  <si>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</si>
  <si>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</si>
  <si>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</si>
  <si>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</si>
  <si>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</si>
  <si>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</si>
  <si>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</si>
  <si>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</si>
  <si>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</si>
  <si>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</si>
  <si>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</si>
  <si>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</si>
  <si>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</si>
  <si>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</si>
  <si>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</si>
  <si>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</si>
  <si>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</si>
  <si>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</si>
  <si>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</si>
  <si>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</si>
  <si>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</si>
  <si>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</si>
  <si>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</si>
  <si>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</si>
  <si>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</si>
  <si>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</si>
  <si>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</si>
  <si>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</si>
  <si>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</si>
  <si>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</si>
  <si>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</si>
  <si>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</si>
  <si>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</si>
  <si>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</si>
  <si>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</si>
  <si>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</si>
  <si>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</si>
  <si>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</si>
  <si>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</si>
  <si>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</si>
  <si>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</si>
  <si>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</si>
  <si>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</si>
  <si>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</si>
  <si>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</si>
  <si>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</si>
  <si>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</si>
  <si>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D5M0046</t>
  </si>
  <si>
    <t>D5M0047</t>
  </si>
  <si>
    <t>D5M0048</t>
  </si>
  <si>
    <t>D5M0049</t>
  </si>
  <si>
    <t>D5M0050</t>
  </si>
  <si>
    <t>D5M0051</t>
  </si>
  <si>
    <t>D5M0052</t>
  </si>
  <si>
    <t>D5M0053</t>
  </si>
  <si>
    <t>D5M0054</t>
  </si>
  <si>
    <t>D5M0055</t>
  </si>
  <si>
    <t>D5M0056</t>
  </si>
  <si>
    <t>D5M0057</t>
  </si>
  <si>
    <t>D5M0058</t>
  </si>
  <si>
    <t>D5M0059</t>
  </si>
  <si>
    <t>D5M0060</t>
  </si>
  <si>
    <t>D5M0061</t>
  </si>
  <si>
    <t>D5M0062</t>
  </si>
  <si>
    <t>D5M0063</t>
  </si>
  <si>
    <t>C5M0064</t>
  </si>
  <si>
    <t>D4M0242</t>
  </si>
  <si>
    <t>S4M0243</t>
  </si>
  <si>
    <t>ABTN25181019010</t>
  </si>
  <si>
    <t>ABTN25181019011</t>
  </si>
  <si>
    <t>ABTN25181019012</t>
  </si>
  <si>
    <t>ABTN25181019013</t>
  </si>
  <si>
    <t>ABTN25181019014</t>
  </si>
  <si>
    <t>ABTN25181019015</t>
  </si>
  <si>
    <t>SEIN25181002016</t>
  </si>
  <si>
    <t>SEIN25181002017</t>
  </si>
  <si>
    <t>SEIN25181002018</t>
  </si>
  <si>
    <t>S5M0067</t>
  </si>
  <si>
    <t>S5M0068</t>
  </si>
  <si>
    <t>S5M0069</t>
  </si>
  <si>
    <t>S5M0070</t>
  </si>
  <si>
    <t>S5M0071</t>
  </si>
  <si>
    <t>S5M0072</t>
  </si>
  <si>
    <t>S5M0073</t>
  </si>
  <si>
    <t>S5M0074</t>
  </si>
  <si>
    <t>S5M0075</t>
  </si>
  <si>
    <t>S5M0076</t>
  </si>
  <si>
    <t>S5M0077</t>
  </si>
  <si>
    <t>S5M0078</t>
  </si>
  <si>
    <t>CCOA25181005019</t>
  </si>
  <si>
    <t>DSGA25182009020</t>
  </si>
  <si>
    <t>D5M0080</t>
  </si>
  <si>
    <t>C5M0082</t>
  </si>
  <si>
    <t>S5M0084</t>
  </si>
  <si>
    <t>S5M0085</t>
  </si>
  <si>
    <t>S5M0086</t>
  </si>
  <si>
    <t>S5M0087</t>
  </si>
  <si>
    <t>S5M0088</t>
  </si>
  <si>
    <t>S5M0089</t>
  </si>
  <si>
    <t>S5M0090</t>
  </si>
  <si>
    <t>S5M0091</t>
  </si>
  <si>
    <t>S5M0092</t>
  </si>
  <si>
    <t>S5M0093</t>
  </si>
  <si>
    <t>S5M0094</t>
  </si>
  <si>
    <t>S5M0095</t>
  </si>
  <si>
    <t>S5M0096</t>
  </si>
  <si>
    <t>DSGA25181003066</t>
  </si>
  <si>
    <t>D255003</t>
  </si>
  <si>
    <t>S5M0098</t>
  </si>
  <si>
    <t>C5M0102</t>
  </si>
  <si>
    <t>CCOA25181005067 DEV</t>
  </si>
  <si>
    <t>D5M0103</t>
  </si>
  <si>
    <t>D5M0104</t>
  </si>
  <si>
    <t>S5M0109</t>
  </si>
  <si>
    <t>S5M0110</t>
  </si>
  <si>
    <t>S5M0111</t>
  </si>
  <si>
    <t>P5M0112</t>
  </si>
  <si>
    <t>ABTN25181006068</t>
  </si>
  <si>
    <t>CCOA25181005069</t>
  </si>
  <si>
    <t>S5M0113</t>
  </si>
  <si>
    <t>S5M0115</t>
  </si>
  <si>
    <t>DSGA25181002070</t>
  </si>
  <si>
    <t>D5M0120</t>
  </si>
  <si>
    <t>S5M0121</t>
  </si>
  <si>
    <t>C5M0126</t>
  </si>
  <si>
    <t>D255005</t>
  </si>
  <si>
    <t>S5M0127</t>
  </si>
  <si>
    <t>S5M0129</t>
  </si>
  <si>
    <t>P5M0128</t>
  </si>
  <si>
    <t>D255008</t>
  </si>
  <si>
    <t>SEIN25181019071</t>
  </si>
  <si>
    <t>ABTA25181018072</t>
  </si>
  <si>
    <t xml:space="preserve">SEIN25182016073 </t>
  </si>
  <si>
    <t>LA-50-GYR-050GYR007-N-94-2025</t>
  </si>
  <si>
    <t>AA-50-GYR-050GYR007-N-131-2025</t>
  </si>
  <si>
    <t>LA-06-400-006400001-N-4-2025</t>
  </si>
  <si>
    <t>LA-50-GYR-050GYR007-N-139-2025</t>
  </si>
  <si>
    <t>LA-50-GYR-050GYR007-N-136-2025</t>
  </si>
  <si>
    <t>AA-50-GYR-050GYR007-N-155-2025</t>
  </si>
  <si>
    <t>AA-50-GYR-050GYR007-N-160-2025</t>
  </si>
  <si>
    <t>AA-50-GYR-050GYR007-N-161-2025</t>
  </si>
  <si>
    <t>AA-50-GYR-050GYR007-N-177-2025</t>
  </si>
  <si>
    <t>LA-50-GYR-050GYR007-N-152-2025</t>
  </si>
  <si>
    <t>AA-50-GYR-050GYR007-N-187-2025</t>
  </si>
  <si>
    <t>LA-50-GYR-050GYR007-N-166-2025</t>
  </si>
  <si>
    <t>AA-50-GYR-050GYR007-N-179-2025</t>
  </si>
  <si>
    <t>LA-50-GYR-050GYR007-N-168-2025</t>
  </si>
  <si>
    <t>AA-50-GYR-050GYR007-N-196-2025</t>
  </si>
  <si>
    <t>LA-50-GYR-050GYR007-T-185-2025</t>
  </si>
  <si>
    <t>LA-50-GYR-050GYR007-N-195-2025</t>
  </si>
  <si>
    <t>LA-50-GYR-050GYR007-N-203-2025</t>
  </si>
  <si>
    <t>LA-50-GYR-050GYR007-N-200-2025</t>
  </si>
  <si>
    <t>LA-50-GYR-050GYR007-N-137-2025</t>
  </si>
  <si>
    <t>LA-50-GYR-050GYR007-N-134-2025</t>
  </si>
  <si>
    <t>AA-50-GYR-050GYR007-N-157-2025</t>
  </si>
  <si>
    <t>AA-50-GYR-050GYR007-N-159-2025</t>
  </si>
  <si>
    <t>LA-50-GYR-050GYR007-T-146-2025</t>
  </si>
  <si>
    <t>LA-50-GYR-050GYR007-N-154-2025</t>
  </si>
  <si>
    <t>AA-50-GYR-050GYR007-N-178-2025</t>
  </si>
  <si>
    <t>LA-50-GYR-050GYR007-N-170-2025</t>
  </si>
  <si>
    <t>AA-50-GYR-050GYR007-N-186-2025</t>
  </si>
  <si>
    <t>AA-50-GYR-050GYR007-N-204-2025</t>
  </si>
  <si>
    <t>LA-50-GYR-050GYR007-T-193-2025</t>
  </si>
  <si>
    <t>AA-50-GYR-050GYR007-I-213-2025</t>
  </si>
  <si>
    <t>LA-50-GYR-050GYR007-N-201-2025</t>
  </si>
  <si>
    <t>AA-50-GYR-050GYR007-T-228-2025</t>
  </si>
  <si>
    <t>LA-50-GYR-050GYR007-N-214-2025</t>
  </si>
  <si>
    <t>Unico proveedor que cumple legal, técnica y económicamente</t>
  </si>
  <si>
    <t>dictamen presupuestal anexo en el contrato testado</t>
  </si>
  <si>
    <t xml:space="preserve">D'SAZON SEGURIDAD ALIMENTARIA SA DECV             </t>
  </si>
  <si>
    <t xml:space="preserve">FLORES REYES ALBERTO                              </t>
  </si>
  <si>
    <t xml:space="preserve">EDENRED MEXICO, SA DE CV                          </t>
  </si>
  <si>
    <t xml:space="preserve">GAMMAGRAFIA E INMUNOANÁLISIS S.C.                 </t>
  </si>
  <si>
    <t xml:space="preserve">URQUIETA RUIZ OMAR                                </t>
  </si>
  <si>
    <t xml:space="preserve">OFTALMICA CUERNAVACA, S.A. DE C.V.                </t>
  </si>
  <si>
    <t xml:space="preserve">CENTRO DE DIAGNOSTICO INTEGRAL MENA, S.A. DE C.V. </t>
  </si>
  <si>
    <t xml:space="preserve">TRANSPORTES ESPECIALIZADOS RUGA, SA DE CV         </t>
  </si>
  <si>
    <t xml:space="preserve">VEEL PROYECTOS S DE RL DE CV                      </t>
  </si>
  <si>
    <t xml:space="preserve">EXTINGUIDORES Z S DE R L DE CV                    </t>
  </si>
  <si>
    <t xml:space="preserve">HOSPITAL MORELOS S.A. DE C.V.                     </t>
  </si>
  <si>
    <t xml:space="preserve">HOSPITAL CENTER VISTA HERMOSA, S.A. DE C.V.       </t>
  </si>
  <si>
    <t>DESARROLLADORA DE NEGOCIOS COMERCIALES DNC SA DE C</t>
  </si>
  <si>
    <t xml:space="preserve">INSTITUTO ONCOLOGICO DE MORELOS SA DE CV          </t>
  </si>
  <si>
    <t xml:space="preserve">COMF JU, SA DE CV                                 </t>
  </si>
  <si>
    <t xml:space="preserve">RODRIGUEZ VICTORIO KARINA                         </t>
  </si>
  <si>
    <t xml:space="preserve">CORPORACION ARMO, S.A. DE C.V.                    </t>
  </si>
  <si>
    <t xml:space="preserve">GESTION INTEGRAL DE LAS MEDICIONES SC             </t>
  </si>
  <si>
    <t xml:space="preserve">PULLMAN  DE CHIAPAS, S.A. DE C.V.                 </t>
  </si>
  <si>
    <t xml:space="preserve">FISICA MEDICA FIMERA S.A. DE C.V.                 </t>
  </si>
  <si>
    <t xml:space="preserve">COMERCIAL MEDICA ARZE, S.A. DE C.V.               </t>
  </si>
  <si>
    <t>CONSORCIO GLOBAL EN MANTENIMIENTO Y COMERCIALIZACI</t>
  </si>
  <si>
    <t xml:space="preserve">GRUAS Y PARAMEDICOS CUERNAVACA SA DE CV           </t>
  </si>
  <si>
    <t xml:space="preserve">ENA MARGARITA PIMENTEL IBARRA                     </t>
  </si>
  <si>
    <t>SOLUCION INTEGRAL DE INFUSION Y NUTRICION SA DE CV</t>
  </si>
  <si>
    <t xml:space="preserve">GRUPO ORTOMEMS SA DE CV </t>
  </si>
  <si>
    <t>PROVEEDORA GONTRA SA DE CV</t>
  </si>
  <si>
    <t>PROVEEDORA HOSPITALARIA SAN PABLO SA DE CV</t>
  </si>
  <si>
    <t>PRINCIPIOS BASICOS EMPRESARIALES</t>
  </si>
  <si>
    <t>HUMAN CARE HS SA DE CV</t>
  </si>
  <si>
    <t>SISTEMAS DE IMPRESIÓN DIGITAL SA DE CV</t>
  </si>
  <si>
    <t>TEKMASH DE MEXICO SA DE CV</t>
  </si>
  <si>
    <t>RICMAT GLOBAL BIOMEDICAL SA DE CV</t>
  </si>
  <si>
    <t>MEDICAMENTOS EXCLUSIVOS SA DE CV</t>
  </si>
  <si>
    <t>GAS GLOBAL CORPORATIVO SA DE CV</t>
  </si>
  <si>
    <t>DISEÑO Y DESARROLLO MEDICO SA DE CV</t>
  </si>
  <si>
    <t>COCHLEAR MEXICO SA DE CV</t>
  </si>
  <si>
    <t>SERVICIOS INTEGRALES DE BIOSEGURIDAD SANITARIA SA DE CV</t>
  </si>
  <si>
    <t>ALBERTO</t>
  </si>
  <si>
    <t>FLORES</t>
  </si>
  <si>
    <t>REYES</t>
  </si>
  <si>
    <t>OMAR</t>
  </si>
  <si>
    <t>URQUIETA</t>
  </si>
  <si>
    <t>RUIZ</t>
  </si>
  <si>
    <t>KARINA</t>
  </si>
  <si>
    <t>RODRIGUEZ</t>
  </si>
  <si>
    <t>VICTORIO</t>
  </si>
  <si>
    <t>ENA MARGARITA</t>
  </si>
  <si>
    <t>PIMENTEL</t>
  </si>
  <si>
    <t>IBARRA</t>
  </si>
  <si>
    <t>DSS -121222-IC0</t>
  </si>
  <si>
    <t>FORA-481115-NU5</t>
  </si>
  <si>
    <t>ASE -930924-SS7</t>
  </si>
  <si>
    <t>GIN -020314-LY9</t>
  </si>
  <si>
    <t>UURO-780618-6W0</t>
  </si>
  <si>
    <t>OCU -020115-BX4</t>
  </si>
  <si>
    <t>CDI -060907-IJ7</t>
  </si>
  <si>
    <t>TER -060227-LR4</t>
  </si>
  <si>
    <t>VPR -230519-U61</t>
  </si>
  <si>
    <t>EZX -241019-I46</t>
  </si>
  <si>
    <t>HMO -950626-QK7</t>
  </si>
  <si>
    <t>HCV -110907-83A</t>
  </si>
  <si>
    <t>DDN -110815-JF1</t>
  </si>
  <si>
    <t>IOM -030514-B25</t>
  </si>
  <si>
    <t>COM -220121-TK5</t>
  </si>
  <si>
    <t>ROVK-750805-EI9</t>
  </si>
  <si>
    <t>CAR -940822-2MA</t>
  </si>
  <si>
    <t>GIM -090717-8M3</t>
  </si>
  <si>
    <t>PCI -931006-TA2</t>
  </si>
  <si>
    <t>FMF -200213-TI6</t>
  </si>
  <si>
    <t>CMA -121211-9H8</t>
  </si>
  <si>
    <t>CGM -130307-EH1</t>
  </si>
  <si>
    <t>GPC -221104-MA4</t>
  </si>
  <si>
    <t>PIIE-670425-PVI</t>
  </si>
  <si>
    <t>SII -240812-ND6</t>
  </si>
  <si>
    <t>GOR -061016-UR2</t>
  </si>
  <si>
    <t>PGO -241005-MU6</t>
  </si>
  <si>
    <t>PHS180613L39</t>
  </si>
  <si>
    <t>HCH -180626-SJA</t>
  </si>
  <si>
    <t>SID -040910-GSA</t>
  </si>
  <si>
    <t>TME -080304-7I8</t>
  </si>
  <si>
    <t>MEX -010913-Q41</t>
  </si>
  <si>
    <t>GGC -020430-GA8</t>
  </si>
  <si>
    <t>DDM -950901-N65</t>
  </si>
  <si>
    <t>CME -181114-E69</t>
  </si>
  <si>
    <t>CCOA25181005067</t>
  </si>
  <si>
    <t>RGB2111088A3</t>
  </si>
  <si>
    <t xml:space="preserve">MATEO SALDAÑA                   </t>
  </si>
  <si>
    <t xml:space="preserve"> 36 B             </t>
  </si>
  <si>
    <t xml:space="preserve">SAN LORENZO TEZONCO                     </t>
  </si>
  <si>
    <t xml:space="preserve">IZTAPALAPA                                        </t>
  </si>
  <si>
    <t>NA</t>
  </si>
  <si>
    <t xml:space="preserve">JACARANDAS                           </t>
  </si>
  <si>
    <t xml:space="preserve">BELLAVISTA                              </t>
  </si>
  <si>
    <t xml:space="preserve">CUERNAVACA                                        </t>
  </si>
  <si>
    <t>62140</t>
  </si>
  <si>
    <t xml:space="preserve">CERRADA DE POPOCATEPETL 55 P                      </t>
  </si>
  <si>
    <t>55 P</t>
  </si>
  <si>
    <t xml:space="preserve">XOCO                                    </t>
  </si>
  <si>
    <t xml:space="preserve">BENITO JUAREZ                                     </t>
  </si>
  <si>
    <t>03330</t>
  </si>
  <si>
    <t>PBE -101208-334</t>
  </si>
  <si>
    <t xml:space="preserve">PASEO CANCUN NO. 85 -2                            </t>
  </si>
  <si>
    <t xml:space="preserve">NO. 85 -2    </t>
  </si>
  <si>
    <t xml:space="preserve">QUINTANA ROO                            </t>
  </si>
  <si>
    <t>62060</t>
  </si>
  <si>
    <t>AV. CANAL DE MIRAMONTES NUM. 2761 INT. DEPTO. D PB</t>
  </si>
  <si>
    <t>DEPTO. D PB</t>
  </si>
  <si>
    <t xml:space="preserve">JARDINES DE COYOACAN                    </t>
  </si>
  <si>
    <t xml:space="preserve">COYOACAN                                          </t>
  </si>
  <si>
    <t>04890</t>
  </si>
  <si>
    <t xml:space="preserve">AV. MORELOS SUR NO. 114 LOC. 104-105              </t>
  </si>
  <si>
    <t>104-105</t>
  </si>
  <si>
    <t xml:space="preserve">LAS PALMAS                              </t>
  </si>
  <si>
    <t>62050</t>
  </si>
  <si>
    <t xml:space="preserve">JAZMIN NO. 2                                      </t>
  </si>
  <si>
    <t xml:space="preserve">CHAPULTEPEC                             </t>
  </si>
  <si>
    <t>62450</t>
  </si>
  <si>
    <t xml:space="preserve">AV. TEOPANZOLCO NO. 211 INT. 401                  </t>
  </si>
  <si>
    <t xml:space="preserve">VISTA HERMOSA                           </t>
  </si>
  <si>
    <t>62290</t>
  </si>
  <si>
    <t>CALLE ISABEL LA CATOLICA </t>
  </si>
  <si>
    <t>CENTRO</t>
  </si>
  <si>
    <t>CUAHUTEMOC</t>
  </si>
  <si>
    <t>06600</t>
  </si>
  <si>
    <t xml:space="preserve">AGRARISMO 208-2001-A                              </t>
  </si>
  <si>
    <t>208-200</t>
  </si>
  <si>
    <t xml:space="preserve">ESCANDON                                </t>
  </si>
  <si>
    <t xml:space="preserve">MIGUEL HIDALGO                                    </t>
  </si>
  <si>
    <t>11800</t>
  </si>
  <si>
    <t xml:space="preserve">NO. 51 ACC "A" </t>
  </si>
  <si>
    <t xml:space="preserve">LA PRECIOSA                             </t>
  </si>
  <si>
    <t xml:space="preserve">AZCAPTZALCO                                       </t>
  </si>
  <si>
    <t>02460</t>
  </si>
  <si>
    <t xml:space="preserve">CIPACTLI                           </t>
  </si>
  <si>
    <t xml:space="preserve">14A AV. NORTE LOCAL A 57                          </t>
  </si>
  <si>
    <t xml:space="preserve">TAPACHULA CENTRO                        </t>
  </si>
  <si>
    <t>30700</t>
  </si>
  <si>
    <t xml:space="preserve">AV. CANAL DE MIRAMONTES NUM. EXT. 2022 INT. 01    </t>
  </si>
  <si>
    <t>2022 INT.</t>
  </si>
  <si>
    <t xml:space="preserve">EDUCACION                               </t>
  </si>
  <si>
    <t>04400</t>
  </si>
  <si>
    <t>SAN JERONIMO</t>
  </si>
  <si>
    <t>302 A</t>
  </si>
  <si>
    <t>TLALTENANGO</t>
  </si>
  <si>
    <t>LAGO RODOLFO</t>
  </si>
  <si>
    <t>MIGUEL HIDALGO</t>
  </si>
  <si>
    <t>GRANADA</t>
  </si>
  <si>
    <t>BUENAVISTA</t>
  </si>
  <si>
    <t>NIÑO ARTILLERO</t>
  </si>
  <si>
    <t>CUAUTLA</t>
  </si>
  <si>
    <t>SAN IGNACIO</t>
  </si>
  <si>
    <t>MANZANA 1 LOTE 64</t>
  </si>
  <si>
    <t>BARRIO SAN IGNACIO</t>
  </si>
  <si>
    <t>CASA 1</t>
  </si>
  <si>
    <t>ESPARTACO</t>
  </si>
  <si>
    <t>04870</t>
  </si>
  <si>
    <t>13 DE SEPTIEMBRE</t>
  </si>
  <si>
    <t>201 A</t>
  </si>
  <si>
    <t>MORELIA</t>
  </si>
  <si>
    <t>CHAPULTEPEC NORTE</t>
  </si>
  <si>
    <t>IGNACIO ZARAGOZA</t>
  </si>
  <si>
    <t>JIUTEPEC</t>
  </si>
  <si>
    <t>NARCISO MENDOZA</t>
  </si>
  <si>
    <t>POBLADO ACAPATZINGO</t>
  </si>
  <si>
    <t>DOMINGO DIEZ</t>
  </si>
  <si>
    <t>BUGAMBILIAS</t>
  </si>
  <si>
    <t>CASTORES</t>
  </si>
  <si>
    <t>24 A</t>
  </si>
  <si>
    <t>HUITZILAC</t>
  </si>
  <si>
    <t>SAN JOSE DE LA MONTAÑA</t>
  </si>
  <si>
    <t>MZ 20 LT 14</t>
  </si>
  <si>
    <t>ARUCOS</t>
  </si>
  <si>
    <t>IZCALLI JARDINES</t>
  </si>
  <si>
    <t>ECATEPEC DE MORELOS</t>
  </si>
  <si>
    <t>SUR</t>
  </si>
  <si>
    <t>79-A</t>
  </si>
  <si>
    <t>SINATEL</t>
  </si>
  <si>
    <t>IZTAPALAPA</t>
  </si>
  <si>
    <t>09470</t>
  </si>
  <si>
    <t>KABAH</t>
  </si>
  <si>
    <t>ZAPOPAN</t>
  </si>
  <si>
    <t>JARDINES DEL SOL</t>
  </si>
  <si>
    <t>ALICANTE</t>
  </si>
  <si>
    <t>LAS PALMAS</t>
  </si>
  <si>
    <t>PUEBLA</t>
  </si>
  <si>
    <t>FED MEXICO ACAPULCO</t>
  </si>
  <si>
    <t>KM 30.2</t>
  </si>
  <si>
    <t>AHUEHUETZINGO</t>
  </si>
  <si>
    <t>PUENTE DE IXTLA</t>
  </si>
  <si>
    <t>34 NORTE</t>
  </si>
  <si>
    <t>SEGUNDA SECCIÓN DE CIVAC</t>
  </si>
  <si>
    <t>SATELITE</t>
  </si>
  <si>
    <t>FRANCISCO LEYVA</t>
  </si>
  <si>
    <t>15 B</t>
  </si>
  <si>
    <t>TACUBA</t>
  </si>
  <si>
    <t>MERCED GOMEZ</t>
  </si>
  <si>
    <t>ALVARO OBREGON</t>
  </si>
  <si>
    <t>01600</t>
  </si>
  <si>
    <t>LAGO VICTORIA</t>
  </si>
  <si>
    <t>11520</t>
  </si>
  <si>
    <t>INSURGENTES SUR</t>
  </si>
  <si>
    <t>1401 PISA 14</t>
  </si>
  <si>
    <t>5TO PISO</t>
  </si>
  <si>
    <t>TLACOQUEMECATL</t>
  </si>
  <si>
    <t>BENITO JUAREZ</t>
  </si>
  <si>
    <t>03200</t>
  </si>
  <si>
    <t>SIB -190226-3Z8</t>
  </si>
  <si>
    <t>JUAN SEVERIANO</t>
  </si>
  <si>
    <t>PARAJE SAN JUAN</t>
  </si>
  <si>
    <t>09830</t>
  </si>
  <si>
    <t>COORD. DE ABASTEC. Y EQUIP.</t>
  </si>
  <si>
    <t>MXN</t>
  </si>
  <si>
    <t>TRANSFERENCIA</t>
  </si>
  <si>
    <t>SE ESPECIFICA EN EL CONTRATO</t>
  </si>
  <si>
    <t>09790</t>
  </si>
  <si>
    <t>09000</t>
  </si>
  <si>
    <t>JUAREZ</t>
  </si>
  <si>
    <t>CONDOMINIOS BUGAMBILIAS</t>
  </si>
  <si>
    <t>SAN JOSE</t>
  </si>
  <si>
    <t>TAPACHULA</t>
  </si>
  <si>
    <t>PUENTE DE IXTLA CENTRO</t>
  </si>
  <si>
    <t>CIVAC 2a Sección</t>
  </si>
  <si>
    <t>CUERNAVACA CENTRO</t>
  </si>
  <si>
    <t>Tlacoquemécatl</t>
  </si>
  <si>
    <t>FUENTE DE DIANA</t>
  </si>
  <si>
    <t>EVOLUCION</t>
  </si>
  <si>
    <t>NEZAHUALCOYOTL</t>
  </si>
  <si>
    <t>AFR ALIANZA DE EJECUTIVOS SA DE CV</t>
  </si>
  <si>
    <t>D'SAZON SEGURIDAD ALIMENTARIA SA DE CV</t>
  </si>
  <si>
    <t>AAE211105R74</t>
  </si>
  <si>
    <t>COMERCIALIZADORA BESMAR SA DE CV</t>
  </si>
  <si>
    <t>CBE11070824A</t>
  </si>
  <si>
    <t>ESPECIALIDADES COMERCIALES REYES SA DE CV</t>
  </si>
  <si>
    <t>ECR920903K97</t>
  </si>
  <si>
    <t>JUAN MANUEL ROSENDO GARCIA</t>
  </si>
  <si>
    <t>ROGJ630624MPA</t>
  </si>
  <si>
    <t>SUMINISTROS EMPRESARIALES JADI S DE RL DE CV</t>
  </si>
  <si>
    <t>SEJ231215CU7</t>
  </si>
  <si>
    <t>TAQ SISTEMAS MEDICOS SA DE CV</t>
  </si>
  <si>
    <t>TSM061013NR7</t>
  </si>
  <si>
    <t>TORHA INC S A P I DE CV</t>
  </si>
  <si>
    <t>TIN241017IZ0</t>
  </si>
  <si>
    <t>VICTOR MANUEL FLORES AGUILAR</t>
  </si>
  <si>
    <t>FOAV820330PGA</t>
  </si>
  <si>
    <t>Jorge Luis</t>
  </si>
  <si>
    <t>Luna</t>
  </si>
  <si>
    <t>Ham</t>
  </si>
  <si>
    <t>Titular de la Coordinación de Abastecimiento y Equipamiento.</t>
  </si>
  <si>
    <t>Luisa Amalia</t>
  </si>
  <si>
    <t>Viazcan</t>
  </si>
  <si>
    <t>Perez</t>
  </si>
  <si>
    <t xml:space="preserve">Jefa del Departamento de Adquisicion de Bienes y Contratacion de Servicio. </t>
  </si>
  <si>
    <t>Raul</t>
  </si>
  <si>
    <t xml:space="preserve">Aguilar </t>
  </si>
  <si>
    <t>Lara</t>
  </si>
  <si>
    <t>Coordinador de Prevencion y Atencion a la Salud.</t>
  </si>
  <si>
    <t>HI ALTERNA SA DE CV</t>
  </si>
  <si>
    <t>HAL101119GY2</t>
  </si>
  <si>
    <t>ALBERTO FLORES REYES</t>
  </si>
  <si>
    <t>FORA481115NU5</t>
  </si>
  <si>
    <t>GRUPO ORTOMEMS SA DE CV</t>
  </si>
  <si>
    <t>OS-BIOMEDICA INTERNACIONAL SA DE CV</t>
  </si>
  <si>
    <t>GOR061016UR2</t>
  </si>
  <si>
    <t>OIN081127CL6</t>
  </si>
  <si>
    <t>PGO241005MU6</t>
  </si>
  <si>
    <t>CEORT SA DE CV</t>
  </si>
  <si>
    <t>DISTRIBUIDOR MEDICO TECNOMED SA DE CV</t>
  </si>
  <si>
    <t>FARMACEUTICOS MAYPO SA DE CV</t>
  </si>
  <si>
    <t>GNR SOLUCIONES MEDICAS SA DE CV</t>
  </si>
  <si>
    <t>INTER MEDICA SOLUTIONS DM SA DE CV</t>
  </si>
  <si>
    <t>JOSE LUIS JIMENEZ FLORES</t>
  </si>
  <si>
    <t>MEDEQ ASESORA Y COMERCIALIZADORA SA DE CV</t>
  </si>
  <si>
    <t>CEO1406045Z1</t>
  </si>
  <si>
    <t>DMT190918N50</t>
  </si>
  <si>
    <t>FMA9301181B1</t>
  </si>
  <si>
    <t>GSM130923FA0</t>
  </si>
  <si>
    <t>IMS1410073V8</t>
  </si>
  <si>
    <t>JIFL7811185Z9</t>
  </si>
  <si>
    <t>MAC9207271A2</t>
  </si>
  <si>
    <t>Eduardo</t>
  </si>
  <si>
    <t>Sanchez</t>
  </si>
  <si>
    <t>Ruiz</t>
  </si>
  <si>
    <t xml:space="preserve">Enc. del Departamento de Adquisicion de Bienes y Contratacion de Servicio. </t>
  </si>
  <si>
    <t>CARINT SA DE CV</t>
  </si>
  <si>
    <t>PRINCIPIOS BASICOS EMPRESARIALES SA DE CV</t>
  </si>
  <si>
    <t>CAR2208226S8</t>
  </si>
  <si>
    <t>PBE101208334</t>
  </si>
  <si>
    <t>ACCESOFARM SA DE CV</t>
  </si>
  <si>
    <t>CENTRO DE DIAGNOSTICO INTEGRAL MENA SA DE CV</t>
  </si>
  <si>
    <t>CENTRO DE DIAGNOSTICO POR IMAGENES SA DE CV</t>
  </si>
  <si>
    <t>COMERCIALIZADORA DE ACERVOS Y MAS SA DE CV</t>
  </si>
  <si>
    <t xml:space="preserve">DND ESPECIALISTAS EN CONSTRUCCIONES DE MEXICO SA DE CV	</t>
  </si>
  <si>
    <t>GAMMAGRAFIA E INMUNOANALISIS SC</t>
  </si>
  <si>
    <t>GLORIA GONZALEZ ROSENDO</t>
  </si>
  <si>
    <t>HOSPITAL CENTER VISTA HERMOSA SA DE CV</t>
  </si>
  <si>
    <t>HOSPITAL MORELOS SA DE CV</t>
  </si>
  <si>
    <t>ACC0001122E7</t>
  </si>
  <si>
    <t>CDI060907IJ7</t>
  </si>
  <si>
    <t>CDI8203304T3</t>
  </si>
  <si>
    <t>CAM170727EG3</t>
  </si>
  <si>
    <t>DEC1709271W7</t>
  </si>
  <si>
    <t>GIN020314LY9</t>
  </si>
  <si>
    <t>GORG630102Q73</t>
  </si>
  <si>
    <t>HCV11090783A</t>
  </si>
  <si>
    <t>HMO950626QK7</t>
  </si>
  <si>
    <t>TRANSPORTES ESPECIALIZADOS RUGA SA DE CV</t>
  </si>
  <si>
    <t>TER060227LR4</t>
  </si>
  <si>
    <t>COMPUSUPPORT DE CUERNAVACA SA DE CV</t>
  </si>
  <si>
    <t>DESARROLLADORA DE NEGOCIOS COMERCIALES DNC SA DE CV</t>
  </si>
  <si>
    <t>DIGITAL COMPANY MEXICO SA DE CV</t>
  </si>
  <si>
    <t>ELEVAIT S A P I DE CV</t>
  </si>
  <si>
    <t>NEXUS HIGHTECH SOLUTIONS SA DE CV</t>
  </si>
  <si>
    <t>NHS0606099R4</t>
  </si>
  <si>
    <t>ELE140724A66</t>
  </si>
  <si>
    <t>DME100521SPA</t>
  </si>
  <si>
    <t>DDN110815JF1</t>
  </si>
  <si>
    <t>CCU920925DT6</t>
  </si>
  <si>
    <t>BLUE POINT NETWORKS SA DE CV</t>
  </si>
  <si>
    <t>DIAGNOSTIC BJ ANGEL SA DE CV</t>
  </si>
  <si>
    <t>GRUPO PALIBA SA DE CV</t>
  </si>
  <si>
    <t>LIRA Y HERNANDEZ SA DE CV</t>
  </si>
  <si>
    <t>MOGA PROYECTOS DE TECNOLOGIA SA DE CV</t>
  </si>
  <si>
    <t>BPN180215JP5</t>
  </si>
  <si>
    <t>DBA110628GE5</t>
  </si>
  <si>
    <t>GPA1009277S4</t>
  </si>
  <si>
    <t>LHE030917K1A</t>
  </si>
  <si>
    <t>Leonides Javier</t>
  </si>
  <si>
    <t>Orduña</t>
  </si>
  <si>
    <t>Galvan</t>
  </si>
  <si>
    <t>Titular de la Coordinacion de Informatica</t>
  </si>
  <si>
    <t>ASOCIACION MORELOS AUTOMOVILISTICA SA DE CV</t>
  </si>
  <si>
    <t>COMFJU SA DE CV</t>
  </si>
  <si>
    <t>LUIS ANGEL BARRERA CASTREJON</t>
  </si>
  <si>
    <t>BACL800802AR6</t>
  </si>
  <si>
    <t>COM220121TK5</t>
  </si>
  <si>
    <t>AMA8712086B4</t>
  </si>
  <si>
    <t xml:space="preserve">Abraham Jonathan </t>
  </si>
  <si>
    <t>Varela</t>
  </si>
  <si>
    <t>Popoca</t>
  </si>
  <si>
    <t>Titular del Departamento de Conservacion y Servicios Generales</t>
  </si>
  <si>
    <t>Marco Antonio</t>
  </si>
  <si>
    <t>Bermudez</t>
  </si>
  <si>
    <t>Espinoza</t>
  </si>
  <si>
    <t>Enc. Coordinacion de Prevencion y Atencion a la Salud.</t>
  </si>
  <si>
    <t>ION BIOTECHNOLOGY MEXICO SA DE CV</t>
  </si>
  <si>
    <t xml:space="preserve">MARGARITA GODINEZ GOMEZ	</t>
  </si>
  <si>
    <t>OCTAVIO YAIR AVILA ANGUIANO</t>
  </si>
  <si>
    <t>OMICRONLAB SA DE CV</t>
  </si>
  <si>
    <t>IBM1805096Z9</t>
  </si>
  <si>
    <t>GOGM740916KB2</t>
  </si>
  <si>
    <t>MEX010913Q41</t>
  </si>
  <si>
    <t>AIAO970630EJ5</t>
  </si>
  <si>
    <t>OMI060510F35</t>
  </si>
  <si>
    <t>AUTOBUSES PACIFICO SUR SA DE CV</t>
  </si>
  <si>
    <t>PULLMAN DE CHIAPAS SA DE CV</t>
  </si>
  <si>
    <t>TRANSPORTADORA TURISTICA Y DE SERVICIOS GENERALES CELESTE SA DE</t>
  </si>
  <si>
    <t>TRANSPORTE EMPRESARIAL DEL BAJIO S DE RL</t>
  </si>
  <si>
    <t>TEB120328CN4</t>
  </si>
  <si>
    <t>MSD1109138A5</t>
  </si>
  <si>
    <t>PCI931006TA2</t>
  </si>
  <si>
    <t xml:space="preserve">EXCURSIONES OLIVAS S DE RL DE CVEOL160509QG5	</t>
  </si>
  <si>
    <t>APS050122TW0</t>
  </si>
  <si>
    <t>COMERCIAL MEDICA ARZE SA DE CV</t>
  </si>
  <si>
    <t>CONTROL TECNICO Y REPRESENTACIONES SA DE CV</t>
  </si>
  <si>
    <t>CMA1212119H8</t>
  </si>
  <si>
    <t>CTR831122N85</t>
  </si>
  <si>
    <t>Rodrigo</t>
  </si>
  <si>
    <t>Rangel</t>
  </si>
  <si>
    <t>Capetillo</t>
  </si>
  <si>
    <t>Jefe de la Oficina De Adquisiciones</t>
  </si>
  <si>
    <t>Alejandro</t>
  </si>
  <si>
    <t>Zamilpa</t>
  </si>
  <si>
    <t>Alvarez</t>
  </si>
  <si>
    <t xml:space="preserve">Director de CIBIS </t>
  </si>
  <si>
    <t>GIZEH LINARES SAEZ</t>
  </si>
  <si>
    <t>INVESTA CAPITAL S A P I DE CV</t>
  </si>
  <si>
    <t>LISG801002C17</t>
  </si>
  <si>
    <t>ICA190125DH3</t>
  </si>
  <si>
    <t>Noe</t>
  </si>
  <si>
    <t>Ortiz</t>
  </si>
  <si>
    <t>Lwpex</t>
  </si>
  <si>
    <t>Titular de la Jefatura de Servicios Administrativos</t>
  </si>
  <si>
    <t>CONSORCIO GLOBAL EN MANTENIMIENTO, OBRA Y COMERCIALIZACION MOTAA</t>
  </si>
  <si>
    <t>CORPORATIVO INOVA SA DE CV</t>
  </si>
  <si>
    <t>GROUP CHEMICAL SANSO SA DE CV</t>
  </si>
  <si>
    <t>JOSE CEDILLO VERA</t>
  </si>
  <si>
    <t>JOSE LUIS RAMIREZ CASTILLO</t>
  </si>
  <si>
    <t>QUIMICA INDUSTRIAL DEL AGUA SA DE CV</t>
  </si>
  <si>
    <t>RAUL MAURICIO HERNANDEZ RODRIGUEZ</t>
  </si>
  <si>
    <t>CGM130307EH1</t>
  </si>
  <si>
    <t>CIN020919J78</t>
  </si>
  <si>
    <t>GCS1702036J3</t>
  </si>
  <si>
    <t>CEVJ930812CU3</t>
  </si>
  <si>
    <t>RACL900122CQ2</t>
  </si>
  <si>
    <t>QIA060901UL9</t>
  </si>
  <si>
    <t>HERR890621MS3</t>
  </si>
  <si>
    <t>LA-50-GYR-050GYR007-N-184-2025</t>
  </si>
  <si>
    <t>"COMERCIALIZADORA INTERNACIONAL CAMAC" SA DE CV</t>
  </si>
  <si>
    <t>CAPRIVEK SA DE CV</t>
  </si>
  <si>
    <t>ENTER COMPUTING SERVICE DE MEXICO SA DE CV</t>
  </si>
  <si>
    <t>IMPRESION, PAPELERIA E INSUMOS TELMADRIANI SA DE CV</t>
  </si>
  <si>
    <t>CIC0801303VA</t>
  </si>
  <si>
    <t>CAP211008LBA</t>
  </si>
  <si>
    <t>ECS040402FD4</t>
  </si>
  <si>
    <t>IPI211222B73</t>
  </si>
  <si>
    <t>Jose Antonio</t>
  </si>
  <si>
    <t>Ramos</t>
  </si>
  <si>
    <t>Hernandez</t>
  </si>
  <si>
    <t>Enc. de la Coordinación de Abastecimiento y Equipamiento.</t>
  </si>
  <si>
    <t>CLINICA DE ORTOPEDIA Y CIRUGIA LAPAROSCOPICA DE EL ANGEL SC</t>
  </si>
  <si>
    <t>COMPREHENSIVE MEDICAL SOLUTIONS DE MEXICO SA DE CV</t>
  </si>
  <si>
    <t>EXORTA S DE RL DE CV</t>
  </si>
  <si>
    <t>QUIRORT SA DE CV</t>
  </si>
  <si>
    <t>COC190222HH5</t>
  </si>
  <si>
    <t>CMS180911285</t>
  </si>
  <si>
    <t>EXO080219IM8</t>
  </si>
  <si>
    <t>QUI220714BZ1</t>
  </si>
  <si>
    <t>A-Z BUSINESS ENTREPRENEURSHIP GROUP, MEXICO SA DE CV</t>
  </si>
  <si>
    <t>ENA MARGARITA PIMENTEL IBARRA</t>
  </si>
  <si>
    <t>GRUPO VISION 10 SA DE CV</t>
  </si>
  <si>
    <t>GVMV SA DE CV</t>
  </si>
  <si>
    <t>OPTICAS DEVLYN SA DE CV</t>
  </si>
  <si>
    <t>SUSANA MORALES DIAZ</t>
  </si>
  <si>
    <t>ABE240327GZ1</t>
  </si>
  <si>
    <t>PIIE670425PV1</t>
  </si>
  <si>
    <t>GVD1602222B6</t>
  </si>
  <si>
    <t>DIO8306028M5</t>
  </si>
  <si>
    <t>ODE8604257UA</t>
  </si>
  <si>
    <t>MODS590817MB4</t>
  </si>
  <si>
    <t>ADACA MEDICAL SA DE CV</t>
  </si>
  <si>
    <t>ARTIMEDICA SA DE CV</t>
  </si>
  <si>
    <t>DISPOSITIVOS Y TECNOLOGIA MEDICA S DE RL DE CV</t>
  </si>
  <si>
    <t>EUREKA SALUD SA DE CV</t>
  </si>
  <si>
    <t>IL DIAGNOSTICS SA DE CV</t>
  </si>
  <si>
    <t>INSUMOS DE SALUD PROFESIONAL INSAP SA DE CV</t>
  </si>
  <si>
    <t>PROCESOS ADQUISITIVOS S A P I DE CV</t>
  </si>
  <si>
    <t>SINCRONIA MEDICA APLICADA SA DE CV</t>
  </si>
  <si>
    <t>SMA100210GW9</t>
  </si>
  <si>
    <t>PAD140603S36</t>
  </si>
  <si>
    <t>ISP111107JD2</t>
  </si>
  <si>
    <t>IDI911004UC5</t>
  </si>
  <si>
    <t>ESA210308IF4</t>
  </si>
  <si>
    <t>DTM150407QX4</t>
  </si>
  <si>
    <t>ART890127BHA</t>
  </si>
  <si>
    <t>AME1403041P9</t>
  </si>
  <si>
    <t>BINOMIO CONSULTORIA DISRUPTIVA SA DE CV</t>
  </si>
  <si>
    <t>DIJKSTRAMEDIC S DE RL DE CV</t>
  </si>
  <si>
    <t>DUO ALTO NIVEL EN SERVICIOS SA DE CV</t>
  </si>
  <si>
    <t>IMPORTADORA FRAGANCE CENTER SA DE CV</t>
  </si>
  <si>
    <t>KEY QUIMICA SA DE CV</t>
  </si>
  <si>
    <t>SANEXT SANITIZING TECHNOLOGY S A P I DE CV</t>
  </si>
  <si>
    <t>SCI DISTRIBUCIONES SA DE CV</t>
  </si>
  <si>
    <t>WACHUMA S DE RL DE CV</t>
  </si>
  <si>
    <t>BCD140818FMA</t>
  </si>
  <si>
    <t>DIJ171207U45</t>
  </si>
  <si>
    <t>DAN130930JI5</t>
  </si>
  <si>
    <t>IFC140207RK1</t>
  </si>
  <si>
    <t>KQU6911016X5</t>
  </si>
  <si>
    <t>SST200515L86</t>
  </si>
  <si>
    <t>SIB1902263Z8</t>
  </si>
  <si>
    <t>WAC190206547</t>
  </si>
  <si>
    <t>PABLO CESAR MURILLO TINAJERO</t>
  </si>
  <si>
    <t>MUPA700104DH8</t>
  </si>
  <si>
    <t>CARLA NICOLAS HINOJOSA</t>
  </si>
  <si>
    <t>NIHC97010596A</t>
  </si>
  <si>
    <t>ZENTILIA LAB S A P I DE CV</t>
  </si>
  <si>
    <t>ZLA220510T56</t>
  </si>
  <si>
    <t>IDIMADI DE MEXICO SA DE CV</t>
  </si>
  <si>
    <t>IME0103264X2</t>
  </si>
  <si>
    <t>BIOTECNOLOGIA Y COMERCIALIZADORA EN EQUIPO MEDICO SA DE CV</t>
  </si>
  <si>
    <t>BCE081105Q55</t>
  </si>
  <si>
    <t>AID LOGISTICS SA DE CV</t>
  </si>
  <si>
    <t>ALO1303152U6</t>
  </si>
  <si>
    <t>HOIHO ROBOTICS S A P I DE CV</t>
  </si>
  <si>
    <t>HRO170810T87</t>
  </si>
  <si>
    <t>EYM SOLUTIONS SA DE CV</t>
  </si>
  <si>
    <t>ESO150514MU6</t>
  </si>
  <si>
    <t>HCH180626SJA</t>
  </si>
  <si>
    <t>CDM-HOLDING INTERNATIONAL GROUP SA DE CV</t>
  </si>
  <si>
    <t>CIG161020ST6</t>
  </si>
  <si>
    <t>TECNICOPIAS MORPASA SA DE CV</t>
  </si>
  <si>
    <t>TMO900219MJ2</t>
  </si>
  <si>
    <t>SISTEMAS DE IMPRESION DIGITAL SA DE CV</t>
  </si>
  <si>
    <t>SID040910GSA</t>
  </si>
  <si>
    <t>VEEL PROYECTOS S DE RL DE CV</t>
  </si>
  <si>
    <t>VPR230519U61</t>
  </si>
  <si>
    <t>DAHFSA DE MEXICO SA DE CV</t>
  </si>
  <si>
    <t>EXTINGUIDORES Z S DE RL DE CV</t>
  </si>
  <si>
    <t>CORPORACION INDUSTRIAL RYDE SA DE CV</t>
  </si>
  <si>
    <t>EXTINTORES Y EQUIPOS MONTERREY S DE RL DE CV</t>
  </si>
  <si>
    <t>MARIA GUADALUPE RODRIGUEZ ZAMORA</t>
  </si>
  <si>
    <t>DME0905224P7</t>
  </si>
  <si>
    <t>EZX241019I46</t>
  </si>
  <si>
    <t>CIR110226MV2</t>
  </si>
  <si>
    <t>EEM140131744</t>
  </si>
  <si>
    <t>ROZG6012121P3</t>
  </si>
  <si>
    <t>MRIMAGEN MEDICA SA DE CV</t>
  </si>
  <si>
    <t>LABORATORIO CLINICO POLAB SA DE CV</t>
  </si>
  <si>
    <t>MRI080306H15</t>
  </si>
  <si>
    <t>LCP980213PC7</t>
  </si>
  <si>
    <t>GAS BRONCO S DE RL DE CV</t>
  </si>
  <si>
    <t>TME0803047I8</t>
  </si>
  <si>
    <t>GBR231211GQ8</t>
  </si>
  <si>
    <t>INSTITUTO ONCOLOGICO DE MORELOS SA DE CV</t>
  </si>
  <si>
    <t>IOM030514B25</t>
  </si>
  <si>
    <t>INNOVACION MEDICA Y TECNOLOGIAS PARA LA SALUD MX SA DE CV</t>
  </si>
  <si>
    <t>IMT210429QV5</t>
  </si>
  <si>
    <t>ALEXIS ROBERTO MARTINEZ LOPEZ</t>
  </si>
  <si>
    <t>MALA9304236I4</t>
  </si>
  <si>
    <t>IPI-ASAC MEXICO SA DE CV</t>
  </si>
  <si>
    <t>IAM990323PL2</t>
  </si>
  <si>
    <t>KARINA RODRIGUEZ VICTORIO</t>
  </si>
  <si>
    <t>ROVK750805EI9</t>
  </si>
  <si>
    <t>COMERCIALIZADORA GLAVS SA DE CV</t>
  </si>
  <si>
    <t>CGL000120J99</t>
  </si>
  <si>
    <t>DISTRIBUIDORA Y EXPORTADORA DE MEDICAMENTOS SA DE CV</t>
  </si>
  <si>
    <t>DEM981027F59</t>
  </si>
  <si>
    <t>CORPORACION ARMO SA DE CV</t>
  </si>
  <si>
    <t>CAR9408222MA</t>
  </si>
  <si>
    <t>NALLELY IVONNE DOMINGUEZ ARANGO</t>
  </si>
  <si>
    <t>DOAN850829PFA</t>
  </si>
  <si>
    <t>INSTITUTO DE ASESORIA EN FINANZAS INTERNACIONALES SC</t>
  </si>
  <si>
    <t>ARTURO SERGIO VARGAS SEPULVEDA</t>
  </si>
  <si>
    <t>UNIVERSIDAD CUAUHTEMOC PLANTEL AGUASCALIENTES SC</t>
  </si>
  <si>
    <t>COLEGIO INTERAMERICANO DE COMPUTACION SC</t>
  </si>
  <si>
    <t>GESTION INTEGRAL DE LAS MEDICIONES SC</t>
  </si>
  <si>
    <t>IRENE CARDENAS GONZALEZ</t>
  </si>
  <si>
    <t>ARROYO IBARRA &amp; ASOCIADOS SA DE CV</t>
  </si>
  <si>
    <t>INSTITUTO DE FORMACION EN ESTUDIOS SUPERIORES INFOES SC</t>
  </si>
  <si>
    <t>IAF030723IM1</t>
  </si>
  <si>
    <t>VASA700718C35</t>
  </si>
  <si>
    <t>UCP9305077S9</t>
  </si>
  <si>
    <t>CIC050127IF0</t>
  </si>
  <si>
    <t>GIM0907178M3</t>
  </si>
  <si>
    <t>CAGI8008095HA</t>
  </si>
  <si>
    <t>AI&amp;041006T15</t>
  </si>
  <si>
    <t>IFE141009R82</t>
  </si>
  <si>
    <t>FLEXUS SA DE CV</t>
  </si>
  <si>
    <t>FLE140724BN1</t>
  </si>
  <si>
    <t>FISICA MEDICA FIMERA SA DE CV</t>
  </si>
  <si>
    <t>NUCLEARX SA DE CV</t>
  </si>
  <si>
    <t>ALSA DOSIMETRIA S DE RL DE CV</t>
  </si>
  <si>
    <t>FMF200213TI6</t>
  </si>
  <si>
    <t>NUC240508JH9</t>
  </si>
  <si>
    <t>ADO080314CC9</t>
  </si>
  <si>
    <t>GGC020430GA8</t>
  </si>
  <si>
    <t>AA-50-GYR-050GYR007-N-205-2025</t>
  </si>
  <si>
    <t>GRUAS Y PARAMEDICOS CUERNAVACA SA DE CV</t>
  </si>
  <si>
    <t>GPC221104MA4</t>
  </si>
  <si>
    <t>DIVIMED DISTRIBUIDORA CON VISION MEDICA SA DE CV</t>
  </si>
  <si>
    <t>DDV171102UG9</t>
  </si>
  <si>
    <t>SII240812ND6</t>
  </si>
  <si>
    <t>PHONO &amp; MEDICAL SA DE CV</t>
  </si>
  <si>
    <t>PAM2207289Z2</t>
  </si>
  <si>
    <t>CME181114E69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</si>
</sst>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Montserrat"/>
    </font>
    <font>
      <sz val="11"/>
      <color rgb="FF292B2C"/>
      <name val="Segoe UI"/>
      <family val="2"/>
    </font>
    <font>
      <sz val="10"/>
      <color rgb="FF691C32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4E4E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center" wrapText="1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3"/>
  <sheetViews>
    <sheetView tabSelected="1" topLeftCell="F2" zoomScale="85" zoomScaleNormal="85" workbookViewId="0">
      <pane ySplit="6" topLeftCell="A8" activePane="bottomLeft" state="frozen"/>
      <selection activeCell="Y2" sqref="Y2"/>
      <selection pane="bottomLeft" activeCell="K27" sqref="K27"/>
    </sheetView>
  </sheetViews>
  <sheetFormatPr baseColWidth="10" defaultColWidth="9.140625" defaultRowHeight="15" x14ac:dyDescent="0.25"/>
  <cols>
    <col min="1" max="1" width="19.7109375" customWidth="1"/>
    <col min="2" max="3" width="15.85546875" customWidth="1"/>
    <col min="4" max="4" width="16.42578125" customWidth="1"/>
    <col min="5" max="5" width="17.42578125" customWidth="1"/>
    <col min="6" max="6" width="15" customWidth="1"/>
    <col min="7" max="7" width="34.28515625" customWidth="1"/>
    <col min="8" max="8" width="22" customWidth="1"/>
    <col min="9" max="10" width="29.140625" customWidth="1"/>
    <col min="11" max="12" width="46" customWidth="1"/>
    <col min="13" max="13" width="32.5703125" customWidth="1"/>
    <col min="14" max="14" width="72.5703125" customWidth="1"/>
    <col min="15" max="15" width="61.140625" customWidth="1"/>
    <col min="16" max="16" width="23.28515625" customWidth="1"/>
    <col min="17" max="17" width="63.5703125" customWidth="1"/>
    <col min="18" max="18" width="69.85546875" customWidth="1"/>
    <col min="19" max="19" width="52" customWidth="1"/>
    <col min="20" max="20" width="60.42578125" customWidth="1"/>
    <col min="21" max="21" width="48.7109375" customWidth="1"/>
    <col min="22" max="22" width="81.5703125" customWidth="1"/>
    <col min="23" max="23" width="33.28515625" customWidth="1"/>
    <col min="24" max="24" width="37.42578125" customWidth="1"/>
    <col min="25" max="25" width="32.5703125" customWidth="1"/>
    <col min="26" max="26" width="14" customWidth="1"/>
    <col min="27" max="27" width="43.140625" customWidth="1"/>
    <col min="28" max="28" width="28.28515625" customWidth="1"/>
    <col min="29" max="29" width="27.5703125" customWidth="1"/>
    <col min="30" max="30" width="22" customWidth="1"/>
    <col min="31" max="31" width="27" customWidth="1"/>
    <col min="32" max="32" width="21.5703125" customWidth="1"/>
    <col min="33" max="33" width="22" customWidth="1"/>
    <col min="34" max="34" width="17.140625" customWidth="1"/>
    <col min="35" max="35" width="22.140625" customWidth="1"/>
    <col min="36" max="36" width="21.5703125" customWidth="1"/>
    <col min="37" max="37" width="22.28515625" customWidth="1"/>
    <col min="38" max="38" width="20.5703125" customWidth="1"/>
    <col min="39" max="39" width="23.28515625" customWidth="1"/>
    <col min="40" max="40" width="25.28515625" customWidth="1"/>
    <col min="41" max="41" width="24.42578125" customWidth="1"/>
    <col min="42" max="42" width="19.42578125" customWidth="1"/>
    <col min="43" max="43" width="20.42578125" customWidth="1"/>
    <col min="44" max="44" width="21" customWidth="1"/>
    <col min="45" max="45" width="24.28515625" customWidth="1"/>
    <col min="46" max="46" width="29.140625" customWidth="1"/>
    <col min="47" max="47" width="29.28515625" customWidth="1"/>
    <col min="48" max="48" width="31.285156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36.28515625" customWidth="1"/>
    <col min="64" max="64" width="18" customWidth="1"/>
    <col min="65" max="65" width="18.5703125" customWidth="1"/>
    <col min="66" max="66" width="24.5703125" customWidth="1"/>
    <col min="67" max="67" width="30.42578125" customWidth="1"/>
    <col min="68" max="68" width="23.140625" customWidth="1"/>
    <col min="69" max="69" width="18.7109375" customWidth="1"/>
    <col min="70" max="70" width="19.7109375" customWidth="1"/>
    <col min="71" max="72" width="22" customWidth="1"/>
    <col min="73" max="73" width="20.140625" customWidth="1"/>
    <col min="74" max="74" width="29.5703125" customWidth="1"/>
    <col min="75" max="75" width="36.42578125" customWidth="1"/>
    <col min="76" max="76" width="30.42578125" customWidth="1"/>
    <col min="77" max="77" width="32.42578125" customWidth="1"/>
    <col min="78" max="78" width="34.42578125" customWidth="1"/>
    <col min="79" max="79" width="35.5703125" customWidth="1"/>
    <col min="80" max="80" width="31.28515625" customWidth="1"/>
    <col min="81" max="82" width="34.85546875" customWidth="1"/>
    <col min="83" max="83" width="34.140625" customWidth="1"/>
    <col min="84" max="84" width="32.42578125" customWidth="1"/>
    <col min="85" max="85" width="34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77.25" x14ac:dyDescent="0.25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 spans="1:87" x14ac:dyDescent="0.25">
      <c r="A8" t="s">
        <v>364</v>
      </c>
      <c r="B8" s="2">
        <v>45748</v>
      </c>
      <c r="C8" s="2">
        <v>45838</v>
      </c>
      <c r="D8" t="s">
        <v>194</v>
      </c>
      <c r="F8" t="s">
        <v>203</v>
      </c>
      <c r="G8" t="s">
        <v>450</v>
      </c>
      <c r="H8" t="s">
        <v>206</v>
      </c>
      <c r="I8" t="s">
        <v>484</v>
      </c>
      <c r="J8" t="s">
        <v>485</v>
      </c>
      <c r="K8">
        <v>1</v>
      </c>
      <c r="M8" s="2">
        <v>45692</v>
      </c>
      <c r="O8">
        <v>1</v>
      </c>
      <c r="P8" s="2">
        <v>45700</v>
      </c>
      <c r="Q8">
        <v>1</v>
      </c>
      <c r="R8">
        <v>1</v>
      </c>
      <c r="AA8" t="s">
        <v>486</v>
      </c>
      <c r="AB8" t="s">
        <v>191</v>
      </c>
      <c r="AC8" s="3" t="s">
        <v>536</v>
      </c>
      <c r="AD8" s="3"/>
      <c r="AE8" s="3" t="s">
        <v>573</v>
      </c>
      <c r="AF8" s="3" t="s">
        <v>574</v>
      </c>
      <c r="AG8" s="3"/>
      <c r="AH8" s="3" t="s">
        <v>256</v>
      </c>
      <c r="AI8" s="3" t="s">
        <v>575</v>
      </c>
      <c r="AJ8" s="3"/>
      <c r="AK8" s="3" t="s">
        <v>575</v>
      </c>
      <c r="AL8" s="3"/>
      <c r="AM8" s="3" t="s">
        <v>576</v>
      </c>
      <c r="AN8" s="3"/>
      <c r="AO8" s="3" t="s">
        <v>303</v>
      </c>
      <c r="AP8" s="7" t="s">
        <v>701</v>
      </c>
      <c r="AQ8" s="4" t="s">
        <v>577</v>
      </c>
      <c r="AR8" s="4" t="s">
        <v>577</v>
      </c>
      <c r="AS8" s="4" t="s">
        <v>577</v>
      </c>
      <c r="AT8" s="4" t="s">
        <v>577</v>
      </c>
      <c r="AU8" s="4" t="s">
        <v>577</v>
      </c>
      <c r="AW8" t="s">
        <v>697</v>
      </c>
      <c r="AY8" t="s">
        <v>364</v>
      </c>
      <c r="BG8" t="s">
        <v>698</v>
      </c>
      <c r="BI8" t="s">
        <v>699</v>
      </c>
      <c r="BK8" t="s">
        <v>700</v>
      </c>
      <c r="BP8" t="s">
        <v>192</v>
      </c>
      <c r="BZ8" t="s">
        <v>193</v>
      </c>
    </row>
    <row r="9" spans="1:87" x14ac:dyDescent="0.25">
      <c r="A9" t="s">
        <v>365</v>
      </c>
      <c r="B9" s="2">
        <v>45748</v>
      </c>
      <c r="C9" s="2">
        <v>45838</v>
      </c>
      <c r="D9" t="s">
        <v>194</v>
      </c>
      <c r="F9" t="s">
        <v>203</v>
      </c>
      <c r="G9" t="s">
        <v>450</v>
      </c>
      <c r="H9" t="s">
        <v>206</v>
      </c>
      <c r="I9" t="s">
        <v>484</v>
      </c>
      <c r="J9" t="s">
        <v>485</v>
      </c>
      <c r="K9">
        <v>1</v>
      </c>
      <c r="M9" s="2">
        <v>45692</v>
      </c>
      <c r="O9">
        <v>1</v>
      </c>
      <c r="P9" s="2">
        <v>45700</v>
      </c>
      <c r="Q9">
        <v>1</v>
      </c>
      <c r="R9">
        <v>1</v>
      </c>
      <c r="AA9" t="s">
        <v>486</v>
      </c>
      <c r="AC9" s="3" t="s">
        <v>536</v>
      </c>
      <c r="AD9" s="3"/>
      <c r="AE9" s="3" t="s">
        <v>573</v>
      </c>
      <c r="AF9" s="3" t="s">
        <v>574</v>
      </c>
      <c r="AG9" s="3"/>
      <c r="AH9" s="3" t="s">
        <v>256</v>
      </c>
      <c r="AI9" s="3" t="s">
        <v>575</v>
      </c>
      <c r="AJ9" s="3"/>
      <c r="AK9" s="3" t="s">
        <v>575</v>
      </c>
      <c r="AL9" s="3"/>
      <c r="AM9" s="3" t="s">
        <v>576</v>
      </c>
      <c r="AN9" s="3"/>
      <c r="AO9" s="3" t="s">
        <v>303</v>
      </c>
      <c r="AP9" s="3" t="s">
        <v>701</v>
      </c>
      <c r="AQ9" s="4" t="s">
        <v>577</v>
      </c>
      <c r="AR9" s="4" t="s">
        <v>577</v>
      </c>
      <c r="AS9" s="4" t="s">
        <v>577</v>
      </c>
      <c r="AT9" s="4" t="s">
        <v>577</v>
      </c>
      <c r="AU9" s="4" t="s">
        <v>577</v>
      </c>
      <c r="AW9" t="s">
        <v>697</v>
      </c>
      <c r="AY9" t="s">
        <v>365</v>
      </c>
      <c r="BG9" t="s">
        <v>698</v>
      </c>
      <c r="BI9" t="s">
        <v>699</v>
      </c>
      <c r="BK9" t="s">
        <v>700</v>
      </c>
    </row>
    <row r="10" spans="1:87" x14ac:dyDescent="0.25">
      <c r="A10" t="s">
        <v>366</v>
      </c>
      <c r="B10" s="2">
        <v>45748</v>
      </c>
      <c r="C10" s="2">
        <v>45838</v>
      </c>
      <c r="D10" t="s">
        <v>194</v>
      </c>
      <c r="F10" t="s">
        <v>203</v>
      </c>
      <c r="G10" t="s">
        <v>450</v>
      </c>
      <c r="H10" t="s">
        <v>206</v>
      </c>
      <c r="I10" t="s">
        <v>484</v>
      </c>
      <c r="J10" t="s">
        <v>485</v>
      </c>
      <c r="K10">
        <v>1</v>
      </c>
      <c r="M10" s="2">
        <v>45692</v>
      </c>
      <c r="O10">
        <v>1</v>
      </c>
      <c r="P10" s="2">
        <v>45700</v>
      </c>
      <c r="Q10">
        <v>1</v>
      </c>
      <c r="R10">
        <v>1</v>
      </c>
      <c r="AA10" t="s">
        <v>486</v>
      </c>
      <c r="AC10" s="3" t="s">
        <v>536</v>
      </c>
      <c r="AD10" s="3"/>
      <c r="AE10" s="3" t="s">
        <v>573</v>
      </c>
      <c r="AF10" s="3" t="s">
        <v>574</v>
      </c>
      <c r="AG10" s="3"/>
      <c r="AH10" s="3" t="s">
        <v>256</v>
      </c>
      <c r="AI10" s="3" t="s">
        <v>575</v>
      </c>
      <c r="AJ10" s="3"/>
      <c r="AK10" s="3" t="s">
        <v>575</v>
      </c>
      <c r="AL10" s="3"/>
      <c r="AM10" s="3" t="s">
        <v>576</v>
      </c>
      <c r="AN10" s="3"/>
      <c r="AO10" s="3" t="s">
        <v>303</v>
      </c>
      <c r="AP10" s="3" t="s">
        <v>701</v>
      </c>
      <c r="AQ10" s="4" t="s">
        <v>577</v>
      </c>
      <c r="AR10" s="4" t="s">
        <v>577</v>
      </c>
      <c r="AS10" s="4" t="s">
        <v>577</v>
      </c>
      <c r="AT10" s="4" t="s">
        <v>577</v>
      </c>
      <c r="AU10" s="4" t="s">
        <v>577</v>
      </c>
      <c r="AW10" t="s">
        <v>697</v>
      </c>
      <c r="AY10" t="s">
        <v>366</v>
      </c>
      <c r="BG10" t="s">
        <v>698</v>
      </c>
      <c r="BI10" t="s">
        <v>699</v>
      </c>
      <c r="BK10" t="s">
        <v>700</v>
      </c>
    </row>
    <row r="11" spans="1:87" x14ac:dyDescent="0.25">
      <c r="A11" t="s">
        <v>367</v>
      </c>
      <c r="B11" s="2">
        <v>45748</v>
      </c>
      <c r="C11" s="2">
        <v>45838</v>
      </c>
      <c r="D11" t="s">
        <v>194</v>
      </c>
      <c r="F11" t="s">
        <v>203</v>
      </c>
      <c r="G11" t="s">
        <v>450</v>
      </c>
      <c r="H11" t="s">
        <v>206</v>
      </c>
      <c r="I11" t="s">
        <v>484</v>
      </c>
      <c r="J11" t="s">
        <v>485</v>
      </c>
      <c r="K11">
        <v>1</v>
      </c>
      <c r="M11" s="2">
        <v>45692</v>
      </c>
      <c r="O11">
        <v>1</v>
      </c>
      <c r="P11" s="2">
        <v>45700</v>
      </c>
      <c r="Q11">
        <v>1</v>
      </c>
      <c r="R11">
        <v>1</v>
      </c>
      <c r="AA11" t="s">
        <v>486</v>
      </c>
      <c r="AC11" s="3" t="s">
        <v>536</v>
      </c>
      <c r="AD11" s="3"/>
      <c r="AE11" s="3" t="s">
        <v>573</v>
      </c>
      <c r="AF11" s="3" t="s">
        <v>574</v>
      </c>
      <c r="AG11" s="3"/>
      <c r="AH11" s="3" t="s">
        <v>256</v>
      </c>
      <c r="AI11" s="3" t="s">
        <v>575</v>
      </c>
      <c r="AJ11" s="3"/>
      <c r="AK11" s="3" t="s">
        <v>575</v>
      </c>
      <c r="AL11" s="3"/>
      <c r="AM11" s="3" t="s">
        <v>576</v>
      </c>
      <c r="AN11" s="3"/>
      <c r="AO11" s="3" t="s">
        <v>303</v>
      </c>
      <c r="AP11" s="3" t="s">
        <v>701</v>
      </c>
      <c r="AQ11" s="4" t="s">
        <v>577</v>
      </c>
      <c r="AR11" s="4" t="s">
        <v>577</v>
      </c>
      <c r="AS11" s="4" t="s">
        <v>577</v>
      </c>
      <c r="AT11" s="4" t="s">
        <v>577</v>
      </c>
      <c r="AU11" s="4" t="s">
        <v>577</v>
      </c>
      <c r="AW11" t="s">
        <v>697</v>
      </c>
      <c r="AY11" t="s">
        <v>367</v>
      </c>
      <c r="BG11" t="s">
        <v>698</v>
      </c>
      <c r="BI11" t="s">
        <v>699</v>
      </c>
      <c r="BK11" t="s">
        <v>700</v>
      </c>
    </row>
    <row r="12" spans="1:87" x14ac:dyDescent="0.25">
      <c r="A12" t="s">
        <v>368</v>
      </c>
      <c r="B12" s="2">
        <v>45748</v>
      </c>
      <c r="C12" s="2">
        <v>45838</v>
      </c>
      <c r="D12" t="s">
        <v>194</v>
      </c>
      <c r="F12" t="s">
        <v>203</v>
      </c>
      <c r="G12" t="s">
        <v>450</v>
      </c>
      <c r="H12" t="s">
        <v>206</v>
      </c>
      <c r="I12" t="s">
        <v>484</v>
      </c>
      <c r="J12" t="s">
        <v>485</v>
      </c>
      <c r="K12">
        <v>1</v>
      </c>
      <c r="M12" s="2">
        <v>45692</v>
      </c>
      <c r="O12">
        <v>1</v>
      </c>
      <c r="P12" s="2">
        <v>45700</v>
      </c>
      <c r="Q12">
        <v>1</v>
      </c>
      <c r="R12">
        <v>1</v>
      </c>
      <c r="AA12" t="s">
        <v>486</v>
      </c>
      <c r="AC12" s="3" t="s">
        <v>536</v>
      </c>
      <c r="AD12" s="3"/>
      <c r="AE12" s="3" t="s">
        <v>573</v>
      </c>
      <c r="AF12" s="3" t="s">
        <v>574</v>
      </c>
      <c r="AG12" s="3"/>
      <c r="AH12" s="3" t="s">
        <v>256</v>
      </c>
      <c r="AI12" s="3" t="s">
        <v>575</v>
      </c>
      <c r="AJ12" s="3"/>
      <c r="AK12" s="3" t="s">
        <v>575</v>
      </c>
      <c r="AL12" s="3"/>
      <c r="AM12" s="3" t="s">
        <v>576</v>
      </c>
      <c r="AN12" s="3"/>
      <c r="AO12" s="3" t="s">
        <v>303</v>
      </c>
      <c r="AP12" s="3" t="s">
        <v>701</v>
      </c>
      <c r="AQ12" s="4" t="s">
        <v>577</v>
      </c>
      <c r="AR12" s="4" t="s">
        <v>577</v>
      </c>
      <c r="AS12" s="4" t="s">
        <v>577</v>
      </c>
      <c r="AT12" s="4" t="s">
        <v>577</v>
      </c>
      <c r="AU12" s="4" t="s">
        <v>577</v>
      </c>
      <c r="AW12" t="s">
        <v>697</v>
      </c>
      <c r="AY12" t="s">
        <v>368</v>
      </c>
      <c r="BG12" t="s">
        <v>698</v>
      </c>
      <c r="BI12" t="s">
        <v>699</v>
      </c>
      <c r="BK12" t="s">
        <v>700</v>
      </c>
    </row>
    <row r="13" spans="1:87" x14ac:dyDescent="0.25">
      <c r="A13" t="s">
        <v>369</v>
      </c>
      <c r="B13" s="2">
        <v>45748</v>
      </c>
      <c r="C13" s="2">
        <v>45838</v>
      </c>
      <c r="D13" t="s">
        <v>194</v>
      </c>
      <c r="F13" t="s">
        <v>203</v>
      </c>
      <c r="G13" t="s">
        <v>450</v>
      </c>
      <c r="H13" t="s">
        <v>206</v>
      </c>
      <c r="I13" t="s">
        <v>484</v>
      </c>
      <c r="J13" t="s">
        <v>485</v>
      </c>
      <c r="K13">
        <v>1</v>
      </c>
      <c r="M13" s="2">
        <v>45692</v>
      </c>
      <c r="O13">
        <v>1</v>
      </c>
      <c r="P13" s="2">
        <v>45700</v>
      </c>
      <c r="Q13">
        <v>1</v>
      </c>
      <c r="R13">
        <v>1</v>
      </c>
      <c r="AA13" t="s">
        <v>486</v>
      </c>
      <c r="AC13" s="3" t="s">
        <v>536</v>
      </c>
      <c r="AD13" s="3"/>
      <c r="AE13" s="3" t="s">
        <v>573</v>
      </c>
      <c r="AF13" s="3" t="s">
        <v>574</v>
      </c>
      <c r="AG13" s="3"/>
      <c r="AH13" s="3" t="s">
        <v>256</v>
      </c>
      <c r="AI13" s="3" t="s">
        <v>575</v>
      </c>
      <c r="AJ13" s="3"/>
      <c r="AK13" s="3" t="s">
        <v>575</v>
      </c>
      <c r="AL13" s="3"/>
      <c r="AM13" s="3" t="s">
        <v>576</v>
      </c>
      <c r="AN13" s="3"/>
      <c r="AO13" s="3" t="s">
        <v>303</v>
      </c>
      <c r="AP13" s="3" t="s">
        <v>701</v>
      </c>
      <c r="AQ13" s="4" t="s">
        <v>577</v>
      </c>
      <c r="AR13" s="4" t="s">
        <v>577</v>
      </c>
      <c r="AS13" s="4" t="s">
        <v>577</v>
      </c>
      <c r="AT13" s="4" t="s">
        <v>577</v>
      </c>
      <c r="AU13" s="4" t="s">
        <v>577</v>
      </c>
      <c r="AW13" t="s">
        <v>697</v>
      </c>
      <c r="AY13" t="s">
        <v>369</v>
      </c>
      <c r="BG13" t="s">
        <v>698</v>
      </c>
      <c r="BI13" t="s">
        <v>699</v>
      </c>
      <c r="BK13" t="s">
        <v>700</v>
      </c>
    </row>
    <row r="14" spans="1:87" x14ac:dyDescent="0.25">
      <c r="A14" t="s">
        <v>370</v>
      </c>
      <c r="B14" s="2">
        <v>45748</v>
      </c>
      <c r="C14" s="2">
        <v>45838</v>
      </c>
      <c r="D14" t="s">
        <v>194</v>
      </c>
      <c r="F14" t="s">
        <v>203</v>
      </c>
      <c r="G14" t="s">
        <v>450</v>
      </c>
      <c r="H14" t="s">
        <v>206</v>
      </c>
      <c r="I14" t="s">
        <v>484</v>
      </c>
      <c r="J14" t="s">
        <v>485</v>
      </c>
      <c r="K14">
        <v>1</v>
      </c>
      <c r="M14" s="2">
        <v>45692</v>
      </c>
      <c r="O14">
        <v>1</v>
      </c>
      <c r="P14" s="2">
        <v>45700</v>
      </c>
      <c r="Q14">
        <v>1</v>
      </c>
      <c r="R14">
        <v>1</v>
      </c>
      <c r="AA14" t="s">
        <v>486</v>
      </c>
      <c r="AC14" s="3" t="s">
        <v>536</v>
      </c>
      <c r="AD14" s="3"/>
      <c r="AE14" s="3" t="s">
        <v>573</v>
      </c>
      <c r="AF14" s="3" t="s">
        <v>574</v>
      </c>
      <c r="AG14" s="3"/>
      <c r="AH14" s="3" t="s">
        <v>256</v>
      </c>
      <c r="AI14" s="3" t="s">
        <v>575</v>
      </c>
      <c r="AJ14" s="3"/>
      <c r="AK14" s="3" t="s">
        <v>575</v>
      </c>
      <c r="AL14" s="3"/>
      <c r="AM14" s="3" t="s">
        <v>576</v>
      </c>
      <c r="AN14" s="3"/>
      <c r="AO14" s="3" t="s">
        <v>303</v>
      </c>
      <c r="AP14" s="3" t="s">
        <v>701</v>
      </c>
      <c r="AQ14" s="4" t="s">
        <v>577</v>
      </c>
      <c r="AR14" s="4" t="s">
        <v>577</v>
      </c>
      <c r="AS14" s="4" t="s">
        <v>577</v>
      </c>
      <c r="AT14" s="4" t="s">
        <v>577</v>
      </c>
      <c r="AU14" s="4" t="s">
        <v>577</v>
      </c>
      <c r="AW14" t="s">
        <v>697</v>
      </c>
      <c r="AY14" t="s">
        <v>370</v>
      </c>
      <c r="BG14" t="s">
        <v>698</v>
      </c>
      <c r="BI14" t="s">
        <v>699</v>
      </c>
      <c r="BK14" t="s">
        <v>700</v>
      </c>
    </row>
    <row r="15" spans="1:87" x14ac:dyDescent="0.25">
      <c r="A15" t="s">
        <v>371</v>
      </c>
      <c r="B15" s="2">
        <v>45748</v>
      </c>
      <c r="C15" s="2">
        <v>45838</v>
      </c>
      <c r="D15" t="s">
        <v>194</v>
      </c>
      <c r="F15" t="s">
        <v>203</v>
      </c>
      <c r="G15" t="s">
        <v>450</v>
      </c>
      <c r="H15" t="s">
        <v>206</v>
      </c>
      <c r="I15" t="s">
        <v>484</v>
      </c>
      <c r="J15" t="s">
        <v>485</v>
      </c>
      <c r="K15">
        <v>1</v>
      </c>
      <c r="M15" s="2">
        <v>45692</v>
      </c>
      <c r="O15">
        <v>1</v>
      </c>
      <c r="P15" s="2">
        <v>45700</v>
      </c>
      <c r="Q15">
        <v>1</v>
      </c>
      <c r="R15">
        <v>1</v>
      </c>
      <c r="AA15" t="s">
        <v>486</v>
      </c>
      <c r="AC15" s="3" t="s">
        <v>536</v>
      </c>
      <c r="AD15" s="3"/>
      <c r="AE15" s="3" t="s">
        <v>573</v>
      </c>
      <c r="AF15" s="3" t="s">
        <v>574</v>
      </c>
      <c r="AG15" s="3"/>
      <c r="AH15" s="3" t="s">
        <v>256</v>
      </c>
      <c r="AI15" s="3" t="s">
        <v>575</v>
      </c>
      <c r="AJ15" s="3"/>
      <c r="AK15" s="3" t="s">
        <v>575</v>
      </c>
      <c r="AL15" s="3"/>
      <c r="AM15" s="3" t="s">
        <v>576</v>
      </c>
      <c r="AN15" s="3"/>
      <c r="AO15" s="3" t="s">
        <v>303</v>
      </c>
      <c r="AP15" s="3" t="s">
        <v>701</v>
      </c>
      <c r="AQ15" s="4" t="s">
        <v>577</v>
      </c>
      <c r="AR15" s="4" t="s">
        <v>577</v>
      </c>
      <c r="AS15" s="4" t="s">
        <v>577</v>
      </c>
      <c r="AT15" s="4" t="s">
        <v>577</v>
      </c>
      <c r="AU15" s="4" t="s">
        <v>577</v>
      </c>
      <c r="AW15" t="s">
        <v>697</v>
      </c>
      <c r="AY15" t="s">
        <v>371</v>
      </c>
      <c r="BG15" t="s">
        <v>698</v>
      </c>
      <c r="BI15" t="s">
        <v>699</v>
      </c>
      <c r="BK15" t="s">
        <v>700</v>
      </c>
    </row>
    <row r="16" spans="1:87" x14ac:dyDescent="0.25">
      <c r="A16" t="s">
        <v>372</v>
      </c>
      <c r="B16" s="2">
        <v>45748</v>
      </c>
      <c r="C16" s="2">
        <v>45838</v>
      </c>
      <c r="D16" t="s">
        <v>194</v>
      </c>
      <c r="F16" t="s">
        <v>203</v>
      </c>
      <c r="G16" t="s">
        <v>450</v>
      </c>
      <c r="H16" t="s">
        <v>206</v>
      </c>
      <c r="I16" t="s">
        <v>484</v>
      </c>
      <c r="J16" t="s">
        <v>485</v>
      </c>
      <c r="K16">
        <v>1</v>
      </c>
      <c r="M16" s="2">
        <v>45692</v>
      </c>
      <c r="O16">
        <v>1</v>
      </c>
      <c r="P16" s="2">
        <v>45700</v>
      </c>
      <c r="Q16">
        <v>1</v>
      </c>
      <c r="R16">
        <v>1</v>
      </c>
      <c r="AA16" t="s">
        <v>486</v>
      </c>
      <c r="AC16" s="3" t="s">
        <v>536</v>
      </c>
      <c r="AD16" s="3"/>
      <c r="AE16" s="3" t="s">
        <v>573</v>
      </c>
      <c r="AF16" s="3" t="s">
        <v>574</v>
      </c>
      <c r="AG16" s="3"/>
      <c r="AH16" s="3" t="s">
        <v>256</v>
      </c>
      <c r="AI16" s="3" t="s">
        <v>575</v>
      </c>
      <c r="AJ16" s="3"/>
      <c r="AK16" s="3" t="s">
        <v>575</v>
      </c>
      <c r="AL16" s="3"/>
      <c r="AM16" s="3" t="s">
        <v>576</v>
      </c>
      <c r="AN16" s="3"/>
      <c r="AO16" s="3" t="s">
        <v>303</v>
      </c>
      <c r="AP16" s="3" t="s">
        <v>701</v>
      </c>
      <c r="AQ16" s="4" t="s">
        <v>577</v>
      </c>
      <c r="AR16" s="4" t="s">
        <v>577</v>
      </c>
      <c r="AS16" s="4" t="s">
        <v>577</v>
      </c>
      <c r="AT16" s="4" t="s">
        <v>577</v>
      </c>
      <c r="AU16" s="4" t="s">
        <v>577</v>
      </c>
      <c r="AW16" t="s">
        <v>697</v>
      </c>
      <c r="AY16" t="s">
        <v>372</v>
      </c>
      <c r="BG16" t="s">
        <v>698</v>
      </c>
      <c r="BI16" t="s">
        <v>699</v>
      </c>
      <c r="BK16" t="s">
        <v>700</v>
      </c>
    </row>
    <row r="17" spans="1:87" x14ac:dyDescent="0.25">
      <c r="A17" t="s">
        <v>373</v>
      </c>
      <c r="B17" s="2">
        <v>45748</v>
      </c>
      <c r="C17" s="2">
        <v>45838</v>
      </c>
      <c r="D17" t="s">
        <v>194</v>
      </c>
      <c r="F17" t="s">
        <v>203</v>
      </c>
      <c r="G17" t="s">
        <v>450</v>
      </c>
      <c r="H17" t="s">
        <v>206</v>
      </c>
      <c r="I17" t="s">
        <v>484</v>
      </c>
      <c r="J17" t="s">
        <v>485</v>
      </c>
      <c r="K17">
        <v>1</v>
      </c>
      <c r="M17" s="2">
        <v>45692</v>
      </c>
      <c r="O17">
        <v>1</v>
      </c>
      <c r="P17" s="2">
        <v>45700</v>
      </c>
      <c r="Q17">
        <v>1</v>
      </c>
      <c r="R17">
        <v>1</v>
      </c>
      <c r="AA17" t="s">
        <v>486</v>
      </c>
      <c r="AC17" s="3" t="s">
        <v>536</v>
      </c>
      <c r="AD17" s="3"/>
      <c r="AE17" s="3" t="s">
        <v>573</v>
      </c>
      <c r="AF17" s="3" t="s">
        <v>574</v>
      </c>
      <c r="AG17" s="3"/>
      <c r="AH17" s="3" t="s">
        <v>256</v>
      </c>
      <c r="AI17" s="3" t="s">
        <v>575</v>
      </c>
      <c r="AJ17" s="3"/>
      <c r="AK17" s="3" t="s">
        <v>575</v>
      </c>
      <c r="AL17" s="3"/>
      <c r="AM17" s="3" t="s">
        <v>576</v>
      </c>
      <c r="AN17" s="3"/>
      <c r="AO17" s="3" t="s">
        <v>303</v>
      </c>
      <c r="AP17" s="3" t="s">
        <v>701</v>
      </c>
      <c r="AQ17" s="4" t="s">
        <v>577</v>
      </c>
      <c r="AR17" s="4" t="s">
        <v>577</v>
      </c>
      <c r="AS17" s="4" t="s">
        <v>577</v>
      </c>
      <c r="AT17" s="4" t="s">
        <v>577</v>
      </c>
      <c r="AU17" s="4" t="s">
        <v>577</v>
      </c>
      <c r="AW17" t="s">
        <v>697</v>
      </c>
      <c r="AY17" t="s">
        <v>373</v>
      </c>
      <c r="BG17" t="s">
        <v>698</v>
      </c>
      <c r="BI17" t="s">
        <v>699</v>
      </c>
      <c r="BK17" t="s">
        <v>700</v>
      </c>
    </row>
    <row r="18" spans="1:87" x14ac:dyDescent="0.25">
      <c r="A18" t="s">
        <v>374</v>
      </c>
      <c r="B18" s="2">
        <v>45748</v>
      </c>
      <c r="C18" s="2">
        <v>45838</v>
      </c>
      <c r="D18" t="s">
        <v>194</v>
      </c>
      <c r="F18" t="s">
        <v>203</v>
      </c>
      <c r="G18" t="s">
        <v>450</v>
      </c>
      <c r="H18" t="s">
        <v>206</v>
      </c>
      <c r="I18" t="s">
        <v>484</v>
      </c>
      <c r="J18" t="s">
        <v>485</v>
      </c>
      <c r="K18">
        <v>1</v>
      </c>
      <c r="M18" s="2">
        <v>45692</v>
      </c>
      <c r="O18">
        <v>1</v>
      </c>
      <c r="P18" s="2">
        <v>45700</v>
      </c>
      <c r="Q18">
        <v>1</v>
      </c>
      <c r="R18">
        <v>1</v>
      </c>
      <c r="AA18" t="s">
        <v>486</v>
      </c>
      <c r="AC18" s="3" t="s">
        <v>536</v>
      </c>
      <c r="AD18" s="3"/>
      <c r="AE18" s="3" t="s">
        <v>573</v>
      </c>
      <c r="AF18" s="3" t="s">
        <v>574</v>
      </c>
      <c r="AG18" s="3"/>
      <c r="AH18" s="3" t="s">
        <v>256</v>
      </c>
      <c r="AI18" s="3" t="s">
        <v>575</v>
      </c>
      <c r="AJ18" s="3"/>
      <c r="AK18" s="3" t="s">
        <v>575</v>
      </c>
      <c r="AL18" s="3"/>
      <c r="AM18" s="3" t="s">
        <v>576</v>
      </c>
      <c r="AN18" s="3"/>
      <c r="AO18" s="3" t="s">
        <v>303</v>
      </c>
      <c r="AP18" s="3" t="s">
        <v>701</v>
      </c>
      <c r="AQ18" s="4" t="s">
        <v>577</v>
      </c>
      <c r="AR18" s="4" t="s">
        <v>577</v>
      </c>
      <c r="AS18" s="4" t="s">
        <v>577</v>
      </c>
      <c r="AT18" s="4" t="s">
        <v>577</v>
      </c>
      <c r="AU18" s="4" t="s">
        <v>577</v>
      </c>
      <c r="AW18" t="s">
        <v>697</v>
      </c>
      <c r="AY18" t="s">
        <v>374</v>
      </c>
      <c r="BG18" t="s">
        <v>698</v>
      </c>
      <c r="BI18" t="s">
        <v>699</v>
      </c>
      <c r="BK18" t="s">
        <v>700</v>
      </c>
    </row>
    <row r="19" spans="1:87" x14ac:dyDescent="0.25">
      <c r="A19" t="s">
        <v>375</v>
      </c>
      <c r="B19" s="2">
        <v>45748</v>
      </c>
      <c r="C19" s="2">
        <v>45838</v>
      </c>
      <c r="D19" t="s">
        <v>194</v>
      </c>
      <c r="F19" t="s">
        <v>203</v>
      </c>
      <c r="G19" t="s">
        <v>450</v>
      </c>
      <c r="H19" t="s">
        <v>206</v>
      </c>
      <c r="I19" t="s">
        <v>484</v>
      </c>
      <c r="J19" t="s">
        <v>485</v>
      </c>
      <c r="K19">
        <v>1</v>
      </c>
      <c r="M19" s="2">
        <v>45692</v>
      </c>
      <c r="O19">
        <v>1</v>
      </c>
      <c r="P19" s="2">
        <v>45700</v>
      </c>
      <c r="Q19">
        <v>1</v>
      </c>
      <c r="R19">
        <v>1</v>
      </c>
      <c r="AA19" t="s">
        <v>486</v>
      </c>
      <c r="AC19" s="3" t="s">
        <v>536</v>
      </c>
      <c r="AD19" s="3"/>
      <c r="AE19" s="3" t="s">
        <v>573</v>
      </c>
      <c r="AF19" s="3" t="s">
        <v>574</v>
      </c>
      <c r="AG19" s="3"/>
      <c r="AH19" s="3" t="s">
        <v>256</v>
      </c>
      <c r="AI19" s="3" t="s">
        <v>575</v>
      </c>
      <c r="AJ19" s="3"/>
      <c r="AK19" s="3" t="s">
        <v>575</v>
      </c>
      <c r="AL19" s="3"/>
      <c r="AM19" s="3" t="s">
        <v>576</v>
      </c>
      <c r="AN19" s="3"/>
      <c r="AO19" s="3" t="s">
        <v>303</v>
      </c>
      <c r="AP19" s="3" t="s">
        <v>701</v>
      </c>
      <c r="AQ19" s="4" t="s">
        <v>577</v>
      </c>
      <c r="AR19" s="4" t="s">
        <v>577</v>
      </c>
      <c r="AS19" s="4" t="s">
        <v>577</v>
      </c>
      <c r="AT19" s="4" t="s">
        <v>577</v>
      </c>
      <c r="AU19" s="4" t="s">
        <v>577</v>
      </c>
      <c r="AW19" t="s">
        <v>697</v>
      </c>
      <c r="AY19" t="s">
        <v>375</v>
      </c>
      <c r="BG19" t="s">
        <v>698</v>
      </c>
      <c r="BI19" t="s">
        <v>699</v>
      </c>
      <c r="BK19" t="s">
        <v>700</v>
      </c>
    </row>
    <row r="20" spans="1:87" x14ac:dyDescent="0.25">
      <c r="A20" t="s">
        <v>376</v>
      </c>
      <c r="B20" s="2">
        <v>45748</v>
      </c>
      <c r="C20" s="2">
        <v>45838</v>
      </c>
      <c r="D20" t="s">
        <v>194</v>
      </c>
      <c r="F20" t="s">
        <v>203</v>
      </c>
      <c r="G20" t="s">
        <v>450</v>
      </c>
      <c r="H20" t="s">
        <v>206</v>
      </c>
      <c r="I20" t="s">
        <v>484</v>
      </c>
      <c r="K20">
        <v>1</v>
      </c>
      <c r="M20" s="2">
        <v>45692</v>
      </c>
      <c r="O20">
        <v>1</v>
      </c>
      <c r="P20" s="2">
        <v>45700</v>
      </c>
      <c r="Q20">
        <v>1</v>
      </c>
      <c r="R20">
        <v>1</v>
      </c>
      <c r="AA20" t="s">
        <v>486</v>
      </c>
      <c r="AC20" s="3" t="s">
        <v>536</v>
      </c>
      <c r="AD20" s="3"/>
      <c r="AE20" s="3" t="s">
        <v>573</v>
      </c>
      <c r="AF20" s="3" t="s">
        <v>574</v>
      </c>
      <c r="AG20" s="3"/>
      <c r="AH20" s="3" t="s">
        <v>256</v>
      </c>
      <c r="AI20" s="3" t="s">
        <v>575</v>
      </c>
      <c r="AJ20" s="3"/>
      <c r="AK20" s="3" t="s">
        <v>575</v>
      </c>
      <c r="AL20" s="3"/>
      <c r="AM20" s="3" t="s">
        <v>576</v>
      </c>
      <c r="AN20" s="3"/>
      <c r="AO20" s="3" t="s">
        <v>303</v>
      </c>
      <c r="AP20" s="3" t="s">
        <v>701</v>
      </c>
      <c r="AQ20" s="4" t="s">
        <v>577</v>
      </c>
      <c r="AR20" s="4" t="s">
        <v>577</v>
      </c>
      <c r="AS20" s="4" t="s">
        <v>577</v>
      </c>
      <c r="AT20" s="4" t="s">
        <v>577</v>
      </c>
      <c r="AU20" s="4" t="s">
        <v>577</v>
      </c>
      <c r="AW20" t="s">
        <v>697</v>
      </c>
      <c r="AY20" t="s">
        <v>376</v>
      </c>
      <c r="BG20" t="s">
        <v>698</v>
      </c>
      <c r="BI20" t="s">
        <v>699</v>
      </c>
      <c r="BK20" t="s">
        <v>700</v>
      </c>
    </row>
    <row r="21" spans="1:87" x14ac:dyDescent="0.25">
      <c r="A21" t="s">
        <v>377</v>
      </c>
      <c r="B21" s="2">
        <v>45748</v>
      </c>
      <c r="C21" s="2">
        <v>45838</v>
      </c>
      <c r="D21" t="s">
        <v>194</v>
      </c>
      <c r="F21" t="s">
        <v>203</v>
      </c>
      <c r="G21" t="s">
        <v>450</v>
      </c>
      <c r="H21" t="s">
        <v>206</v>
      </c>
      <c r="I21" t="s">
        <v>484</v>
      </c>
      <c r="K21">
        <v>1</v>
      </c>
      <c r="M21" s="2">
        <v>45692</v>
      </c>
      <c r="O21">
        <v>1</v>
      </c>
      <c r="P21" s="2">
        <v>45700</v>
      </c>
      <c r="Q21">
        <v>1</v>
      </c>
      <c r="R21">
        <v>1</v>
      </c>
      <c r="AA21" t="s">
        <v>486</v>
      </c>
      <c r="AC21" s="3" t="s">
        <v>536</v>
      </c>
      <c r="AD21" s="3"/>
      <c r="AE21" s="3" t="s">
        <v>573</v>
      </c>
      <c r="AF21" s="3" t="s">
        <v>574</v>
      </c>
      <c r="AG21" s="3"/>
      <c r="AH21" s="3" t="s">
        <v>256</v>
      </c>
      <c r="AI21" s="3" t="s">
        <v>575</v>
      </c>
      <c r="AJ21" s="3"/>
      <c r="AK21" s="3" t="s">
        <v>575</v>
      </c>
      <c r="AL21" s="3"/>
      <c r="AM21" s="3" t="s">
        <v>576</v>
      </c>
      <c r="AN21" s="3"/>
      <c r="AO21" s="3" t="s">
        <v>303</v>
      </c>
      <c r="AP21" s="3" t="s">
        <v>701</v>
      </c>
      <c r="AQ21" s="4" t="s">
        <v>577</v>
      </c>
      <c r="AR21" s="4" t="s">
        <v>577</v>
      </c>
      <c r="AS21" s="4" t="s">
        <v>577</v>
      </c>
      <c r="AT21" s="4" t="s">
        <v>577</v>
      </c>
      <c r="AU21" s="4" t="s">
        <v>577</v>
      </c>
      <c r="AW21" t="s">
        <v>697</v>
      </c>
      <c r="AY21" t="s">
        <v>377</v>
      </c>
      <c r="BG21" t="s">
        <v>698</v>
      </c>
      <c r="BI21" t="s">
        <v>699</v>
      </c>
      <c r="BK21" t="s">
        <v>700</v>
      </c>
    </row>
    <row r="22" spans="1:87" x14ac:dyDescent="0.25">
      <c r="A22" t="s">
        <v>378</v>
      </c>
      <c r="B22" s="2">
        <v>45748</v>
      </c>
      <c r="C22" s="2">
        <v>45838</v>
      </c>
      <c r="D22" t="s">
        <v>194</v>
      </c>
      <c r="F22" t="s">
        <v>203</v>
      </c>
      <c r="G22" t="s">
        <v>450</v>
      </c>
      <c r="H22" t="s">
        <v>206</v>
      </c>
      <c r="I22" t="s">
        <v>484</v>
      </c>
      <c r="K22">
        <v>1</v>
      </c>
      <c r="M22" s="2">
        <v>45692</v>
      </c>
      <c r="O22">
        <v>1</v>
      </c>
      <c r="P22" s="2">
        <v>45700</v>
      </c>
      <c r="Q22">
        <v>1</v>
      </c>
      <c r="R22">
        <v>1</v>
      </c>
      <c r="AA22" t="s">
        <v>486</v>
      </c>
      <c r="AC22" s="3" t="s">
        <v>536</v>
      </c>
      <c r="AD22" s="3"/>
      <c r="AE22" s="3" t="s">
        <v>573</v>
      </c>
      <c r="AF22" s="3" t="s">
        <v>574</v>
      </c>
      <c r="AG22" s="3"/>
      <c r="AH22" s="3" t="s">
        <v>256</v>
      </c>
      <c r="AI22" s="3" t="s">
        <v>575</v>
      </c>
      <c r="AJ22" s="3"/>
      <c r="AK22" s="3" t="s">
        <v>575</v>
      </c>
      <c r="AL22" s="3"/>
      <c r="AM22" s="3" t="s">
        <v>576</v>
      </c>
      <c r="AN22" s="3"/>
      <c r="AO22" s="3" t="s">
        <v>303</v>
      </c>
      <c r="AP22" s="3" t="s">
        <v>701</v>
      </c>
      <c r="AQ22" s="4" t="s">
        <v>577</v>
      </c>
      <c r="AR22" s="4" t="s">
        <v>577</v>
      </c>
      <c r="AS22" s="4" t="s">
        <v>577</v>
      </c>
      <c r="AT22" s="4" t="s">
        <v>577</v>
      </c>
      <c r="AU22" s="4" t="s">
        <v>577</v>
      </c>
      <c r="AW22" t="s">
        <v>697</v>
      </c>
      <c r="AY22" t="s">
        <v>378</v>
      </c>
      <c r="BG22" t="s">
        <v>698</v>
      </c>
      <c r="BI22" t="s">
        <v>699</v>
      </c>
      <c r="BK22" t="s">
        <v>700</v>
      </c>
    </row>
    <row r="23" spans="1:87" x14ac:dyDescent="0.25">
      <c r="A23" t="s">
        <v>379</v>
      </c>
      <c r="B23" s="2">
        <v>45748</v>
      </c>
      <c r="C23" s="2">
        <v>45838</v>
      </c>
      <c r="D23" t="s">
        <v>194</v>
      </c>
      <c r="F23" t="s">
        <v>203</v>
      </c>
      <c r="G23" t="s">
        <v>450</v>
      </c>
      <c r="H23" t="s">
        <v>206</v>
      </c>
      <c r="I23" t="s">
        <v>484</v>
      </c>
      <c r="K23">
        <v>1</v>
      </c>
      <c r="M23" s="2">
        <v>45692</v>
      </c>
      <c r="O23">
        <v>1</v>
      </c>
      <c r="P23" s="2">
        <v>45700</v>
      </c>
      <c r="Q23">
        <v>1</v>
      </c>
      <c r="R23">
        <v>1</v>
      </c>
      <c r="AA23" t="s">
        <v>486</v>
      </c>
      <c r="AC23" s="3" t="s">
        <v>536</v>
      </c>
      <c r="AD23" s="3"/>
      <c r="AE23" s="3" t="s">
        <v>573</v>
      </c>
      <c r="AF23" s="3" t="s">
        <v>574</v>
      </c>
      <c r="AG23" s="3"/>
      <c r="AH23" s="3" t="s">
        <v>256</v>
      </c>
      <c r="AI23" s="3" t="s">
        <v>575</v>
      </c>
      <c r="AJ23" s="3"/>
      <c r="AK23" s="3" t="s">
        <v>575</v>
      </c>
      <c r="AL23" s="3"/>
      <c r="AM23" s="3" t="s">
        <v>576</v>
      </c>
      <c r="AN23" s="3"/>
      <c r="AO23" s="3" t="s">
        <v>303</v>
      </c>
      <c r="AP23" s="3" t="s">
        <v>701</v>
      </c>
      <c r="AQ23" s="4" t="s">
        <v>577</v>
      </c>
      <c r="AR23" s="4" t="s">
        <v>577</v>
      </c>
      <c r="AS23" s="4" t="s">
        <v>577</v>
      </c>
      <c r="AT23" s="4" t="s">
        <v>577</v>
      </c>
      <c r="AU23" s="4" t="s">
        <v>577</v>
      </c>
      <c r="AW23" t="s">
        <v>697</v>
      </c>
      <c r="AY23" t="s">
        <v>379</v>
      </c>
      <c r="BG23" t="s">
        <v>698</v>
      </c>
      <c r="BI23" t="s">
        <v>699</v>
      </c>
      <c r="BK23" t="s">
        <v>700</v>
      </c>
    </row>
    <row r="24" spans="1:87" x14ac:dyDescent="0.25">
      <c r="A24" t="s">
        <v>380</v>
      </c>
      <c r="B24" s="2">
        <v>45748</v>
      </c>
      <c r="C24" s="2">
        <v>45838</v>
      </c>
      <c r="D24" t="s">
        <v>194</v>
      </c>
      <c r="F24" t="s">
        <v>203</v>
      </c>
      <c r="G24" t="s">
        <v>450</v>
      </c>
      <c r="H24" t="s">
        <v>206</v>
      </c>
      <c r="I24" t="s">
        <v>484</v>
      </c>
      <c r="K24">
        <v>1</v>
      </c>
      <c r="M24" s="2">
        <v>45692</v>
      </c>
      <c r="O24">
        <v>1</v>
      </c>
      <c r="P24" s="2">
        <v>45700</v>
      </c>
      <c r="Q24">
        <v>1</v>
      </c>
      <c r="R24">
        <v>1</v>
      </c>
      <c r="AA24" t="s">
        <v>486</v>
      </c>
      <c r="AC24" s="3" t="s">
        <v>536</v>
      </c>
      <c r="AD24" s="3"/>
      <c r="AE24" s="3" t="s">
        <v>573</v>
      </c>
      <c r="AF24" s="3" t="s">
        <v>574</v>
      </c>
      <c r="AG24" s="3"/>
      <c r="AH24" s="3" t="s">
        <v>256</v>
      </c>
      <c r="AI24" s="3" t="s">
        <v>575</v>
      </c>
      <c r="AJ24" s="3"/>
      <c r="AK24" s="3" t="s">
        <v>575</v>
      </c>
      <c r="AL24" s="3"/>
      <c r="AM24" s="3" t="s">
        <v>576</v>
      </c>
      <c r="AN24" s="3"/>
      <c r="AO24" s="3" t="s">
        <v>303</v>
      </c>
      <c r="AP24" s="3" t="s">
        <v>701</v>
      </c>
      <c r="AQ24" s="4" t="s">
        <v>577</v>
      </c>
      <c r="AR24" s="4" t="s">
        <v>577</v>
      </c>
      <c r="AS24" s="4" t="s">
        <v>577</v>
      </c>
      <c r="AT24" s="4" t="s">
        <v>577</v>
      </c>
      <c r="AU24" s="4" t="s">
        <v>577</v>
      </c>
      <c r="AW24" t="s">
        <v>697</v>
      </c>
      <c r="AY24" t="s">
        <v>380</v>
      </c>
      <c r="BG24" t="s">
        <v>698</v>
      </c>
      <c r="BI24" t="s">
        <v>699</v>
      </c>
      <c r="BK24" t="s">
        <v>700</v>
      </c>
    </row>
    <row r="25" spans="1:87" x14ac:dyDescent="0.25">
      <c r="A25" t="s">
        <v>381</v>
      </c>
      <c r="B25" s="2">
        <v>45748</v>
      </c>
      <c r="C25" s="2">
        <v>45838</v>
      </c>
      <c r="D25" t="s">
        <v>194</v>
      </c>
      <c r="F25" t="s">
        <v>203</v>
      </c>
      <c r="G25" t="s">
        <v>450</v>
      </c>
      <c r="H25" t="s">
        <v>206</v>
      </c>
      <c r="I25" t="s">
        <v>484</v>
      </c>
      <c r="K25">
        <v>1</v>
      </c>
      <c r="M25" s="2">
        <v>45692</v>
      </c>
      <c r="O25">
        <v>1</v>
      </c>
      <c r="P25" s="2">
        <v>45700</v>
      </c>
      <c r="Q25">
        <v>1</v>
      </c>
      <c r="R25">
        <v>1</v>
      </c>
      <c r="AA25" t="s">
        <v>486</v>
      </c>
      <c r="AC25" s="3" t="s">
        <v>536</v>
      </c>
      <c r="AD25" s="3"/>
      <c r="AE25" s="3" t="s">
        <v>573</v>
      </c>
      <c r="AF25" s="3" t="s">
        <v>574</v>
      </c>
      <c r="AG25" s="3"/>
      <c r="AH25" s="3" t="s">
        <v>256</v>
      </c>
      <c r="AI25" s="3" t="s">
        <v>575</v>
      </c>
      <c r="AJ25" s="3"/>
      <c r="AK25" s="3" t="s">
        <v>575</v>
      </c>
      <c r="AL25" s="3"/>
      <c r="AM25" s="3" t="s">
        <v>576</v>
      </c>
      <c r="AN25" s="3"/>
      <c r="AO25" s="3" t="s">
        <v>303</v>
      </c>
      <c r="AP25" s="3" t="s">
        <v>701</v>
      </c>
      <c r="AQ25" s="4" t="s">
        <v>577</v>
      </c>
      <c r="AR25" s="4" t="s">
        <v>577</v>
      </c>
      <c r="AS25" s="4" t="s">
        <v>577</v>
      </c>
      <c r="AT25" s="4" t="s">
        <v>577</v>
      </c>
      <c r="AU25" s="4" t="s">
        <v>577</v>
      </c>
      <c r="AW25" t="s">
        <v>697</v>
      </c>
      <c r="AY25" t="s">
        <v>381</v>
      </c>
      <c r="BG25" t="s">
        <v>698</v>
      </c>
      <c r="BI25" t="s">
        <v>699</v>
      </c>
      <c r="BK25" t="s">
        <v>700</v>
      </c>
    </row>
    <row r="26" spans="1:87" x14ac:dyDescent="0.25">
      <c r="A26" t="s">
        <v>382</v>
      </c>
      <c r="B26" s="2">
        <v>45748</v>
      </c>
      <c r="C26" s="2">
        <v>45838</v>
      </c>
      <c r="D26" t="s">
        <v>196</v>
      </c>
      <c r="F26" t="s">
        <v>203</v>
      </c>
      <c r="G26" t="s">
        <v>451</v>
      </c>
      <c r="H26" t="s">
        <v>205</v>
      </c>
      <c r="I26" t="s">
        <v>484</v>
      </c>
      <c r="K26">
        <v>2</v>
      </c>
      <c r="M26" s="2">
        <v>45712</v>
      </c>
      <c r="O26">
        <v>2</v>
      </c>
      <c r="W26" t="s">
        <v>524</v>
      </c>
      <c r="X26" t="s">
        <v>525</v>
      </c>
      <c r="Y26" t="s">
        <v>526</v>
      </c>
      <c r="Z26" t="s">
        <v>207</v>
      </c>
      <c r="AA26" t="s">
        <v>487</v>
      </c>
      <c r="AC26" s="3" t="s">
        <v>537</v>
      </c>
      <c r="AD26" s="3"/>
      <c r="AE26" s="3" t="s">
        <v>628</v>
      </c>
      <c r="AF26" s="3" t="s">
        <v>629</v>
      </c>
      <c r="AG26" s="3"/>
      <c r="AH26" s="3" t="s">
        <v>240</v>
      </c>
      <c r="AI26" s="3" t="s">
        <v>630</v>
      </c>
      <c r="AJ26" s="3"/>
      <c r="AK26" s="3" t="s">
        <v>630</v>
      </c>
      <c r="AL26" s="3"/>
      <c r="AM26" s="3" t="s">
        <v>580</v>
      </c>
      <c r="AN26" s="3"/>
      <c r="AO26" s="3" t="s">
        <v>285</v>
      </c>
      <c r="AP26" s="3">
        <v>62170</v>
      </c>
      <c r="AQ26" s="4" t="s">
        <v>577</v>
      </c>
      <c r="AR26" s="4" t="s">
        <v>577</v>
      </c>
      <c r="AS26" s="4" t="s">
        <v>577</v>
      </c>
      <c r="AT26" s="4" t="s">
        <v>577</v>
      </c>
      <c r="AU26" s="4" t="s">
        <v>577</v>
      </c>
      <c r="AW26" t="s">
        <v>697</v>
      </c>
      <c r="AY26" t="s">
        <v>382</v>
      </c>
      <c r="BG26" t="s">
        <v>698</v>
      </c>
      <c r="BI26" t="s">
        <v>699</v>
      </c>
      <c r="BK26" t="s">
        <v>700</v>
      </c>
    </row>
    <row r="27" spans="1:87" x14ac:dyDescent="0.25">
      <c r="A27" s="12" t="s">
        <v>383</v>
      </c>
      <c r="B27" s="13">
        <v>45748</v>
      </c>
      <c r="C27" s="13">
        <v>45838</v>
      </c>
      <c r="D27" s="12" t="s">
        <v>194</v>
      </c>
      <c r="E27" s="12"/>
      <c r="F27" s="12" t="s">
        <v>203</v>
      </c>
      <c r="G27" s="12" t="s">
        <v>452</v>
      </c>
      <c r="H27" s="12"/>
      <c r="I27" s="12" t="s">
        <v>484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 t="s">
        <v>488</v>
      </c>
      <c r="AB27" s="12"/>
      <c r="AC27" s="14" t="s">
        <v>538</v>
      </c>
      <c r="AD27" s="14" t="s">
        <v>215</v>
      </c>
      <c r="AE27" s="14" t="s">
        <v>631</v>
      </c>
      <c r="AF27" s="14">
        <v>29</v>
      </c>
      <c r="AG27" s="14"/>
      <c r="AH27" s="14" t="s">
        <v>240</v>
      </c>
      <c r="AI27" s="14" t="s">
        <v>633</v>
      </c>
      <c r="AJ27" s="14"/>
      <c r="AK27" s="14" t="s">
        <v>633</v>
      </c>
      <c r="AL27" s="14"/>
      <c r="AM27" s="14" t="s">
        <v>614</v>
      </c>
      <c r="AN27" s="14"/>
      <c r="AO27" s="14" t="s">
        <v>303</v>
      </c>
      <c r="AP27" s="14">
        <v>11520</v>
      </c>
      <c r="AQ27" s="15" t="s">
        <v>577</v>
      </c>
      <c r="AR27" s="15" t="s">
        <v>577</v>
      </c>
      <c r="AS27" s="15" t="s">
        <v>577</v>
      </c>
      <c r="AT27" s="15" t="s">
        <v>577</v>
      </c>
      <c r="AU27" s="15" t="s">
        <v>577</v>
      </c>
      <c r="AV27" s="12"/>
      <c r="AW27" s="12" t="s">
        <v>697</v>
      </c>
      <c r="AX27" s="12"/>
      <c r="AY27" s="12" t="s">
        <v>383</v>
      </c>
      <c r="AZ27" s="12"/>
      <c r="BA27" s="12"/>
      <c r="BB27" s="12"/>
      <c r="BC27" s="12"/>
      <c r="BD27" s="12"/>
      <c r="BE27" s="12"/>
      <c r="BF27" s="12"/>
      <c r="BG27" s="12" t="s">
        <v>698</v>
      </c>
      <c r="BH27" s="12"/>
      <c r="BI27" s="12" t="s">
        <v>699</v>
      </c>
      <c r="BJ27" s="12"/>
      <c r="BK27" s="12" t="s">
        <v>700</v>
      </c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</row>
    <row r="28" spans="1:87" x14ac:dyDescent="0.25">
      <c r="A28" s="12" t="s">
        <v>384</v>
      </c>
      <c r="B28" s="13">
        <v>45748</v>
      </c>
      <c r="C28" s="13">
        <v>45838</v>
      </c>
      <c r="D28" s="12" t="s">
        <v>194</v>
      </c>
      <c r="E28" s="12"/>
      <c r="F28" s="12" t="s">
        <v>203</v>
      </c>
      <c r="G28" s="12" t="s">
        <v>452</v>
      </c>
      <c r="H28" s="12"/>
      <c r="I28" s="12" t="s">
        <v>484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 t="s">
        <v>488</v>
      </c>
      <c r="AB28" s="12"/>
      <c r="AC28" s="14" t="s">
        <v>538</v>
      </c>
      <c r="AD28" s="14" t="s">
        <v>215</v>
      </c>
      <c r="AE28" s="14" t="s">
        <v>631</v>
      </c>
      <c r="AF28" s="14">
        <v>29</v>
      </c>
      <c r="AG28" s="14"/>
      <c r="AH28" s="14" t="s">
        <v>240</v>
      </c>
      <c r="AI28" s="14" t="s">
        <v>633</v>
      </c>
      <c r="AJ28" s="14"/>
      <c r="AK28" s="14" t="s">
        <v>633</v>
      </c>
      <c r="AL28" s="14"/>
      <c r="AM28" s="14" t="s">
        <v>614</v>
      </c>
      <c r="AN28" s="14"/>
      <c r="AO28" s="14" t="s">
        <v>273</v>
      </c>
      <c r="AP28" s="14">
        <v>11520</v>
      </c>
      <c r="AQ28" s="15" t="s">
        <v>577</v>
      </c>
      <c r="AR28" s="15" t="s">
        <v>577</v>
      </c>
      <c r="AS28" s="15" t="s">
        <v>577</v>
      </c>
      <c r="AT28" s="15" t="s">
        <v>577</v>
      </c>
      <c r="AU28" s="15" t="s">
        <v>577</v>
      </c>
      <c r="AV28" s="12"/>
      <c r="AW28" s="12" t="s">
        <v>697</v>
      </c>
      <c r="AX28" s="12"/>
      <c r="AY28" s="12" t="s">
        <v>384</v>
      </c>
      <c r="AZ28" s="12"/>
      <c r="BA28" s="12"/>
      <c r="BB28" s="12"/>
      <c r="BC28" s="12"/>
      <c r="BD28" s="12"/>
      <c r="BE28" s="12"/>
      <c r="BF28" s="12"/>
      <c r="BG28" s="12" t="s">
        <v>698</v>
      </c>
      <c r="BH28" s="12"/>
      <c r="BI28" s="12" t="s">
        <v>699</v>
      </c>
      <c r="BJ28" s="12"/>
      <c r="BK28" s="12" t="s">
        <v>700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</row>
    <row r="29" spans="1:87" x14ac:dyDescent="0.25">
      <c r="A29" t="s">
        <v>385</v>
      </c>
      <c r="B29" s="2">
        <v>45748</v>
      </c>
      <c r="C29" s="2">
        <v>45838</v>
      </c>
      <c r="D29" t="s">
        <v>194</v>
      </c>
      <c r="F29" t="s">
        <v>203</v>
      </c>
      <c r="G29" t="s">
        <v>469</v>
      </c>
      <c r="H29" t="s">
        <v>206</v>
      </c>
      <c r="I29" t="s">
        <v>484</v>
      </c>
      <c r="K29">
        <v>3</v>
      </c>
      <c r="M29" s="2">
        <v>45722</v>
      </c>
      <c r="O29">
        <v>3</v>
      </c>
      <c r="P29" s="2">
        <v>45727</v>
      </c>
      <c r="Q29">
        <v>2</v>
      </c>
      <c r="R29">
        <v>2</v>
      </c>
      <c r="AA29" t="s">
        <v>511</v>
      </c>
      <c r="AC29" s="3" t="s">
        <v>561</v>
      </c>
      <c r="AD29" s="3"/>
      <c r="AE29" s="5" t="s">
        <v>578</v>
      </c>
      <c r="AF29" s="5">
        <v>12</v>
      </c>
      <c r="AG29" s="5">
        <v>1</v>
      </c>
      <c r="AH29" s="5" t="s">
        <v>240</v>
      </c>
      <c r="AI29" s="5" t="s">
        <v>579</v>
      </c>
      <c r="AJ29" s="5"/>
      <c r="AK29" s="5" t="s">
        <v>579</v>
      </c>
      <c r="AL29" s="5"/>
      <c r="AM29" s="5" t="s">
        <v>580</v>
      </c>
      <c r="AN29" s="5"/>
      <c r="AO29" s="5" t="s">
        <v>285</v>
      </c>
      <c r="AP29" s="5" t="s">
        <v>581</v>
      </c>
      <c r="AQ29" s="4" t="s">
        <v>577</v>
      </c>
      <c r="AR29" s="4" t="s">
        <v>577</v>
      </c>
      <c r="AS29" s="4" t="s">
        <v>577</v>
      </c>
      <c r="AT29" s="4" t="s">
        <v>577</v>
      </c>
      <c r="AU29" s="4" t="s">
        <v>577</v>
      </c>
      <c r="AW29" t="s">
        <v>697</v>
      </c>
      <c r="AY29" t="s">
        <v>385</v>
      </c>
      <c r="BG29" t="s">
        <v>698</v>
      </c>
      <c r="BI29" t="s">
        <v>699</v>
      </c>
      <c r="BK29" t="s">
        <v>700</v>
      </c>
    </row>
    <row r="30" spans="1:87" x14ac:dyDescent="0.25">
      <c r="A30" t="s">
        <v>386</v>
      </c>
      <c r="B30" s="2">
        <v>45748</v>
      </c>
      <c r="C30" s="2">
        <v>45838</v>
      </c>
      <c r="D30" t="s">
        <v>194</v>
      </c>
      <c r="F30" t="s">
        <v>203</v>
      </c>
      <c r="G30" t="s">
        <v>469</v>
      </c>
      <c r="H30" t="s">
        <v>206</v>
      </c>
      <c r="I30" t="s">
        <v>484</v>
      </c>
      <c r="K30">
        <v>3</v>
      </c>
      <c r="L30" s="2"/>
      <c r="M30" s="2">
        <v>45722</v>
      </c>
      <c r="O30">
        <v>3</v>
      </c>
      <c r="P30" s="2">
        <v>45727</v>
      </c>
      <c r="Q30">
        <v>2</v>
      </c>
      <c r="R30">
        <v>2</v>
      </c>
      <c r="AA30" t="s">
        <v>511</v>
      </c>
      <c r="AC30" s="3" t="s">
        <v>561</v>
      </c>
      <c r="AD30" s="3"/>
      <c r="AE30" s="5" t="s">
        <v>578</v>
      </c>
      <c r="AF30" s="5">
        <v>12</v>
      </c>
      <c r="AG30" s="5">
        <v>1</v>
      </c>
      <c r="AH30" s="5" t="s">
        <v>240</v>
      </c>
      <c r="AI30" s="5" t="s">
        <v>579</v>
      </c>
      <c r="AJ30" s="5"/>
      <c r="AK30" s="5" t="s">
        <v>579</v>
      </c>
      <c r="AL30" s="5"/>
      <c r="AM30" s="5" t="s">
        <v>580</v>
      </c>
      <c r="AN30" s="5"/>
      <c r="AO30" s="5" t="s">
        <v>285</v>
      </c>
      <c r="AP30" s="5" t="s">
        <v>581</v>
      </c>
      <c r="AQ30" s="4" t="s">
        <v>577</v>
      </c>
      <c r="AR30" s="4" t="s">
        <v>577</v>
      </c>
      <c r="AS30" s="4" t="s">
        <v>577</v>
      </c>
      <c r="AT30" s="4" t="s">
        <v>577</v>
      </c>
      <c r="AU30" s="4" t="s">
        <v>577</v>
      </c>
      <c r="AW30" t="s">
        <v>697</v>
      </c>
      <c r="AY30" t="s">
        <v>386</v>
      </c>
      <c r="BG30" t="s">
        <v>698</v>
      </c>
      <c r="BI30" t="s">
        <v>699</v>
      </c>
      <c r="BK30" t="s">
        <v>700</v>
      </c>
    </row>
    <row r="31" spans="1:87" x14ac:dyDescent="0.25">
      <c r="A31" t="s">
        <v>387</v>
      </c>
      <c r="B31" s="2">
        <v>45748</v>
      </c>
      <c r="C31" s="2">
        <v>45838</v>
      </c>
      <c r="D31" t="s">
        <v>194</v>
      </c>
      <c r="F31" t="s">
        <v>203</v>
      </c>
      <c r="G31" t="s">
        <v>469</v>
      </c>
      <c r="H31" t="s">
        <v>206</v>
      </c>
      <c r="I31" t="s">
        <v>484</v>
      </c>
      <c r="K31">
        <v>3</v>
      </c>
      <c r="M31" s="2">
        <v>45722</v>
      </c>
      <c r="O31">
        <v>3</v>
      </c>
      <c r="P31" s="2">
        <v>45727</v>
      </c>
      <c r="Q31">
        <v>2</v>
      </c>
      <c r="R31">
        <v>2</v>
      </c>
      <c r="AA31" t="s">
        <v>511</v>
      </c>
      <c r="AC31" s="3" t="s">
        <v>561</v>
      </c>
      <c r="AD31" s="3"/>
      <c r="AE31" s="5" t="s">
        <v>578</v>
      </c>
      <c r="AF31" s="5">
        <v>12</v>
      </c>
      <c r="AG31" s="5">
        <v>1</v>
      </c>
      <c r="AH31" s="5" t="s">
        <v>240</v>
      </c>
      <c r="AI31" s="5" t="s">
        <v>579</v>
      </c>
      <c r="AJ31" s="5"/>
      <c r="AK31" s="5" t="s">
        <v>579</v>
      </c>
      <c r="AL31" s="5"/>
      <c r="AM31" s="5" t="s">
        <v>580</v>
      </c>
      <c r="AN31" s="5"/>
      <c r="AO31" s="5" t="s">
        <v>285</v>
      </c>
      <c r="AP31" s="5" t="s">
        <v>581</v>
      </c>
      <c r="AQ31" s="4" t="s">
        <v>577</v>
      </c>
      <c r="AR31" s="4" t="s">
        <v>577</v>
      </c>
      <c r="AS31" s="4" t="s">
        <v>577</v>
      </c>
      <c r="AT31" s="4" t="s">
        <v>577</v>
      </c>
      <c r="AU31" s="4" t="s">
        <v>577</v>
      </c>
      <c r="AW31" t="s">
        <v>697</v>
      </c>
      <c r="AY31" t="s">
        <v>387</v>
      </c>
      <c r="BG31" t="s">
        <v>698</v>
      </c>
      <c r="BI31" t="s">
        <v>699</v>
      </c>
      <c r="BK31" t="s">
        <v>700</v>
      </c>
    </row>
    <row r="32" spans="1:87" x14ac:dyDescent="0.25">
      <c r="A32" t="s">
        <v>388</v>
      </c>
      <c r="B32" s="2">
        <v>45748</v>
      </c>
      <c r="C32" s="2">
        <v>45838</v>
      </c>
      <c r="D32" t="s">
        <v>194</v>
      </c>
      <c r="F32" t="s">
        <v>203</v>
      </c>
      <c r="G32" t="s">
        <v>469</v>
      </c>
      <c r="H32" t="s">
        <v>206</v>
      </c>
      <c r="I32" t="s">
        <v>484</v>
      </c>
      <c r="K32">
        <v>3</v>
      </c>
      <c r="M32" s="2">
        <v>45722</v>
      </c>
      <c r="O32">
        <v>3</v>
      </c>
      <c r="P32" s="2">
        <v>45727</v>
      </c>
      <c r="Q32">
        <v>2</v>
      </c>
      <c r="R32">
        <v>2</v>
      </c>
      <c r="AA32" t="s">
        <v>512</v>
      </c>
      <c r="AC32" s="3" t="s">
        <v>562</v>
      </c>
      <c r="AD32" s="3" t="s">
        <v>210</v>
      </c>
      <c r="AE32" s="5" t="s">
        <v>578</v>
      </c>
      <c r="AF32" s="5">
        <v>13</v>
      </c>
      <c r="AG32" s="3"/>
      <c r="AH32" s="5" t="s">
        <v>240</v>
      </c>
      <c r="AI32" s="5" t="s">
        <v>634</v>
      </c>
      <c r="AJ32" s="3"/>
      <c r="AK32" s="5" t="s">
        <v>634</v>
      </c>
      <c r="AL32" s="3"/>
      <c r="AM32" s="5" t="s">
        <v>580</v>
      </c>
      <c r="AN32" s="3"/>
      <c r="AO32" s="5" t="s">
        <v>285</v>
      </c>
      <c r="AP32" s="3">
        <v>62130</v>
      </c>
      <c r="AQ32" s="4" t="s">
        <v>577</v>
      </c>
      <c r="AR32" s="4" t="s">
        <v>577</v>
      </c>
      <c r="AS32" s="4" t="s">
        <v>577</v>
      </c>
      <c r="AT32" s="4" t="s">
        <v>577</v>
      </c>
      <c r="AU32" s="4" t="s">
        <v>577</v>
      </c>
      <c r="AW32" t="s">
        <v>697</v>
      </c>
      <c r="AY32" t="s">
        <v>388</v>
      </c>
      <c r="BG32" t="s">
        <v>698</v>
      </c>
      <c r="BI32" t="s">
        <v>699</v>
      </c>
      <c r="BK32" t="s">
        <v>700</v>
      </c>
    </row>
    <row r="33" spans="1:63" x14ac:dyDescent="0.25">
      <c r="A33" t="s">
        <v>389</v>
      </c>
      <c r="B33" s="2">
        <v>45748</v>
      </c>
      <c r="C33" s="2">
        <v>45838</v>
      </c>
      <c r="D33" t="s">
        <v>194</v>
      </c>
      <c r="F33" t="s">
        <v>203</v>
      </c>
      <c r="G33" t="s">
        <v>469</v>
      </c>
      <c r="H33" t="s">
        <v>206</v>
      </c>
      <c r="I33" t="s">
        <v>484</v>
      </c>
      <c r="K33">
        <v>3</v>
      </c>
      <c r="M33" s="2">
        <v>45722</v>
      </c>
      <c r="O33">
        <v>3</v>
      </c>
      <c r="P33" s="2">
        <v>45727</v>
      </c>
      <c r="Q33">
        <v>2</v>
      </c>
      <c r="R33">
        <v>2</v>
      </c>
      <c r="AA33" t="s">
        <v>512</v>
      </c>
      <c r="AC33" s="3" t="s">
        <v>562</v>
      </c>
      <c r="AD33" s="3" t="s">
        <v>210</v>
      </c>
      <c r="AE33" s="5" t="s">
        <v>578</v>
      </c>
      <c r="AF33" s="5">
        <v>13</v>
      </c>
      <c r="AG33" s="3"/>
      <c r="AH33" s="5" t="s">
        <v>240</v>
      </c>
      <c r="AI33" s="5" t="s">
        <v>634</v>
      </c>
      <c r="AJ33" s="3"/>
      <c r="AK33" s="5" t="s">
        <v>634</v>
      </c>
      <c r="AL33" s="3"/>
      <c r="AM33" s="5" t="s">
        <v>580</v>
      </c>
      <c r="AN33" s="3"/>
      <c r="AO33" s="5" t="s">
        <v>285</v>
      </c>
      <c r="AP33" s="3">
        <v>62130</v>
      </c>
      <c r="AQ33" s="4" t="s">
        <v>577</v>
      </c>
      <c r="AR33" s="4" t="s">
        <v>577</v>
      </c>
      <c r="AS33" s="4" t="s">
        <v>577</v>
      </c>
      <c r="AT33" s="4" t="s">
        <v>577</v>
      </c>
      <c r="AU33" s="4" t="s">
        <v>577</v>
      </c>
      <c r="AW33" t="s">
        <v>697</v>
      </c>
      <c r="AY33" t="s">
        <v>389</v>
      </c>
      <c r="BG33" t="s">
        <v>698</v>
      </c>
      <c r="BI33" t="s">
        <v>699</v>
      </c>
      <c r="BK33" t="s">
        <v>700</v>
      </c>
    </row>
    <row r="34" spans="1:63" x14ac:dyDescent="0.25">
      <c r="A34" t="s">
        <v>390</v>
      </c>
      <c r="B34" s="2">
        <v>45748</v>
      </c>
      <c r="C34" s="2">
        <v>45838</v>
      </c>
      <c r="D34" t="s">
        <v>194</v>
      </c>
      <c r="F34" t="s">
        <v>203</v>
      </c>
      <c r="G34" t="s">
        <v>469</v>
      </c>
      <c r="H34" t="s">
        <v>206</v>
      </c>
      <c r="I34" t="s">
        <v>484</v>
      </c>
      <c r="K34">
        <v>3</v>
      </c>
      <c r="M34" s="2">
        <v>45722</v>
      </c>
      <c r="O34">
        <v>3</v>
      </c>
      <c r="P34" s="2">
        <v>45727</v>
      </c>
      <c r="Q34">
        <v>2</v>
      </c>
      <c r="R34">
        <v>2</v>
      </c>
      <c r="AA34" t="s">
        <v>512</v>
      </c>
      <c r="AC34" s="3" t="s">
        <v>562</v>
      </c>
      <c r="AD34" s="3" t="s">
        <v>210</v>
      </c>
      <c r="AE34" s="5" t="s">
        <v>578</v>
      </c>
      <c r="AF34" s="5">
        <v>13</v>
      </c>
      <c r="AG34" s="3"/>
      <c r="AH34" s="5" t="s">
        <v>240</v>
      </c>
      <c r="AI34" s="5" t="s">
        <v>634</v>
      </c>
      <c r="AJ34" s="3"/>
      <c r="AK34" s="5" t="s">
        <v>634</v>
      </c>
      <c r="AL34" s="3"/>
      <c r="AM34" s="5" t="s">
        <v>580</v>
      </c>
      <c r="AN34" s="3"/>
      <c r="AO34" s="5" t="s">
        <v>285</v>
      </c>
      <c r="AP34" s="3">
        <v>62130</v>
      </c>
      <c r="AQ34" s="4" t="s">
        <v>577</v>
      </c>
      <c r="AR34" s="4" t="s">
        <v>577</v>
      </c>
      <c r="AS34" s="4" t="s">
        <v>577</v>
      </c>
      <c r="AT34" s="4" t="s">
        <v>577</v>
      </c>
      <c r="AU34" s="4" t="s">
        <v>577</v>
      </c>
      <c r="AW34" t="s">
        <v>697</v>
      </c>
      <c r="AY34" t="s">
        <v>390</v>
      </c>
      <c r="BG34" t="s">
        <v>698</v>
      </c>
      <c r="BI34" t="s">
        <v>699</v>
      </c>
      <c r="BK34" t="s">
        <v>700</v>
      </c>
    </row>
    <row r="35" spans="1:63" x14ac:dyDescent="0.25">
      <c r="A35" t="s">
        <v>391</v>
      </c>
      <c r="B35" s="2">
        <v>45748</v>
      </c>
      <c r="C35" s="2">
        <v>45838</v>
      </c>
      <c r="D35" t="s">
        <v>194</v>
      </c>
      <c r="F35" t="s">
        <v>203</v>
      </c>
      <c r="G35" t="s">
        <v>470</v>
      </c>
      <c r="H35" t="s">
        <v>206</v>
      </c>
      <c r="I35" t="s">
        <v>484</v>
      </c>
      <c r="K35">
        <v>4</v>
      </c>
      <c r="M35" s="2">
        <v>45722</v>
      </c>
      <c r="O35">
        <v>4</v>
      </c>
      <c r="P35" s="2">
        <v>45730</v>
      </c>
      <c r="Q35">
        <v>3</v>
      </c>
      <c r="R35">
        <v>3</v>
      </c>
      <c r="AA35" t="s">
        <v>513</v>
      </c>
      <c r="AC35" s="3" t="s">
        <v>563</v>
      </c>
      <c r="AD35" s="3" t="s">
        <v>228</v>
      </c>
      <c r="AE35" s="3" t="s">
        <v>582</v>
      </c>
      <c r="AF35" s="3" t="s">
        <v>583</v>
      </c>
      <c r="AG35" s="3"/>
      <c r="AH35" s="3" t="s">
        <v>240</v>
      </c>
      <c r="AI35" s="3" t="s">
        <v>584</v>
      </c>
      <c r="AJ35" s="3"/>
      <c r="AK35" s="3" t="s">
        <v>584</v>
      </c>
      <c r="AL35" s="3"/>
      <c r="AM35" s="3" t="s">
        <v>585</v>
      </c>
      <c r="AN35" s="3"/>
      <c r="AO35" s="3" t="s">
        <v>273</v>
      </c>
      <c r="AP35" s="3" t="s">
        <v>586</v>
      </c>
      <c r="AQ35" s="4" t="s">
        <v>577</v>
      </c>
      <c r="AR35" s="4" t="s">
        <v>577</v>
      </c>
      <c r="AS35" s="4" t="s">
        <v>577</v>
      </c>
      <c r="AT35" s="4" t="s">
        <v>577</v>
      </c>
      <c r="AU35" s="4" t="s">
        <v>577</v>
      </c>
      <c r="AW35" t="s">
        <v>697</v>
      </c>
      <c r="AY35" t="s">
        <v>391</v>
      </c>
      <c r="BG35" t="s">
        <v>698</v>
      </c>
      <c r="BI35" t="s">
        <v>699</v>
      </c>
      <c r="BK35" t="s">
        <v>700</v>
      </c>
    </row>
    <row r="36" spans="1:63" x14ac:dyDescent="0.25">
      <c r="A36" t="s">
        <v>392</v>
      </c>
      <c r="B36" s="2">
        <v>45748</v>
      </c>
      <c r="C36" s="2">
        <v>45838</v>
      </c>
      <c r="D36" t="s">
        <v>194</v>
      </c>
      <c r="F36" t="s">
        <v>203</v>
      </c>
      <c r="G36" t="s">
        <v>470</v>
      </c>
      <c r="H36" t="s">
        <v>206</v>
      </c>
      <c r="I36" t="s">
        <v>484</v>
      </c>
      <c r="K36">
        <v>4</v>
      </c>
      <c r="M36" s="2">
        <v>45722</v>
      </c>
      <c r="O36">
        <v>4</v>
      </c>
      <c r="P36" s="2">
        <v>45730</v>
      </c>
      <c r="Q36">
        <v>3</v>
      </c>
      <c r="R36">
        <v>3</v>
      </c>
      <c r="AA36" t="s">
        <v>514</v>
      </c>
      <c r="AC36" s="3" t="s">
        <v>587</v>
      </c>
      <c r="AD36" s="3" t="s">
        <v>228</v>
      </c>
      <c r="AE36" s="3" t="s">
        <v>582</v>
      </c>
      <c r="AF36" s="3" t="s">
        <v>583</v>
      </c>
      <c r="AG36" s="3"/>
      <c r="AH36" s="3" t="s">
        <v>240</v>
      </c>
      <c r="AI36" s="3" t="s">
        <v>584</v>
      </c>
      <c r="AJ36" s="3"/>
      <c r="AK36" s="3" t="s">
        <v>584</v>
      </c>
      <c r="AL36" s="3"/>
      <c r="AM36" s="3" t="s">
        <v>585</v>
      </c>
      <c r="AN36" s="3"/>
      <c r="AO36" s="3" t="s">
        <v>273</v>
      </c>
      <c r="AP36" s="3" t="s">
        <v>586</v>
      </c>
      <c r="AQ36" s="4" t="s">
        <v>577</v>
      </c>
      <c r="AR36" s="4" t="s">
        <v>577</v>
      </c>
      <c r="AS36" s="4" t="s">
        <v>577</v>
      </c>
      <c r="AT36" s="4" t="s">
        <v>577</v>
      </c>
      <c r="AU36" s="4" t="s">
        <v>577</v>
      </c>
      <c r="AW36" t="s">
        <v>697</v>
      </c>
      <c r="AY36" t="s">
        <v>392</v>
      </c>
      <c r="BG36" t="s">
        <v>698</v>
      </c>
      <c r="BI36" t="s">
        <v>699</v>
      </c>
      <c r="BK36" t="s">
        <v>700</v>
      </c>
    </row>
    <row r="37" spans="1:63" x14ac:dyDescent="0.25">
      <c r="A37" t="s">
        <v>393</v>
      </c>
      <c r="B37" s="2">
        <v>45748</v>
      </c>
      <c r="C37" s="2">
        <v>45838</v>
      </c>
      <c r="D37" t="s">
        <v>194</v>
      </c>
      <c r="F37" t="s">
        <v>203</v>
      </c>
      <c r="G37" t="s">
        <v>470</v>
      </c>
      <c r="H37" t="s">
        <v>206</v>
      </c>
      <c r="I37" t="s">
        <v>484</v>
      </c>
      <c r="K37">
        <v>4</v>
      </c>
      <c r="M37" s="2">
        <v>45722</v>
      </c>
      <c r="O37">
        <v>4</v>
      </c>
      <c r="P37" s="2">
        <v>45730</v>
      </c>
      <c r="Q37">
        <v>3</v>
      </c>
      <c r="R37">
        <v>3</v>
      </c>
      <c r="AA37" t="s">
        <v>514</v>
      </c>
      <c r="AC37" s="3" t="s">
        <v>587</v>
      </c>
      <c r="AD37" s="3" t="s">
        <v>228</v>
      </c>
      <c r="AE37" s="3" t="s">
        <v>582</v>
      </c>
      <c r="AF37" s="3" t="s">
        <v>583</v>
      </c>
      <c r="AG37" s="3"/>
      <c r="AH37" s="3" t="s">
        <v>240</v>
      </c>
      <c r="AI37" s="3" t="s">
        <v>584</v>
      </c>
      <c r="AJ37" s="3"/>
      <c r="AK37" s="3" t="s">
        <v>584</v>
      </c>
      <c r="AL37" s="3"/>
      <c r="AM37" s="3" t="s">
        <v>585</v>
      </c>
      <c r="AN37" s="3"/>
      <c r="AO37" s="3" t="s">
        <v>273</v>
      </c>
      <c r="AP37" s="3" t="s">
        <v>586</v>
      </c>
      <c r="AQ37" s="4" t="s">
        <v>577</v>
      </c>
      <c r="AR37" s="4" t="s">
        <v>577</v>
      </c>
      <c r="AS37" s="4" t="s">
        <v>577</v>
      </c>
      <c r="AT37" s="4" t="s">
        <v>577</v>
      </c>
      <c r="AU37" s="4" t="s">
        <v>577</v>
      </c>
      <c r="AW37" t="s">
        <v>697</v>
      </c>
      <c r="AY37" t="s">
        <v>393</v>
      </c>
      <c r="BG37" t="s">
        <v>698</v>
      </c>
      <c r="BI37" t="s">
        <v>699</v>
      </c>
      <c r="BK37" t="s">
        <v>700</v>
      </c>
    </row>
    <row r="38" spans="1:63" x14ac:dyDescent="0.25">
      <c r="A38" t="s">
        <v>394</v>
      </c>
      <c r="B38" s="2">
        <v>45748</v>
      </c>
      <c r="C38" s="2">
        <v>45838</v>
      </c>
      <c r="D38" t="s">
        <v>194</v>
      </c>
      <c r="F38" t="s">
        <v>203</v>
      </c>
      <c r="G38" t="s">
        <v>453</v>
      </c>
      <c r="H38" t="s">
        <v>206</v>
      </c>
      <c r="I38" t="s">
        <v>484</v>
      </c>
      <c r="K38">
        <v>5</v>
      </c>
      <c r="M38" s="2">
        <v>45727</v>
      </c>
      <c r="O38">
        <v>5</v>
      </c>
      <c r="P38" s="2">
        <v>45730</v>
      </c>
      <c r="Q38">
        <v>4</v>
      </c>
      <c r="R38">
        <v>4</v>
      </c>
      <c r="AA38" t="s">
        <v>489</v>
      </c>
      <c r="AC38" s="3" t="s">
        <v>539</v>
      </c>
      <c r="AD38" s="3"/>
      <c r="AE38" s="3" t="s">
        <v>588</v>
      </c>
      <c r="AF38" s="3" t="s">
        <v>589</v>
      </c>
      <c r="AG38" s="3"/>
      <c r="AH38" s="3" t="s">
        <v>240</v>
      </c>
      <c r="AI38" s="3" t="s">
        <v>590</v>
      </c>
      <c r="AJ38" s="3"/>
      <c r="AK38" s="3" t="s">
        <v>590</v>
      </c>
      <c r="AL38" s="3"/>
      <c r="AM38" s="3" t="s">
        <v>580</v>
      </c>
      <c r="AN38" s="3"/>
      <c r="AO38" s="3" t="s">
        <v>285</v>
      </c>
      <c r="AP38" s="3" t="s">
        <v>591</v>
      </c>
      <c r="AQ38" s="4" t="s">
        <v>577</v>
      </c>
      <c r="AR38" s="4" t="s">
        <v>577</v>
      </c>
      <c r="AS38" s="4" t="s">
        <v>577</v>
      </c>
      <c r="AT38" s="4" t="s">
        <v>577</v>
      </c>
      <c r="AU38" s="4" t="s">
        <v>577</v>
      </c>
      <c r="AW38" t="s">
        <v>697</v>
      </c>
      <c r="AY38" t="s">
        <v>394</v>
      </c>
      <c r="BG38" t="s">
        <v>698</v>
      </c>
      <c r="BI38" t="s">
        <v>699</v>
      </c>
      <c r="BK38" t="s">
        <v>700</v>
      </c>
    </row>
    <row r="39" spans="1:63" x14ac:dyDescent="0.25">
      <c r="A39" t="s">
        <v>395</v>
      </c>
      <c r="B39" s="2">
        <v>45748</v>
      </c>
      <c r="C39" s="2">
        <v>45838</v>
      </c>
      <c r="D39" t="s">
        <v>194</v>
      </c>
      <c r="F39" t="s">
        <v>203</v>
      </c>
      <c r="G39" t="s">
        <v>453</v>
      </c>
      <c r="H39" t="s">
        <v>206</v>
      </c>
      <c r="I39" t="s">
        <v>484</v>
      </c>
      <c r="K39">
        <v>5</v>
      </c>
      <c r="M39" s="2">
        <v>45727</v>
      </c>
      <c r="O39">
        <v>5</v>
      </c>
      <c r="P39" s="2">
        <v>45730</v>
      </c>
      <c r="Q39">
        <v>4</v>
      </c>
      <c r="R39">
        <v>4</v>
      </c>
      <c r="AA39" t="s">
        <v>489</v>
      </c>
      <c r="AC39" s="3" t="s">
        <v>539</v>
      </c>
      <c r="AD39" s="3"/>
      <c r="AE39" s="3" t="s">
        <v>588</v>
      </c>
      <c r="AF39" s="3" t="s">
        <v>589</v>
      </c>
      <c r="AG39" s="3"/>
      <c r="AH39" s="3" t="s">
        <v>240</v>
      </c>
      <c r="AI39" s="3" t="s">
        <v>590</v>
      </c>
      <c r="AJ39" s="3"/>
      <c r="AK39" s="3" t="s">
        <v>590</v>
      </c>
      <c r="AL39" s="3"/>
      <c r="AM39" s="3" t="s">
        <v>580</v>
      </c>
      <c r="AN39" s="3"/>
      <c r="AO39" s="3" t="s">
        <v>285</v>
      </c>
      <c r="AP39" s="3" t="s">
        <v>591</v>
      </c>
      <c r="AQ39" s="4" t="s">
        <v>577</v>
      </c>
      <c r="AR39" s="4" t="s">
        <v>577</v>
      </c>
      <c r="AS39" s="4" t="s">
        <v>577</v>
      </c>
      <c r="AT39" s="4" t="s">
        <v>577</v>
      </c>
      <c r="AU39" s="4" t="s">
        <v>577</v>
      </c>
      <c r="AW39" t="s">
        <v>697</v>
      </c>
      <c r="AY39" t="s">
        <v>395</v>
      </c>
      <c r="BG39" t="s">
        <v>698</v>
      </c>
      <c r="BI39" t="s">
        <v>699</v>
      </c>
      <c r="BK39" t="s">
        <v>700</v>
      </c>
    </row>
    <row r="40" spans="1:63" x14ac:dyDescent="0.25">
      <c r="A40" t="s">
        <v>396</v>
      </c>
      <c r="B40" s="2">
        <v>45748</v>
      </c>
      <c r="C40" s="2">
        <v>45838</v>
      </c>
      <c r="D40" t="s">
        <v>194</v>
      </c>
      <c r="F40" t="s">
        <v>203</v>
      </c>
      <c r="G40" t="s">
        <v>453</v>
      </c>
      <c r="H40" t="s">
        <v>206</v>
      </c>
      <c r="I40" t="s">
        <v>484</v>
      </c>
      <c r="K40">
        <v>5</v>
      </c>
      <c r="M40" s="2">
        <v>45727</v>
      </c>
      <c r="O40">
        <v>5</v>
      </c>
      <c r="P40" s="2">
        <v>45730</v>
      </c>
      <c r="Q40">
        <v>4</v>
      </c>
      <c r="R40">
        <v>4</v>
      </c>
      <c r="AA40" t="s">
        <v>489</v>
      </c>
      <c r="AC40" s="3" t="s">
        <v>539</v>
      </c>
      <c r="AD40" s="3"/>
      <c r="AE40" s="3" t="s">
        <v>588</v>
      </c>
      <c r="AF40" s="3" t="s">
        <v>589</v>
      </c>
      <c r="AG40" s="3"/>
      <c r="AH40" s="3" t="s">
        <v>240</v>
      </c>
      <c r="AI40" s="3" t="s">
        <v>590</v>
      </c>
      <c r="AJ40" s="3"/>
      <c r="AK40" s="3" t="s">
        <v>590</v>
      </c>
      <c r="AL40" s="3"/>
      <c r="AM40" s="3" t="s">
        <v>580</v>
      </c>
      <c r="AN40" s="3"/>
      <c r="AO40" s="3" t="s">
        <v>285</v>
      </c>
      <c r="AP40" s="3" t="s">
        <v>591</v>
      </c>
      <c r="AQ40" s="4" t="s">
        <v>577</v>
      </c>
      <c r="AR40" s="4" t="s">
        <v>577</v>
      </c>
      <c r="AS40" s="4" t="s">
        <v>577</v>
      </c>
      <c r="AT40" s="4" t="s">
        <v>577</v>
      </c>
      <c r="AU40" s="4" t="s">
        <v>577</v>
      </c>
      <c r="AW40" t="s">
        <v>697</v>
      </c>
      <c r="AY40" t="s">
        <v>396</v>
      </c>
      <c r="BG40" t="s">
        <v>698</v>
      </c>
      <c r="BI40" t="s">
        <v>699</v>
      </c>
      <c r="BK40" t="s">
        <v>700</v>
      </c>
    </row>
    <row r="41" spans="1:63" x14ac:dyDescent="0.25">
      <c r="A41" t="s">
        <v>397</v>
      </c>
      <c r="B41" s="2">
        <v>45748</v>
      </c>
      <c r="C41" s="2">
        <v>45838</v>
      </c>
      <c r="D41" t="s">
        <v>194</v>
      </c>
      <c r="F41" t="s">
        <v>203</v>
      </c>
      <c r="G41" t="s">
        <v>453</v>
      </c>
      <c r="H41" t="s">
        <v>206</v>
      </c>
      <c r="I41" t="s">
        <v>484</v>
      </c>
      <c r="K41">
        <v>5</v>
      </c>
      <c r="M41" s="2">
        <v>45727</v>
      </c>
      <c r="O41">
        <v>5</v>
      </c>
      <c r="P41" s="2">
        <v>45730</v>
      </c>
      <c r="Q41">
        <v>4</v>
      </c>
      <c r="R41">
        <v>4</v>
      </c>
      <c r="W41" t="s">
        <v>527</v>
      </c>
      <c r="X41" t="s">
        <v>528</v>
      </c>
      <c r="Y41" t="s">
        <v>529</v>
      </c>
      <c r="Z41" t="s">
        <v>207</v>
      </c>
      <c r="AA41" t="s">
        <v>490</v>
      </c>
      <c r="AC41" s="3" t="s">
        <v>540</v>
      </c>
      <c r="AD41" s="3" t="s">
        <v>234</v>
      </c>
      <c r="AE41" s="3" t="s">
        <v>592</v>
      </c>
      <c r="AF41" s="3">
        <v>276</v>
      </c>
      <c r="AG41" s="3" t="s">
        <v>593</v>
      </c>
      <c r="AH41" s="3" t="s">
        <v>240</v>
      </c>
      <c r="AI41" s="3" t="s">
        <v>594</v>
      </c>
      <c r="AJ41" s="3"/>
      <c r="AK41" s="3" t="s">
        <v>594</v>
      </c>
      <c r="AL41" s="3"/>
      <c r="AM41" s="3" t="s">
        <v>595</v>
      </c>
      <c r="AN41" s="3"/>
      <c r="AO41" s="3" t="s">
        <v>273</v>
      </c>
      <c r="AP41" s="3" t="s">
        <v>596</v>
      </c>
      <c r="AQ41" s="4" t="s">
        <v>577</v>
      </c>
      <c r="AR41" s="4" t="s">
        <v>577</v>
      </c>
      <c r="AS41" s="4" t="s">
        <v>577</v>
      </c>
      <c r="AT41" s="4" t="s">
        <v>577</v>
      </c>
      <c r="AU41" s="4" t="s">
        <v>577</v>
      </c>
      <c r="AW41" t="s">
        <v>697</v>
      </c>
      <c r="AY41" t="s">
        <v>397</v>
      </c>
      <c r="BG41" t="s">
        <v>698</v>
      </c>
      <c r="BI41" t="s">
        <v>699</v>
      </c>
      <c r="BK41" t="s">
        <v>700</v>
      </c>
    </row>
    <row r="42" spans="1:63" x14ac:dyDescent="0.25">
      <c r="A42" t="s">
        <v>398</v>
      </c>
      <c r="B42" s="2">
        <v>45748</v>
      </c>
      <c r="C42" s="2">
        <v>45838</v>
      </c>
      <c r="D42" t="s">
        <v>194</v>
      </c>
      <c r="F42" t="s">
        <v>203</v>
      </c>
      <c r="G42" t="s">
        <v>453</v>
      </c>
      <c r="H42" t="s">
        <v>206</v>
      </c>
      <c r="I42" t="s">
        <v>484</v>
      </c>
      <c r="K42">
        <v>5</v>
      </c>
      <c r="M42" s="2">
        <v>45727</v>
      </c>
      <c r="O42">
        <v>5</v>
      </c>
      <c r="P42" s="2">
        <v>45730</v>
      </c>
      <c r="Q42">
        <v>4</v>
      </c>
      <c r="R42">
        <v>4</v>
      </c>
      <c r="W42" t="s">
        <v>527</v>
      </c>
      <c r="X42" t="s">
        <v>528</v>
      </c>
      <c r="Y42" t="s">
        <v>529</v>
      </c>
      <c r="Z42" t="s">
        <v>207</v>
      </c>
      <c r="AA42" t="s">
        <v>490</v>
      </c>
      <c r="AC42" s="3" t="s">
        <v>540</v>
      </c>
      <c r="AD42" s="3" t="s">
        <v>234</v>
      </c>
      <c r="AE42" s="3" t="s">
        <v>592</v>
      </c>
      <c r="AF42" s="3">
        <v>276</v>
      </c>
      <c r="AG42" s="3" t="s">
        <v>593</v>
      </c>
      <c r="AH42" s="3" t="s">
        <v>240</v>
      </c>
      <c r="AI42" s="3" t="s">
        <v>594</v>
      </c>
      <c r="AJ42" s="3"/>
      <c r="AK42" s="3" t="s">
        <v>594</v>
      </c>
      <c r="AL42" s="3"/>
      <c r="AM42" s="3" t="s">
        <v>595</v>
      </c>
      <c r="AN42" s="3"/>
      <c r="AO42" s="3" t="s">
        <v>273</v>
      </c>
      <c r="AP42" s="3" t="s">
        <v>596</v>
      </c>
      <c r="AQ42" s="4" t="s">
        <v>577</v>
      </c>
      <c r="AR42" s="4" t="s">
        <v>577</v>
      </c>
      <c r="AS42" s="4" t="s">
        <v>577</v>
      </c>
      <c r="AT42" s="4" t="s">
        <v>577</v>
      </c>
      <c r="AU42" s="4" t="s">
        <v>577</v>
      </c>
      <c r="AW42" t="s">
        <v>697</v>
      </c>
      <c r="AY42" t="s">
        <v>398</v>
      </c>
      <c r="BG42" t="s">
        <v>698</v>
      </c>
      <c r="BI42" t="s">
        <v>699</v>
      </c>
      <c r="BK42" t="s">
        <v>700</v>
      </c>
    </row>
    <row r="43" spans="1:63" x14ac:dyDescent="0.25">
      <c r="A43" t="s">
        <v>399</v>
      </c>
      <c r="B43" s="2">
        <v>45748</v>
      </c>
      <c r="C43" s="2">
        <v>45838</v>
      </c>
      <c r="D43" t="s">
        <v>194</v>
      </c>
      <c r="F43" t="s">
        <v>203</v>
      </c>
      <c r="G43" t="s">
        <v>453</v>
      </c>
      <c r="H43" t="s">
        <v>206</v>
      </c>
      <c r="I43" t="s">
        <v>484</v>
      </c>
      <c r="K43">
        <v>5</v>
      </c>
      <c r="M43" s="2">
        <v>45727</v>
      </c>
      <c r="O43">
        <v>5</v>
      </c>
      <c r="P43" s="2">
        <v>45730</v>
      </c>
      <c r="Q43">
        <v>4</v>
      </c>
      <c r="R43">
        <v>4</v>
      </c>
      <c r="W43" t="s">
        <v>527</v>
      </c>
      <c r="X43" t="s">
        <v>528</v>
      </c>
      <c r="Y43" t="s">
        <v>529</v>
      </c>
      <c r="Z43" t="s">
        <v>207</v>
      </c>
      <c r="AA43" t="s">
        <v>490</v>
      </c>
      <c r="AC43" s="3" t="s">
        <v>540</v>
      </c>
      <c r="AD43" s="3" t="s">
        <v>234</v>
      </c>
      <c r="AE43" s="3" t="s">
        <v>592</v>
      </c>
      <c r="AF43" s="3">
        <v>276</v>
      </c>
      <c r="AG43" s="3" t="s">
        <v>593</v>
      </c>
      <c r="AH43" s="3" t="s">
        <v>240</v>
      </c>
      <c r="AI43" s="3" t="s">
        <v>594</v>
      </c>
      <c r="AJ43" s="3"/>
      <c r="AK43" s="3" t="s">
        <v>594</v>
      </c>
      <c r="AL43" s="3"/>
      <c r="AM43" s="3" t="s">
        <v>595</v>
      </c>
      <c r="AN43" s="3"/>
      <c r="AO43" s="3" t="s">
        <v>273</v>
      </c>
      <c r="AP43" s="3" t="s">
        <v>596</v>
      </c>
      <c r="AQ43" s="4" t="s">
        <v>577</v>
      </c>
      <c r="AR43" s="4" t="s">
        <v>577</v>
      </c>
      <c r="AS43" s="4" t="s">
        <v>577</v>
      </c>
      <c r="AT43" s="4" t="s">
        <v>577</v>
      </c>
      <c r="AU43" s="4" t="s">
        <v>577</v>
      </c>
      <c r="AW43" t="s">
        <v>697</v>
      </c>
      <c r="AY43" t="s">
        <v>399</v>
      </c>
      <c r="BG43" t="s">
        <v>698</v>
      </c>
      <c r="BI43" t="s">
        <v>699</v>
      </c>
      <c r="BK43" t="s">
        <v>700</v>
      </c>
    </row>
    <row r="44" spans="1:63" x14ac:dyDescent="0.25">
      <c r="A44" t="s">
        <v>400</v>
      </c>
      <c r="B44" s="2">
        <v>45748</v>
      </c>
      <c r="C44" s="2">
        <v>45838</v>
      </c>
      <c r="D44" t="s">
        <v>194</v>
      </c>
      <c r="F44" t="s">
        <v>203</v>
      </c>
      <c r="G44" t="s">
        <v>453</v>
      </c>
      <c r="H44" t="s">
        <v>206</v>
      </c>
      <c r="I44" t="s">
        <v>484</v>
      </c>
      <c r="K44">
        <v>5</v>
      </c>
      <c r="M44" s="2">
        <v>45727</v>
      </c>
      <c r="O44">
        <v>5</v>
      </c>
      <c r="P44" s="2">
        <v>45730</v>
      </c>
      <c r="Q44">
        <v>4</v>
      </c>
      <c r="R44">
        <v>4</v>
      </c>
      <c r="AA44" t="s">
        <v>491</v>
      </c>
      <c r="AC44" s="3" t="s">
        <v>541</v>
      </c>
      <c r="AD44" s="3" t="s">
        <v>234</v>
      </c>
      <c r="AE44" s="3" t="s">
        <v>597</v>
      </c>
      <c r="AF44" s="3">
        <v>114</v>
      </c>
      <c r="AG44" s="3" t="s">
        <v>598</v>
      </c>
      <c r="AH44" s="3" t="s">
        <v>240</v>
      </c>
      <c r="AI44" s="3" t="s">
        <v>599</v>
      </c>
      <c r="AJ44" s="3"/>
      <c r="AK44" s="3" t="s">
        <v>599</v>
      </c>
      <c r="AL44" s="3"/>
      <c r="AM44" s="3" t="s">
        <v>580</v>
      </c>
      <c r="AN44" s="3"/>
      <c r="AO44" s="3" t="s">
        <v>285</v>
      </c>
      <c r="AP44" s="3" t="s">
        <v>600</v>
      </c>
      <c r="AQ44" s="4" t="s">
        <v>577</v>
      </c>
      <c r="AR44" s="4" t="s">
        <v>577</v>
      </c>
      <c r="AS44" s="4" t="s">
        <v>577</v>
      </c>
      <c r="AT44" s="4" t="s">
        <v>577</v>
      </c>
      <c r="AU44" s="4" t="s">
        <v>577</v>
      </c>
      <c r="AW44" t="s">
        <v>697</v>
      </c>
      <c r="AY44" t="s">
        <v>400</v>
      </c>
      <c r="BG44" t="s">
        <v>698</v>
      </c>
      <c r="BI44" t="s">
        <v>699</v>
      </c>
      <c r="BK44" t="s">
        <v>700</v>
      </c>
    </row>
    <row r="45" spans="1:63" x14ac:dyDescent="0.25">
      <c r="A45" t="s">
        <v>401</v>
      </c>
      <c r="B45" s="2">
        <v>45748</v>
      </c>
      <c r="C45" s="2">
        <v>45838</v>
      </c>
      <c r="D45" t="s">
        <v>194</v>
      </c>
      <c r="F45" t="s">
        <v>203</v>
      </c>
      <c r="G45" t="s">
        <v>453</v>
      </c>
      <c r="H45" t="s">
        <v>206</v>
      </c>
      <c r="I45" t="s">
        <v>484</v>
      </c>
      <c r="K45">
        <v>5</v>
      </c>
      <c r="M45" s="2">
        <v>45727</v>
      </c>
      <c r="O45">
        <v>5</v>
      </c>
      <c r="P45" s="2">
        <v>45730</v>
      </c>
      <c r="Q45">
        <v>4</v>
      </c>
      <c r="R45">
        <v>4</v>
      </c>
      <c r="AA45" t="s">
        <v>491</v>
      </c>
      <c r="AC45" s="3" t="s">
        <v>541</v>
      </c>
      <c r="AD45" s="3" t="s">
        <v>234</v>
      </c>
      <c r="AE45" s="3" t="s">
        <v>597</v>
      </c>
      <c r="AF45" s="3">
        <v>114</v>
      </c>
      <c r="AG45" s="3" t="s">
        <v>598</v>
      </c>
      <c r="AH45" s="3" t="s">
        <v>240</v>
      </c>
      <c r="AI45" s="3" t="s">
        <v>599</v>
      </c>
      <c r="AJ45" s="3"/>
      <c r="AK45" s="3" t="s">
        <v>599</v>
      </c>
      <c r="AL45" s="3"/>
      <c r="AM45" s="3" t="s">
        <v>580</v>
      </c>
      <c r="AN45" s="3"/>
      <c r="AO45" s="3" t="s">
        <v>285</v>
      </c>
      <c r="AP45" s="3" t="s">
        <v>600</v>
      </c>
      <c r="AQ45" s="4" t="s">
        <v>577</v>
      </c>
      <c r="AR45" s="4" t="s">
        <v>577</v>
      </c>
      <c r="AS45" s="4" t="s">
        <v>577</v>
      </c>
      <c r="AT45" s="4" t="s">
        <v>577</v>
      </c>
      <c r="AU45" s="4" t="s">
        <v>577</v>
      </c>
      <c r="AW45" t="s">
        <v>697</v>
      </c>
      <c r="AY45" t="s">
        <v>401</v>
      </c>
      <c r="BG45" t="s">
        <v>698</v>
      </c>
      <c r="BI45" t="s">
        <v>699</v>
      </c>
      <c r="BK45" t="s">
        <v>700</v>
      </c>
    </row>
    <row r="46" spans="1:63" x14ac:dyDescent="0.25">
      <c r="A46" t="s">
        <v>402</v>
      </c>
      <c r="B46" s="2">
        <v>45748</v>
      </c>
      <c r="C46" s="2">
        <v>45838</v>
      </c>
      <c r="D46" t="s">
        <v>194</v>
      </c>
      <c r="F46" t="s">
        <v>203</v>
      </c>
      <c r="G46" t="s">
        <v>453</v>
      </c>
      <c r="H46" t="s">
        <v>206</v>
      </c>
      <c r="I46" t="s">
        <v>484</v>
      </c>
      <c r="K46">
        <v>5</v>
      </c>
      <c r="M46" s="2">
        <v>45727</v>
      </c>
      <c r="O46">
        <v>5</v>
      </c>
      <c r="P46" s="2">
        <v>45730</v>
      </c>
      <c r="Q46">
        <v>4</v>
      </c>
      <c r="R46">
        <v>4</v>
      </c>
      <c r="AA46" t="s">
        <v>491</v>
      </c>
      <c r="AC46" s="3" t="s">
        <v>541</v>
      </c>
      <c r="AD46" s="3" t="s">
        <v>234</v>
      </c>
      <c r="AE46" s="3" t="s">
        <v>597</v>
      </c>
      <c r="AF46" s="3">
        <v>114</v>
      </c>
      <c r="AG46" s="3" t="s">
        <v>598</v>
      </c>
      <c r="AH46" s="3" t="s">
        <v>240</v>
      </c>
      <c r="AI46" s="3" t="s">
        <v>599</v>
      </c>
      <c r="AJ46" s="3"/>
      <c r="AK46" s="3" t="s">
        <v>599</v>
      </c>
      <c r="AL46" s="3"/>
      <c r="AM46" s="3" t="s">
        <v>580</v>
      </c>
      <c r="AN46" s="3"/>
      <c r="AO46" s="3" t="s">
        <v>285</v>
      </c>
      <c r="AP46" s="3" t="s">
        <v>600</v>
      </c>
      <c r="AQ46" s="4" t="s">
        <v>577</v>
      </c>
      <c r="AR46" s="4" t="s">
        <v>577</v>
      </c>
      <c r="AS46" s="4" t="s">
        <v>577</v>
      </c>
      <c r="AT46" s="4" t="s">
        <v>577</v>
      </c>
      <c r="AU46" s="4" t="s">
        <v>577</v>
      </c>
      <c r="AW46" t="s">
        <v>697</v>
      </c>
      <c r="AY46" t="s">
        <v>402</v>
      </c>
      <c r="BG46" t="s">
        <v>698</v>
      </c>
      <c r="BI46" t="s">
        <v>699</v>
      </c>
      <c r="BK46" t="s">
        <v>700</v>
      </c>
    </row>
    <row r="47" spans="1:63" x14ac:dyDescent="0.25">
      <c r="A47" t="s">
        <v>403</v>
      </c>
      <c r="B47" s="2">
        <v>45748</v>
      </c>
      <c r="C47" s="2">
        <v>45838</v>
      </c>
      <c r="D47" t="s">
        <v>194</v>
      </c>
      <c r="F47" t="s">
        <v>203</v>
      </c>
      <c r="G47" t="s">
        <v>453</v>
      </c>
      <c r="H47" t="s">
        <v>206</v>
      </c>
      <c r="I47" t="s">
        <v>484</v>
      </c>
      <c r="K47">
        <v>5</v>
      </c>
      <c r="M47" s="2">
        <v>45727</v>
      </c>
      <c r="O47">
        <v>5</v>
      </c>
      <c r="P47" s="2">
        <v>45730</v>
      </c>
      <c r="Q47">
        <v>4</v>
      </c>
      <c r="R47">
        <v>4</v>
      </c>
      <c r="AA47" t="s">
        <v>492</v>
      </c>
      <c r="AC47" s="3" t="s">
        <v>542</v>
      </c>
      <c r="AD47" s="3"/>
      <c r="AE47" s="3" t="s">
        <v>635</v>
      </c>
      <c r="AF47" s="3">
        <v>39</v>
      </c>
      <c r="AG47" s="3"/>
      <c r="AH47" s="3" t="s">
        <v>240</v>
      </c>
      <c r="AI47" s="3" t="s">
        <v>608</v>
      </c>
      <c r="AJ47" s="3"/>
      <c r="AK47" s="3" t="s">
        <v>608</v>
      </c>
      <c r="AL47" s="3"/>
      <c r="AM47" s="3" t="s">
        <v>636</v>
      </c>
      <c r="AN47" s="3"/>
      <c r="AO47" s="3" t="s">
        <v>285</v>
      </c>
      <c r="AP47" s="3">
        <v>62740</v>
      </c>
      <c r="AQ47" s="4" t="s">
        <v>577</v>
      </c>
      <c r="AR47" s="4" t="s">
        <v>577</v>
      </c>
      <c r="AS47" s="4" t="s">
        <v>577</v>
      </c>
      <c r="AT47" s="4" t="s">
        <v>577</v>
      </c>
      <c r="AU47" s="4" t="s">
        <v>577</v>
      </c>
      <c r="AW47" t="s">
        <v>697</v>
      </c>
      <c r="AY47" t="s">
        <v>403</v>
      </c>
      <c r="BG47" t="s">
        <v>698</v>
      </c>
      <c r="BI47" t="s">
        <v>699</v>
      </c>
      <c r="BK47" t="s">
        <v>700</v>
      </c>
    </row>
    <row r="48" spans="1:63" x14ac:dyDescent="0.25">
      <c r="A48" t="s">
        <v>404</v>
      </c>
      <c r="B48" s="2">
        <v>45748</v>
      </c>
      <c r="C48" s="2">
        <v>45838</v>
      </c>
      <c r="D48" t="s">
        <v>194</v>
      </c>
      <c r="F48" t="s">
        <v>203</v>
      </c>
      <c r="G48" t="s">
        <v>454</v>
      </c>
      <c r="H48" t="s">
        <v>206</v>
      </c>
      <c r="I48" t="s">
        <v>484</v>
      </c>
      <c r="K48">
        <v>6</v>
      </c>
      <c r="M48" s="2">
        <v>45727</v>
      </c>
      <c r="AA48" t="s">
        <v>493</v>
      </c>
      <c r="AC48" s="3" t="s">
        <v>543</v>
      </c>
      <c r="AD48" s="3" t="s">
        <v>227</v>
      </c>
      <c r="AE48" s="3" t="s">
        <v>637</v>
      </c>
      <c r="AF48" s="3">
        <v>9</v>
      </c>
      <c r="AG48" s="3" t="s">
        <v>638</v>
      </c>
      <c r="AH48" s="3" t="s">
        <v>236</v>
      </c>
      <c r="AI48" s="3" t="s">
        <v>637</v>
      </c>
      <c r="AJ48" s="3"/>
      <c r="AK48" s="3" t="s">
        <v>637</v>
      </c>
      <c r="AL48" s="3"/>
      <c r="AM48" s="3" t="s">
        <v>576</v>
      </c>
      <c r="AN48" s="3"/>
      <c r="AO48" s="3" t="s">
        <v>273</v>
      </c>
      <c r="AP48" s="7" t="s">
        <v>702</v>
      </c>
      <c r="AQ48" s="4" t="s">
        <v>577</v>
      </c>
      <c r="AR48" s="4" t="s">
        <v>577</v>
      </c>
      <c r="AS48" s="4" t="s">
        <v>577</v>
      </c>
      <c r="AT48" s="4" t="s">
        <v>577</v>
      </c>
      <c r="AU48" s="4" t="s">
        <v>577</v>
      </c>
      <c r="AW48" t="s">
        <v>697</v>
      </c>
      <c r="AY48" t="s">
        <v>404</v>
      </c>
      <c r="BG48" t="s">
        <v>698</v>
      </c>
      <c r="BI48" t="s">
        <v>699</v>
      </c>
      <c r="BK48" t="s">
        <v>700</v>
      </c>
    </row>
    <row r="49" spans="1:63" x14ac:dyDescent="0.25">
      <c r="A49" t="s">
        <v>405</v>
      </c>
      <c r="B49" s="2">
        <v>45748</v>
      </c>
      <c r="C49" s="2">
        <v>45838</v>
      </c>
      <c r="D49" t="s">
        <v>194</v>
      </c>
      <c r="F49" t="s">
        <v>203</v>
      </c>
      <c r="G49" t="s">
        <v>454</v>
      </c>
      <c r="H49" t="s">
        <v>206</v>
      </c>
      <c r="I49" t="s">
        <v>484</v>
      </c>
      <c r="K49">
        <v>6</v>
      </c>
      <c r="M49" s="2">
        <v>45727</v>
      </c>
      <c r="AA49" t="s">
        <v>493</v>
      </c>
      <c r="AC49" s="3" t="s">
        <v>543</v>
      </c>
      <c r="AD49" s="3" t="s">
        <v>227</v>
      </c>
      <c r="AE49" s="3" t="s">
        <v>637</v>
      </c>
      <c r="AF49" s="3">
        <v>9</v>
      </c>
      <c r="AG49" s="3" t="s">
        <v>638</v>
      </c>
      <c r="AH49" s="3" t="s">
        <v>236</v>
      </c>
      <c r="AI49" s="3" t="s">
        <v>637</v>
      </c>
      <c r="AJ49" s="3"/>
      <c r="AK49" s="3" t="s">
        <v>637</v>
      </c>
      <c r="AL49" s="3"/>
      <c r="AM49" s="3" t="s">
        <v>576</v>
      </c>
      <c r="AN49" s="3"/>
      <c r="AO49" s="3" t="s">
        <v>273</v>
      </c>
      <c r="AP49" s="7" t="s">
        <v>702</v>
      </c>
      <c r="AQ49" s="4" t="s">
        <v>577</v>
      </c>
      <c r="AR49" s="4" t="s">
        <v>577</v>
      </c>
      <c r="AS49" s="4" t="s">
        <v>577</v>
      </c>
      <c r="AT49" s="4" t="s">
        <v>577</v>
      </c>
      <c r="AU49" s="4" t="s">
        <v>577</v>
      </c>
      <c r="AW49" t="s">
        <v>697</v>
      </c>
      <c r="AY49" t="s">
        <v>405</v>
      </c>
      <c r="BG49" t="s">
        <v>698</v>
      </c>
      <c r="BI49" t="s">
        <v>699</v>
      </c>
      <c r="BK49" t="s">
        <v>700</v>
      </c>
    </row>
    <row r="50" spans="1:63" x14ac:dyDescent="0.25">
      <c r="A50" t="s">
        <v>406</v>
      </c>
      <c r="B50" s="2">
        <v>45748</v>
      </c>
      <c r="C50" s="2">
        <v>45838</v>
      </c>
      <c r="D50" t="s">
        <v>196</v>
      </c>
      <c r="F50" t="s">
        <v>203</v>
      </c>
      <c r="G50" t="s">
        <v>471</v>
      </c>
      <c r="H50" t="s">
        <v>205</v>
      </c>
      <c r="I50" t="s">
        <v>484</v>
      </c>
      <c r="K50">
        <v>20</v>
      </c>
      <c r="M50" s="2">
        <v>45741</v>
      </c>
      <c r="AA50" t="s">
        <v>515</v>
      </c>
      <c r="AC50" s="3" t="s">
        <v>564</v>
      </c>
      <c r="AD50" s="3" t="s">
        <v>215</v>
      </c>
      <c r="AE50" s="3">
        <v>7</v>
      </c>
      <c r="AF50" s="3">
        <v>52</v>
      </c>
      <c r="AG50" s="3" t="s">
        <v>640</v>
      </c>
      <c r="AH50" s="3" t="s">
        <v>240</v>
      </c>
      <c r="AI50" s="3"/>
      <c r="AJ50" s="3"/>
      <c r="AK50" s="3" t="s">
        <v>641</v>
      </c>
      <c r="AL50" s="3"/>
      <c r="AM50" s="3" t="s">
        <v>595</v>
      </c>
      <c r="AN50" s="3"/>
      <c r="AO50" s="3" t="s">
        <v>273</v>
      </c>
      <c r="AP50" s="7" t="s">
        <v>642</v>
      </c>
      <c r="AQ50" s="4" t="s">
        <v>577</v>
      </c>
      <c r="AR50" s="4" t="s">
        <v>577</v>
      </c>
      <c r="AS50" s="4" t="s">
        <v>577</v>
      </c>
      <c r="AT50" s="4" t="s">
        <v>577</v>
      </c>
      <c r="AU50" s="4" t="s">
        <v>577</v>
      </c>
      <c r="AW50" t="s">
        <v>697</v>
      </c>
      <c r="AY50" t="s">
        <v>406</v>
      </c>
      <c r="BG50" t="s">
        <v>698</v>
      </c>
      <c r="BI50" t="s">
        <v>699</v>
      </c>
      <c r="BK50" t="s">
        <v>700</v>
      </c>
    </row>
    <row r="51" spans="1:63" x14ac:dyDescent="0.25">
      <c r="A51" t="s">
        <v>407</v>
      </c>
      <c r="B51" s="2">
        <v>45748</v>
      </c>
      <c r="C51" s="2">
        <v>45838</v>
      </c>
      <c r="D51" t="s">
        <v>196</v>
      </c>
      <c r="F51" t="s">
        <v>203</v>
      </c>
      <c r="G51" t="s">
        <v>472</v>
      </c>
      <c r="H51" t="s">
        <v>205</v>
      </c>
      <c r="I51" t="s">
        <v>484</v>
      </c>
      <c r="K51">
        <v>21</v>
      </c>
      <c r="M51" s="2">
        <v>45737</v>
      </c>
      <c r="AA51" t="s">
        <v>516</v>
      </c>
      <c r="AC51" s="3" t="s">
        <v>565</v>
      </c>
      <c r="AD51" s="3" t="s">
        <v>215</v>
      </c>
      <c r="AE51" s="3" t="s">
        <v>643</v>
      </c>
      <c r="AF51" s="3" t="s">
        <v>644</v>
      </c>
      <c r="AG51" s="3"/>
      <c r="AH51" s="3" t="s">
        <v>240</v>
      </c>
      <c r="AI51" s="3" t="s">
        <v>646</v>
      </c>
      <c r="AJ51" s="3"/>
      <c r="AK51" s="3" t="s">
        <v>646</v>
      </c>
      <c r="AL51" s="3"/>
      <c r="AM51" s="3" t="s">
        <v>645</v>
      </c>
      <c r="AN51" s="3"/>
      <c r="AO51" s="3" t="s">
        <v>279</v>
      </c>
      <c r="AP51" s="3">
        <v>58260</v>
      </c>
      <c r="AQ51" s="4" t="s">
        <v>577</v>
      </c>
      <c r="AR51" s="4" t="s">
        <v>577</v>
      </c>
      <c r="AS51" s="4" t="s">
        <v>577</v>
      </c>
      <c r="AT51" s="4" t="s">
        <v>577</v>
      </c>
      <c r="AU51" s="4" t="s">
        <v>577</v>
      </c>
      <c r="AW51" t="s">
        <v>697</v>
      </c>
      <c r="AY51" t="s">
        <v>407</v>
      </c>
      <c r="BG51" t="s">
        <v>698</v>
      </c>
      <c r="BI51" t="s">
        <v>699</v>
      </c>
      <c r="BK51" t="s">
        <v>700</v>
      </c>
    </row>
    <row r="52" spans="1:63" x14ac:dyDescent="0.25">
      <c r="A52" t="s">
        <v>408</v>
      </c>
      <c r="B52" s="2">
        <v>45748</v>
      </c>
      <c r="C52" s="2">
        <v>45838</v>
      </c>
      <c r="D52" t="s">
        <v>196</v>
      </c>
      <c r="F52" t="s">
        <v>203</v>
      </c>
      <c r="G52" t="s">
        <v>455</v>
      </c>
      <c r="H52" t="s">
        <v>205</v>
      </c>
      <c r="I52" t="s">
        <v>484</v>
      </c>
      <c r="K52">
        <v>22</v>
      </c>
      <c r="M52" s="2">
        <v>45750</v>
      </c>
      <c r="AA52" t="s">
        <v>494</v>
      </c>
      <c r="AC52" s="3" t="s">
        <v>544</v>
      </c>
      <c r="AD52" s="3" t="s">
        <v>215</v>
      </c>
      <c r="AE52" s="3" t="s">
        <v>647</v>
      </c>
      <c r="AF52" s="3">
        <v>5</v>
      </c>
      <c r="AG52" s="3"/>
      <c r="AH52" s="3" t="s">
        <v>240</v>
      </c>
      <c r="AI52" s="3" t="s">
        <v>605</v>
      </c>
      <c r="AJ52" s="3"/>
      <c r="AK52" s="3" t="s">
        <v>605</v>
      </c>
      <c r="AL52" s="3"/>
      <c r="AM52" s="3" t="s">
        <v>648</v>
      </c>
      <c r="AN52" s="3"/>
      <c r="AO52" s="3" t="s">
        <v>285</v>
      </c>
      <c r="AP52" s="3">
        <v>62556</v>
      </c>
      <c r="AQ52" s="4" t="s">
        <v>577</v>
      </c>
      <c r="AR52" s="4" t="s">
        <v>577</v>
      </c>
      <c r="AS52" s="4" t="s">
        <v>577</v>
      </c>
      <c r="AT52" s="4" t="s">
        <v>577</v>
      </c>
      <c r="AU52" s="4" t="s">
        <v>577</v>
      </c>
      <c r="AW52" t="s">
        <v>697</v>
      </c>
      <c r="AY52" t="s">
        <v>408</v>
      </c>
      <c r="BG52" t="s">
        <v>698</v>
      </c>
      <c r="BI52" t="s">
        <v>699</v>
      </c>
      <c r="BK52" t="s">
        <v>700</v>
      </c>
    </row>
    <row r="53" spans="1:63" x14ac:dyDescent="0.25">
      <c r="A53" t="s">
        <v>409</v>
      </c>
      <c r="B53" s="2">
        <v>45748</v>
      </c>
      <c r="C53" s="2">
        <v>45838</v>
      </c>
      <c r="D53" t="s">
        <v>196</v>
      </c>
      <c r="F53" t="s">
        <v>203</v>
      </c>
      <c r="G53" t="s">
        <v>456</v>
      </c>
      <c r="H53" t="s">
        <v>205</v>
      </c>
      <c r="I53" t="s">
        <v>484</v>
      </c>
      <c r="K53">
        <v>23</v>
      </c>
      <c r="M53" s="2">
        <v>45750</v>
      </c>
      <c r="AA53" t="s">
        <v>495</v>
      </c>
      <c r="AC53" s="3" t="s">
        <v>545</v>
      </c>
      <c r="AD53" s="3" t="s">
        <v>215</v>
      </c>
      <c r="AE53" s="3" t="s">
        <v>649</v>
      </c>
      <c r="AF53" s="3">
        <v>45</v>
      </c>
      <c r="AG53" s="3"/>
      <c r="AH53" s="3" t="s">
        <v>240</v>
      </c>
      <c r="AI53" s="3" t="s">
        <v>650</v>
      </c>
      <c r="AJ53" s="3"/>
      <c r="AK53" s="3" t="s">
        <v>650</v>
      </c>
      <c r="AL53" s="3"/>
      <c r="AM53" s="3" t="s">
        <v>580</v>
      </c>
      <c r="AN53" s="3"/>
      <c r="AO53" s="3" t="s">
        <v>285</v>
      </c>
      <c r="AP53" s="3">
        <v>62440</v>
      </c>
      <c r="AQ53" s="4" t="s">
        <v>577</v>
      </c>
      <c r="AR53" s="4" t="s">
        <v>577</v>
      </c>
      <c r="AS53" s="4" t="s">
        <v>577</v>
      </c>
      <c r="AT53" s="4" t="s">
        <v>577</v>
      </c>
      <c r="AU53" s="4" t="s">
        <v>577</v>
      </c>
      <c r="AW53" t="s">
        <v>697</v>
      </c>
      <c r="AY53" t="s">
        <v>409</v>
      </c>
      <c r="BG53" t="s">
        <v>698</v>
      </c>
      <c r="BI53" t="s">
        <v>699</v>
      </c>
      <c r="BK53" t="s">
        <v>700</v>
      </c>
    </row>
    <row r="54" spans="1:63" x14ac:dyDescent="0.25">
      <c r="A54" t="s">
        <v>410</v>
      </c>
      <c r="B54" s="2">
        <v>45748</v>
      </c>
      <c r="C54" s="2">
        <v>45838</v>
      </c>
      <c r="D54" t="s">
        <v>196</v>
      </c>
      <c r="F54" t="s">
        <v>203</v>
      </c>
      <c r="G54" t="s">
        <v>457</v>
      </c>
      <c r="H54" t="s">
        <v>205</v>
      </c>
      <c r="I54" t="s">
        <v>484</v>
      </c>
      <c r="K54">
        <v>24</v>
      </c>
      <c r="M54" s="2">
        <v>45754</v>
      </c>
      <c r="AA54" t="s">
        <v>496</v>
      </c>
      <c r="AC54" s="3" t="s">
        <v>546</v>
      </c>
      <c r="AD54" s="3" t="s">
        <v>215</v>
      </c>
      <c r="AE54" s="3" t="s">
        <v>601</v>
      </c>
      <c r="AF54" s="3">
        <v>2</v>
      </c>
      <c r="AG54" s="3"/>
      <c r="AH54" s="3" t="s">
        <v>240</v>
      </c>
      <c r="AI54" s="3" t="s">
        <v>602</v>
      </c>
      <c r="AJ54" s="3"/>
      <c r="AK54" s="3" t="s">
        <v>602</v>
      </c>
      <c r="AL54" s="3"/>
      <c r="AM54" s="3" t="s">
        <v>580</v>
      </c>
      <c r="AN54" s="3"/>
      <c r="AO54" s="3" t="s">
        <v>285</v>
      </c>
      <c r="AP54" s="3" t="s">
        <v>603</v>
      </c>
      <c r="AQ54" s="4" t="s">
        <v>577</v>
      </c>
      <c r="AR54" s="4" t="s">
        <v>577</v>
      </c>
      <c r="AS54" s="4" t="s">
        <v>577</v>
      </c>
      <c r="AT54" s="4" t="s">
        <v>577</v>
      </c>
      <c r="AU54" s="4" t="s">
        <v>577</v>
      </c>
      <c r="AW54" t="s">
        <v>697</v>
      </c>
      <c r="AY54" t="s">
        <v>410</v>
      </c>
      <c r="BG54" t="s">
        <v>698</v>
      </c>
      <c r="BI54" t="s">
        <v>699</v>
      </c>
      <c r="BK54" t="s">
        <v>700</v>
      </c>
    </row>
    <row r="55" spans="1:63" x14ac:dyDescent="0.25">
      <c r="A55" t="s">
        <v>411</v>
      </c>
      <c r="B55" s="2">
        <v>45748</v>
      </c>
      <c r="C55" s="2">
        <v>45838</v>
      </c>
      <c r="D55" t="s">
        <v>196</v>
      </c>
      <c r="F55" t="s">
        <v>203</v>
      </c>
      <c r="G55" t="s">
        <v>457</v>
      </c>
      <c r="H55" t="s">
        <v>205</v>
      </c>
      <c r="I55" t="s">
        <v>484</v>
      </c>
      <c r="J55" t="s">
        <v>485</v>
      </c>
      <c r="K55">
        <v>24</v>
      </c>
      <c r="M55" s="2">
        <v>45754</v>
      </c>
      <c r="AA55" t="s">
        <v>496</v>
      </c>
      <c r="AC55" s="3" t="s">
        <v>546</v>
      </c>
      <c r="AD55" s="3" t="s">
        <v>215</v>
      </c>
      <c r="AE55" s="3" t="s">
        <v>601</v>
      </c>
      <c r="AF55" s="3">
        <v>2</v>
      </c>
      <c r="AG55" s="3"/>
      <c r="AH55" s="3" t="s">
        <v>240</v>
      </c>
      <c r="AI55" s="3" t="s">
        <v>602</v>
      </c>
      <c r="AJ55" s="3"/>
      <c r="AK55" s="3" t="s">
        <v>602</v>
      </c>
      <c r="AL55" s="3"/>
      <c r="AM55" s="3" t="s">
        <v>580</v>
      </c>
      <c r="AN55" s="3"/>
      <c r="AO55" s="3" t="s">
        <v>285</v>
      </c>
      <c r="AP55" s="3" t="s">
        <v>603</v>
      </c>
      <c r="AQ55" s="4" t="s">
        <v>577</v>
      </c>
      <c r="AR55" s="4" t="s">
        <v>577</v>
      </c>
      <c r="AS55" s="4" t="s">
        <v>577</v>
      </c>
      <c r="AT55" s="4" t="s">
        <v>577</v>
      </c>
      <c r="AU55" s="4" t="s">
        <v>577</v>
      </c>
      <c r="AW55" t="s">
        <v>697</v>
      </c>
      <c r="AY55" t="s">
        <v>411</v>
      </c>
      <c r="BG55" t="s">
        <v>698</v>
      </c>
      <c r="BI55" t="s">
        <v>699</v>
      </c>
      <c r="BK55" t="s">
        <v>700</v>
      </c>
    </row>
    <row r="56" spans="1:63" x14ac:dyDescent="0.25">
      <c r="A56" t="s">
        <v>412</v>
      </c>
      <c r="B56" s="2">
        <v>45748</v>
      </c>
      <c r="C56" s="2">
        <v>45838</v>
      </c>
      <c r="D56" t="s">
        <v>196</v>
      </c>
      <c r="F56" t="s">
        <v>203</v>
      </c>
      <c r="G56" t="s">
        <v>457</v>
      </c>
      <c r="H56" t="s">
        <v>205</v>
      </c>
      <c r="I56" t="s">
        <v>484</v>
      </c>
      <c r="J56" t="s">
        <v>485</v>
      </c>
      <c r="K56">
        <v>24</v>
      </c>
      <c r="M56" s="2">
        <v>45754</v>
      </c>
      <c r="AA56" t="s">
        <v>497</v>
      </c>
      <c r="AC56" s="3" t="s">
        <v>547</v>
      </c>
      <c r="AD56" s="3" t="s">
        <v>234</v>
      </c>
      <c r="AE56" s="3" t="s">
        <v>604</v>
      </c>
      <c r="AF56" s="3">
        <v>211</v>
      </c>
      <c r="AG56" s="3">
        <v>401</v>
      </c>
      <c r="AH56" s="3" t="s">
        <v>240</v>
      </c>
      <c r="AI56" s="3" t="s">
        <v>605</v>
      </c>
      <c r="AJ56" s="3"/>
      <c r="AK56" s="3" t="s">
        <v>605</v>
      </c>
      <c r="AL56" s="3"/>
      <c r="AM56" s="3" t="s">
        <v>580</v>
      </c>
      <c r="AN56" s="3"/>
      <c r="AO56" s="3" t="s">
        <v>285</v>
      </c>
      <c r="AP56" s="3" t="s">
        <v>606</v>
      </c>
      <c r="AQ56" s="4" t="s">
        <v>577</v>
      </c>
      <c r="AR56" s="4" t="s">
        <v>577</v>
      </c>
      <c r="AS56" s="4" t="s">
        <v>577</v>
      </c>
      <c r="AT56" s="4" t="s">
        <v>577</v>
      </c>
      <c r="AU56" s="4" t="s">
        <v>577</v>
      </c>
      <c r="AW56" t="s">
        <v>697</v>
      </c>
      <c r="AY56" t="s">
        <v>412</v>
      </c>
      <c r="BG56" t="s">
        <v>698</v>
      </c>
      <c r="BI56" t="s">
        <v>699</v>
      </c>
      <c r="BK56" t="s">
        <v>700</v>
      </c>
    </row>
    <row r="57" spans="1:63" x14ac:dyDescent="0.25">
      <c r="A57" t="s">
        <v>413</v>
      </c>
      <c r="B57" s="2">
        <v>45748</v>
      </c>
      <c r="C57" s="2">
        <v>45838</v>
      </c>
      <c r="D57" t="s">
        <v>196</v>
      </c>
      <c r="F57" t="s">
        <v>203</v>
      </c>
      <c r="G57" t="s">
        <v>457</v>
      </c>
      <c r="H57" t="s">
        <v>205</v>
      </c>
      <c r="I57" t="s">
        <v>484</v>
      </c>
      <c r="J57" t="s">
        <v>485</v>
      </c>
      <c r="K57">
        <v>24</v>
      </c>
      <c r="M57" s="2">
        <v>45754</v>
      </c>
      <c r="AA57" t="s">
        <v>497</v>
      </c>
      <c r="AC57" s="3" t="s">
        <v>547</v>
      </c>
      <c r="AD57" s="3" t="s">
        <v>234</v>
      </c>
      <c r="AE57" s="3" t="s">
        <v>604</v>
      </c>
      <c r="AF57" s="3">
        <v>211</v>
      </c>
      <c r="AG57" s="3">
        <v>401</v>
      </c>
      <c r="AH57" s="3" t="s">
        <v>240</v>
      </c>
      <c r="AI57" s="3" t="s">
        <v>605</v>
      </c>
      <c r="AJ57" s="3"/>
      <c r="AK57" s="3" t="s">
        <v>605</v>
      </c>
      <c r="AL57" s="3"/>
      <c r="AM57" s="3" t="s">
        <v>580</v>
      </c>
      <c r="AN57" s="3"/>
      <c r="AO57" s="3" t="s">
        <v>285</v>
      </c>
      <c r="AP57" s="3" t="s">
        <v>606</v>
      </c>
      <c r="AQ57" s="4" t="s">
        <v>577</v>
      </c>
      <c r="AR57" s="4" t="s">
        <v>577</v>
      </c>
      <c r="AS57" s="4" t="s">
        <v>577</v>
      </c>
      <c r="AT57" s="4" t="s">
        <v>577</v>
      </c>
      <c r="AU57" s="4" t="s">
        <v>577</v>
      </c>
      <c r="AW57" t="s">
        <v>697</v>
      </c>
      <c r="AY57" t="s">
        <v>413</v>
      </c>
      <c r="BG57" t="s">
        <v>698</v>
      </c>
      <c r="BI57" t="s">
        <v>699</v>
      </c>
      <c r="BK57" t="s">
        <v>700</v>
      </c>
    </row>
    <row r="58" spans="1:63" x14ac:dyDescent="0.25">
      <c r="A58" t="s">
        <v>414</v>
      </c>
      <c r="B58" s="2">
        <v>45748</v>
      </c>
      <c r="C58" s="2">
        <v>45838</v>
      </c>
      <c r="D58" t="s">
        <v>196</v>
      </c>
      <c r="F58" t="s">
        <v>203</v>
      </c>
      <c r="G58" t="s">
        <v>457</v>
      </c>
      <c r="H58" t="s">
        <v>205</v>
      </c>
      <c r="I58" t="s">
        <v>484</v>
      </c>
      <c r="J58" t="s">
        <v>485</v>
      </c>
      <c r="K58">
        <v>24</v>
      </c>
      <c r="M58" s="2">
        <v>45754</v>
      </c>
      <c r="AA58" t="s">
        <v>497</v>
      </c>
      <c r="AC58" s="3" t="s">
        <v>547</v>
      </c>
      <c r="AD58" s="3" t="s">
        <v>234</v>
      </c>
      <c r="AE58" s="3" t="s">
        <v>604</v>
      </c>
      <c r="AF58" s="3">
        <v>211</v>
      </c>
      <c r="AG58" s="3">
        <v>401</v>
      </c>
      <c r="AH58" s="3" t="s">
        <v>240</v>
      </c>
      <c r="AI58" s="3" t="s">
        <v>605</v>
      </c>
      <c r="AJ58" s="3"/>
      <c r="AK58" s="3" t="s">
        <v>605</v>
      </c>
      <c r="AL58" s="3"/>
      <c r="AM58" s="3" t="s">
        <v>580</v>
      </c>
      <c r="AN58" s="3"/>
      <c r="AO58" s="3" t="s">
        <v>285</v>
      </c>
      <c r="AP58" s="3" t="s">
        <v>606</v>
      </c>
      <c r="AQ58" s="4" t="s">
        <v>577</v>
      </c>
      <c r="AR58" s="4" t="s">
        <v>577</v>
      </c>
      <c r="AS58" s="4" t="s">
        <v>577</v>
      </c>
      <c r="AT58" s="4" t="s">
        <v>577</v>
      </c>
      <c r="AU58" s="4" t="s">
        <v>577</v>
      </c>
      <c r="AW58" t="s">
        <v>697</v>
      </c>
      <c r="AY58" t="s">
        <v>414</v>
      </c>
      <c r="BG58" t="s">
        <v>698</v>
      </c>
      <c r="BI58" t="s">
        <v>699</v>
      </c>
      <c r="BK58" t="s">
        <v>700</v>
      </c>
    </row>
    <row r="59" spans="1:63" x14ac:dyDescent="0.25">
      <c r="A59" t="s">
        <v>415</v>
      </c>
      <c r="B59" s="2">
        <v>45748</v>
      </c>
      <c r="C59" s="2">
        <v>45838</v>
      </c>
      <c r="D59" t="s">
        <v>196</v>
      </c>
      <c r="F59" t="s">
        <v>203</v>
      </c>
      <c r="G59" t="s">
        <v>457</v>
      </c>
      <c r="H59" t="s">
        <v>205</v>
      </c>
      <c r="I59" t="s">
        <v>484</v>
      </c>
      <c r="J59" t="s">
        <v>485</v>
      </c>
      <c r="K59">
        <v>24</v>
      </c>
      <c r="M59" s="2">
        <v>45754</v>
      </c>
      <c r="AA59" t="s">
        <v>497</v>
      </c>
      <c r="AC59" s="3" t="s">
        <v>547</v>
      </c>
      <c r="AD59" s="3" t="s">
        <v>234</v>
      </c>
      <c r="AE59" s="3" t="s">
        <v>604</v>
      </c>
      <c r="AF59" s="3">
        <v>211</v>
      </c>
      <c r="AG59" s="3">
        <v>401</v>
      </c>
      <c r="AH59" s="3" t="s">
        <v>240</v>
      </c>
      <c r="AI59" s="3" t="s">
        <v>605</v>
      </c>
      <c r="AJ59" s="3"/>
      <c r="AK59" s="3" t="s">
        <v>605</v>
      </c>
      <c r="AL59" s="3"/>
      <c r="AM59" s="3" t="s">
        <v>580</v>
      </c>
      <c r="AN59" s="3"/>
      <c r="AO59" s="3" t="s">
        <v>285</v>
      </c>
      <c r="AP59" s="3" t="s">
        <v>606</v>
      </c>
      <c r="AQ59" s="4" t="s">
        <v>577</v>
      </c>
      <c r="AR59" s="4" t="s">
        <v>577</v>
      </c>
      <c r="AS59" s="4" t="s">
        <v>577</v>
      </c>
      <c r="AT59" s="4" t="s">
        <v>577</v>
      </c>
      <c r="AU59" s="4" t="s">
        <v>577</v>
      </c>
      <c r="AW59" t="s">
        <v>697</v>
      </c>
      <c r="AY59" t="s">
        <v>415</v>
      </c>
      <c r="BG59" t="s">
        <v>698</v>
      </c>
      <c r="BI59" t="s">
        <v>699</v>
      </c>
      <c r="BK59" t="s">
        <v>700</v>
      </c>
    </row>
    <row r="60" spans="1:63" x14ac:dyDescent="0.25">
      <c r="A60" t="s">
        <v>416</v>
      </c>
      <c r="B60" s="2">
        <v>45748</v>
      </c>
      <c r="C60" s="2">
        <v>45838</v>
      </c>
      <c r="D60" t="s">
        <v>196</v>
      </c>
      <c r="F60" t="s">
        <v>203</v>
      </c>
      <c r="G60" t="s">
        <v>457</v>
      </c>
      <c r="H60" t="s">
        <v>205</v>
      </c>
      <c r="I60" t="s">
        <v>484</v>
      </c>
      <c r="J60" t="s">
        <v>485</v>
      </c>
      <c r="K60">
        <v>24</v>
      </c>
      <c r="M60" s="2">
        <v>45754</v>
      </c>
      <c r="AA60" t="s">
        <v>497</v>
      </c>
      <c r="AC60" s="3" t="s">
        <v>547</v>
      </c>
      <c r="AD60" s="3" t="s">
        <v>234</v>
      </c>
      <c r="AE60" s="3" t="s">
        <v>604</v>
      </c>
      <c r="AF60" s="3">
        <v>211</v>
      </c>
      <c r="AG60" s="3">
        <v>401</v>
      </c>
      <c r="AH60" s="3" t="s">
        <v>240</v>
      </c>
      <c r="AI60" s="3" t="s">
        <v>605</v>
      </c>
      <c r="AJ60" s="3"/>
      <c r="AK60" s="3" t="s">
        <v>605</v>
      </c>
      <c r="AL60" s="3"/>
      <c r="AM60" s="3" t="s">
        <v>580</v>
      </c>
      <c r="AN60" s="3"/>
      <c r="AO60" s="3" t="s">
        <v>285</v>
      </c>
      <c r="AP60" s="3" t="s">
        <v>606</v>
      </c>
      <c r="AQ60" s="4" t="s">
        <v>577</v>
      </c>
      <c r="AR60" s="4" t="s">
        <v>577</v>
      </c>
      <c r="AS60" s="4" t="s">
        <v>577</v>
      </c>
      <c r="AT60" s="4" t="s">
        <v>577</v>
      </c>
      <c r="AU60" s="4" t="s">
        <v>577</v>
      </c>
      <c r="AW60" t="s">
        <v>697</v>
      </c>
      <c r="AY60" t="s">
        <v>416</v>
      </c>
      <c r="BG60" t="s">
        <v>698</v>
      </c>
      <c r="BI60" t="s">
        <v>699</v>
      </c>
      <c r="BK60" t="s">
        <v>700</v>
      </c>
    </row>
    <row r="61" spans="1:63" x14ac:dyDescent="0.25">
      <c r="A61" t="s">
        <v>417</v>
      </c>
      <c r="B61" s="2">
        <v>45748</v>
      </c>
      <c r="C61" s="2">
        <v>45838</v>
      </c>
      <c r="D61" t="s">
        <v>196</v>
      </c>
      <c r="F61" t="s">
        <v>203</v>
      </c>
      <c r="G61" t="s">
        <v>457</v>
      </c>
      <c r="H61" t="s">
        <v>205</v>
      </c>
      <c r="I61" t="s">
        <v>484</v>
      </c>
      <c r="J61" t="s">
        <v>485</v>
      </c>
      <c r="K61">
        <v>24</v>
      </c>
      <c r="M61" s="2">
        <v>45754</v>
      </c>
      <c r="AA61" t="s">
        <v>496</v>
      </c>
      <c r="AC61" s="3" t="s">
        <v>546</v>
      </c>
      <c r="AD61" s="3" t="s">
        <v>215</v>
      </c>
      <c r="AE61" s="3" t="s">
        <v>601</v>
      </c>
      <c r="AF61" s="3">
        <v>2</v>
      </c>
      <c r="AG61" s="3"/>
      <c r="AH61" s="3" t="s">
        <v>240</v>
      </c>
      <c r="AI61" s="3" t="s">
        <v>602</v>
      </c>
      <c r="AJ61" s="3"/>
      <c r="AK61" s="3" t="s">
        <v>602</v>
      </c>
      <c r="AL61" s="3"/>
      <c r="AM61" s="3" t="s">
        <v>580</v>
      </c>
      <c r="AN61" s="3"/>
      <c r="AO61" s="3" t="s">
        <v>285</v>
      </c>
      <c r="AP61" s="3" t="s">
        <v>603</v>
      </c>
      <c r="AQ61" s="4" t="s">
        <v>577</v>
      </c>
      <c r="AR61" s="4" t="s">
        <v>577</v>
      </c>
      <c r="AS61" s="4" t="s">
        <v>577</v>
      </c>
      <c r="AT61" s="4" t="s">
        <v>577</v>
      </c>
      <c r="AU61" s="4" t="s">
        <v>577</v>
      </c>
      <c r="AW61" t="s">
        <v>697</v>
      </c>
      <c r="AY61" t="s">
        <v>417</v>
      </c>
      <c r="BG61" t="s">
        <v>698</v>
      </c>
      <c r="BI61" t="s">
        <v>699</v>
      </c>
      <c r="BK61" t="s">
        <v>700</v>
      </c>
    </row>
    <row r="62" spans="1:63" x14ac:dyDescent="0.25">
      <c r="A62" t="s">
        <v>418</v>
      </c>
      <c r="B62" s="2">
        <v>45748</v>
      </c>
      <c r="C62" s="2">
        <v>45838</v>
      </c>
      <c r="D62" t="s">
        <v>196</v>
      </c>
      <c r="F62" t="s">
        <v>203</v>
      </c>
      <c r="G62" t="s">
        <v>457</v>
      </c>
      <c r="H62" t="s">
        <v>205</v>
      </c>
      <c r="I62" t="s">
        <v>484</v>
      </c>
      <c r="J62" t="s">
        <v>485</v>
      </c>
      <c r="K62">
        <v>24</v>
      </c>
      <c r="M62" s="2">
        <v>45754</v>
      </c>
      <c r="AA62" t="s">
        <v>496</v>
      </c>
      <c r="AC62" s="3" t="s">
        <v>546</v>
      </c>
      <c r="AD62" s="3" t="s">
        <v>215</v>
      </c>
      <c r="AE62" s="3" t="s">
        <v>601</v>
      </c>
      <c r="AF62" s="3">
        <v>2</v>
      </c>
      <c r="AG62" s="3"/>
      <c r="AH62" s="3" t="s">
        <v>240</v>
      </c>
      <c r="AI62" s="3" t="s">
        <v>602</v>
      </c>
      <c r="AJ62" s="3"/>
      <c r="AK62" s="3" t="s">
        <v>602</v>
      </c>
      <c r="AL62" s="3"/>
      <c r="AM62" s="3" t="s">
        <v>580</v>
      </c>
      <c r="AN62" s="3"/>
      <c r="AO62" s="3" t="s">
        <v>285</v>
      </c>
      <c r="AP62" s="3" t="s">
        <v>603</v>
      </c>
      <c r="AQ62" s="4" t="s">
        <v>577</v>
      </c>
      <c r="AR62" s="4" t="s">
        <v>577</v>
      </c>
      <c r="AS62" s="4" t="s">
        <v>577</v>
      </c>
      <c r="AT62" s="4" t="s">
        <v>577</v>
      </c>
      <c r="AU62" s="4" t="s">
        <v>577</v>
      </c>
      <c r="AW62" t="s">
        <v>697</v>
      </c>
      <c r="AY62" t="s">
        <v>418</v>
      </c>
      <c r="BG62" t="s">
        <v>698</v>
      </c>
      <c r="BI62" t="s">
        <v>699</v>
      </c>
      <c r="BK62" t="s">
        <v>700</v>
      </c>
    </row>
    <row r="63" spans="1:63" x14ac:dyDescent="0.25">
      <c r="A63" t="s">
        <v>419</v>
      </c>
      <c r="B63" s="2">
        <v>45748</v>
      </c>
      <c r="C63" s="2">
        <v>45838</v>
      </c>
      <c r="D63" t="s">
        <v>196</v>
      </c>
      <c r="F63" t="s">
        <v>203</v>
      </c>
      <c r="G63" t="s">
        <v>457</v>
      </c>
      <c r="H63" t="s">
        <v>205</v>
      </c>
      <c r="I63" t="s">
        <v>484</v>
      </c>
      <c r="J63" t="s">
        <v>485</v>
      </c>
      <c r="K63">
        <v>24</v>
      </c>
      <c r="M63" s="2">
        <v>45754</v>
      </c>
      <c r="AA63" t="s">
        <v>496</v>
      </c>
      <c r="AC63" s="3" t="s">
        <v>546</v>
      </c>
      <c r="AD63" s="3" t="s">
        <v>215</v>
      </c>
      <c r="AE63" s="3" t="s">
        <v>601</v>
      </c>
      <c r="AF63" s="3">
        <v>2</v>
      </c>
      <c r="AG63" s="3"/>
      <c r="AH63" s="3" t="s">
        <v>240</v>
      </c>
      <c r="AI63" s="3" t="s">
        <v>602</v>
      </c>
      <c r="AJ63" s="3"/>
      <c r="AK63" s="3" t="s">
        <v>602</v>
      </c>
      <c r="AL63" s="3"/>
      <c r="AM63" s="3" t="s">
        <v>580</v>
      </c>
      <c r="AN63" s="3"/>
      <c r="AO63" s="3" t="s">
        <v>285</v>
      </c>
      <c r="AP63" s="3" t="s">
        <v>603</v>
      </c>
      <c r="AQ63" s="4" t="s">
        <v>577</v>
      </c>
      <c r="AR63" s="4" t="s">
        <v>577</v>
      </c>
      <c r="AS63" s="4" t="s">
        <v>577</v>
      </c>
      <c r="AT63" s="4" t="s">
        <v>577</v>
      </c>
      <c r="AU63" s="4" t="s">
        <v>577</v>
      </c>
      <c r="AW63" t="s">
        <v>697</v>
      </c>
      <c r="AY63" t="s">
        <v>419</v>
      </c>
      <c r="BG63" t="s">
        <v>698</v>
      </c>
      <c r="BI63" t="s">
        <v>699</v>
      </c>
      <c r="BK63" t="s">
        <v>700</v>
      </c>
    </row>
    <row r="64" spans="1:63" x14ac:dyDescent="0.25">
      <c r="A64" t="s">
        <v>420</v>
      </c>
      <c r="B64" s="2">
        <v>45748</v>
      </c>
      <c r="C64" s="2">
        <v>45838</v>
      </c>
      <c r="D64" t="s">
        <v>196</v>
      </c>
      <c r="F64" t="s">
        <v>203</v>
      </c>
      <c r="G64" t="s">
        <v>457</v>
      </c>
      <c r="H64" t="s">
        <v>205</v>
      </c>
      <c r="I64" t="s">
        <v>484</v>
      </c>
      <c r="J64" t="s">
        <v>485</v>
      </c>
      <c r="K64">
        <v>24</v>
      </c>
      <c r="M64" s="2">
        <v>45754</v>
      </c>
      <c r="AA64" t="s">
        <v>496</v>
      </c>
      <c r="AC64" s="3" t="s">
        <v>546</v>
      </c>
      <c r="AD64" s="3" t="s">
        <v>215</v>
      </c>
      <c r="AE64" s="3" t="s">
        <v>601</v>
      </c>
      <c r="AF64" s="3">
        <v>2</v>
      </c>
      <c r="AG64" s="3"/>
      <c r="AH64" s="3" t="s">
        <v>240</v>
      </c>
      <c r="AI64" s="3" t="s">
        <v>602</v>
      </c>
      <c r="AJ64" s="3"/>
      <c r="AK64" s="3" t="s">
        <v>602</v>
      </c>
      <c r="AL64" s="3"/>
      <c r="AM64" s="3" t="s">
        <v>580</v>
      </c>
      <c r="AN64" s="3"/>
      <c r="AO64" s="3" t="s">
        <v>285</v>
      </c>
      <c r="AP64" s="3" t="s">
        <v>603</v>
      </c>
      <c r="AQ64" s="4" t="s">
        <v>577</v>
      </c>
      <c r="AR64" s="4" t="s">
        <v>577</v>
      </c>
      <c r="AS64" s="4" t="s">
        <v>577</v>
      </c>
      <c r="AT64" s="4" t="s">
        <v>577</v>
      </c>
      <c r="AU64" s="4" t="s">
        <v>577</v>
      </c>
      <c r="AW64" t="s">
        <v>697</v>
      </c>
      <c r="AY64" t="s">
        <v>420</v>
      </c>
      <c r="BG64" t="s">
        <v>698</v>
      </c>
      <c r="BI64" t="s">
        <v>699</v>
      </c>
      <c r="BK64" t="s">
        <v>700</v>
      </c>
    </row>
    <row r="65" spans="1:63" x14ac:dyDescent="0.25">
      <c r="A65" t="s">
        <v>421</v>
      </c>
      <c r="B65" s="2">
        <v>45748</v>
      </c>
      <c r="C65" s="2">
        <v>45838</v>
      </c>
      <c r="D65" t="s">
        <v>196</v>
      </c>
      <c r="F65" t="s">
        <v>203</v>
      </c>
      <c r="G65" t="s">
        <v>457</v>
      </c>
      <c r="H65" t="s">
        <v>205</v>
      </c>
      <c r="I65" t="s">
        <v>484</v>
      </c>
      <c r="J65" t="s">
        <v>485</v>
      </c>
      <c r="K65">
        <v>24</v>
      </c>
      <c r="M65" s="2">
        <v>45754</v>
      </c>
      <c r="AA65" t="s">
        <v>496</v>
      </c>
      <c r="AC65" s="3" t="s">
        <v>546</v>
      </c>
      <c r="AD65" s="3" t="s">
        <v>215</v>
      </c>
      <c r="AE65" s="3" t="s">
        <v>601</v>
      </c>
      <c r="AF65" s="3">
        <v>2</v>
      </c>
      <c r="AG65" s="3"/>
      <c r="AH65" s="3" t="s">
        <v>240</v>
      </c>
      <c r="AI65" s="3" t="s">
        <v>602</v>
      </c>
      <c r="AJ65" s="3"/>
      <c r="AK65" s="3" t="s">
        <v>602</v>
      </c>
      <c r="AL65" s="3"/>
      <c r="AM65" s="3" t="s">
        <v>580</v>
      </c>
      <c r="AN65" s="3"/>
      <c r="AO65" s="3" t="s">
        <v>285</v>
      </c>
      <c r="AP65" s="3" t="s">
        <v>603</v>
      </c>
      <c r="AQ65" s="4" t="s">
        <v>577</v>
      </c>
      <c r="AR65" s="4" t="s">
        <v>577</v>
      </c>
      <c r="AS65" s="4" t="s">
        <v>577</v>
      </c>
      <c r="AT65" s="4" t="s">
        <v>577</v>
      </c>
      <c r="AU65" s="4" t="s">
        <v>577</v>
      </c>
      <c r="AW65" t="s">
        <v>697</v>
      </c>
      <c r="AY65" t="s">
        <v>421</v>
      </c>
      <c r="BG65" t="s">
        <v>698</v>
      </c>
      <c r="BI65" t="s">
        <v>699</v>
      </c>
      <c r="BK65" t="s">
        <v>700</v>
      </c>
    </row>
    <row r="66" spans="1:63" x14ac:dyDescent="0.25">
      <c r="A66" t="s">
        <v>422</v>
      </c>
      <c r="B66" s="2">
        <v>45748</v>
      </c>
      <c r="C66" s="2">
        <v>45838</v>
      </c>
      <c r="D66" t="s">
        <v>196</v>
      </c>
      <c r="F66" t="s">
        <v>203</v>
      </c>
      <c r="G66" t="s">
        <v>457</v>
      </c>
      <c r="H66" t="s">
        <v>205</v>
      </c>
      <c r="I66" t="s">
        <v>484</v>
      </c>
      <c r="J66" t="s">
        <v>485</v>
      </c>
      <c r="K66">
        <v>24</v>
      </c>
      <c r="M66" s="2">
        <v>45754</v>
      </c>
      <c r="AA66" t="s">
        <v>496</v>
      </c>
      <c r="AC66" s="3" t="s">
        <v>546</v>
      </c>
      <c r="AD66" s="3" t="s">
        <v>215</v>
      </c>
      <c r="AE66" s="3" t="s">
        <v>601</v>
      </c>
      <c r="AF66" s="3">
        <v>2</v>
      </c>
      <c r="AG66" s="3"/>
      <c r="AH66" s="3" t="s">
        <v>240</v>
      </c>
      <c r="AI66" s="3" t="s">
        <v>602</v>
      </c>
      <c r="AJ66" s="3"/>
      <c r="AK66" s="3" t="s">
        <v>602</v>
      </c>
      <c r="AL66" s="3"/>
      <c r="AM66" s="3" t="s">
        <v>580</v>
      </c>
      <c r="AN66" s="3"/>
      <c r="AO66" s="3" t="s">
        <v>285</v>
      </c>
      <c r="AP66" s="3" t="s">
        <v>603</v>
      </c>
      <c r="AQ66" s="4" t="s">
        <v>577</v>
      </c>
      <c r="AR66" s="4" t="s">
        <v>577</v>
      </c>
      <c r="AS66" s="4" t="s">
        <v>577</v>
      </c>
      <c r="AT66" s="4" t="s">
        <v>577</v>
      </c>
      <c r="AU66" s="4" t="s">
        <v>577</v>
      </c>
      <c r="AW66" t="s">
        <v>697</v>
      </c>
      <c r="AY66" t="s">
        <v>422</v>
      </c>
      <c r="BG66" t="s">
        <v>698</v>
      </c>
      <c r="BI66" t="s">
        <v>699</v>
      </c>
      <c r="BK66" t="s">
        <v>700</v>
      </c>
    </row>
    <row r="67" spans="1:63" x14ac:dyDescent="0.25">
      <c r="A67" t="s">
        <v>423</v>
      </c>
      <c r="B67" s="2">
        <v>45748</v>
      </c>
      <c r="C67" s="2">
        <v>45838</v>
      </c>
      <c r="D67" t="s">
        <v>194</v>
      </c>
      <c r="F67" t="s">
        <v>203</v>
      </c>
      <c r="G67" t="s">
        <v>474</v>
      </c>
      <c r="H67" t="s">
        <v>206</v>
      </c>
      <c r="I67" t="s">
        <v>484</v>
      </c>
      <c r="K67">
        <v>25</v>
      </c>
      <c r="M67" s="2">
        <v>45748</v>
      </c>
      <c r="O67">
        <v>20</v>
      </c>
      <c r="P67" s="2">
        <v>45751</v>
      </c>
      <c r="Q67">
        <v>18</v>
      </c>
      <c r="R67">
        <v>17</v>
      </c>
      <c r="AA67" t="s">
        <v>517</v>
      </c>
      <c r="AC67" s="3" t="s">
        <v>566</v>
      </c>
      <c r="AD67" s="3" t="s">
        <v>215</v>
      </c>
      <c r="AE67" s="3" t="s">
        <v>607</v>
      </c>
      <c r="AF67" s="3">
        <v>45</v>
      </c>
      <c r="AG67" s="3">
        <v>503</v>
      </c>
      <c r="AH67" s="3" t="s">
        <v>240</v>
      </c>
      <c r="AI67" s="3" t="s">
        <v>703</v>
      </c>
      <c r="AJ67" s="3"/>
      <c r="AK67" s="3" t="s">
        <v>608</v>
      </c>
      <c r="AL67" s="3"/>
      <c r="AM67" s="3" t="s">
        <v>609</v>
      </c>
      <c r="AN67" s="3"/>
      <c r="AO67" s="3" t="s">
        <v>303</v>
      </c>
      <c r="AP67" s="5" t="s">
        <v>610</v>
      </c>
      <c r="AQ67" s="4" t="s">
        <v>577</v>
      </c>
      <c r="AR67" s="4" t="s">
        <v>577</v>
      </c>
      <c r="AS67" s="4" t="s">
        <v>577</v>
      </c>
      <c r="AT67" s="4" t="s">
        <v>577</v>
      </c>
      <c r="AU67" s="4" t="s">
        <v>577</v>
      </c>
      <c r="AW67" t="s">
        <v>697</v>
      </c>
      <c r="AY67" t="s">
        <v>423</v>
      </c>
      <c r="BG67" t="s">
        <v>698</v>
      </c>
      <c r="BI67" t="s">
        <v>699</v>
      </c>
      <c r="BK67" t="s">
        <v>700</v>
      </c>
    </row>
    <row r="68" spans="1:63" x14ac:dyDescent="0.25">
      <c r="A68" t="s">
        <v>424</v>
      </c>
      <c r="B68" s="2">
        <v>45748</v>
      </c>
      <c r="C68" s="2">
        <v>45838</v>
      </c>
      <c r="D68" t="s">
        <v>194</v>
      </c>
      <c r="F68" t="s">
        <v>204</v>
      </c>
      <c r="G68" t="s">
        <v>473</v>
      </c>
      <c r="H68" t="s">
        <v>206</v>
      </c>
      <c r="I68" t="s">
        <v>484</v>
      </c>
      <c r="K68">
        <v>7</v>
      </c>
      <c r="M68" s="2">
        <v>45741</v>
      </c>
      <c r="O68">
        <v>7</v>
      </c>
      <c r="P68" s="2">
        <v>45744</v>
      </c>
      <c r="Q68">
        <v>5</v>
      </c>
      <c r="R68">
        <v>5</v>
      </c>
      <c r="AA68" t="s">
        <v>498</v>
      </c>
      <c r="AC68" s="3" t="s">
        <v>548</v>
      </c>
      <c r="AD68" s="3" t="s">
        <v>234</v>
      </c>
      <c r="AE68" s="3" t="s">
        <v>651</v>
      </c>
      <c r="AF68" s="3">
        <v>1585</v>
      </c>
      <c r="AG68" s="3"/>
      <c r="AH68" s="3" t="s">
        <v>249</v>
      </c>
      <c r="AI68" s="3" t="s">
        <v>704</v>
      </c>
      <c r="AJ68" s="3"/>
      <c r="AK68" s="3" t="s">
        <v>652</v>
      </c>
      <c r="AL68" s="3"/>
      <c r="AM68" s="3" t="s">
        <v>580</v>
      </c>
      <c r="AN68" s="3"/>
      <c r="AO68" s="3" t="s">
        <v>285</v>
      </c>
      <c r="AP68" s="5">
        <v>62144</v>
      </c>
      <c r="AQ68" s="4" t="s">
        <v>577</v>
      </c>
      <c r="AR68" s="4" t="s">
        <v>577</v>
      </c>
      <c r="AS68" s="4" t="s">
        <v>577</v>
      </c>
      <c r="AT68" s="4" t="s">
        <v>577</v>
      </c>
      <c r="AU68" s="4" t="s">
        <v>577</v>
      </c>
      <c r="AW68" t="s">
        <v>697</v>
      </c>
      <c r="AY68" t="s">
        <v>424</v>
      </c>
      <c r="BG68" t="s">
        <v>698</v>
      </c>
      <c r="BI68" t="s">
        <v>699</v>
      </c>
      <c r="BK68" t="s">
        <v>700</v>
      </c>
    </row>
    <row r="69" spans="1:63" x14ac:dyDescent="0.25">
      <c r="A69" t="s">
        <v>425</v>
      </c>
      <c r="B69" s="2">
        <v>45748</v>
      </c>
      <c r="C69" s="2">
        <v>45838</v>
      </c>
      <c r="D69" t="s">
        <v>196</v>
      </c>
      <c r="F69" t="s">
        <v>203</v>
      </c>
      <c r="G69" t="s">
        <v>458</v>
      </c>
      <c r="H69" t="s">
        <v>205</v>
      </c>
      <c r="I69" t="s">
        <v>484</v>
      </c>
      <c r="K69">
        <v>26</v>
      </c>
      <c r="M69" s="2">
        <v>45761</v>
      </c>
      <c r="O69">
        <v>21</v>
      </c>
      <c r="Q69">
        <v>19</v>
      </c>
      <c r="AA69" t="s">
        <v>499</v>
      </c>
      <c r="AC69" s="3" t="s">
        <v>549</v>
      </c>
      <c r="AD69" s="3" t="s">
        <v>215</v>
      </c>
      <c r="AE69" s="3" t="s">
        <v>611</v>
      </c>
      <c r="AF69" s="3" t="s">
        <v>612</v>
      </c>
      <c r="AG69" s="3"/>
      <c r="AH69" s="3" t="s">
        <v>240</v>
      </c>
      <c r="AI69" s="3" t="s">
        <v>613</v>
      </c>
      <c r="AJ69" s="3"/>
      <c r="AK69" s="3" t="s">
        <v>613</v>
      </c>
      <c r="AL69" s="3"/>
      <c r="AM69" s="3" t="s">
        <v>614</v>
      </c>
      <c r="AN69" s="3"/>
      <c r="AO69" s="3" t="s">
        <v>273</v>
      </c>
      <c r="AP69" s="5" t="s">
        <v>615</v>
      </c>
      <c r="AQ69" s="4" t="s">
        <v>577</v>
      </c>
      <c r="AR69" s="4" t="s">
        <v>577</v>
      </c>
      <c r="AS69" s="4" t="s">
        <v>577</v>
      </c>
      <c r="AT69" s="4" t="s">
        <v>577</v>
      </c>
      <c r="AU69" s="4" t="s">
        <v>577</v>
      </c>
      <c r="AW69" t="s">
        <v>697</v>
      </c>
      <c r="AY69" t="s">
        <v>425</v>
      </c>
      <c r="BG69" t="s">
        <v>698</v>
      </c>
      <c r="BI69" t="s">
        <v>699</v>
      </c>
      <c r="BK69" t="s">
        <v>700</v>
      </c>
    </row>
    <row r="70" spans="1:63" x14ac:dyDescent="0.25">
      <c r="A70" t="s">
        <v>426</v>
      </c>
      <c r="B70" s="2">
        <v>45748</v>
      </c>
      <c r="C70" s="2">
        <v>45838</v>
      </c>
      <c r="D70" t="s">
        <v>194</v>
      </c>
      <c r="F70" t="s">
        <v>203</v>
      </c>
      <c r="G70" t="s">
        <v>459</v>
      </c>
      <c r="H70" t="s">
        <v>206</v>
      </c>
      <c r="I70" t="s">
        <v>484</v>
      </c>
      <c r="K70">
        <v>8</v>
      </c>
      <c r="M70" s="2">
        <v>45748</v>
      </c>
      <c r="O70">
        <v>8</v>
      </c>
      <c r="P70" s="2">
        <v>45751</v>
      </c>
      <c r="Q70">
        <v>6</v>
      </c>
      <c r="R70">
        <v>6</v>
      </c>
      <c r="AA70" t="s">
        <v>500</v>
      </c>
      <c r="AC70" s="3" t="s">
        <v>550</v>
      </c>
      <c r="AD70" s="3" t="s">
        <v>215</v>
      </c>
      <c r="AE70" s="3" t="s">
        <v>653</v>
      </c>
      <c r="AF70" s="3" t="s">
        <v>654</v>
      </c>
      <c r="AG70" s="3"/>
      <c r="AH70" s="3" t="s">
        <v>236</v>
      </c>
      <c r="AI70" s="3" t="s">
        <v>705</v>
      </c>
      <c r="AJ70" s="3"/>
      <c r="AK70" s="3" t="s">
        <v>656</v>
      </c>
      <c r="AL70" s="3"/>
      <c r="AM70" s="3" t="s">
        <v>655</v>
      </c>
      <c r="AN70" s="3"/>
      <c r="AO70" s="3" t="s">
        <v>285</v>
      </c>
      <c r="AP70" s="5">
        <v>62510</v>
      </c>
      <c r="AQ70" s="4" t="s">
        <v>577</v>
      </c>
      <c r="AR70" s="4" t="s">
        <v>577</v>
      </c>
      <c r="AS70" s="4" t="s">
        <v>577</v>
      </c>
      <c r="AT70" s="4" t="s">
        <v>577</v>
      </c>
      <c r="AU70" s="4" t="s">
        <v>577</v>
      </c>
      <c r="AW70" t="s">
        <v>697</v>
      </c>
      <c r="AY70" t="s">
        <v>426</v>
      </c>
      <c r="BG70" t="s">
        <v>698</v>
      </c>
      <c r="BI70" t="s">
        <v>699</v>
      </c>
      <c r="BK70" t="s">
        <v>700</v>
      </c>
    </row>
    <row r="71" spans="1:63" x14ac:dyDescent="0.25">
      <c r="A71" t="s">
        <v>427</v>
      </c>
      <c r="B71" s="2">
        <v>45748</v>
      </c>
      <c r="C71" s="2">
        <v>45838</v>
      </c>
      <c r="D71" t="s">
        <v>196</v>
      </c>
      <c r="F71" t="s">
        <v>203</v>
      </c>
      <c r="G71" t="s">
        <v>475</v>
      </c>
      <c r="H71" t="s">
        <v>205</v>
      </c>
      <c r="I71" t="s">
        <v>484</v>
      </c>
      <c r="K71">
        <v>27</v>
      </c>
      <c r="M71" s="2">
        <v>45768</v>
      </c>
      <c r="O71">
        <v>22</v>
      </c>
      <c r="AA71" t="s">
        <v>518</v>
      </c>
      <c r="AC71" s="3" t="s">
        <v>572</v>
      </c>
      <c r="AD71" s="3" t="s">
        <v>215</v>
      </c>
      <c r="AE71" s="3" t="s">
        <v>711</v>
      </c>
      <c r="AF71" s="3">
        <v>3748</v>
      </c>
      <c r="AG71" s="3"/>
      <c r="AH71" s="3" t="s">
        <v>240</v>
      </c>
      <c r="AI71" s="3" t="s">
        <v>712</v>
      </c>
      <c r="AJ71" s="3"/>
      <c r="AK71" s="3" t="s">
        <v>712</v>
      </c>
      <c r="AL71" s="3"/>
      <c r="AM71" s="3" t="s">
        <v>713</v>
      </c>
      <c r="AN71" s="3"/>
      <c r="AO71" s="3" t="s">
        <v>273</v>
      </c>
      <c r="AP71" s="5">
        <v>57700</v>
      </c>
      <c r="AQ71" s="4" t="s">
        <v>577</v>
      </c>
      <c r="AR71" s="4" t="s">
        <v>577</v>
      </c>
      <c r="AS71" s="4" t="s">
        <v>577</v>
      </c>
      <c r="AT71" s="4" t="s">
        <v>577</v>
      </c>
      <c r="AU71" s="4" t="s">
        <v>577</v>
      </c>
      <c r="AW71" t="s">
        <v>697</v>
      </c>
      <c r="AY71" t="s">
        <v>571</v>
      </c>
      <c r="BG71" t="s">
        <v>698</v>
      </c>
      <c r="BI71" t="s">
        <v>699</v>
      </c>
      <c r="BK71" t="s">
        <v>700</v>
      </c>
    </row>
    <row r="72" spans="1:63" x14ac:dyDescent="0.25">
      <c r="A72" t="s">
        <v>428</v>
      </c>
      <c r="B72" s="2">
        <v>45748</v>
      </c>
      <c r="C72" s="2">
        <v>45838</v>
      </c>
      <c r="D72" t="s">
        <v>196</v>
      </c>
      <c r="F72" t="s">
        <v>203</v>
      </c>
      <c r="G72" t="s">
        <v>460</v>
      </c>
      <c r="H72" t="s">
        <v>205</v>
      </c>
      <c r="I72" t="s">
        <v>484</v>
      </c>
      <c r="K72">
        <v>28</v>
      </c>
      <c r="M72" s="2">
        <v>45772</v>
      </c>
      <c r="O72">
        <v>23</v>
      </c>
      <c r="W72" t="s">
        <v>530</v>
      </c>
      <c r="X72" t="s">
        <v>531</v>
      </c>
      <c r="Y72" t="s">
        <v>532</v>
      </c>
      <c r="Z72" t="s">
        <v>208</v>
      </c>
      <c r="AA72" t="s">
        <v>501</v>
      </c>
      <c r="AC72" s="3" t="s">
        <v>551</v>
      </c>
      <c r="AD72" s="3" t="s">
        <v>210</v>
      </c>
      <c r="AE72" s="3" t="s">
        <v>658</v>
      </c>
      <c r="AF72" s="3">
        <v>19</v>
      </c>
      <c r="AG72" s="3" t="s">
        <v>657</v>
      </c>
      <c r="AH72" s="3" t="s">
        <v>267</v>
      </c>
      <c r="AI72" s="3" t="s">
        <v>659</v>
      </c>
      <c r="AJ72" s="3"/>
      <c r="AK72" s="3" t="s">
        <v>659</v>
      </c>
      <c r="AL72" s="3"/>
      <c r="AM72" s="3" t="s">
        <v>660</v>
      </c>
      <c r="AN72" s="3"/>
      <c r="AO72" s="3" t="s">
        <v>273</v>
      </c>
      <c r="AP72" s="5">
        <v>55050</v>
      </c>
      <c r="AQ72" s="4" t="s">
        <v>577</v>
      </c>
      <c r="AR72" s="4" t="s">
        <v>577</v>
      </c>
      <c r="AS72" s="4" t="s">
        <v>577</v>
      </c>
      <c r="AT72" s="4" t="s">
        <v>577</v>
      </c>
      <c r="AU72" s="4" t="s">
        <v>577</v>
      </c>
      <c r="AW72" t="s">
        <v>697</v>
      </c>
      <c r="AY72" t="s">
        <v>428</v>
      </c>
      <c r="BG72" t="s">
        <v>698</v>
      </c>
      <c r="BI72" t="s">
        <v>699</v>
      </c>
      <c r="BK72" t="s">
        <v>700</v>
      </c>
    </row>
    <row r="73" spans="1:63" x14ac:dyDescent="0.25">
      <c r="A73" t="s">
        <v>429</v>
      </c>
      <c r="B73" s="2">
        <v>45748</v>
      </c>
      <c r="C73" s="2">
        <v>45838</v>
      </c>
      <c r="D73" t="s">
        <v>196</v>
      </c>
      <c r="F73" t="s">
        <v>203</v>
      </c>
      <c r="G73" t="s">
        <v>460</v>
      </c>
      <c r="H73" t="s">
        <v>205</v>
      </c>
      <c r="I73" t="s">
        <v>484</v>
      </c>
      <c r="K73">
        <v>28</v>
      </c>
      <c r="M73" s="2">
        <v>45772</v>
      </c>
      <c r="O73">
        <v>23</v>
      </c>
      <c r="AA73" t="s">
        <v>502</v>
      </c>
      <c r="AC73" s="3" t="s">
        <v>552</v>
      </c>
      <c r="AD73" s="3" t="s">
        <v>210</v>
      </c>
      <c r="AE73" s="3" t="s">
        <v>661</v>
      </c>
      <c r="AF73" s="3" t="s">
        <v>662</v>
      </c>
      <c r="AG73" s="3">
        <v>310</v>
      </c>
      <c r="AH73" s="3" t="s">
        <v>240</v>
      </c>
      <c r="AI73" s="3" t="s">
        <v>663</v>
      </c>
      <c r="AJ73" s="3"/>
      <c r="AK73" s="3" t="s">
        <v>663</v>
      </c>
      <c r="AL73" s="3"/>
      <c r="AM73" s="3" t="s">
        <v>664</v>
      </c>
      <c r="AN73" s="3"/>
      <c r="AO73" s="3" t="s">
        <v>303</v>
      </c>
      <c r="AP73" s="8" t="s">
        <v>665</v>
      </c>
      <c r="AQ73" s="4" t="s">
        <v>577</v>
      </c>
      <c r="AR73" s="4" t="s">
        <v>577</v>
      </c>
      <c r="AS73" s="4" t="s">
        <v>577</v>
      </c>
      <c r="AT73" s="4" t="s">
        <v>577</v>
      </c>
      <c r="AU73" s="4" t="s">
        <v>577</v>
      </c>
      <c r="AW73" t="s">
        <v>697</v>
      </c>
      <c r="AY73" t="s">
        <v>429</v>
      </c>
      <c r="BG73" t="s">
        <v>698</v>
      </c>
      <c r="BI73" t="s">
        <v>699</v>
      </c>
      <c r="BK73" t="s">
        <v>700</v>
      </c>
    </row>
    <row r="74" spans="1:63" x14ac:dyDescent="0.25">
      <c r="A74" t="s">
        <v>430</v>
      </c>
      <c r="B74" s="2">
        <v>45748</v>
      </c>
      <c r="C74" s="2">
        <v>45838</v>
      </c>
      <c r="D74" t="s">
        <v>194</v>
      </c>
      <c r="F74" t="s">
        <v>203</v>
      </c>
      <c r="G74" t="s">
        <v>461</v>
      </c>
      <c r="H74" t="s">
        <v>206</v>
      </c>
      <c r="I74" t="s">
        <v>484</v>
      </c>
      <c r="K74">
        <v>9</v>
      </c>
      <c r="M74" s="2">
        <v>45757</v>
      </c>
      <c r="O74">
        <v>9</v>
      </c>
      <c r="P74" s="2">
        <v>45763</v>
      </c>
      <c r="Q74">
        <v>7</v>
      </c>
      <c r="R74">
        <v>7</v>
      </c>
      <c r="AA74" t="s">
        <v>496</v>
      </c>
      <c r="AC74" s="3" t="s">
        <v>547</v>
      </c>
      <c r="AD74" s="3" t="s">
        <v>234</v>
      </c>
      <c r="AE74" s="3" t="s">
        <v>604</v>
      </c>
      <c r="AF74" s="3">
        <v>211</v>
      </c>
      <c r="AG74" s="3">
        <v>401</v>
      </c>
      <c r="AH74" s="3" t="s">
        <v>240</v>
      </c>
      <c r="AI74" s="3" t="s">
        <v>605</v>
      </c>
      <c r="AJ74" s="3"/>
      <c r="AK74" s="3" t="s">
        <v>605</v>
      </c>
      <c r="AL74" s="3"/>
      <c r="AM74" s="3" t="s">
        <v>580</v>
      </c>
      <c r="AN74" s="3"/>
      <c r="AO74" s="3" t="s">
        <v>285</v>
      </c>
      <c r="AP74" s="5" t="s">
        <v>606</v>
      </c>
      <c r="AQ74" s="4" t="s">
        <v>577</v>
      </c>
      <c r="AR74" s="4" t="s">
        <v>577</v>
      </c>
      <c r="AS74" s="4" t="s">
        <v>577</v>
      </c>
      <c r="AT74" s="4" t="s">
        <v>577</v>
      </c>
      <c r="AU74" s="4" t="s">
        <v>577</v>
      </c>
      <c r="AW74" t="s">
        <v>697</v>
      </c>
      <c r="AY74" t="s">
        <v>430</v>
      </c>
      <c r="BG74" t="s">
        <v>698</v>
      </c>
      <c r="BI74" t="s">
        <v>699</v>
      </c>
      <c r="BK74" t="s">
        <v>700</v>
      </c>
    </row>
    <row r="75" spans="1:63" x14ac:dyDescent="0.25">
      <c r="A75" t="s">
        <v>431</v>
      </c>
      <c r="B75" s="2">
        <v>45748</v>
      </c>
      <c r="C75" s="2">
        <v>45838</v>
      </c>
      <c r="D75" t="s">
        <v>194</v>
      </c>
      <c r="F75" t="s">
        <v>203</v>
      </c>
      <c r="G75" t="s">
        <v>461</v>
      </c>
      <c r="H75" t="s">
        <v>206</v>
      </c>
      <c r="I75" t="s">
        <v>484</v>
      </c>
      <c r="K75">
        <v>9</v>
      </c>
      <c r="M75" s="2">
        <v>45757</v>
      </c>
      <c r="O75">
        <v>9</v>
      </c>
      <c r="P75" s="2">
        <v>45763</v>
      </c>
      <c r="Q75">
        <v>7</v>
      </c>
      <c r="R75">
        <v>7</v>
      </c>
      <c r="AA75" t="s">
        <v>496</v>
      </c>
      <c r="AC75" s="3" t="s">
        <v>547</v>
      </c>
      <c r="AD75" s="3" t="s">
        <v>234</v>
      </c>
      <c r="AE75" s="3" t="s">
        <v>604</v>
      </c>
      <c r="AF75" s="3">
        <v>211</v>
      </c>
      <c r="AG75" s="3">
        <v>401</v>
      </c>
      <c r="AH75" s="3" t="s">
        <v>240</v>
      </c>
      <c r="AI75" s="3" t="s">
        <v>605</v>
      </c>
      <c r="AJ75" s="3"/>
      <c r="AK75" s="3" t="s">
        <v>605</v>
      </c>
      <c r="AL75" s="3"/>
      <c r="AM75" s="3" t="s">
        <v>580</v>
      </c>
      <c r="AN75" s="3"/>
      <c r="AO75" s="3" t="s">
        <v>285</v>
      </c>
      <c r="AP75" s="5" t="s">
        <v>606</v>
      </c>
      <c r="AQ75" s="4" t="s">
        <v>577</v>
      </c>
      <c r="AR75" s="4" t="s">
        <v>577</v>
      </c>
      <c r="AS75" s="4" t="s">
        <v>577</v>
      </c>
      <c r="AT75" s="4" t="s">
        <v>577</v>
      </c>
      <c r="AU75" s="4" t="s">
        <v>577</v>
      </c>
      <c r="AW75" t="s">
        <v>697</v>
      </c>
      <c r="AY75" t="s">
        <v>431</v>
      </c>
      <c r="BG75" t="s">
        <v>698</v>
      </c>
      <c r="BI75" t="s">
        <v>699</v>
      </c>
      <c r="BK75" t="s">
        <v>700</v>
      </c>
    </row>
    <row r="76" spans="1:63" x14ac:dyDescent="0.25">
      <c r="A76" t="s">
        <v>432</v>
      </c>
      <c r="B76" s="2">
        <v>45748</v>
      </c>
      <c r="C76" s="2">
        <v>45838</v>
      </c>
      <c r="D76" t="s">
        <v>194</v>
      </c>
      <c r="F76" t="s">
        <v>203</v>
      </c>
      <c r="G76" t="s">
        <v>461</v>
      </c>
      <c r="H76" t="s">
        <v>206</v>
      </c>
      <c r="I76" t="s">
        <v>484</v>
      </c>
      <c r="K76">
        <v>9</v>
      </c>
      <c r="M76" s="2">
        <v>45757</v>
      </c>
      <c r="O76">
        <v>9</v>
      </c>
      <c r="P76" s="2">
        <v>45763</v>
      </c>
      <c r="Q76">
        <v>7</v>
      </c>
      <c r="R76">
        <v>7</v>
      </c>
      <c r="AA76" t="s">
        <v>496</v>
      </c>
      <c r="AC76" s="3" t="s">
        <v>547</v>
      </c>
      <c r="AD76" s="3" t="s">
        <v>234</v>
      </c>
      <c r="AE76" s="3" t="s">
        <v>604</v>
      </c>
      <c r="AF76" s="3">
        <v>211</v>
      </c>
      <c r="AG76" s="3">
        <v>401</v>
      </c>
      <c r="AH76" s="3" t="s">
        <v>240</v>
      </c>
      <c r="AI76" s="3" t="s">
        <v>605</v>
      </c>
      <c r="AJ76" s="3"/>
      <c r="AK76" s="3" t="s">
        <v>605</v>
      </c>
      <c r="AL76" s="3"/>
      <c r="AM76" s="3" t="s">
        <v>580</v>
      </c>
      <c r="AN76" s="3"/>
      <c r="AO76" s="3" t="s">
        <v>285</v>
      </c>
      <c r="AP76" s="5" t="s">
        <v>606</v>
      </c>
      <c r="AQ76" s="4" t="s">
        <v>577</v>
      </c>
      <c r="AR76" s="4" t="s">
        <v>577</v>
      </c>
      <c r="AS76" s="4" t="s">
        <v>577</v>
      </c>
      <c r="AT76" s="4" t="s">
        <v>577</v>
      </c>
      <c r="AU76" s="4" t="s">
        <v>577</v>
      </c>
      <c r="AW76" t="s">
        <v>697</v>
      </c>
      <c r="AY76" t="s">
        <v>432</v>
      </c>
      <c r="BG76" t="s">
        <v>698</v>
      </c>
      <c r="BI76" t="s">
        <v>699</v>
      </c>
      <c r="BK76" t="s">
        <v>700</v>
      </c>
    </row>
    <row r="77" spans="1:63" x14ac:dyDescent="0.25">
      <c r="A77" t="s">
        <v>433</v>
      </c>
      <c r="B77" s="2">
        <v>45748</v>
      </c>
      <c r="C77" s="2">
        <v>45838</v>
      </c>
      <c r="D77" t="s">
        <v>196</v>
      </c>
      <c r="F77" t="s">
        <v>203</v>
      </c>
      <c r="G77" t="s">
        <v>462</v>
      </c>
      <c r="H77" t="s">
        <v>205</v>
      </c>
      <c r="I77" t="s">
        <v>484</v>
      </c>
      <c r="K77">
        <v>29</v>
      </c>
      <c r="M77" s="2">
        <v>45768</v>
      </c>
      <c r="O77">
        <v>24</v>
      </c>
      <c r="AA77" t="s">
        <v>503</v>
      </c>
      <c r="AC77" s="3" t="s">
        <v>553</v>
      </c>
      <c r="AD77" s="3" t="s">
        <v>215</v>
      </c>
      <c r="AE77" s="3" t="s">
        <v>666</v>
      </c>
      <c r="AF77" s="3">
        <v>1592</v>
      </c>
      <c r="AG77" s="3">
        <v>101</v>
      </c>
      <c r="AH77" s="3" t="s">
        <v>240</v>
      </c>
      <c r="AI77" s="3" t="s">
        <v>668</v>
      </c>
      <c r="AJ77" s="3"/>
      <c r="AK77" s="3" t="s">
        <v>668</v>
      </c>
      <c r="AL77" s="3"/>
      <c r="AM77" s="3" t="s">
        <v>667</v>
      </c>
      <c r="AN77" s="3"/>
      <c r="AO77" s="3" t="s">
        <v>292</v>
      </c>
      <c r="AP77" s="5">
        <v>45050</v>
      </c>
      <c r="AQ77" s="4" t="s">
        <v>577</v>
      </c>
      <c r="AR77" s="4" t="s">
        <v>577</v>
      </c>
      <c r="AS77" s="4" t="s">
        <v>577</v>
      </c>
      <c r="AT77" s="4" t="s">
        <v>577</v>
      </c>
      <c r="AU77" s="4" t="s">
        <v>577</v>
      </c>
      <c r="AW77" t="s">
        <v>697</v>
      </c>
      <c r="AY77" t="s">
        <v>433</v>
      </c>
      <c r="BG77" t="s">
        <v>698</v>
      </c>
      <c r="BI77" t="s">
        <v>699</v>
      </c>
      <c r="BK77" t="s">
        <v>700</v>
      </c>
    </row>
    <row r="78" spans="1:63" x14ac:dyDescent="0.25">
      <c r="A78" t="s">
        <v>434</v>
      </c>
      <c r="B78" s="2">
        <v>45748</v>
      </c>
      <c r="C78" s="2">
        <v>45838</v>
      </c>
      <c r="D78" t="s">
        <v>194</v>
      </c>
      <c r="F78" t="s">
        <v>203</v>
      </c>
      <c r="G78" t="s">
        <v>476</v>
      </c>
      <c r="H78" t="s">
        <v>206</v>
      </c>
      <c r="I78" t="s">
        <v>484</v>
      </c>
      <c r="K78">
        <v>10</v>
      </c>
      <c r="M78" s="2">
        <v>45757</v>
      </c>
      <c r="O78">
        <v>10</v>
      </c>
      <c r="P78" s="2">
        <v>45763</v>
      </c>
      <c r="Q78">
        <v>8</v>
      </c>
      <c r="R78">
        <v>8</v>
      </c>
      <c r="AA78" t="s">
        <v>519</v>
      </c>
      <c r="AC78" s="3" t="s">
        <v>567</v>
      </c>
      <c r="AD78" s="3" t="s">
        <v>215</v>
      </c>
      <c r="AE78" s="3" t="s">
        <v>620</v>
      </c>
      <c r="AF78" s="3" t="s">
        <v>616</v>
      </c>
      <c r="AG78" s="3"/>
      <c r="AH78" s="3" t="s">
        <v>240</v>
      </c>
      <c r="AI78" s="3" t="s">
        <v>617</v>
      </c>
      <c r="AJ78" s="3"/>
      <c r="AK78" s="3" t="s">
        <v>617</v>
      </c>
      <c r="AL78" s="3"/>
      <c r="AM78" s="3" t="s">
        <v>618</v>
      </c>
      <c r="AN78" s="3"/>
      <c r="AO78" s="3" t="s">
        <v>273</v>
      </c>
      <c r="AP78" s="5" t="s">
        <v>619</v>
      </c>
      <c r="AQ78" s="4" t="s">
        <v>577</v>
      </c>
      <c r="AR78" s="4" t="s">
        <v>577</v>
      </c>
      <c r="AS78" s="4" t="s">
        <v>577</v>
      </c>
      <c r="AT78" s="4" t="s">
        <v>577</v>
      </c>
      <c r="AU78" s="4" t="s">
        <v>577</v>
      </c>
      <c r="AW78" t="s">
        <v>697</v>
      </c>
      <c r="AY78" t="s">
        <v>434</v>
      </c>
      <c r="BG78" t="s">
        <v>698</v>
      </c>
      <c r="BI78" t="s">
        <v>699</v>
      </c>
      <c r="BK78" t="s">
        <v>700</v>
      </c>
    </row>
    <row r="79" spans="1:63" x14ac:dyDescent="0.25">
      <c r="A79" t="s">
        <v>435</v>
      </c>
      <c r="B79" s="2">
        <v>45748</v>
      </c>
      <c r="C79" s="2">
        <v>45838</v>
      </c>
      <c r="D79" t="s">
        <v>196</v>
      </c>
      <c r="F79" t="s">
        <v>203</v>
      </c>
      <c r="G79" t="s">
        <v>477</v>
      </c>
      <c r="H79" t="s">
        <v>205</v>
      </c>
      <c r="I79" t="s">
        <v>484</v>
      </c>
      <c r="K79">
        <v>30</v>
      </c>
      <c r="M79" s="2">
        <v>45771</v>
      </c>
      <c r="O79">
        <v>25</v>
      </c>
      <c r="AA79" t="s">
        <v>518</v>
      </c>
      <c r="AC79" s="3" t="s">
        <v>572</v>
      </c>
      <c r="AD79" s="3" t="s">
        <v>215</v>
      </c>
      <c r="AE79" s="3" t="s">
        <v>711</v>
      </c>
      <c r="AF79" s="3">
        <v>3748</v>
      </c>
      <c r="AG79" s="3"/>
      <c r="AH79" s="3" t="s">
        <v>240</v>
      </c>
      <c r="AI79" s="3" t="s">
        <v>712</v>
      </c>
      <c r="AJ79" s="3"/>
      <c r="AK79" s="3" t="s">
        <v>712</v>
      </c>
      <c r="AL79" s="3"/>
      <c r="AM79" s="3" t="s">
        <v>713</v>
      </c>
      <c r="AN79" s="3"/>
      <c r="AO79" s="3" t="s">
        <v>273</v>
      </c>
      <c r="AP79" s="5">
        <v>57700</v>
      </c>
      <c r="AQ79" s="4" t="s">
        <v>577</v>
      </c>
      <c r="AR79" s="4" t="s">
        <v>577</v>
      </c>
      <c r="AS79" s="4" t="s">
        <v>577</v>
      </c>
      <c r="AT79" s="4" t="s">
        <v>577</v>
      </c>
      <c r="AU79" s="4" t="s">
        <v>577</v>
      </c>
      <c r="AW79" t="s">
        <v>697</v>
      </c>
      <c r="AY79" t="s">
        <v>435</v>
      </c>
      <c r="BG79" t="s">
        <v>698</v>
      </c>
      <c r="BI79" t="s">
        <v>699</v>
      </c>
      <c r="BK79" t="s">
        <v>700</v>
      </c>
    </row>
    <row r="80" spans="1:63" x14ac:dyDescent="0.25">
      <c r="A80" t="s">
        <v>436</v>
      </c>
      <c r="B80" s="2">
        <v>45748</v>
      </c>
      <c r="C80" s="2">
        <v>45838</v>
      </c>
      <c r="D80" t="s">
        <v>194</v>
      </c>
      <c r="F80" t="s">
        <v>203</v>
      </c>
      <c r="G80" t="s">
        <v>463</v>
      </c>
      <c r="H80" t="s">
        <v>206</v>
      </c>
      <c r="I80" t="s">
        <v>484</v>
      </c>
      <c r="K80">
        <v>11</v>
      </c>
      <c r="M80" s="2">
        <v>45757</v>
      </c>
      <c r="O80">
        <v>11</v>
      </c>
      <c r="P80" s="2">
        <v>45763</v>
      </c>
      <c r="Q80">
        <v>9</v>
      </c>
      <c r="R80">
        <v>9</v>
      </c>
      <c r="AA80" t="s">
        <v>504</v>
      </c>
      <c r="AC80" s="3" t="s">
        <v>554</v>
      </c>
      <c r="AD80" s="3" t="s">
        <v>234</v>
      </c>
      <c r="AE80" s="3" t="s">
        <v>621</v>
      </c>
      <c r="AF80" s="3">
        <v>14</v>
      </c>
      <c r="AG80" s="3"/>
      <c r="AH80" s="3" t="s">
        <v>240</v>
      </c>
      <c r="AI80" s="3" t="s">
        <v>622</v>
      </c>
      <c r="AJ80" s="3"/>
      <c r="AK80" s="3" t="s">
        <v>622</v>
      </c>
      <c r="AL80" s="3"/>
      <c r="AM80" s="3" t="s">
        <v>706</v>
      </c>
      <c r="AN80" s="3"/>
      <c r="AO80" s="3" t="s">
        <v>293</v>
      </c>
      <c r="AP80" s="5" t="s">
        <v>623</v>
      </c>
      <c r="AQ80" s="4" t="s">
        <v>577</v>
      </c>
      <c r="AR80" s="4" t="s">
        <v>577</v>
      </c>
      <c r="AS80" s="4" t="s">
        <v>577</v>
      </c>
      <c r="AT80" s="4" t="s">
        <v>577</v>
      </c>
      <c r="AU80" s="4" t="s">
        <v>577</v>
      </c>
      <c r="AW80" t="s">
        <v>697</v>
      </c>
      <c r="AY80" t="s">
        <v>436</v>
      </c>
      <c r="BG80" t="s">
        <v>698</v>
      </c>
      <c r="BI80" t="s">
        <v>699</v>
      </c>
      <c r="BK80" t="s">
        <v>700</v>
      </c>
    </row>
    <row r="81" spans="1:63" x14ac:dyDescent="0.25">
      <c r="A81" t="s">
        <v>437</v>
      </c>
      <c r="B81" s="2">
        <v>45748</v>
      </c>
      <c r="C81" s="2">
        <v>45838</v>
      </c>
      <c r="D81" t="s">
        <v>196</v>
      </c>
      <c r="F81" t="s">
        <v>203</v>
      </c>
      <c r="G81" t="s">
        <v>464</v>
      </c>
      <c r="H81" t="s">
        <v>205</v>
      </c>
      <c r="I81" t="s">
        <v>484</v>
      </c>
      <c r="K81">
        <v>31</v>
      </c>
      <c r="M81" s="2">
        <v>45779</v>
      </c>
      <c r="O81">
        <v>26</v>
      </c>
      <c r="AA81" t="s">
        <v>505</v>
      </c>
      <c r="AC81" s="3" t="s">
        <v>555</v>
      </c>
      <c r="AD81" s="3" t="s">
        <v>215</v>
      </c>
      <c r="AE81" s="3" t="s">
        <v>669</v>
      </c>
      <c r="AF81" s="3">
        <v>1</v>
      </c>
      <c r="AG81" s="3">
        <v>202</v>
      </c>
      <c r="AH81" s="3" t="s">
        <v>240</v>
      </c>
      <c r="AI81" s="3" t="s">
        <v>670</v>
      </c>
      <c r="AJ81" s="3"/>
      <c r="AK81" s="3" t="s">
        <v>670</v>
      </c>
      <c r="AL81" s="3"/>
      <c r="AM81" s="3" t="s">
        <v>671</v>
      </c>
      <c r="AN81" s="3"/>
      <c r="AO81" s="3" t="s">
        <v>275</v>
      </c>
      <c r="AP81" s="5">
        <v>72550</v>
      </c>
      <c r="AQ81" s="4" t="s">
        <v>577</v>
      </c>
      <c r="AR81" s="4" t="s">
        <v>577</v>
      </c>
      <c r="AS81" s="4" t="s">
        <v>577</v>
      </c>
      <c r="AT81" s="4" t="s">
        <v>577</v>
      </c>
      <c r="AU81" s="4" t="s">
        <v>577</v>
      </c>
      <c r="AW81" t="s">
        <v>697</v>
      </c>
      <c r="AY81" t="s">
        <v>437</v>
      </c>
      <c r="BG81" t="s">
        <v>698</v>
      </c>
      <c r="BI81" t="s">
        <v>699</v>
      </c>
      <c r="BK81" t="s">
        <v>700</v>
      </c>
    </row>
    <row r="82" spans="1:63" x14ac:dyDescent="0.25">
      <c r="A82" t="s">
        <v>438</v>
      </c>
      <c r="B82" s="2">
        <v>45748</v>
      </c>
      <c r="C82" s="2">
        <v>45838</v>
      </c>
      <c r="D82" t="s">
        <v>196</v>
      </c>
      <c r="F82" t="s">
        <v>203</v>
      </c>
      <c r="G82" t="s">
        <v>478</v>
      </c>
      <c r="H82" t="s">
        <v>205</v>
      </c>
      <c r="I82" t="s">
        <v>484</v>
      </c>
      <c r="K82">
        <v>32</v>
      </c>
      <c r="M82" s="2">
        <v>45789</v>
      </c>
      <c r="O82">
        <v>27</v>
      </c>
      <c r="AA82" t="s">
        <v>520</v>
      </c>
      <c r="AC82" s="3" t="s">
        <v>568</v>
      </c>
      <c r="AD82" s="3" t="s">
        <v>209</v>
      </c>
      <c r="AE82" s="3" t="s">
        <v>672</v>
      </c>
      <c r="AF82" s="3" t="s">
        <v>673</v>
      </c>
      <c r="AG82" s="3"/>
      <c r="AH82" s="3" t="s">
        <v>240</v>
      </c>
      <c r="AI82" s="3" t="s">
        <v>707</v>
      </c>
      <c r="AJ82" s="3"/>
      <c r="AK82" s="3" t="s">
        <v>674</v>
      </c>
      <c r="AL82" s="3"/>
      <c r="AM82" s="3" t="s">
        <v>675</v>
      </c>
      <c r="AN82" s="3"/>
      <c r="AO82" s="3" t="s">
        <v>285</v>
      </c>
      <c r="AP82" s="5">
        <v>62660</v>
      </c>
      <c r="AQ82" s="4" t="s">
        <v>577</v>
      </c>
      <c r="AR82" s="4" t="s">
        <v>577</v>
      </c>
      <c r="AS82" s="4" t="s">
        <v>577</v>
      </c>
      <c r="AT82" s="4" t="s">
        <v>577</v>
      </c>
      <c r="AU82" s="4" t="s">
        <v>577</v>
      </c>
      <c r="AW82" t="s">
        <v>697</v>
      </c>
      <c r="AY82" t="s">
        <v>438</v>
      </c>
      <c r="BG82" t="s">
        <v>698</v>
      </c>
      <c r="BI82" t="s">
        <v>699</v>
      </c>
      <c r="BK82" t="s">
        <v>700</v>
      </c>
    </row>
    <row r="83" spans="1:63" x14ac:dyDescent="0.25">
      <c r="A83" t="s">
        <v>439</v>
      </c>
      <c r="B83" s="2">
        <v>45748</v>
      </c>
      <c r="C83" s="2">
        <v>45838</v>
      </c>
      <c r="D83" t="s">
        <v>194</v>
      </c>
      <c r="F83" t="s">
        <v>204</v>
      </c>
      <c r="G83" t="s">
        <v>465</v>
      </c>
      <c r="H83" t="s">
        <v>206</v>
      </c>
      <c r="I83" t="s">
        <v>484</v>
      </c>
      <c r="K83">
        <v>12</v>
      </c>
      <c r="M83" s="2">
        <v>45783</v>
      </c>
      <c r="O83">
        <v>12</v>
      </c>
      <c r="P83" s="2">
        <v>45786</v>
      </c>
      <c r="Q83">
        <v>10</v>
      </c>
      <c r="R83">
        <v>10</v>
      </c>
      <c r="AA83" t="s">
        <v>506</v>
      </c>
      <c r="AC83" s="3" t="s">
        <v>556</v>
      </c>
      <c r="AD83" s="3" t="s">
        <v>234</v>
      </c>
      <c r="AE83" s="3" t="s">
        <v>624</v>
      </c>
      <c r="AF83" s="3" t="s">
        <v>625</v>
      </c>
      <c r="AG83" s="3">
        <v>1</v>
      </c>
      <c r="AH83" s="3" t="s">
        <v>240</v>
      </c>
      <c r="AI83" s="3" t="s">
        <v>626</v>
      </c>
      <c r="AJ83" s="3"/>
      <c r="AK83" s="3" t="s">
        <v>626</v>
      </c>
      <c r="AL83" s="3"/>
      <c r="AM83" s="3" t="s">
        <v>595</v>
      </c>
      <c r="AN83" s="3"/>
      <c r="AO83" s="3" t="s">
        <v>273</v>
      </c>
      <c r="AP83" s="5" t="s">
        <v>627</v>
      </c>
      <c r="AQ83" s="4" t="s">
        <v>577</v>
      </c>
      <c r="AR83" s="4" t="s">
        <v>577</v>
      </c>
      <c r="AS83" s="4" t="s">
        <v>577</v>
      </c>
      <c r="AT83" s="4" t="s">
        <v>577</v>
      </c>
      <c r="AU83" s="4" t="s">
        <v>577</v>
      </c>
      <c r="AW83" t="s">
        <v>697</v>
      </c>
      <c r="AY83" t="s">
        <v>439</v>
      </c>
      <c r="BG83" t="s">
        <v>698</v>
      </c>
      <c r="BI83" t="s">
        <v>699</v>
      </c>
      <c r="BK83" t="s">
        <v>700</v>
      </c>
    </row>
    <row r="84" spans="1:63" x14ac:dyDescent="0.25">
      <c r="A84" t="s">
        <v>440</v>
      </c>
      <c r="B84" s="2">
        <v>45748</v>
      </c>
      <c r="C84" s="2">
        <v>45838</v>
      </c>
      <c r="D84" t="s">
        <v>194</v>
      </c>
      <c r="F84" t="s">
        <v>203</v>
      </c>
      <c r="G84" t="s">
        <v>466</v>
      </c>
      <c r="H84" t="s">
        <v>206</v>
      </c>
      <c r="I84" t="s">
        <v>484</v>
      </c>
      <c r="K84">
        <v>13</v>
      </c>
      <c r="M84" s="2">
        <v>45783</v>
      </c>
      <c r="O84">
        <v>13</v>
      </c>
      <c r="P84" s="2">
        <v>45786</v>
      </c>
      <c r="Q84">
        <v>11</v>
      </c>
      <c r="R84">
        <v>11</v>
      </c>
      <c r="AA84" t="s">
        <v>493</v>
      </c>
      <c r="AC84" s="3" t="s">
        <v>543</v>
      </c>
      <c r="AD84" s="3" t="s">
        <v>227</v>
      </c>
      <c r="AE84" s="3" t="s">
        <v>637</v>
      </c>
      <c r="AF84" s="3">
        <v>9</v>
      </c>
      <c r="AG84" s="3" t="s">
        <v>638</v>
      </c>
      <c r="AH84" s="3" t="s">
        <v>236</v>
      </c>
      <c r="AI84" s="3" t="s">
        <v>637</v>
      </c>
      <c r="AJ84" s="3"/>
      <c r="AK84" s="3" t="s">
        <v>639</v>
      </c>
      <c r="AL84" s="3"/>
      <c r="AM84" s="3" t="s">
        <v>576</v>
      </c>
      <c r="AN84" s="3"/>
      <c r="AO84" s="3" t="s">
        <v>273</v>
      </c>
      <c r="AP84" s="7" t="s">
        <v>702</v>
      </c>
      <c r="AQ84" s="4" t="s">
        <v>577</v>
      </c>
      <c r="AR84" s="4" t="s">
        <v>577</v>
      </c>
      <c r="AS84" s="4" t="s">
        <v>577</v>
      </c>
      <c r="AT84" s="4" t="s">
        <v>577</v>
      </c>
      <c r="AU84" s="4" t="s">
        <v>577</v>
      </c>
      <c r="AW84" t="s">
        <v>697</v>
      </c>
      <c r="AY84" t="s">
        <v>440</v>
      </c>
      <c r="BG84" t="s">
        <v>698</v>
      </c>
      <c r="BI84" t="s">
        <v>699</v>
      </c>
      <c r="BK84" t="s">
        <v>700</v>
      </c>
    </row>
    <row r="85" spans="1:63" x14ac:dyDescent="0.25">
      <c r="A85" t="s">
        <v>441</v>
      </c>
      <c r="B85" s="2">
        <v>45748</v>
      </c>
      <c r="C85" s="2">
        <v>45838</v>
      </c>
      <c r="D85" t="s">
        <v>194</v>
      </c>
      <c r="F85" t="s">
        <v>203</v>
      </c>
      <c r="G85" t="s">
        <v>883</v>
      </c>
      <c r="H85" t="s">
        <v>206</v>
      </c>
      <c r="I85" t="s">
        <v>484</v>
      </c>
      <c r="K85">
        <v>14</v>
      </c>
      <c r="M85" s="2">
        <v>45783</v>
      </c>
      <c r="O85">
        <v>14</v>
      </c>
      <c r="P85" s="2">
        <v>45791</v>
      </c>
      <c r="Q85">
        <v>12</v>
      </c>
      <c r="R85">
        <v>12</v>
      </c>
      <c r="AA85" t="s">
        <v>507</v>
      </c>
      <c r="AC85" s="3" t="s">
        <v>557</v>
      </c>
      <c r="AD85" s="3" t="s">
        <v>215</v>
      </c>
      <c r="AE85" s="3" t="s">
        <v>676</v>
      </c>
      <c r="AF85" s="3">
        <v>10</v>
      </c>
      <c r="AG85" s="3">
        <v>70</v>
      </c>
      <c r="AH85" s="3" t="s">
        <v>267</v>
      </c>
      <c r="AI85" s="3" t="s">
        <v>708</v>
      </c>
      <c r="AJ85" s="3"/>
      <c r="AK85" s="3" t="s">
        <v>677</v>
      </c>
      <c r="AL85" s="3"/>
      <c r="AM85" s="3" t="s">
        <v>648</v>
      </c>
      <c r="AN85" s="3"/>
      <c r="AO85" s="3" t="s">
        <v>285</v>
      </c>
      <c r="AP85" s="3">
        <v>62578</v>
      </c>
      <c r="AQ85" s="4" t="s">
        <v>577</v>
      </c>
      <c r="AR85" s="4" t="s">
        <v>577</v>
      </c>
      <c r="AS85" s="4" t="s">
        <v>577</v>
      </c>
      <c r="AT85" s="4" t="s">
        <v>577</v>
      </c>
      <c r="AU85" s="4" t="s">
        <v>577</v>
      </c>
      <c r="AW85" t="s">
        <v>697</v>
      </c>
      <c r="AY85" t="s">
        <v>441</v>
      </c>
      <c r="BG85" t="s">
        <v>698</v>
      </c>
      <c r="BI85" t="s">
        <v>699</v>
      </c>
      <c r="BK85" t="s">
        <v>700</v>
      </c>
    </row>
    <row r="86" spans="1:63" x14ac:dyDescent="0.25">
      <c r="A86" t="s">
        <v>442</v>
      </c>
      <c r="B86" s="2">
        <v>45748</v>
      </c>
      <c r="C86" s="2">
        <v>45838</v>
      </c>
      <c r="D86" t="s">
        <v>194</v>
      </c>
      <c r="F86" t="s">
        <v>204</v>
      </c>
      <c r="G86" t="s">
        <v>479</v>
      </c>
      <c r="H86" t="s">
        <v>206</v>
      </c>
      <c r="I86" t="s">
        <v>484</v>
      </c>
      <c r="K86">
        <v>15</v>
      </c>
      <c r="M86" s="2">
        <v>45783</v>
      </c>
      <c r="O86">
        <v>15</v>
      </c>
      <c r="P86" s="2">
        <v>45791</v>
      </c>
      <c r="Q86">
        <v>13</v>
      </c>
      <c r="R86">
        <v>13</v>
      </c>
      <c r="AA86" t="s">
        <v>498</v>
      </c>
      <c r="AC86" s="3" t="s">
        <v>548</v>
      </c>
      <c r="AD86" s="3" t="s">
        <v>234</v>
      </c>
      <c r="AE86" s="3" t="s">
        <v>651</v>
      </c>
      <c r="AF86" s="3">
        <v>1585</v>
      </c>
      <c r="AG86" s="3"/>
      <c r="AH86" s="3" t="s">
        <v>249</v>
      </c>
      <c r="AI86" s="3" t="s">
        <v>704</v>
      </c>
      <c r="AJ86" s="3"/>
      <c r="AK86" s="3" t="s">
        <v>652</v>
      </c>
      <c r="AL86" s="3"/>
      <c r="AM86" s="3" t="s">
        <v>580</v>
      </c>
      <c r="AN86" s="3"/>
      <c r="AO86" s="3" t="s">
        <v>285</v>
      </c>
      <c r="AP86" s="3">
        <v>62144</v>
      </c>
      <c r="AQ86" s="4" t="s">
        <v>577</v>
      </c>
      <c r="AR86" s="4" t="s">
        <v>577</v>
      </c>
      <c r="AS86" s="4" t="s">
        <v>577</v>
      </c>
      <c r="AT86" s="4" t="s">
        <v>577</v>
      </c>
      <c r="AU86" s="4" t="s">
        <v>577</v>
      </c>
      <c r="AW86" t="s">
        <v>697</v>
      </c>
      <c r="AY86" t="s">
        <v>442</v>
      </c>
      <c r="BG86" t="s">
        <v>698</v>
      </c>
      <c r="BI86" t="s">
        <v>699</v>
      </c>
      <c r="BK86" t="s">
        <v>700</v>
      </c>
    </row>
    <row r="87" spans="1:63" x14ac:dyDescent="0.25">
      <c r="A87" t="s">
        <v>443</v>
      </c>
      <c r="B87" s="2">
        <v>45748</v>
      </c>
      <c r="C87" s="2">
        <v>45838</v>
      </c>
      <c r="D87" t="s">
        <v>196</v>
      </c>
      <c r="F87" t="s">
        <v>203</v>
      </c>
      <c r="G87" t="s">
        <v>1033</v>
      </c>
      <c r="H87" t="s">
        <v>205</v>
      </c>
      <c r="I87" t="s">
        <v>484</v>
      </c>
      <c r="J87" t="s">
        <v>485</v>
      </c>
      <c r="K87">
        <v>33</v>
      </c>
      <c r="M87" s="2">
        <v>45796</v>
      </c>
      <c r="O87">
        <v>28</v>
      </c>
      <c r="AA87" t="s">
        <v>508</v>
      </c>
      <c r="AC87" s="3" t="s">
        <v>558</v>
      </c>
      <c r="AD87" s="3" t="s">
        <v>215</v>
      </c>
      <c r="AE87" s="3" t="s">
        <v>578</v>
      </c>
      <c r="AF87" s="3">
        <v>80</v>
      </c>
      <c r="AG87" s="3"/>
      <c r="AH87" s="3" t="s">
        <v>240</v>
      </c>
      <c r="AI87" s="3" t="s">
        <v>678</v>
      </c>
      <c r="AJ87" s="3"/>
      <c r="AK87" s="3" t="s">
        <v>678</v>
      </c>
      <c r="AL87" s="3"/>
      <c r="AM87" s="3" t="s">
        <v>580</v>
      </c>
      <c r="AN87" s="3"/>
      <c r="AO87" s="3" t="s">
        <v>285</v>
      </c>
      <c r="AP87" s="3">
        <v>62460</v>
      </c>
      <c r="AQ87" s="4" t="s">
        <v>577</v>
      </c>
      <c r="AR87" s="4" t="s">
        <v>577</v>
      </c>
      <c r="AS87" s="4" t="s">
        <v>577</v>
      </c>
      <c r="AT87" s="4" t="s">
        <v>577</v>
      </c>
      <c r="AU87" s="4" t="s">
        <v>577</v>
      </c>
      <c r="AW87" t="s">
        <v>697</v>
      </c>
      <c r="AY87" t="s">
        <v>443</v>
      </c>
      <c r="BG87" t="s">
        <v>698</v>
      </c>
      <c r="BI87" t="s">
        <v>699</v>
      </c>
      <c r="BK87" t="s">
        <v>700</v>
      </c>
    </row>
    <row r="88" spans="1:63" x14ac:dyDescent="0.25">
      <c r="A88" t="s">
        <v>444</v>
      </c>
      <c r="B88" s="2">
        <v>45748</v>
      </c>
      <c r="C88" s="2">
        <v>45838</v>
      </c>
      <c r="D88" t="s">
        <v>194</v>
      </c>
      <c r="F88" t="s">
        <v>203</v>
      </c>
      <c r="G88" t="s">
        <v>467</v>
      </c>
      <c r="H88" t="s">
        <v>206</v>
      </c>
      <c r="I88" t="s">
        <v>484</v>
      </c>
      <c r="K88">
        <v>16</v>
      </c>
      <c r="M88" s="2">
        <v>45792</v>
      </c>
      <c r="O88">
        <v>16</v>
      </c>
      <c r="P88" s="2">
        <v>45800</v>
      </c>
      <c r="Q88">
        <v>14</v>
      </c>
      <c r="R88">
        <v>14</v>
      </c>
      <c r="AA88" t="s">
        <v>496</v>
      </c>
      <c r="AC88" s="3" t="s">
        <v>547</v>
      </c>
      <c r="AD88" s="3" t="s">
        <v>234</v>
      </c>
      <c r="AE88" s="3" t="s">
        <v>604</v>
      </c>
      <c r="AF88" s="3">
        <v>211</v>
      </c>
      <c r="AG88" s="3">
        <v>401</v>
      </c>
      <c r="AH88" s="3" t="s">
        <v>240</v>
      </c>
      <c r="AI88" s="3" t="s">
        <v>605</v>
      </c>
      <c r="AJ88" s="3"/>
      <c r="AK88" s="3" t="s">
        <v>605</v>
      </c>
      <c r="AL88" s="3"/>
      <c r="AM88" s="3" t="s">
        <v>580</v>
      </c>
      <c r="AN88" s="3"/>
      <c r="AO88" s="3" t="s">
        <v>285</v>
      </c>
      <c r="AP88" s="3" t="s">
        <v>606</v>
      </c>
      <c r="AQ88" s="4" t="s">
        <v>577</v>
      </c>
      <c r="AR88" s="4" t="s">
        <v>577</v>
      </c>
      <c r="AS88" s="4" t="s">
        <v>577</v>
      </c>
      <c r="AT88" s="4" t="s">
        <v>577</v>
      </c>
      <c r="AU88" s="4" t="s">
        <v>577</v>
      </c>
      <c r="AW88" t="s">
        <v>697</v>
      </c>
      <c r="AY88" t="s">
        <v>444</v>
      </c>
      <c r="BG88" t="s">
        <v>698</v>
      </c>
      <c r="BI88" t="s">
        <v>699</v>
      </c>
      <c r="BK88" t="s">
        <v>700</v>
      </c>
    </row>
    <row r="89" spans="1:63" x14ac:dyDescent="0.25">
      <c r="A89" t="s">
        <v>445</v>
      </c>
      <c r="B89" s="2">
        <v>45748</v>
      </c>
      <c r="C89" s="2">
        <v>45838</v>
      </c>
      <c r="D89" t="s">
        <v>194</v>
      </c>
      <c r="F89" t="s">
        <v>203</v>
      </c>
      <c r="G89" t="s">
        <v>468</v>
      </c>
      <c r="H89" t="s">
        <v>206</v>
      </c>
      <c r="I89" t="s">
        <v>484</v>
      </c>
      <c r="K89">
        <v>17</v>
      </c>
      <c r="M89" s="2">
        <v>45792</v>
      </c>
      <c r="O89">
        <v>17</v>
      </c>
      <c r="P89" s="2">
        <v>45800</v>
      </c>
      <c r="Q89">
        <v>15</v>
      </c>
      <c r="R89">
        <v>15</v>
      </c>
      <c r="W89" t="s">
        <v>533</v>
      </c>
      <c r="X89" t="s">
        <v>534</v>
      </c>
      <c r="Y89" t="s">
        <v>535</v>
      </c>
      <c r="Z89" t="s">
        <v>208</v>
      </c>
      <c r="AA89" t="s">
        <v>509</v>
      </c>
      <c r="AC89" s="3" t="s">
        <v>559</v>
      </c>
      <c r="AD89" s="3" t="s">
        <v>215</v>
      </c>
      <c r="AE89" s="3" t="s">
        <v>679</v>
      </c>
      <c r="AF89" s="3" t="s">
        <v>680</v>
      </c>
      <c r="AG89" s="3"/>
      <c r="AH89" s="3" t="s">
        <v>240</v>
      </c>
      <c r="AI89" s="3" t="s">
        <v>709</v>
      </c>
      <c r="AJ89" s="3"/>
      <c r="AK89" s="3" t="s">
        <v>608</v>
      </c>
      <c r="AL89" s="3"/>
      <c r="AM89" s="3" t="s">
        <v>580</v>
      </c>
      <c r="AN89" s="3"/>
      <c r="AO89" s="3" t="s">
        <v>285</v>
      </c>
      <c r="AP89" s="3">
        <v>62000</v>
      </c>
      <c r="AQ89" s="4" t="s">
        <v>577</v>
      </c>
      <c r="AR89" s="4" t="s">
        <v>577</v>
      </c>
      <c r="AS89" s="4" t="s">
        <v>577</v>
      </c>
      <c r="AT89" s="4" t="s">
        <v>577</v>
      </c>
      <c r="AU89" s="4" t="s">
        <v>577</v>
      </c>
      <c r="AW89" t="s">
        <v>697</v>
      </c>
      <c r="AY89" t="s">
        <v>445</v>
      </c>
      <c r="BG89" t="s">
        <v>698</v>
      </c>
      <c r="BI89" t="s">
        <v>699</v>
      </c>
      <c r="BK89" t="s">
        <v>700</v>
      </c>
    </row>
    <row r="90" spans="1:63" x14ac:dyDescent="0.25">
      <c r="A90" t="s">
        <v>446</v>
      </c>
      <c r="B90" s="2">
        <v>45748</v>
      </c>
      <c r="C90" s="2">
        <v>45838</v>
      </c>
      <c r="D90" t="s">
        <v>196</v>
      </c>
      <c r="F90" t="s">
        <v>204</v>
      </c>
      <c r="G90" t="s">
        <v>480</v>
      </c>
      <c r="H90" t="s">
        <v>205</v>
      </c>
      <c r="I90" t="s">
        <v>484</v>
      </c>
      <c r="K90">
        <v>34</v>
      </c>
      <c r="M90" s="2">
        <v>45803</v>
      </c>
      <c r="O90">
        <v>29</v>
      </c>
      <c r="AA90" t="s">
        <v>510</v>
      </c>
      <c r="AC90" s="3" t="s">
        <v>560</v>
      </c>
      <c r="AD90" s="3" t="s">
        <v>215</v>
      </c>
      <c r="AE90" s="3" t="s">
        <v>681</v>
      </c>
      <c r="AF90" s="3">
        <v>17</v>
      </c>
      <c r="AG90" s="3"/>
      <c r="AH90" s="3" t="s">
        <v>240</v>
      </c>
      <c r="AI90" s="3" t="s">
        <v>682</v>
      </c>
      <c r="AJ90" s="3"/>
      <c r="AK90" s="3" t="s">
        <v>682</v>
      </c>
      <c r="AL90" s="3"/>
      <c r="AM90" s="3" t="s">
        <v>683</v>
      </c>
      <c r="AN90" s="3"/>
      <c r="AO90" s="3" t="s">
        <v>303</v>
      </c>
      <c r="AP90" s="7" t="s">
        <v>684</v>
      </c>
      <c r="AQ90" s="4" t="s">
        <v>577</v>
      </c>
      <c r="AR90" s="4" t="s">
        <v>577</v>
      </c>
      <c r="AS90" s="4" t="s">
        <v>577</v>
      </c>
      <c r="AT90" s="4" t="s">
        <v>577</v>
      </c>
      <c r="AU90" s="4" t="s">
        <v>577</v>
      </c>
      <c r="AW90" t="s">
        <v>697</v>
      </c>
      <c r="AY90" t="s">
        <v>446</v>
      </c>
      <c r="BG90" t="s">
        <v>698</v>
      </c>
      <c r="BI90" t="s">
        <v>699</v>
      </c>
      <c r="BK90" t="s">
        <v>700</v>
      </c>
    </row>
    <row r="91" spans="1:63" x14ac:dyDescent="0.25">
      <c r="A91" t="s">
        <v>447</v>
      </c>
      <c r="B91" s="2">
        <v>45748</v>
      </c>
      <c r="C91" s="2">
        <v>45838</v>
      </c>
      <c r="D91" t="s">
        <v>194</v>
      </c>
      <c r="F91" t="s">
        <v>203</v>
      </c>
      <c r="G91" t="s">
        <v>481</v>
      </c>
      <c r="H91" t="s">
        <v>206</v>
      </c>
      <c r="I91" t="s">
        <v>484</v>
      </c>
      <c r="K91">
        <v>18</v>
      </c>
      <c r="M91" s="2">
        <v>45792</v>
      </c>
      <c r="O91">
        <v>18</v>
      </c>
      <c r="P91" s="2">
        <v>45806</v>
      </c>
      <c r="Q91">
        <v>16</v>
      </c>
      <c r="R91">
        <v>16</v>
      </c>
      <c r="AA91" t="s">
        <v>521</v>
      </c>
      <c r="AC91" s="3" t="s">
        <v>569</v>
      </c>
      <c r="AD91" s="3" t="s">
        <v>215</v>
      </c>
      <c r="AE91" s="3" t="s">
        <v>685</v>
      </c>
      <c r="AF91" s="3" t="s">
        <v>689</v>
      </c>
      <c r="AG91" s="3">
        <v>80</v>
      </c>
      <c r="AH91" s="3" t="s">
        <v>240</v>
      </c>
      <c r="AI91" s="3" t="s">
        <v>633</v>
      </c>
      <c r="AJ91" s="3"/>
      <c r="AK91" s="3" t="s">
        <v>633</v>
      </c>
      <c r="AL91" s="3"/>
      <c r="AM91" s="3" t="s">
        <v>632</v>
      </c>
      <c r="AN91" s="3"/>
      <c r="AO91" s="3" t="s">
        <v>303</v>
      </c>
      <c r="AP91" s="7" t="s">
        <v>686</v>
      </c>
      <c r="AQ91" s="4" t="s">
        <v>577</v>
      </c>
      <c r="AR91" s="4" t="s">
        <v>577</v>
      </c>
      <c r="AS91" s="4" t="s">
        <v>577</v>
      </c>
      <c r="AT91" s="4" t="s">
        <v>577</v>
      </c>
      <c r="AU91" s="4" t="s">
        <v>577</v>
      </c>
      <c r="AW91" t="s">
        <v>697</v>
      </c>
      <c r="AY91" t="s">
        <v>447</v>
      </c>
      <c r="BG91" t="s">
        <v>698</v>
      </c>
      <c r="BI91" t="s">
        <v>699</v>
      </c>
      <c r="BK91" t="s">
        <v>700</v>
      </c>
    </row>
    <row r="92" spans="1:63" x14ac:dyDescent="0.25">
      <c r="A92" t="s">
        <v>448</v>
      </c>
      <c r="B92" s="2">
        <v>45748</v>
      </c>
      <c r="C92" s="2">
        <v>45838</v>
      </c>
      <c r="D92" t="s">
        <v>196</v>
      </c>
      <c r="F92" t="s">
        <v>204</v>
      </c>
      <c r="G92" t="s">
        <v>482</v>
      </c>
      <c r="H92" t="s">
        <v>205</v>
      </c>
      <c r="I92" t="s">
        <v>484</v>
      </c>
      <c r="K92">
        <v>35</v>
      </c>
      <c r="M92" s="2">
        <v>45817</v>
      </c>
      <c r="O92">
        <v>30</v>
      </c>
      <c r="AA92" t="s">
        <v>522</v>
      </c>
      <c r="AC92" s="3" t="s">
        <v>570</v>
      </c>
      <c r="AD92" s="3" t="s">
        <v>234</v>
      </c>
      <c r="AE92" s="3" t="s">
        <v>687</v>
      </c>
      <c r="AF92" s="3">
        <v>1196</v>
      </c>
      <c r="AG92" s="3" t="s">
        <v>688</v>
      </c>
      <c r="AH92" s="3" t="s">
        <v>240</v>
      </c>
      <c r="AI92" s="3" t="s">
        <v>710</v>
      </c>
      <c r="AJ92" s="3"/>
      <c r="AK92" s="3" t="s">
        <v>690</v>
      </c>
      <c r="AL92" s="3"/>
      <c r="AM92" s="3" t="s">
        <v>691</v>
      </c>
      <c r="AN92" s="3"/>
      <c r="AO92" s="3" t="s">
        <v>303</v>
      </c>
      <c r="AP92" s="7" t="s">
        <v>692</v>
      </c>
      <c r="AQ92" s="4" t="s">
        <v>577</v>
      </c>
      <c r="AR92" s="4" t="s">
        <v>577</v>
      </c>
      <c r="AS92" s="4" t="s">
        <v>577</v>
      </c>
      <c r="AT92" s="4" t="s">
        <v>577</v>
      </c>
      <c r="AU92" s="4" t="s">
        <v>577</v>
      </c>
      <c r="AW92" t="s">
        <v>697</v>
      </c>
      <c r="AY92" t="s">
        <v>448</v>
      </c>
      <c r="BG92" t="s">
        <v>698</v>
      </c>
      <c r="BI92" t="s">
        <v>699</v>
      </c>
      <c r="BK92" t="s">
        <v>700</v>
      </c>
    </row>
    <row r="93" spans="1:63" x14ac:dyDescent="0.25">
      <c r="A93" t="s">
        <v>449</v>
      </c>
      <c r="B93" s="2">
        <v>45748</v>
      </c>
      <c r="C93" s="2">
        <v>45838</v>
      </c>
      <c r="D93" t="s">
        <v>194</v>
      </c>
      <c r="F93" t="s">
        <v>203</v>
      </c>
      <c r="G93" t="s">
        <v>483</v>
      </c>
      <c r="H93" t="s">
        <v>206</v>
      </c>
      <c r="I93" t="s">
        <v>484</v>
      </c>
      <c r="K93">
        <v>19</v>
      </c>
      <c r="M93" s="2">
        <v>45806</v>
      </c>
      <c r="O93">
        <v>19</v>
      </c>
      <c r="P93" s="2">
        <v>46179</v>
      </c>
      <c r="Q93">
        <v>17</v>
      </c>
      <c r="R93">
        <v>17</v>
      </c>
      <c r="AA93" t="s">
        <v>523</v>
      </c>
      <c r="AC93" s="3" t="s">
        <v>693</v>
      </c>
      <c r="AD93" s="3" t="s">
        <v>215</v>
      </c>
      <c r="AE93" s="3" t="s">
        <v>694</v>
      </c>
      <c r="AF93" s="3">
        <v>5</v>
      </c>
      <c r="AG93" s="3"/>
      <c r="AH93" s="3" t="s">
        <v>240</v>
      </c>
      <c r="AI93" s="3" t="s">
        <v>695</v>
      </c>
      <c r="AJ93" s="3"/>
      <c r="AK93" s="3" t="s">
        <v>695</v>
      </c>
      <c r="AL93" s="3"/>
      <c r="AM93" s="3" t="s">
        <v>576</v>
      </c>
      <c r="AN93" s="3"/>
      <c r="AO93" s="3" t="s">
        <v>273</v>
      </c>
      <c r="AP93" s="7" t="s">
        <v>696</v>
      </c>
      <c r="AQ93" s="4" t="s">
        <v>577</v>
      </c>
      <c r="AR93" s="4" t="s">
        <v>577</v>
      </c>
      <c r="AS93" s="4" t="s">
        <v>577</v>
      </c>
      <c r="AT93" s="4" t="s">
        <v>577</v>
      </c>
      <c r="AU93" s="4" t="s">
        <v>577</v>
      </c>
      <c r="AW93" t="s">
        <v>697</v>
      </c>
      <c r="AY93" t="s">
        <v>449</v>
      </c>
      <c r="BG93" t="s">
        <v>698</v>
      </c>
      <c r="BI93" t="s">
        <v>699</v>
      </c>
      <c r="BK93" t="s">
        <v>700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69 AO71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2"/>
  <sheetViews>
    <sheetView topLeftCell="A110" workbookViewId="0">
      <selection activeCell="A190" sqref="A190:G192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0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45" x14ac:dyDescent="0.25">
      <c r="A3" s="1" t="s">
        <v>317</v>
      </c>
      <c r="B3" s="1" t="s">
        <v>318</v>
      </c>
      <c r="C3" s="1" t="s">
        <v>319</v>
      </c>
      <c r="D3" s="1" t="s">
        <v>320</v>
      </c>
      <c r="E3" s="1" t="s">
        <v>129</v>
      </c>
      <c r="F3" s="1" t="s">
        <v>321</v>
      </c>
      <c r="G3" s="1" t="s">
        <v>322</v>
      </c>
    </row>
    <row r="4" spans="1:7" ht="15.75" x14ac:dyDescent="0.3">
      <c r="A4">
        <v>1</v>
      </c>
      <c r="F4" s="9" t="s">
        <v>714</v>
      </c>
      <c r="G4" s="9" t="s">
        <v>716</v>
      </c>
    </row>
    <row r="5" spans="1:7" ht="16.5" x14ac:dyDescent="0.3">
      <c r="A5">
        <v>1</v>
      </c>
      <c r="F5" s="9" t="s">
        <v>715</v>
      </c>
      <c r="G5" s="10" t="s">
        <v>536</v>
      </c>
    </row>
    <row r="6" spans="1:7" ht="15.75" x14ac:dyDescent="0.3">
      <c r="A6">
        <v>1</v>
      </c>
      <c r="F6" s="9" t="s">
        <v>717</v>
      </c>
      <c r="G6" s="9" t="s">
        <v>718</v>
      </c>
    </row>
    <row r="7" spans="1:7" ht="15.75" x14ac:dyDescent="0.3">
      <c r="A7">
        <v>1</v>
      </c>
      <c r="F7" s="9" t="s">
        <v>719</v>
      </c>
      <c r="G7" s="9" t="s">
        <v>720</v>
      </c>
    </row>
    <row r="8" spans="1:7" ht="30.75" thickBot="1" x14ac:dyDescent="0.3">
      <c r="A8">
        <v>1</v>
      </c>
      <c r="F8" s="11" t="s">
        <v>721</v>
      </c>
      <c r="G8" s="11" t="s">
        <v>722</v>
      </c>
    </row>
    <row r="9" spans="1:7" ht="15.75" x14ac:dyDescent="0.3">
      <c r="A9">
        <v>1</v>
      </c>
      <c r="F9" t="s">
        <v>723</v>
      </c>
      <c r="G9" s="9" t="s">
        <v>724</v>
      </c>
    </row>
    <row r="10" spans="1:7" ht="15.75" x14ac:dyDescent="0.3">
      <c r="A10">
        <v>1</v>
      </c>
      <c r="F10" t="s">
        <v>725</v>
      </c>
      <c r="G10" s="9" t="s">
        <v>726</v>
      </c>
    </row>
    <row r="11" spans="1:7" x14ac:dyDescent="0.25">
      <c r="A11">
        <v>1</v>
      </c>
      <c r="F11" t="s">
        <v>727</v>
      </c>
      <c r="G11" t="s">
        <v>728</v>
      </c>
    </row>
    <row r="12" spans="1:7" x14ac:dyDescent="0.25">
      <c r="A12">
        <v>1</v>
      </c>
      <c r="F12" t="s">
        <v>729</v>
      </c>
      <c r="G12" t="s">
        <v>730</v>
      </c>
    </row>
    <row r="13" spans="1:7" x14ac:dyDescent="0.25">
      <c r="A13">
        <v>2</v>
      </c>
      <c r="F13" t="s">
        <v>743</v>
      </c>
      <c r="G13" t="s">
        <v>744</v>
      </c>
    </row>
    <row r="14" spans="1:7" ht="15.75" x14ac:dyDescent="0.3">
      <c r="A14">
        <v>2</v>
      </c>
      <c r="F14" t="s">
        <v>745</v>
      </c>
      <c r="G14" s="9" t="s">
        <v>746</v>
      </c>
    </row>
    <row r="15" spans="1:7" ht="15.75" x14ac:dyDescent="0.3">
      <c r="A15">
        <v>3</v>
      </c>
      <c r="F15" s="9" t="s">
        <v>747</v>
      </c>
      <c r="G15" s="9" t="s">
        <v>749</v>
      </c>
    </row>
    <row r="16" spans="1:7" ht="15.75" x14ac:dyDescent="0.3">
      <c r="A16">
        <v>3</v>
      </c>
      <c r="F16" s="9" t="s">
        <v>748</v>
      </c>
      <c r="G16" s="9" t="s">
        <v>750</v>
      </c>
    </row>
    <row r="17" spans="1:7" ht="15.75" x14ac:dyDescent="0.3">
      <c r="A17">
        <v>3</v>
      </c>
      <c r="F17" s="9" t="s">
        <v>512</v>
      </c>
      <c r="G17" s="9" t="s">
        <v>751</v>
      </c>
    </row>
    <row r="18" spans="1:7" x14ac:dyDescent="0.25">
      <c r="A18">
        <v>4</v>
      </c>
      <c r="F18" t="s">
        <v>770</v>
      </c>
      <c r="G18" t="s">
        <v>772</v>
      </c>
    </row>
    <row r="19" spans="1:7" x14ac:dyDescent="0.25">
      <c r="A19">
        <v>4</v>
      </c>
      <c r="F19" t="s">
        <v>753</v>
      </c>
      <c r="G19" s="3" t="s">
        <v>760</v>
      </c>
    </row>
    <row r="20" spans="1:7" x14ac:dyDescent="0.25">
      <c r="A20">
        <v>4</v>
      </c>
      <c r="F20" t="s">
        <v>771</v>
      </c>
      <c r="G20" t="s">
        <v>773</v>
      </c>
    </row>
    <row r="21" spans="1:7" x14ac:dyDescent="0.25">
      <c r="A21">
        <v>4</v>
      </c>
      <c r="F21" t="s">
        <v>513</v>
      </c>
      <c r="G21" t="s">
        <v>563</v>
      </c>
    </row>
    <row r="22" spans="1:7" x14ac:dyDescent="0.25">
      <c r="A22">
        <v>4</v>
      </c>
      <c r="F22" t="s">
        <v>725</v>
      </c>
      <c r="G22" t="s">
        <v>726</v>
      </c>
    </row>
    <row r="23" spans="1:7" x14ac:dyDescent="0.25">
      <c r="A23">
        <v>5</v>
      </c>
      <c r="F23" t="s">
        <v>774</v>
      </c>
      <c r="G23" t="s">
        <v>783</v>
      </c>
    </row>
    <row r="24" spans="1:7" x14ac:dyDescent="0.25">
      <c r="A24">
        <v>5</v>
      </c>
      <c r="F24" t="s">
        <v>775</v>
      </c>
      <c r="G24" t="s">
        <v>784</v>
      </c>
    </row>
    <row r="25" spans="1:7" x14ac:dyDescent="0.25">
      <c r="A25">
        <v>5</v>
      </c>
      <c r="F25" t="s">
        <v>776</v>
      </c>
      <c r="G25" t="s">
        <v>785</v>
      </c>
    </row>
    <row r="26" spans="1:7" x14ac:dyDescent="0.25">
      <c r="A26">
        <v>5</v>
      </c>
      <c r="F26" t="s">
        <v>777</v>
      </c>
      <c r="G26" t="s">
        <v>786</v>
      </c>
    </row>
    <row r="27" spans="1:7" x14ac:dyDescent="0.25">
      <c r="A27">
        <v>5</v>
      </c>
      <c r="F27" t="s">
        <v>753</v>
      </c>
      <c r="G27" t="s">
        <v>760</v>
      </c>
    </row>
    <row r="28" spans="1:7" x14ac:dyDescent="0.25">
      <c r="A28">
        <v>5</v>
      </c>
      <c r="F28" t="s">
        <v>778</v>
      </c>
      <c r="G28" t="s">
        <v>787</v>
      </c>
    </row>
    <row r="29" spans="1:7" x14ac:dyDescent="0.25">
      <c r="A29">
        <v>5</v>
      </c>
      <c r="F29" t="s">
        <v>779</v>
      </c>
      <c r="G29" t="s">
        <v>788</v>
      </c>
    </row>
    <row r="30" spans="1:7" x14ac:dyDescent="0.25">
      <c r="A30">
        <v>5</v>
      </c>
      <c r="F30" t="s">
        <v>780</v>
      </c>
      <c r="G30" t="s">
        <v>789</v>
      </c>
    </row>
    <row r="31" spans="1:7" x14ac:dyDescent="0.25">
      <c r="A31">
        <v>5</v>
      </c>
      <c r="F31" t="s">
        <v>781</v>
      </c>
      <c r="G31" t="s">
        <v>790</v>
      </c>
    </row>
    <row r="32" spans="1:7" x14ac:dyDescent="0.25">
      <c r="A32">
        <v>5</v>
      </c>
      <c r="F32" t="s">
        <v>782</v>
      </c>
      <c r="G32" t="s">
        <v>791</v>
      </c>
    </row>
    <row r="33" spans="1:7" ht="15.75" x14ac:dyDescent="0.3">
      <c r="A33">
        <v>6</v>
      </c>
      <c r="F33" t="s">
        <v>725</v>
      </c>
      <c r="G33" s="9" t="s">
        <v>726</v>
      </c>
    </row>
    <row r="34" spans="1:7" x14ac:dyDescent="0.25">
      <c r="A34">
        <v>6</v>
      </c>
      <c r="F34" t="s">
        <v>792</v>
      </c>
      <c r="G34" t="s">
        <v>793</v>
      </c>
    </row>
    <row r="35" spans="1:7" x14ac:dyDescent="0.25">
      <c r="A35">
        <v>7</v>
      </c>
      <c r="F35" t="s">
        <v>794</v>
      </c>
      <c r="G35" t="s">
        <v>803</v>
      </c>
    </row>
    <row r="36" spans="1:7" x14ac:dyDescent="0.25">
      <c r="A36">
        <v>7</v>
      </c>
      <c r="F36" t="s">
        <v>795</v>
      </c>
      <c r="G36" t="s">
        <v>802</v>
      </c>
    </row>
    <row r="37" spans="1:7" x14ac:dyDescent="0.25">
      <c r="A37">
        <v>7</v>
      </c>
      <c r="F37" t="s">
        <v>796</v>
      </c>
      <c r="G37" t="s">
        <v>801</v>
      </c>
    </row>
    <row r="38" spans="1:7" x14ac:dyDescent="0.25">
      <c r="A38">
        <v>7</v>
      </c>
      <c r="F38" t="s">
        <v>797</v>
      </c>
      <c r="G38" t="s">
        <v>800</v>
      </c>
    </row>
    <row r="39" spans="1:7" x14ac:dyDescent="0.25">
      <c r="A39">
        <v>7</v>
      </c>
      <c r="F39" t="s">
        <v>798</v>
      </c>
      <c r="G39" t="s">
        <v>799</v>
      </c>
    </row>
    <row r="40" spans="1:7" x14ac:dyDescent="0.25">
      <c r="A40">
        <v>8</v>
      </c>
      <c r="F40" t="s">
        <v>817</v>
      </c>
      <c r="G40" t="s">
        <v>822</v>
      </c>
    </row>
    <row r="41" spans="1:7" x14ac:dyDescent="0.25">
      <c r="A41">
        <v>8</v>
      </c>
      <c r="F41" t="s">
        <v>818</v>
      </c>
      <c r="G41" t="s">
        <v>821</v>
      </c>
    </row>
    <row r="42" spans="1:7" x14ac:dyDescent="0.25">
      <c r="A42">
        <v>8</v>
      </c>
      <c r="F42" t="s">
        <v>819</v>
      </c>
      <c r="G42" t="s">
        <v>820</v>
      </c>
    </row>
    <row r="43" spans="1:7" x14ac:dyDescent="0.25">
      <c r="A43">
        <v>8</v>
      </c>
      <c r="F43" t="s">
        <v>725</v>
      </c>
      <c r="G43" t="s">
        <v>726</v>
      </c>
    </row>
    <row r="44" spans="1:7" x14ac:dyDescent="0.25">
      <c r="A44">
        <v>9</v>
      </c>
      <c r="F44" t="s">
        <v>776</v>
      </c>
      <c r="G44" t="s">
        <v>785</v>
      </c>
    </row>
    <row r="45" spans="1:7" x14ac:dyDescent="0.25">
      <c r="A45">
        <v>9</v>
      </c>
      <c r="F45" t="s">
        <v>782</v>
      </c>
      <c r="G45" t="s">
        <v>791</v>
      </c>
    </row>
    <row r="46" spans="1:7" x14ac:dyDescent="0.25">
      <c r="A46">
        <v>9</v>
      </c>
      <c r="F46" t="s">
        <v>725</v>
      </c>
      <c r="G46" t="s">
        <v>726</v>
      </c>
    </row>
    <row r="47" spans="1:7" x14ac:dyDescent="0.25">
      <c r="A47">
        <v>10</v>
      </c>
      <c r="F47" t="s">
        <v>753</v>
      </c>
      <c r="G47" t="s">
        <v>760</v>
      </c>
    </row>
    <row r="48" spans="1:7" x14ac:dyDescent="0.25">
      <c r="A48">
        <v>10</v>
      </c>
      <c r="F48" t="s">
        <v>831</v>
      </c>
      <c r="G48" t="s">
        <v>835</v>
      </c>
    </row>
    <row r="49" spans="1:7" x14ac:dyDescent="0.25">
      <c r="A49">
        <v>10</v>
      </c>
      <c r="F49" t="s">
        <v>832</v>
      </c>
      <c r="G49" t="s">
        <v>836</v>
      </c>
    </row>
    <row r="50" spans="1:7" x14ac:dyDescent="0.25">
      <c r="A50">
        <v>10</v>
      </c>
      <c r="F50" t="s">
        <v>519</v>
      </c>
      <c r="G50" t="s">
        <v>837</v>
      </c>
    </row>
    <row r="51" spans="1:7" x14ac:dyDescent="0.25">
      <c r="A51">
        <v>10</v>
      </c>
      <c r="F51" t="s">
        <v>833</v>
      </c>
      <c r="G51" t="s">
        <v>838</v>
      </c>
    </row>
    <row r="52" spans="1:7" x14ac:dyDescent="0.25">
      <c r="A52">
        <v>10</v>
      </c>
      <c r="F52" t="s">
        <v>834</v>
      </c>
      <c r="G52" t="s">
        <v>839</v>
      </c>
    </row>
    <row r="53" spans="1:7" x14ac:dyDescent="0.25">
      <c r="A53">
        <v>10</v>
      </c>
      <c r="F53" t="s">
        <v>725</v>
      </c>
      <c r="G53" t="s">
        <v>726</v>
      </c>
    </row>
    <row r="54" spans="1:7" x14ac:dyDescent="0.25">
      <c r="A54">
        <v>11</v>
      </c>
      <c r="F54" t="s">
        <v>840</v>
      </c>
      <c r="G54" t="s">
        <v>848</v>
      </c>
    </row>
    <row r="55" spans="1:7" x14ac:dyDescent="0.25">
      <c r="A55">
        <v>11</v>
      </c>
      <c r="F55" t="s">
        <v>847</v>
      </c>
    </row>
    <row r="56" spans="1:7" x14ac:dyDescent="0.25">
      <c r="A56">
        <v>11</v>
      </c>
      <c r="F56" t="s">
        <v>841</v>
      </c>
      <c r="G56" t="s">
        <v>846</v>
      </c>
    </row>
    <row r="57" spans="1:7" x14ac:dyDescent="0.25">
      <c r="A57">
        <v>11</v>
      </c>
      <c r="F57" t="s">
        <v>725</v>
      </c>
      <c r="G57" t="s">
        <v>726</v>
      </c>
    </row>
    <row r="58" spans="1:7" x14ac:dyDescent="0.25">
      <c r="A58">
        <v>11</v>
      </c>
      <c r="F58" t="s">
        <v>842</v>
      </c>
      <c r="G58" t="s">
        <v>845</v>
      </c>
    </row>
    <row r="59" spans="1:7" x14ac:dyDescent="0.25">
      <c r="A59">
        <v>11</v>
      </c>
      <c r="F59" t="s">
        <v>843</v>
      </c>
      <c r="G59" t="s">
        <v>844</v>
      </c>
    </row>
    <row r="60" spans="1:7" x14ac:dyDescent="0.25">
      <c r="A60">
        <v>12</v>
      </c>
      <c r="F60" t="s">
        <v>849</v>
      </c>
      <c r="G60" t="s">
        <v>851</v>
      </c>
    </row>
    <row r="61" spans="1:7" x14ac:dyDescent="0.25">
      <c r="A61">
        <v>12</v>
      </c>
      <c r="F61" t="s">
        <v>850</v>
      </c>
      <c r="G61" t="s">
        <v>852</v>
      </c>
    </row>
    <row r="62" spans="1:7" x14ac:dyDescent="0.25">
      <c r="A62">
        <v>12</v>
      </c>
      <c r="F62" t="s">
        <v>753</v>
      </c>
      <c r="G62" t="s">
        <v>760</v>
      </c>
    </row>
    <row r="63" spans="1:7" x14ac:dyDescent="0.25">
      <c r="A63">
        <v>12</v>
      </c>
      <c r="F63" t="s">
        <v>725</v>
      </c>
      <c r="G63" t="s">
        <v>726</v>
      </c>
    </row>
    <row r="64" spans="1:7" x14ac:dyDescent="0.25">
      <c r="A64">
        <v>13</v>
      </c>
      <c r="F64" t="s">
        <v>861</v>
      </c>
      <c r="G64" t="s">
        <v>863</v>
      </c>
    </row>
    <row r="65" spans="1:7" x14ac:dyDescent="0.25">
      <c r="A65">
        <v>13</v>
      </c>
      <c r="F65" t="s">
        <v>862</v>
      </c>
      <c r="G65" t="s">
        <v>864</v>
      </c>
    </row>
    <row r="66" spans="1:7" x14ac:dyDescent="0.25">
      <c r="A66">
        <v>13</v>
      </c>
      <c r="F66" t="s">
        <v>725</v>
      </c>
      <c r="G66" t="s">
        <v>726</v>
      </c>
    </row>
    <row r="67" spans="1:7" x14ac:dyDescent="0.25">
      <c r="A67">
        <v>13</v>
      </c>
      <c r="F67" t="s">
        <v>792</v>
      </c>
      <c r="G67" t="s">
        <v>793</v>
      </c>
    </row>
    <row r="68" spans="1:7" x14ac:dyDescent="0.25">
      <c r="A68">
        <v>14</v>
      </c>
      <c r="F68" t="s">
        <v>745</v>
      </c>
      <c r="G68" t="s">
        <v>746</v>
      </c>
    </row>
    <row r="69" spans="1:7" x14ac:dyDescent="0.25">
      <c r="A69">
        <v>14</v>
      </c>
      <c r="F69" t="s">
        <v>869</v>
      </c>
      <c r="G69" t="s">
        <v>876</v>
      </c>
    </row>
    <row r="70" spans="1:7" x14ac:dyDescent="0.25">
      <c r="A70">
        <v>14</v>
      </c>
      <c r="F70" t="s">
        <v>870</v>
      </c>
      <c r="G70" t="s">
        <v>877</v>
      </c>
    </row>
    <row r="71" spans="1:7" ht="15.75" x14ac:dyDescent="0.3">
      <c r="A71">
        <v>14</v>
      </c>
      <c r="F71" t="s">
        <v>871</v>
      </c>
      <c r="G71" s="9" t="s">
        <v>878</v>
      </c>
    </row>
    <row r="72" spans="1:7" x14ac:dyDescent="0.25">
      <c r="A72">
        <v>14</v>
      </c>
      <c r="F72" t="s">
        <v>872</v>
      </c>
      <c r="G72" t="s">
        <v>879</v>
      </c>
    </row>
    <row r="73" spans="1:7" x14ac:dyDescent="0.25">
      <c r="A73">
        <v>14</v>
      </c>
      <c r="F73" t="s">
        <v>873</v>
      </c>
      <c r="G73" t="s">
        <v>880</v>
      </c>
    </row>
    <row r="74" spans="1:7" x14ac:dyDescent="0.25">
      <c r="A74">
        <v>14</v>
      </c>
      <c r="F74" t="s">
        <v>819</v>
      </c>
      <c r="G74" t="s">
        <v>820</v>
      </c>
    </row>
    <row r="75" spans="1:7" x14ac:dyDescent="0.25">
      <c r="A75">
        <v>14</v>
      </c>
      <c r="F75" t="s">
        <v>874</v>
      </c>
      <c r="G75" t="s">
        <v>881</v>
      </c>
    </row>
    <row r="76" spans="1:7" x14ac:dyDescent="0.25">
      <c r="A76">
        <v>14</v>
      </c>
      <c r="F76" t="s">
        <v>875</v>
      </c>
      <c r="G76" t="s">
        <v>882</v>
      </c>
    </row>
    <row r="77" spans="1:7" x14ac:dyDescent="0.25">
      <c r="A77">
        <v>15</v>
      </c>
      <c r="F77" t="s">
        <v>884</v>
      </c>
      <c r="G77" t="s">
        <v>888</v>
      </c>
    </row>
    <row r="78" spans="1:7" x14ac:dyDescent="0.25">
      <c r="A78">
        <v>15</v>
      </c>
      <c r="F78" t="s">
        <v>804</v>
      </c>
      <c r="G78" t="s">
        <v>809</v>
      </c>
    </row>
    <row r="79" spans="1:7" x14ac:dyDescent="0.25">
      <c r="A79">
        <v>15</v>
      </c>
      <c r="F79" t="s">
        <v>885</v>
      </c>
      <c r="G79" t="s">
        <v>889</v>
      </c>
    </row>
    <row r="80" spans="1:7" x14ac:dyDescent="0.25">
      <c r="A80">
        <v>15</v>
      </c>
      <c r="F80" t="s">
        <v>717</v>
      </c>
      <c r="G80" t="s">
        <v>718</v>
      </c>
    </row>
    <row r="81" spans="1:7" x14ac:dyDescent="0.25">
      <c r="A81">
        <v>15</v>
      </c>
      <c r="F81" t="s">
        <v>794</v>
      </c>
      <c r="G81" t="s">
        <v>803</v>
      </c>
    </row>
    <row r="82" spans="1:7" x14ac:dyDescent="0.25">
      <c r="A82">
        <v>15</v>
      </c>
      <c r="F82" t="s">
        <v>795</v>
      </c>
      <c r="G82" t="s">
        <v>802</v>
      </c>
    </row>
    <row r="83" spans="1:7" x14ac:dyDescent="0.25">
      <c r="A83">
        <v>15</v>
      </c>
      <c r="F83" t="s">
        <v>797</v>
      </c>
      <c r="G83" t="s">
        <v>800</v>
      </c>
    </row>
    <row r="84" spans="1:7" x14ac:dyDescent="0.25">
      <c r="A84">
        <v>15</v>
      </c>
      <c r="F84" t="s">
        <v>886</v>
      </c>
      <c r="G84" t="s">
        <v>890</v>
      </c>
    </row>
    <row r="85" spans="1:7" x14ac:dyDescent="0.25">
      <c r="A85">
        <v>15</v>
      </c>
      <c r="F85" t="s">
        <v>887</v>
      </c>
      <c r="G85" t="s">
        <v>891</v>
      </c>
    </row>
    <row r="86" spans="1:7" x14ac:dyDescent="0.25">
      <c r="A86">
        <v>16</v>
      </c>
      <c r="F86" t="s">
        <v>896</v>
      </c>
      <c r="G86" t="s">
        <v>900</v>
      </c>
    </row>
    <row r="87" spans="1:7" x14ac:dyDescent="0.25">
      <c r="A87">
        <v>16</v>
      </c>
      <c r="F87" t="s">
        <v>897</v>
      </c>
      <c r="G87" t="s">
        <v>901</v>
      </c>
    </row>
    <row r="88" spans="1:7" x14ac:dyDescent="0.25">
      <c r="A88">
        <v>16</v>
      </c>
      <c r="F88" t="s">
        <v>753</v>
      </c>
      <c r="G88" t="s">
        <v>760</v>
      </c>
    </row>
    <row r="89" spans="1:7" x14ac:dyDescent="0.25">
      <c r="A89">
        <v>16</v>
      </c>
      <c r="F89" t="s">
        <v>898</v>
      </c>
      <c r="G89" t="s">
        <v>902</v>
      </c>
    </row>
    <row r="90" spans="1:7" ht="15.75" x14ac:dyDescent="0.3">
      <c r="A90">
        <v>16</v>
      </c>
      <c r="F90" t="s">
        <v>747</v>
      </c>
      <c r="G90" s="9" t="s">
        <v>749</v>
      </c>
    </row>
    <row r="91" spans="1:7" x14ac:dyDescent="0.25">
      <c r="A91">
        <v>16</v>
      </c>
      <c r="F91" t="s">
        <v>781</v>
      </c>
      <c r="G91" t="s">
        <v>790</v>
      </c>
    </row>
    <row r="92" spans="1:7" x14ac:dyDescent="0.25">
      <c r="A92">
        <v>16</v>
      </c>
      <c r="F92" t="s">
        <v>782</v>
      </c>
      <c r="G92" t="s">
        <v>791</v>
      </c>
    </row>
    <row r="93" spans="1:7" ht="15.75" x14ac:dyDescent="0.3">
      <c r="A93">
        <v>16</v>
      </c>
      <c r="F93" t="s">
        <v>758</v>
      </c>
      <c r="G93" s="9" t="s">
        <v>765</v>
      </c>
    </row>
    <row r="94" spans="1:7" ht="15.75" x14ac:dyDescent="0.3">
      <c r="A94">
        <v>16</v>
      </c>
      <c r="F94" t="s">
        <v>833</v>
      </c>
      <c r="G94" s="9" t="s">
        <v>838</v>
      </c>
    </row>
    <row r="95" spans="1:7" ht="15.75" x14ac:dyDescent="0.3">
      <c r="A95">
        <v>16</v>
      </c>
      <c r="F95" t="s">
        <v>899</v>
      </c>
      <c r="G95" s="9" t="s">
        <v>903</v>
      </c>
    </row>
    <row r="96" spans="1:7" x14ac:dyDescent="0.25">
      <c r="A96">
        <v>17</v>
      </c>
      <c r="F96" t="s">
        <v>904</v>
      </c>
      <c r="G96" t="s">
        <v>910</v>
      </c>
    </row>
    <row r="97" spans="1:7" x14ac:dyDescent="0.25">
      <c r="A97">
        <v>17</v>
      </c>
      <c r="F97" t="s">
        <v>905</v>
      </c>
      <c r="G97" t="s">
        <v>911</v>
      </c>
    </row>
    <row r="98" spans="1:7" x14ac:dyDescent="0.25">
      <c r="A98">
        <v>17</v>
      </c>
      <c r="F98" t="s">
        <v>906</v>
      </c>
      <c r="G98" t="s">
        <v>912</v>
      </c>
    </row>
    <row r="99" spans="1:7" x14ac:dyDescent="0.25">
      <c r="A99">
        <v>17</v>
      </c>
      <c r="F99" t="s">
        <v>907</v>
      </c>
      <c r="G99" t="s">
        <v>913</v>
      </c>
    </row>
    <row r="100" spans="1:7" x14ac:dyDescent="0.25">
      <c r="A100">
        <v>17</v>
      </c>
      <c r="F100" t="s">
        <v>908</v>
      </c>
      <c r="G100" t="s">
        <v>914</v>
      </c>
    </row>
    <row r="101" spans="1:7" x14ac:dyDescent="0.25">
      <c r="A101">
        <v>17</v>
      </c>
      <c r="F101" t="s">
        <v>909</v>
      </c>
      <c r="G101" t="s">
        <v>915</v>
      </c>
    </row>
    <row r="102" spans="1:7" x14ac:dyDescent="0.25">
      <c r="A102">
        <v>17</v>
      </c>
      <c r="F102" t="s">
        <v>725</v>
      </c>
      <c r="G102" t="s">
        <v>726</v>
      </c>
    </row>
    <row r="103" spans="1:7" x14ac:dyDescent="0.25">
      <c r="A103">
        <v>18</v>
      </c>
      <c r="F103" t="s">
        <v>916</v>
      </c>
      <c r="G103" t="s">
        <v>931</v>
      </c>
    </row>
    <row r="104" spans="1:7" x14ac:dyDescent="0.25">
      <c r="A104">
        <v>18</v>
      </c>
      <c r="F104" t="s">
        <v>917</v>
      </c>
      <c r="G104" t="s">
        <v>930</v>
      </c>
    </row>
    <row r="105" spans="1:7" x14ac:dyDescent="0.25">
      <c r="A105">
        <v>18</v>
      </c>
      <c r="F105" t="s">
        <v>918</v>
      </c>
      <c r="G105" t="s">
        <v>929</v>
      </c>
    </row>
    <row r="106" spans="1:7" x14ac:dyDescent="0.25">
      <c r="A106">
        <v>18</v>
      </c>
      <c r="F106" t="s">
        <v>753</v>
      </c>
      <c r="G106" t="s">
        <v>760</v>
      </c>
    </row>
    <row r="107" spans="1:7" x14ac:dyDescent="0.25">
      <c r="A107">
        <v>18</v>
      </c>
      <c r="F107" t="s">
        <v>919</v>
      </c>
      <c r="G107" t="s">
        <v>928</v>
      </c>
    </row>
    <row r="108" spans="1:7" x14ac:dyDescent="0.25">
      <c r="A108">
        <v>18</v>
      </c>
      <c r="F108" t="s">
        <v>920</v>
      </c>
      <c r="G108" t="s">
        <v>927</v>
      </c>
    </row>
    <row r="109" spans="1:7" x14ac:dyDescent="0.25">
      <c r="A109">
        <v>18</v>
      </c>
      <c r="F109" t="s">
        <v>921</v>
      </c>
      <c r="G109" t="s">
        <v>926</v>
      </c>
    </row>
    <row r="110" spans="1:7" x14ac:dyDescent="0.25">
      <c r="A110">
        <v>18</v>
      </c>
      <c r="F110" t="s">
        <v>922</v>
      </c>
      <c r="G110" t="s">
        <v>925</v>
      </c>
    </row>
    <row r="111" spans="1:7" x14ac:dyDescent="0.25">
      <c r="A111">
        <v>18</v>
      </c>
      <c r="F111" t="s">
        <v>923</v>
      </c>
      <c r="G111" t="s">
        <v>924</v>
      </c>
    </row>
    <row r="112" spans="1:7" x14ac:dyDescent="0.25">
      <c r="A112">
        <v>19</v>
      </c>
      <c r="F112" t="s">
        <v>932</v>
      </c>
      <c r="G112" t="s">
        <v>940</v>
      </c>
    </row>
    <row r="113" spans="1:7" x14ac:dyDescent="0.25">
      <c r="A113">
        <v>19</v>
      </c>
      <c r="F113" t="s">
        <v>933</v>
      </c>
      <c r="G113" t="s">
        <v>941</v>
      </c>
    </row>
    <row r="114" spans="1:7" x14ac:dyDescent="0.25">
      <c r="A114">
        <v>19</v>
      </c>
      <c r="F114" t="s">
        <v>934</v>
      </c>
      <c r="G114" t="s">
        <v>942</v>
      </c>
    </row>
    <row r="115" spans="1:7" ht="15.75" x14ac:dyDescent="0.3">
      <c r="A115">
        <v>19</v>
      </c>
      <c r="F115" t="s">
        <v>935</v>
      </c>
      <c r="G115" s="9" t="s">
        <v>943</v>
      </c>
    </row>
    <row r="116" spans="1:7" x14ac:dyDescent="0.25">
      <c r="A116">
        <v>19</v>
      </c>
      <c r="F116" t="s">
        <v>936</v>
      </c>
      <c r="G116" t="s">
        <v>944</v>
      </c>
    </row>
    <row r="117" spans="1:7" x14ac:dyDescent="0.25">
      <c r="A117">
        <v>19</v>
      </c>
      <c r="F117" t="s">
        <v>937</v>
      </c>
    </row>
    <row r="118" spans="1:7" x14ac:dyDescent="0.25">
      <c r="A118">
        <v>19</v>
      </c>
      <c r="F118" t="s">
        <v>938</v>
      </c>
      <c r="G118" t="s">
        <v>945</v>
      </c>
    </row>
    <row r="119" spans="1:7" x14ac:dyDescent="0.25">
      <c r="A119">
        <v>19</v>
      </c>
      <c r="F119" t="s">
        <v>523</v>
      </c>
      <c r="G119" t="s">
        <v>946</v>
      </c>
    </row>
    <row r="120" spans="1:7" x14ac:dyDescent="0.25">
      <c r="A120">
        <v>19</v>
      </c>
      <c r="F120" t="s">
        <v>725</v>
      </c>
      <c r="G120" t="s">
        <v>726</v>
      </c>
    </row>
    <row r="121" spans="1:7" ht="15.75" x14ac:dyDescent="0.3">
      <c r="A121">
        <v>19</v>
      </c>
      <c r="F121" t="s">
        <v>939</v>
      </c>
      <c r="G121" s="9" t="s">
        <v>947</v>
      </c>
    </row>
    <row r="122" spans="1:7" x14ac:dyDescent="0.25">
      <c r="A122">
        <v>20</v>
      </c>
      <c r="F122" t="s">
        <v>948</v>
      </c>
      <c r="G122" t="s">
        <v>949</v>
      </c>
    </row>
    <row r="123" spans="1:7" x14ac:dyDescent="0.25">
      <c r="A123">
        <v>20</v>
      </c>
      <c r="F123" t="s">
        <v>950</v>
      </c>
      <c r="G123" t="s">
        <v>951</v>
      </c>
    </row>
    <row r="124" spans="1:7" x14ac:dyDescent="0.25">
      <c r="A124">
        <v>20</v>
      </c>
      <c r="F124" t="s">
        <v>952</v>
      </c>
      <c r="G124" t="s">
        <v>953</v>
      </c>
    </row>
    <row r="125" spans="1:7" x14ac:dyDescent="0.25">
      <c r="A125">
        <v>20</v>
      </c>
      <c r="F125" t="s">
        <v>954</v>
      </c>
      <c r="G125" t="s">
        <v>955</v>
      </c>
    </row>
    <row r="126" spans="1:7" x14ac:dyDescent="0.25">
      <c r="A126">
        <v>20</v>
      </c>
      <c r="F126" t="s">
        <v>956</v>
      </c>
      <c r="G126" t="s">
        <v>957</v>
      </c>
    </row>
    <row r="127" spans="1:7" x14ac:dyDescent="0.25">
      <c r="A127">
        <v>20</v>
      </c>
      <c r="F127" t="s">
        <v>958</v>
      </c>
      <c r="G127" t="s">
        <v>959</v>
      </c>
    </row>
    <row r="128" spans="1:7" x14ac:dyDescent="0.25">
      <c r="A128">
        <v>20</v>
      </c>
      <c r="F128" t="s">
        <v>960</v>
      </c>
      <c r="G128" t="s">
        <v>961</v>
      </c>
    </row>
    <row r="129" spans="1:7" x14ac:dyDescent="0.25">
      <c r="A129">
        <v>20</v>
      </c>
      <c r="F129" t="s">
        <v>962</v>
      </c>
      <c r="G129" t="s">
        <v>963</v>
      </c>
    </row>
    <row r="130" spans="1:7" x14ac:dyDescent="0.25">
      <c r="A130">
        <v>20</v>
      </c>
      <c r="F130" t="s">
        <v>515</v>
      </c>
      <c r="G130" t="s">
        <v>964</v>
      </c>
    </row>
    <row r="131" spans="1:7" x14ac:dyDescent="0.25">
      <c r="A131">
        <v>21</v>
      </c>
      <c r="F131" t="s">
        <v>965</v>
      </c>
      <c r="G131" t="s">
        <v>966</v>
      </c>
    </row>
    <row r="132" spans="1:7" x14ac:dyDescent="0.25">
      <c r="A132">
        <v>21</v>
      </c>
      <c r="F132" t="s">
        <v>967</v>
      </c>
      <c r="G132" t="s">
        <v>968</v>
      </c>
    </row>
    <row r="133" spans="1:7" x14ac:dyDescent="0.25">
      <c r="A133">
        <v>21</v>
      </c>
      <c r="F133" t="s">
        <v>969</v>
      </c>
      <c r="G133" t="s">
        <v>970</v>
      </c>
    </row>
    <row r="134" spans="1:7" x14ac:dyDescent="0.25">
      <c r="A134">
        <v>21</v>
      </c>
      <c r="F134" t="s">
        <v>725</v>
      </c>
      <c r="G134" t="s">
        <v>726</v>
      </c>
    </row>
    <row r="135" spans="1:7" x14ac:dyDescent="0.25">
      <c r="A135">
        <v>22</v>
      </c>
      <c r="F135" t="s">
        <v>971</v>
      </c>
      <c r="G135" t="s">
        <v>972</v>
      </c>
    </row>
    <row r="136" spans="1:7" x14ac:dyDescent="0.25">
      <c r="A136">
        <v>23</v>
      </c>
      <c r="F136" t="s">
        <v>973</v>
      </c>
      <c r="G136" t="s">
        <v>978</v>
      </c>
    </row>
    <row r="137" spans="1:7" x14ac:dyDescent="0.25">
      <c r="A137">
        <v>23</v>
      </c>
      <c r="F137" t="s">
        <v>717</v>
      </c>
      <c r="G137" t="s">
        <v>718</v>
      </c>
    </row>
    <row r="138" spans="1:7" x14ac:dyDescent="0.25">
      <c r="A138">
        <v>23</v>
      </c>
      <c r="F138" t="s">
        <v>974</v>
      </c>
      <c r="G138" t="s">
        <v>979</v>
      </c>
    </row>
    <row r="139" spans="1:7" x14ac:dyDescent="0.25">
      <c r="A139">
        <v>23</v>
      </c>
      <c r="F139" t="s">
        <v>975</v>
      </c>
      <c r="G139" t="s">
        <v>980</v>
      </c>
    </row>
    <row r="140" spans="1:7" x14ac:dyDescent="0.25">
      <c r="A140">
        <v>23</v>
      </c>
      <c r="F140" t="s">
        <v>976</v>
      </c>
      <c r="G140" t="s">
        <v>981</v>
      </c>
    </row>
    <row r="141" spans="1:7" x14ac:dyDescent="0.25">
      <c r="A141">
        <v>23</v>
      </c>
      <c r="F141" t="s">
        <v>725</v>
      </c>
      <c r="G141" t="s">
        <v>726</v>
      </c>
    </row>
    <row r="142" spans="1:7" x14ac:dyDescent="0.25">
      <c r="A142">
        <v>23</v>
      </c>
      <c r="F142" t="s">
        <v>795</v>
      </c>
      <c r="G142" t="s">
        <v>802</v>
      </c>
    </row>
    <row r="143" spans="1:7" x14ac:dyDescent="0.25">
      <c r="A143">
        <v>23</v>
      </c>
      <c r="F143" t="s">
        <v>977</v>
      </c>
      <c r="G143" t="s">
        <v>982</v>
      </c>
    </row>
    <row r="144" spans="1:7" x14ac:dyDescent="0.25">
      <c r="A144">
        <v>24</v>
      </c>
      <c r="F144" t="s">
        <v>983</v>
      </c>
      <c r="G144" t="s">
        <v>985</v>
      </c>
    </row>
    <row r="145" spans="1:7" x14ac:dyDescent="0.25">
      <c r="A145">
        <v>24</v>
      </c>
      <c r="F145" t="s">
        <v>782</v>
      </c>
      <c r="G145" t="s">
        <v>791</v>
      </c>
    </row>
    <row r="146" spans="1:7" x14ac:dyDescent="0.25">
      <c r="A146">
        <v>24</v>
      </c>
      <c r="F146" t="s">
        <v>753</v>
      </c>
      <c r="G146" t="s">
        <v>760</v>
      </c>
    </row>
    <row r="147" spans="1:7" x14ac:dyDescent="0.25">
      <c r="A147">
        <v>24</v>
      </c>
      <c r="F147" t="s">
        <v>984</v>
      </c>
      <c r="G147" t="s">
        <v>986</v>
      </c>
    </row>
    <row r="148" spans="1:7" x14ac:dyDescent="0.25">
      <c r="A148">
        <v>24</v>
      </c>
      <c r="F148" t="s">
        <v>725</v>
      </c>
      <c r="G148" t="s">
        <v>726</v>
      </c>
    </row>
    <row r="149" spans="1:7" x14ac:dyDescent="0.25">
      <c r="A149">
        <v>24</v>
      </c>
      <c r="F149" t="s">
        <v>781</v>
      </c>
      <c r="G149" t="s">
        <v>790</v>
      </c>
    </row>
    <row r="150" spans="1:7" x14ac:dyDescent="0.25">
      <c r="A150">
        <v>25</v>
      </c>
      <c r="F150" t="s">
        <v>987</v>
      </c>
      <c r="G150" t="s">
        <v>989</v>
      </c>
    </row>
    <row r="151" spans="1:7" x14ac:dyDescent="0.25">
      <c r="A151">
        <v>25</v>
      </c>
      <c r="F151" t="s">
        <v>725</v>
      </c>
      <c r="G151" t="s">
        <v>726</v>
      </c>
    </row>
    <row r="152" spans="1:7" x14ac:dyDescent="0.25">
      <c r="A152">
        <v>25</v>
      </c>
      <c r="F152" t="s">
        <v>517</v>
      </c>
      <c r="G152" t="s">
        <v>988</v>
      </c>
    </row>
    <row r="153" spans="1:7" x14ac:dyDescent="0.25">
      <c r="A153">
        <v>26</v>
      </c>
      <c r="F153" t="s">
        <v>990</v>
      </c>
      <c r="G153" t="s">
        <v>991</v>
      </c>
    </row>
    <row r="154" spans="1:7" x14ac:dyDescent="0.25">
      <c r="A154">
        <v>27</v>
      </c>
      <c r="F154" t="s">
        <v>948</v>
      </c>
      <c r="G154" t="s">
        <v>949</v>
      </c>
    </row>
    <row r="155" spans="1:7" x14ac:dyDescent="0.25">
      <c r="A155">
        <v>27</v>
      </c>
      <c r="F155" t="s">
        <v>992</v>
      </c>
      <c r="G155" t="s">
        <v>993</v>
      </c>
    </row>
    <row r="156" spans="1:7" x14ac:dyDescent="0.25">
      <c r="A156">
        <v>27</v>
      </c>
      <c r="F156" t="s">
        <v>518</v>
      </c>
      <c r="G156" t="s">
        <v>572</v>
      </c>
    </row>
    <row r="157" spans="1:7" x14ac:dyDescent="0.25">
      <c r="A157">
        <v>27</v>
      </c>
      <c r="F157" t="s">
        <v>994</v>
      </c>
      <c r="G157" t="s">
        <v>995</v>
      </c>
    </row>
    <row r="158" spans="1:7" x14ac:dyDescent="0.25">
      <c r="A158">
        <v>27</v>
      </c>
      <c r="F158" t="s">
        <v>725</v>
      </c>
      <c r="G158" t="s">
        <v>726</v>
      </c>
    </row>
    <row r="159" spans="1:7" x14ac:dyDescent="0.25">
      <c r="A159">
        <v>28</v>
      </c>
      <c r="F159" t="s">
        <v>996</v>
      </c>
      <c r="G159" t="s">
        <v>997</v>
      </c>
    </row>
    <row r="160" spans="1:7" x14ac:dyDescent="0.25">
      <c r="A160">
        <v>28</v>
      </c>
      <c r="F160" t="s">
        <v>998</v>
      </c>
      <c r="G160" t="s">
        <v>999</v>
      </c>
    </row>
    <row r="161" spans="1:7" x14ac:dyDescent="0.25">
      <c r="A161">
        <v>28</v>
      </c>
      <c r="F161" t="s">
        <v>1000</v>
      </c>
      <c r="G161" t="s">
        <v>1001</v>
      </c>
    </row>
    <row r="162" spans="1:7" x14ac:dyDescent="0.25">
      <c r="A162">
        <v>28</v>
      </c>
      <c r="F162" t="s">
        <v>1002</v>
      </c>
      <c r="G162" t="s">
        <v>1003</v>
      </c>
    </row>
    <row r="163" spans="1:7" x14ac:dyDescent="0.25">
      <c r="A163">
        <v>28</v>
      </c>
      <c r="F163" t="s">
        <v>1004</v>
      </c>
      <c r="G163" t="s">
        <v>1005</v>
      </c>
    </row>
    <row r="164" spans="1:7" x14ac:dyDescent="0.25">
      <c r="A164">
        <v>28</v>
      </c>
      <c r="F164" t="s">
        <v>1006</v>
      </c>
      <c r="G164" t="s">
        <v>1007</v>
      </c>
    </row>
    <row r="165" spans="1:7" x14ac:dyDescent="0.25">
      <c r="A165">
        <v>29</v>
      </c>
      <c r="F165" t="s">
        <v>1008</v>
      </c>
      <c r="G165" t="s">
        <v>1016</v>
      </c>
    </row>
    <row r="166" spans="1:7" x14ac:dyDescent="0.25">
      <c r="A166">
        <v>29</v>
      </c>
      <c r="F166" t="s">
        <v>1009</v>
      </c>
      <c r="G166" t="s">
        <v>1017</v>
      </c>
    </row>
    <row r="167" spans="1:7" x14ac:dyDescent="0.25">
      <c r="A167">
        <v>29</v>
      </c>
      <c r="F167" t="s">
        <v>1010</v>
      </c>
      <c r="G167" t="s">
        <v>1018</v>
      </c>
    </row>
    <row r="168" spans="1:7" x14ac:dyDescent="0.25">
      <c r="A168">
        <v>29</v>
      </c>
      <c r="F168" t="s">
        <v>1011</v>
      </c>
      <c r="G168" t="s">
        <v>1019</v>
      </c>
    </row>
    <row r="169" spans="1:7" x14ac:dyDescent="0.25">
      <c r="A169">
        <v>29</v>
      </c>
      <c r="F169" t="s">
        <v>1012</v>
      </c>
      <c r="G169" t="s">
        <v>1020</v>
      </c>
    </row>
    <row r="170" spans="1:7" x14ac:dyDescent="0.25">
      <c r="A170">
        <v>29</v>
      </c>
      <c r="F170" t="s">
        <v>1013</v>
      </c>
      <c r="G170" t="s">
        <v>1021</v>
      </c>
    </row>
    <row r="171" spans="1:7" x14ac:dyDescent="0.25">
      <c r="A171">
        <v>29</v>
      </c>
      <c r="F171" t="s">
        <v>1014</v>
      </c>
      <c r="G171" t="s">
        <v>1022</v>
      </c>
    </row>
    <row r="172" spans="1:7" x14ac:dyDescent="0.25">
      <c r="A172">
        <v>29</v>
      </c>
      <c r="F172" t="s">
        <v>1015</v>
      </c>
      <c r="G172" t="s">
        <v>1023</v>
      </c>
    </row>
    <row r="173" spans="1:7" x14ac:dyDescent="0.25">
      <c r="A173">
        <v>30</v>
      </c>
      <c r="F173" t="s">
        <v>948</v>
      </c>
      <c r="G173" t="s">
        <v>949</v>
      </c>
    </row>
    <row r="174" spans="1:7" x14ac:dyDescent="0.25">
      <c r="A174">
        <v>30</v>
      </c>
      <c r="F174" t="s">
        <v>518</v>
      </c>
      <c r="G174" t="s">
        <v>572</v>
      </c>
    </row>
    <row r="175" spans="1:7" x14ac:dyDescent="0.25">
      <c r="A175">
        <v>30</v>
      </c>
      <c r="F175" t="s">
        <v>725</v>
      </c>
      <c r="G175" t="s">
        <v>726</v>
      </c>
    </row>
    <row r="176" spans="1:7" x14ac:dyDescent="0.25">
      <c r="A176">
        <v>30</v>
      </c>
      <c r="F176" t="s">
        <v>1024</v>
      </c>
      <c r="G176" t="s">
        <v>1025</v>
      </c>
    </row>
    <row r="177" spans="1:7" x14ac:dyDescent="0.25">
      <c r="A177">
        <v>31</v>
      </c>
      <c r="F177" t="s">
        <v>1026</v>
      </c>
      <c r="G177" t="s">
        <v>1029</v>
      </c>
    </row>
    <row r="178" spans="1:7" x14ac:dyDescent="0.25">
      <c r="A178">
        <v>31</v>
      </c>
      <c r="F178" t="s">
        <v>1027</v>
      </c>
      <c r="G178" t="s">
        <v>1030</v>
      </c>
    </row>
    <row r="179" spans="1:7" x14ac:dyDescent="0.25">
      <c r="A179">
        <v>31</v>
      </c>
      <c r="F179" t="s">
        <v>1028</v>
      </c>
      <c r="G179" t="s">
        <v>1031</v>
      </c>
    </row>
    <row r="180" spans="1:7" x14ac:dyDescent="0.25">
      <c r="A180">
        <v>31</v>
      </c>
      <c r="F180" t="s">
        <v>725</v>
      </c>
      <c r="G180" t="s">
        <v>726</v>
      </c>
    </row>
    <row r="181" spans="1:7" x14ac:dyDescent="0.25">
      <c r="A181">
        <v>32</v>
      </c>
      <c r="F181" t="s">
        <v>520</v>
      </c>
      <c r="G181" t="s">
        <v>1032</v>
      </c>
    </row>
    <row r="182" spans="1:7" x14ac:dyDescent="0.25">
      <c r="A182">
        <v>33</v>
      </c>
      <c r="F182" t="s">
        <v>1034</v>
      </c>
      <c r="G182" t="s">
        <v>1035</v>
      </c>
    </row>
    <row r="183" spans="1:7" x14ac:dyDescent="0.25">
      <c r="A183">
        <v>33</v>
      </c>
      <c r="F183" t="s">
        <v>725</v>
      </c>
      <c r="G183" t="s">
        <v>726</v>
      </c>
    </row>
    <row r="184" spans="1:7" x14ac:dyDescent="0.25">
      <c r="A184">
        <v>34</v>
      </c>
      <c r="F184" t="s">
        <v>753</v>
      </c>
      <c r="G184" t="s">
        <v>760</v>
      </c>
    </row>
    <row r="185" spans="1:7" x14ac:dyDescent="0.25">
      <c r="A185">
        <v>34</v>
      </c>
      <c r="F185" t="s">
        <v>992</v>
      </c>
      <c r="G185" t="s">
        <v>993</v>
      </c>
    </row>
    <row r="186" spans="1:7" x14ac:dyDescent="0.25">
      <c r="A186">
        <v>34</v>
      </c>
      <c r="F186" t="s">
        <v>1036</v>
      </c>
      <c r="G186" t="s">
        <v>1037</v>
      </c>
    </row>
    <row r="187" spans="1:7" x14ac:dyDescent="0.25">
      <c r="A187">
        <v>34</v>
      </c>
      <c r="F187" t="s">
        <v>833</v>
      </c>
      <c r="G187" t="s">
        <v>838</v>
      </c>
    </row>
    <row r="188" spans="1:7" x14ac:dyDescent="0.25">
      <c r="A188">
        <v>34</v>
      </c>
      <c r="F188" t="s">
        <v>1004</v>
      </c>
      <c r="G188" t="s">
        <v>1005</v>
      </c>
    </row>
    <row r="189" spans="1:7" x14ac:dyDescent="0.25">
      <c r="A189">
        <v>34</v>
      </c>
      <c r="F189" t="s">
        <v>510</v>
      </c>
      <c r="G189" t="s">
        <v>1038</v>
      </c>
    </row>
    <row r="190" spans="1:7" x14ac:dyDescent="0.25">
      <c r="A190">
        <v>35</v>
      </c>
      <c r="F190" t="s">
        <v>754</v>
      </c>
      <c r="G190" t="s">
        <v>761</v>
      </c>
    </row>
    <row r="191" spans="1:7" x14ac:dyDescent="0.25">
      <c r="A191">
        <v>35</v>
      </c>
      <c r="F191" t="s">
        <v>1039</v>
      </c>
      <c r="G191" t="s">
        <v>1040</v>
      </c>
    </row>
    <row r="192" spans="1:7" x14ac:dyDescent="0.25">
      <c r="A192">
        <v>35</v>
      </c>
      <c r="F192" t="s">
        <v>522</v>
      </c>
      <c r="G192" t="s">
        <v>1041</v>
      </c>
    </row>
  </sheetData>
  <dataValidations count="2">
    <dataValidation type="list" allowBlank="1" showErrorMessage="1" sqref="E4:E12" xr:uid="{5BA3AFB5-A03A-47AD-BF20-65ECB4585A7C}">
      <formula1>Hidden_1_Tabla_5880574</formula1>
    </dataValidation>
    <dataValidation type="list" allowBlank="1" showErrorMessage="1" sqref="E13:E200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0"/>
  <sheetViews>
    <sheetView topLeftCell="A126" workbookViewId="0">
      <selection activeCell="A158" sqref="A158:A1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323</v>
      </c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317</v>
      </c>
      <c r="B3" s="1" t="s">
        <v>318</v>
      </c>
      <c r="C3" s="1" t="s">
        <v>319</v>
      </c>
      <c r="D3" s="1" t="s">
        <v>320</v>
      </c>
      <c r="E3" s="1" t="s">
        <v>129</v>
      </c>
      <c r="F3" s="1" t="s">
        <v>130</v>
      </c>
      <c r="G3" s="1" t="s">
        <v>329</v>
      </c>
    </row>
    <row r="4" spans="1:7" ht="15.75" x14ac:dyDescent="0.3">
      <c r="A4">
        <v>1</v>
      </c>
      <c r="F4" s="9" t="s">
        <v>714</v>
      </c>
      <c r="G4" s="9" t="s">
        <v>716</v>
      </c>
    </row>
    <row r="5" spans="1:7" ht="16.5" x14ac:dyDescent="0.3">
      <c r="A5">
        <v>1</v>
      </c>
      <c r="F5" s="9" t="s">
        <v>715</v>
      </c>
      <c r="G5" s="10" t="s">
        <v>536</v>
      </c>
    </row>
    <row r="6" spans="1:7" x14ac:dyDescent="0.25">
      <c r="A6">
        <v>2</v>
      </c>
      <c r="F6" t="s">
        <v>743</v>
      </c>
      <c r="G6" t="s">
        <v>744</v>
      </c>
    </row>
    <row r="7" spans="1:7" ht="15.75" x14ac:dyDescent="0.3">
      <c r="A7">
        <v>2</v>
      </c>
      <c r="F7" t="s">
        <v>745</v>
      </c>
      <c r="G7" s="9" t="s">
        <v>746</v>
      </c>
    </row>
    <row r="8" spans="1:7" ht="15.75" x14ac:dyDescent="0.3">
      <c r="A8">
        <v>3</v>
      </c>
      <c r="F8" s="9" t="s">
        <v>747</v>
      </c>
      <c r="G8" s="9" t="s">
        <v>749</v>
      </c>
    </row>
    <row r="9" spans="1:7" ht="15.75" x14ac:dyDescent="0.3">
      <c r="A9">
        <v>3</v>
      </c>
      <c r="F9" s="9" t="s">
        <v>748</v>
      </c>
      <c r="G9" s="9" t="s">
        <v>750</v>
      </c>
    </row>
    <row r="10" spans="1:7" ht="15.75" x14ac:dyDescent="0.3">
      <c r="A10">
        <v>3</v>
      </c>
      <c r="F10" s="9" t="s">
        <v>512</v>
      </c>
      <c r="G10" s="9" t="s">
        <v>751</v>
      </c>
    </row>
    <row r="11" spans="1:7" x14ac:dyDescent="0.25">
      <c r="A11">
        <v>4</v>
      </c>
      <c r="F11" t="s">
        <v>770</v>
      </c>
      <c r="G11" t="s">
        <v>772</v>
      </c>
    </row>
    <row r="12" spans="1:7" x14ac:dyDescent="0.25">
      <c r="A12">
        <v>4</v>
      </c>
      <c r="F12" t="s">
        <v>753</v>
      </c>
      <c r="G12" s="3" t="s">
        <v>760</v>
      </c>
    </row>
    <row r="13" spans="1:7" x14ac:dyDescent="0.25">
      <c r="A13">
        <v>4</v>
      </c>
      <c r="F13" t="s">
        <v>771</v>
      </c>
      <c r="G13" t="s">
        <v>773</v>
      </c>
    </row>
    <row r="14" spans="1:7" x14ac:dyDescent="0.25">
      <c r="A14">
        <v>4</v>
      </c>
      <c r="F14" t="s">
        <v>513</v>
      </c>
      <c r="G14" t="s">
        <v>563</v>
      </c>
    </row>
    <row r="15" spans="1:7" x14ac:dyDescent="0.25">
      <c r="A15">
        <v>4</v>
      </c>
      <c r="F15" t="s">
        <v>725</v>
      </c>
      <c r="G15" t="s">
        <v>726</v>
      </c>
    </row>
    <row r="16" spans="1:7" x14ac:dyDescent="0.25">
      <c r="A16">
        <v>5</v>
      </c>
      <c r="F16" t="s">
        <v>774</v>
      </c>
      <c r="G16" t="s">
        <v>783</v>
      </c>
    </row>
    <row r="17" spans="1:7" x14ac:dyDescent="0.25">
      <c r="A17">
        <v>5</v>
      </c>
      <c r="F17" t="s">
        <v>775</v>
      </c>
      <c r="G17" t="s">
        <v>784</v>
      </c>
    </row>
    <row r="18" spans="1:7" x14ac:dyDescent="0.25">
      <c r="A18">
        <v>5</v>
      </c>
      <c r="F18" t="s">
        <v>776</v>
      </c>
      <c r="G18" t="s">
        <v>785</v>
      </c>
    </row>
    <row r="19" spans="1:7" x14ac:dyDescent="0.25">
      <c r="A19">
        <v>5</v>
      </c>
      <c r="F19" t="s">
        <v>777</v>
      </c>
      <c r="G19" t="s">
        <v>786</v>
      </c>
    </row>
    <row r="20" spans="1:7" x14ac:dyDescent="0.25">
      <c r="A20">
        <v>5</v>
      </c>
      <c r="F20" t="s">
        <v>753</v>
      </c>
      <c r="G20" t="s">
        <v>760</v>
      </c>
    </row>
    <row r="21" spans="1:7" x14ac:dyDescent="0.25">
      <c r="A21">
        <v>5</v>
      </c>
      <c r="F21" t="s">
        <v>778</v>
      </c>
      <c r="G21" t="s">
        <v>787</v>
      </c>
    </row>
    <row r="22" spans="1:7" x14ac:dyDescent="0.25">
      <c r="A22">
        <v>5</v>
      </c>
      <c r="F22" t="s">
        <v>779</v>
      </c>
      <c r="G22" t="s">
        <v>788</v>
      </c>
    </row>
    <row r="23" spans="1:7" x14ac:dyDescent="0.25">
      <c r="A23">
        <v>5</v>
      </c>
      <c r="F23" t="s">
        <v>780</v>
      </c>
      <c r="G23" t="s">
        <v>789</v>
      </c>
    </row>
    <row r="24" spans="1:7" x14ac:dyDescent="0.25">
      <c r="A24">
        <v>5</v>
      </c>
      <c r="F24" t="s">
        <v>781</v>
      </c>
      <c r="G24" t="s">
        <v>790</v>
      </c>
    </row>
    <row r="25" spans="1:7" x14ac:dyDescent="0.25">
      <c r="A25">
        <v>5</v>
      </c>
      <c r="F25" t="s">
        <v>782</v>
      </c>
      <c r="G25" t="s">
        <v>791</v>
      </c>
    </row>
    <row r="27" spans="1:7" x14ac:dyDescent="0.25">
      <c r="A27">
        <v>7</v>
      </c>
      <c r="F27" t="s">
        <v>804</v>
      </c>
      <c r="G27" t="s">
        <v>809</v>
      </c>
    </row>
    <row r="28" spans="1:7" x14ac:dyDescent="0.25">
      <c r="A28">
        <v>7</v>
      </c>
      <c r="F28" t="s">
        <v>717</v>
      </c>
      <c r="G28" t="s">
        <v>718</v>
      </c>
    </row>
    <row r="29" spans="1:7" x14ac:dyDescent="0.25">
      <c r="A29">
        <v>7</v>
      </c>
      <c r="F29" t="s">
        <v>794</v>
      </c>
      <c r="G29" t="s">
        <v>803</v>
      </c>
    </row>
    <row r="30" spans="1:7" x14ac:dyDescent="0.25">
      <c r="A30">
        <v>7</v>
      </c>
      <c r="F30" t="s">
        <v>795</v>
      </c>
      <c r="G30" t="s">
        <v>802</v>
      </c>
    </row>
    <row r="31" spans="1:7" x14ac:dyDescent="0.25">
      <c r="A31">
        <v>7</v>
      </c>
      <c r="F31" t="s">
        <v>805</v>
      </c>
      <c r="G31" t="s">
        <v>810</v>
      </c>
    </row>
    <row r="32" spans="1:7" x14ac:dyDescent="0.25">
      <c r="A32">
        <v>7</v>
      </c>
      <c r="F32" t="s">
        <v>796</v>
      </c>
      <c r="G32" t="s">
        <v>801</v>
      </c>
    </row>
    <row r="33" spans="1:7" x14ac:dyDescent="0.25">
      <c r="A33">
        <v>7</v>
      </c>
      <c r="F33" t="s">
        <v>797</v>
      </c>
      <c r="G33" t="s">
        <v>800</v>
      </c>
    </row>
    <row r="34" spans="1:7" x14ac:dyDescent="0.25">
      <c r="A34">
        <v>7</v>
      </c>
      <c r="F34" t="s">
        <v>806</v>
      </c>
      <c r="G34" t="s">
        <v>811</v>
      </c>
    </row>
    <row r="35" spans="1:7" x14ac:dyDescent="0.25">
      <c r="A35">
        <v>7</v>
      </c>
      <c r="F35" t="s">
        <v>807</v>
      </c>
      <c r="G35" t="s">
        <v>812</v>
      </c>
    </row>
    <row r="36" spans="1:7" x14ac:dyDescent="0.25">
      <c r="A36">
        <v>7</v>
      </c>
      <c r="F36" t="s">
        <v>808</v>
      </c>
    </row>
    <row r="37" spans="1:7" x14ac:dyDescent="0.25">
      <c r="A37">
        <v>8</v>
      </c>
      <c r="F37" t="s">
        <v>817</v>
      </c>
      <c r="G37" t="s">
        <v>822</v>
      </c>
    </row>
    <row r="38" spans="1:7" x14ac:dyDescent="0.25">
      <c r="A38">
        <v>8</v>
      </c>
      <c r="F38" t="s">
        <v>818</v>
      </c>
      <c r="G38" t="s">
        <v>821</v>
      </c>
    </row>
    <row r="39" spans="1:7" x14ac:dyDescent="0.25">
      <c r="A39">
        <v>8</v>
      </c>
      <c r="F39" t="s">
        <v>819</v>
      </c>
      <c r="G39" t="s">
        <v>820</v>
      </c>
    </row>
    <row r="40" spans="1:7" x14ac:dyDescent="0.25">
      <c r="A40">
        <v>8</v>
      </c>
      <c r="F40" t="s">
        <v>725</v>
      </c>
      <c r="G40" t="s">
        <v>726</v>
      </c>
    </row>
    <row r="41" spans="1:7" x14ac:dyDescent="0.25">
      <c r="A41">
        <v>9</v>
      </c>
      <c r="F41" t="s">
        <v>776</v>
      </c>
      <c r="G41" t="s">
        <v>785</v>
      </c>
    </row>
    <row r="42" spans="1:7" x14ac:dyDescent="0.25">
      <c r="A42">
        <v>9</v>
      </c>
      <c r="F42" t="s">
        <v>782</v>
      </c>
      <c r="G42" t="s">
        <v>791</v>
      </c>
    </row>
    <row r="43" spans="1:7" x14ac:dyDescent="0.25">
      <c r="A43">
        <v>9</v>
      </c>
      <c r="F43" t="s">
        <v>725</v>
      </c>
      <c r="G43" t="s">
        <v>726</v>
      </c>
    </row>
    <row r="44" spans="1:7" x14ac:dyDescent="0.25">
      <c r="A44">
        <v>10</v>
      </c>
      <c r="F44" t="s">
        <v>753</v>
      </c>
      <c r="G44" t="s">
        <v>760</v>
      </c>
    </row>
    <row r="45" spans="1:7" x14ac:dyDescent="0.25">
      <c r="A45">
        <v>10</v>
      </c>
      <c r="F45" t="s">
        <v>831</v>
      </c>
      <c r="G45" t="s">
        <v>835</v>
      </c>
    </row>
    <row r="46" spans="1:7" x14ac:dyDescent="0.25">
      <c r="A46">
        <v>10</v>
      </c>
      <c r="F46" t="s">
        <v>832</v>
      </c>
      <c r="G46" t="s">
        <v>836</v>
      </c>
    </row>
    <row r="47" spans="1:7" x14ac:dyDescent="0.25">
      <c r="A47">
        <v>10</v>
      </c>
      <c r="F47" t="s">
        <v>519</v>
      </c>
      <c r="G47" t="s">
        <v>837</v>
      </c>
    </row>
    <row r="48" spans="1:7" x14ac:dyDescent="0.25">
      <c r="A48">
        <v>10</v>
      </c>
      <c r="F48" t="s">
        <v>833</v>
      </c>
      <c r="G48" t="s">
        <v>838</v>
      </c>
    </row>
    <row r="49" spans="1:7" x14ac:dyDescent="0.25">
      <c r="A49">
        <v>10</v>
      </c>
      <c r="F49" t="s">
        <v>834</v>
      </c>
      <c r="G49" t="s">
        <v>839</v>
      </c>
    </row>
    <row r="50" spans="1:7" x14ac:dyDescent="0.25">
      <c r="A50">
        <v>10</v>
      </c>
      <c r="F50" t="s">
        <v>725</v>
      </c>
      <c r="G50" t="s">
        <v>726</v>
      </c>
    </row>
    <row r="51" spans="1:7" x14ac:dyDescent="0.25">
      <c r="A51">
        <v>11</v>
      </c>
      <c r="F51" t="s">
        <v>840</v>
      </c>
      <c r="G51" t="s">
        <v>848</v>
      </c>
    </row>
    <row r="52" spans="1:7" x14ac:dyDescent="0.25">
      <c r="A52">
        <v>11</v>
      </c>
      <c r="F52" t="s">
        <v>847</v>
      </c>
    </row>
    <row r="53" spans="1:7" x14ac:dyDescent="0.25">
      <c r="A53">
        <v>11</v>
      </c>
      <c r="F53" t="s">
        <v>841</v>
      </c>
      <c r="G53" t="s">
        <v>846</v>
      </c>
    </row>
    <row r="54" spans="1:7" x14ac:dyDescent="0.25">
      <c r="A54">
        <v>11</v>
      </c>
      <c r="F54" t="s">
        <v>725</v>
      </c>
      <c r="G54" t="s">
        <v>726</v>
      </c>
    </row>
    <row r="55" spans="1:7" x14ac:dyDescent="0.25">
      <c r="A55">
        <v>11</v>
      </c>
      <c r="F55" t="s">
        <v>842</v>
      </c>
      <c r="G55" t="s">
        <v>845</v>
      </c>
    </row>
    <row r="56" spans="1:7" x14ac:dyDescent="0.25">
      <c r="A56">
        <v>11</v>
      </c>
      <c r="F56" t="s">
        <v>843</v>
      </c>
      <c r="G56" t="s">
        <v>844</v>
      </c>
    </row>
    <row r="57" spans="1:7" x14ac:dyDescent="0.25">
      <c r="A57">
        <v>12</v>
      </c>
      <c r="F57" t="s">
        <v>849</v>
      </c>
      <c r="G57" t="s">
        <v>851</v>
      </c>
    </row>
    <row r="58" spans="1:7" x14ac:dyDescent="0.25">
      <c r="A58">
        <v>12</v>
      </c>
      <c r="F58" t="s">
        <v>850</v>
      </c>
      <c r="G58" t="s">
        <v>852</v>
      </c>
    </row>
    <row r="59" spans="1:7" x14ac:dyDescent="0.25">
      <c r="A59">
        <v>12</v>
      </c>
      <c r="F59" t="s">
        <v>753</v>
      </c>
      <c r="G59" t="s">
        <v>760</v>
      </c>
    </row>
    <row r="60" spans="1:7" x14ac:dyDescent="0.25">
      <c r="A60">
        <v>12</v>
      </c>
      <c r="F60" t="s">
        <v>725</v>
      </c>
      <c r="G60" t="s">
        <v>726</v>
      </c>
    </row>
    <row r="61" spans="1:7" x14ac:dyDescent="0.25">
      <c r="A61">
        <v>13</v>
      </c>
      <c r="F61" t="s">
        <v>861</v>
      </c>
      <c r="G61" t="s">
        <v>863</v>
      </c>
    </row>
    <row r="62" spans="1:7" x14ac:dyDescent="0.25">
      <c r="A62">
        <v>13</v>
      </c>
      <c r="F62" t="s">
        <v>862</v>
      </c>
      <c r="G62" t="s">
        <v>864</v>
      </c>
    </row>
    <row r="63" spans="1:7" x14ac:dyDescent="0.25">
      <c r="A63">
        <v>13</v>
      </c>
      <c r="F63" t="s">
        <v>725</v>
      </c>
      <c r="G63" t="s">
        <v>726</v>
      </c>
    </row>
    <row r="64" spans="1:7" x14ac:dyDescent="0.25">
      <c r="A64">
        <v>13</v>
      </c>
      <c r="F64" t="s">
        <v>792</v>
      </c>
      <c r="G64" t="s">
        <v>793</v>
      </c>
    </row>
    <row r="65" spans="1:7" x14ac:dyDescent="0.25">
      <c r="A65">
        <v>14</v>
      </c>
      <c r="F65" t="s">
        <v>745</v>
      </c>
      <c r="G65" t="s">
        <v>746</v>
      </c>
    </row>
    <row r="66" spans="1:7" x14ac:dyDescent="0.25">
      <c r="A66">
        <v>14</v>
      </c>
      <c r="F66" t="s">
        <v>869</v>
      </c>
      <c r="G66" t="s">
        <v>876</v>
      </c>
    </row>
    <row r="67" spans="1:7" x14ac:dyDescent="0.25">
      <c r="A67">
        <v>14</v>
      </c>
      <c r="F67" t="s">
        <v>870</v>
      </c>
      <c r="G67" t="s">
        <v>877</v>
      </c>
    </row>
    <row r="68" spans="1:7" ht="15.75" x14ac:dyDescent="0.3">
      <c r="A68">
        <v>14</v>
      </c>
      <c r="F68" t="s">
        <v>871</v>
      </c>
      <c r="G68" s="9" t="s">
        <v>878</v>
      </c>
    </row>
    <row r="69" spans="1:7" x14ac:dyDescent="0.25">
      <c r="A69">
        <v>14</v>
      </c>
      <c r="F69" t="s">
        <v>872</v>
      </c>
      <c r="G69" t="s">
        <v>879</v>
      </c>
    </row>
    <row r="70" spans="1:7" x14ac:dyDescent="0.25">
      <c r="A70">
        <v>14</v>
      </c>
      <c r="F70" t="s">
        <v>873</v>
      </c>
      <c r="G70" t="s">
        <v>880</v>
      </c>
    </row>
    <row r="71" spans="1:7" x14ac:dyDescent="0.25">
      <c r="A71">
        <v>14</v>
      </c>
      <c r="F71" t="s">
        <v>819</v>
      </c>
      <c r="G71" t="s">
        <v>820</v>
      </c>
    </row>
    <row r="72" spans="1:7" x14ac:dyDescent="0.25">
      <c r="A72">
        <v>14</v>
      </c>
      <c r="F72" t="s">
        <v>874</v>
      </c>
      <c r="G72" t="s">
        <v>881</v>
      </c>
    </row>
    <row r="73" spans="1:7" x14ac:dyDescent="0.25">
      <c r="A73">
        <v>14</v>
      </c>
      <c r="F73" t="s">
        <v>875</v>
      </c>
      <c r="G73" t="s">
        <v>882</v>
      </c>
    </row>
    <row r="74" spans="1:7" x14ac:dyDescent="0.25">
      <c r="A74">
        <v>15</v>
      </c>
      <c r="F74" t="s">
        <v>884</v>
      </c>
      <c r="G74" t="s">
        <v>888</v>
      </c>
    </row>
    <row r="75" spans="1:7" x14ac:dyDescent="0.25">
      <c r="A75">
        <v>15</v>
      </c>
      <c r="F75" t="s">
        <v>804</v>
      </c>
      <c r="G75" t="s">
        <v>809</v>
      </c>
    </row>
    <row r="76" spans="1:7" x14ac:dyDescent="0.25">
      <c r="A76">
        <v>15</v>
      </c>
      <c r="F76" t="s">
        <v>885</v>
      </c>
      <c r="G76" t="s">
        <v>889</v>
      </c>
    </row>
    <row r="77" spans="1:7" x14ac:dyDescent="0.25">
      <c r="A77">
        <v>15</v>
      </c>
      <c r="F77" t="s">
        <v>717</v>
      </c>
      <c r="G77" t="s">
        <v>718</v>
      </c>
    </row>
    <row r="78" spans="1:7" x14ac:dyDescent="0.25">
      <c r="A78">
        <v>15</v>
      </c>
      <c r="F78" t="s">
        <v>794</v>
      </c>
      <c r="G78" t="s">
        <v>803</v>
      </c>
    </row>
    <row r="79" spans="1:7" x14ac:dyDescent="0.25">
      <c r="A79">
        <v>15</v>
      </c>
      <c r="F79" t="s">
        <v>795</v>
      </c>
      <c r="G79" t="s">
        <v>802</v>
      </c>
    </row>
    <row r="80" spans="1:7" x14ac:dyDescent="0.25">
      <c r="A80">
        <v>15</v>
      </c>
      <c r="F80" t="s">
        <v>797</v>
      </c>
      <c r="G80" t="s">
        <v>800</v>
      </c>
    </row>
    <row r="81" spans="1:7" x14ac:dyDescent="0.25">
      <c r="A81">
        <v>15</v>
      </c>
      <c r="F81" t="s">
        <v>886</v>
      </c>
      <c r="G81" t="s">
        <v>890</v>
      </c>
    </row>
    <row r="82" spans="1:7" x14ac:dyDescent="0.25">
      <c r="A82">
        <v>15</v>
      </c>
      <c r="F82" t="s">
        <v>887</v>
      </c>
      <c r="G82" t="s">
        <v>891</v>
      </c>
    </row>
    <row r="83" spans="1:7" x14ac:dyDescent="0.25">
      <c r="A83">
        <v>16</v>
      </c>
      <c r="F83" t="s">
        <v>896</v>
      </c>
      <c r="G83" t="s">
        <v>900</v>
      </c>
    </row>
    <row r="84" spans="1:7" x14ac:dyDescent="0.25">
      <c r="A84">
        <v>16</v>
      </c>
      <c r="F84" t="s">
        <v>897</v>
      </c>
      <c r="G84" t="s">
        <v>901</v>
      </c>
    </row>
    <row r="85" spans="1:7" x14ac:dyDescent="0.25">
      <c r="A85">
        <v>16</v>
      </c>
      <c r="F85" t="s">
        <v>753</v>
      </c>
      <c r="G85" t="s">
        <v>760</v>
      </c>
    </row>
    <row r="86" spans="1:7" x14ac:dyDescent="0.25">
      <c r="A86">
        <v>16</v>
      </c>
      <c r="F86" t="s">
        <v>898</v>
      </c>
      <c r="G86" t="s">
        <v>902</v>
      </c>
    </row>
    <row r="87" spans="1:7" ht="15.75" x14ac:dyDescent="0.3">
      <c r="A87">
        <v>16</v>
      </c>
      <c r="F87" t="s">
        <v>747</v>
      </c>
      <c r="G87" s="9" t="s">
        <v>749</v>
      </c>
    </row>
    <row r="88" spans="1:7" x14ac:dyDescent="0.25">
      <c r="A88">
        <v>16</v>
      </c>
      <c r="F88" t="s">
        <v>781</v>
      </c>
      <c r="G88" t="s">
        <v>790</v>
      </c>
    </row>
    <row r="89" spans="1:7" x14ac:dyDescent="0.25">
      <c r="A89">
        <v>16</v>
      </c>
      <c r="F89" t="s">
        <v>782</v>
      </c>
      <c r="G89" t="s">
        <v>791</v>
      </c>
    </row>
    <row r="90" spans="1:7" ht="15.75" x14ac:dyDescent="0.3">
      <c r="A90">
        <v>16</v>
      </c>
      <c r="F90" t="s">
        <v>758</v>
      </c>
      <c r="G90" s="9" t="s">
        <v>765</v>
      </c>
    </row>
    <row r="91" spans="1:7" ht="15.75" x14ac:dyDescent="0.3">
      <c r="A91">
        <v>16</v>
      </c>
      <c r="F91" t="s">
        <v>833</v>
      </c>
      <c r="G91" s="9" t="s">
        <v>838</v>
      </c>
    </row>
    <row r="92" spans="1:7" ht="15.75" x14ac:dyDescent="0.3">
      <c r="A92">
        <v>16</v>
      </c>
      <c r="F92" t="s">
        <v>899</v>
      </c>
      <c r="G92" s="9" t="s">
        <v>903</v>
      </c>
    </row>
    <row r="93" spans="1:7" x14ac:dyDescent="0.25">
      <c r="A93">
        <v>17</v>
      </c>
      <c r="F93" t="s">
        <v>904</v>
      </c>
      <c r="G93" t="s">
        <v>910</v>
      </c>
    </row>
    <row r="94" spans="1:7" x14ac:dyDescent="0.25">
      <c r="A94">
        <v>17</v>
      </c>
      <c r="F94" t="s">
        <v>905</v>
      </c>
      <c r="G94" t="s">
        <v>911</v>
      </c>
    </row>
    <row r="95" spans="1:7" x14ac:dyDescent="0.25">
      <c r="A95">
        <v>17</v>
      </c>
      <c r="F95" t="s">
        <v>906</v>
      </c>
      <c r="G95" t="s">
        <v>912</v>
      </c>
    </row>
    <row r="96" spans="1:7" x14ac:dyDescent="0.25">
      <c r="A96">
        <v>17</v>
      </c>
      <c r="F96" t="s">
        <v>907</v>
      </c>
      <c r="G96" t="s">
        <v>913</v>
      </c>
    </row>
    <row r="97" spans="1:7" x14ac:dyDescent="0.25">
      <c r="A97">
        <v>17</v>
      </c>
      <c r="F97" t="s">
        <v>908</v>
      </c>
      <c r="G97" t="s">
        <v>914</v>
      </c>
    </row>
    <row r="98" spans="1:7" x14ac:dyDescent="0.25">
      <c r="A98">
        <v>17</v>
      </c>
      <c r="F98" t="s">
        <v>909</v>
      </c>
      <c r="G98" t="s">
        <v>915</v>
      </c>
    </row>
    <row r="99" spans="1:7" x14ac:dyDescent="0.25">
      <c r="A99">
        <v>17</v>
      </c>
      <c r="F99" t="s">
        <v>725</v>
      </c>
      <c r="G99" t="s">
        <v>726</v>
      </c>
    </row>
    <row r="100" spans="1:7" x14ac:dyDescent="0.25">
      <c r="A100">
        <v>18</v>
      </c>
      <c r="F100" t="s">
        <v>916</v>
      </c>
      <c r="G100" t="s">
        <v>931</v>
      </c>
    </row>
    <row r="101" spans="1:7" x14ac:dyDescent="0.25">
      <c r="A101">
        <v>18</v>
      </c>
      <c r="F101" t="s">
        <v>917</v>
      </c>
      <c r="G101" t="s">
        <v>930</v>
      </c>
    </row>
    <row r="102" spans="1:7" x14ac:dyDescent="0.25">
      <c r="A102">
        <v>18</v>
      </c>
      <c r="F102" t="s">
        <v>918</v>
      </c>
      <c r="G102" t="s">
        <v>929</v>
      </c>
    </row>
    <row r="103" spans="1:7" x14ac:dyDescent="0.25">
      <c r="A103">
        <v>18</v>
      </c>
      <c r="F103" t="s">
        <v>753</v>
      </c>
      <c r="G103" t="s">
        <v>760</v>
      </c>
    </row>
    <row r="104" spans="1:7" x14ac:dyDescent="0.25">
      <c r="A104">
        <v>18</v>
      </c>
      <c r="F104" t="s">
        <v>919</v>
      </c>
      <c r="G104" t="s">
        <v>928</v>
      </c>
    </row>
    <row r="105" spans="1:7" x14ac:dyDescent="0.25">
      <c r="A105">
        <v>18</v>
      </c>
      <c r="F105" t="s">
        <v>920</v>
      </c>
      <c r="G105" t="s">
        <v>927</v>
      </c>
    </row>
    <row r="106" spans="1:7" x14ac:dyDescent="0.25">
      <c r="A106">
        <v>18</v>
      </c>
      <c r="F106" t="s">
        <v>921</v>
      </c>
      <c r="G106" t="s">
        <v>926</v>
      </c>
    </row>
    <row r="107" spans="1:7" x14ac:dyDescent="0.25">
      <c r="A107">
        <v>18</v>
      </c>
      <c r="F107" t="s">
        <v>922</v>
      </c>
      <c r="G107" t="s">
        <v>925</v>
      </c>
    </row>
    <row r="108" spans="1:7" x14ac:dyDescent="0.25">
      <c r="A108">
        <v>18</v>
      </c>
      <c r="F108" t="s">
        <v>923</v>
      </c>
      <c r="G108" t="s">
        <v>924</v>
      </c>
    </row>
    <row r="109" spans="1:7" x14ac:dyDescent="0.25">
      <c r="A109">
        <v>19</v>
      </c>
      <c r="F109" t="s">
        <v>932</v>
      </c>
      <c r="G109" t="s">
        <v>940</v>
      </c>
    </row>
    <row r="110" spans="1:7" x14ac:dyDescent="0.25">
      <c r="A110">
        <v>19</v>
      </c>
      <c r="F110" t="s">
        <v>933</v>
      </c>
      <c r="G110" t="s">
        <v>941</v>
      </c>
    </row>
    <row r="111" spans="1:7" x14ac:dyDescent="0.25">
      <c r="A111">
        <v>19</v>
      </c>
      <c r="F111" t="s">
        <v>934</v>
      </c>
      <c r="G111" t="s">
        <v>942</v>
      </c>
    </row>
    <row r="112" spans="1:7" ht="15.75" x14ac:dyDescent="0.3">
      <c r="A112">
        <v>19</v>
      </c>
      <c r="F112" t="s">
        <v>935</v>
      </c>
      <c r="G112" s="9" t="s">
        <v>943</v>
      </c>
    </row>
    <row r="113" spans="1:7" x14ac:dyDescent="0.25">
      <c r="A113">
        <v>19</v>
      </c>
      <c r="F113" t="s">
        <v>936</v>
      </c>
      <c r="G113" t="s">
        <v>944</v>
      </c>
    </row>
    <row r="114" spans="1:7" x14ac:dyDescent="0.25">
      <c r="A114">
        <v>19</v>
      </c>
      <c r="F114" t="s">
        <v>937</v>
      </c>
    </row>
    <row r="115" spans="1:7" x14ac:dyDescent="0.25">
      <c r="A115">
        <v>19</v>
      </c>
      <c r="F115" t="s">
        <v>938</v>
      </c>
      <c r="G115" t="s">
        <v>945</v>
      </c>
    </row>
    <row r="116" spans="1:7" x14ac:dyDescent="0.25">
      <c r="A116">
        <v>19</v>
      </c>
      <c r="F116" t="s">
        <v>523</v>
      </c>
      <c r="G116" t="s">
        <v>946</v>
      </c>
    </row>
    <row r="117" spans="1:7" x14ac:dyDescent="0.25">
      <c r="A117">
        <v>19</v>
      </c>
      <c r="F117" t="s">
        <v>725</v>
      </c>
      <c r="G117" t="s">
        <v>726</v>
      </c>
    </row>
    <row r="118" spans="1:7" ht="15.75" x14ac:dyDescent="0.3">
      <c r="A118">
        <v>19</v>
      </c>
      <c r="F118" t="s">
        <v>939</v>
      </c>
      <c r="G118" s="9" t="s">
        <v>947</v>
      </c>
    </row>
    <row r="119" spans="1:7" x14ac:dyDescent="0.25">
      <c r="A119">
        <v>20</v>
      </c>
      <c r="F119" t="s">
        <v>987</v>
      </c>
      <c r="G119" t="s">
        <v>989</v>
      </c>
    </row>
    <row r="120" spans="1:7" x14ac:dyDescent="0.25">
      <c r="A120">
        <v>20</v>
      </c>
      <c r="F120" t="s">
        <v>725</v>
      </c>
      <c r="G120" t="s">
        <v>726</v>
      </c>
    </row>
    <row r="121" spans="1:7" x14ac:dyDescent="0.25">
      <c r="A121">
        <v>20</v>
      </c>
      <c r="F121" t="s">
        <v>517</v>
      </c>
      <c r="G121" t="s">
        <v>988</v>
      </c>
    </row>
    <row r="122" spans="1:7" x14ac:dyDescent="0.25">
      <c r="A122">
        <v>21</v>
      </c>
      <c r="F122" t="s">
        <v>990</v>
      </c>
      <c r="G122" t="s">
        <v>991</v>
      </c>
    </row>
    <row r="123" spans="1:7" x14ac:dyDescent="0.25">
      <c r="A123">
        <v>22</v>
      </c>
      <c r="F123" t="s">
        <v>948</v>
      </c>
      <c r="G123" t="s">
        <v>949</v>
      </c>
    </row>
    <row r="124" spans="1:7" x14ac:dyDescent="0.25">
      <c r="A124">
        <v>22</v>
      </c>
      <c r="F124" t="s">
        <v>992</v>
      </c>
      <c r="G124" t="s">
        <v>993</v>
      </c>
    </row>
    <row r="125" spans="1:7" x14ac:dyDescent="0.25">
      <c r="A125">
        <v>22</v>
      </c>
      <c r="F125" t="s">
        <v>518</v>
      </c>
      <c r="G125" t="s">
        <v>572</v>
      </c>
    </row>
    <row r="126" spans="1:7" x14ac:dyDescent="0.25">
      <c r="A126">
        <v>22</v>
      </c>
      <c r="F126" t="s">
        <v>994</v>
      </c>
      <c r="G126" t="s">
        <v>995</v>
      </c>
    </row>
    <row r="127" spans="1:7" x14ac:dyDescent="0.25">
      <c r="A127">
        <v>22</v>
      </c>
      <c r="F127" t="s">
        <v>725</v>
      </c>
      <c r="G127" t="s">
        <v>726</v>
      </c>
    </row>
    <row r="128" spans="1:7" x14ac:dyDescent="0.25">
      <c r="A128">
        <v>23</v>
      </c>
      <c r="F128" t="s">
        <v>998</v>
      </c>
      <c r="G128" t="s">
        <v>999</v>
      </c>
    </row>
    <row r="129" spans="1:7" x14ac:dyDescent="0.25">
      <c r="A129">
        <v>23</v>
      </c>
      <c r="F129" t="s">
        <v>1000</v>
      </c>
      <c r="G129" t="s">
        <v>1001</v>
      </c>
    </row>
    <row r="130" spans="1:7" x14ac:dyDescent="0.25">
      <c r="A130">
        <v>23</v>
      </c>
      <c r="F130" t="s">
        <v>1002</v>
      </c>
      <c r="G130" t="s">
        <v>1003</v>
      </c>
    </row>
    <row r="131" spans="1:7" x14ac:dyDescent="0.25">
      <c r="A131">
        <v>23</v>
      </c>
      <c r="F131" t="s">
        <v>1004</v>
      </c>
      <c r="G131" t="s">
        <v>1005</v>
      </c>
    </row>
    <row r="132" spans="1:7" x14ac:dyDescent="0.25">
      <c r="A132">
        <v>23</v>
      </c>
      <c r="F132" t="s">
        <v>1006</v>
      </c>
      <c r="G132" t="s">
        <v>1007</v>
      </c>
    </row>
    <row r="133" spans="1:7" x14ac:dyDescent="0.25">
      <c r="A133">
        <v>24</v>
      </c>
      <c r="F133" t="s">
        <v>1008</v>
      </c>
      <c r="G133" t="s">
        <v>1016</v>
      </c>
    </row>
    <row r="134" spans="1:7" x14ac:dyDescent="0.25">
      <c r="A134">
        <v>24</v>
      </c>
      <c r="F134" t="s">
        <v>1009</v>
      </c>
      <c r="G134" t="s">
        <v>1017</v>
      </c>
    </row>
    <row r="135" spans="1:7" x14ac:dyDescent="0.25">
      <c r="A135">
        <v>24</v>
      </c>
      <c r="F135" t="s">
        <v>1010</v>
      </c>
      <c r="G135" t="s">
        <v>1018</v>
      </c>
    </row>
    <row r="136" spans="1:7" x14ac:dyDescent="0.25">
      <c r="A136">
        <v>24</v>
      </c>
      <c r="F136" t="s">
        <v>1011</v>
      </c>
      <c r="G136" t="s">
        <v>1019</v>
      </c>
    </row>
    <row r="137" spans="1:7" x14ac:dyDescent="0.25">
      <c r="A137">
        <v>24</v>
      </c>
      <c r="F137" t="s">
        <v>1012</v>
      </c>
      <c r="G137" t="s">
        <v>1020</v>
      </c>
    </row>
    <row r="138" spans="1:7" x14ac:dyDescent="0.25">
      <c r="A138">
        <v>24</v>
      </c>
      <c r="F138" t="s">
        <v>1013</v>
      </c>
      <c r="G138" t="s">
        <v>1021</v>
      </c>
    </row>
    <row r="139" spans="1:7" x14ac:dyDescent="0.25">
      <c r="A139">
        <v>24</v>
      </c>
      <c r="F139" t="s">
        <v>1014</v>
      </c>
      <c r="G139" t="s">
        <v>1022</v>
      </c>
    </row>
    <row r="140" spans="1:7" x14ac:dyDescent="0.25">
      <c r="A140">
        <v>24</v>
      </c>
      <c r="F140" t="s">
        <v>1015</v>
      </c>
      <c r="G140" t="s">
        <v>1023</v>
      </c>
    </row>
    <row r="141" spans="1:7" x14ac:dyDescent="0.25">
      <c r="A141">
        <v>25</v>
      </c>
      <c r="F141" t="s">
        <v>948</v>
      </c>
      <c r="G141" t="s">
        <v>949</v>
      </c>
    </row>
    <row r="142" spans="1:7" x14ac:dyDescent="0.25">
      <c r="A142">
        <v>25</v>
      </c>
      <c r="F142" t="s">
        <v>518</v>
      </c>
      <c r="G142" t="s">
        <v>572</v>
      </c>
    </row>
    <row r="143" spans="1:7" x14ac:dyDescent="0.25">
      <c r="A143">
        <v>25</v>
      </c>
      <c r="F143" t="s">
        <v>725</v>
      </c>
      <c r="G143" t="s">
        <v>726</v>
      </c>
    </row>
    <row r="144" spans="1:7" x14ac:dyDescent="0.25">
      <c r="A144">
        <v>25</v>
      </c>
      <c r="F144" t="s">
        <v>1024</v>
      </c>
      <c r="G144" t="s">
        <v>1025</v>
      </c>
    </row>
    <row r="145" spans="1:7" x14ac:dyDescent="0.25">
      <c r="A145">
        <v>26</v>
      </c>
      <c r="F145" t="s">
        <v>1026</v>
      </c>
      <c r="G145" t="s">
        <v>1029</v>
      </c>
    </row>
    <row r="146" spans="1:7" x14ac:dyDescent="0.25">
      <c r="A146">
        <v>26</v>
      </c>
      <c r="F146" t="s">
        <v>1027</v>
      </c>
      <c r="G146" t="s">
        <v>1030</v>
      </c>
    </row>
    <row r="147" spans="1:7" x14ac:dyDescent="0.25">
      <c r="A147">
        <v>26</v>
      </c>
      <c r="F147" t="s">
        <v>1028</v>
      </c>
      <c r="G147" t="s">
        <v>1031</v>
      </c>
    </row>
    <row r="148" spans="1:7" x14ac:dyDescent="0.25">
      <c r="A148">
        <v>26</v>
      </c>
      <c r="F148" t="s">
        <v>725</v>
      </c>
      <c r="G148" t="s">
        <v>726</v>
      </c>
    </row>
    <row r="149" spans="1:7" x14ac:dyDescent="0.25">
      <c r="A149">
        <v>27</v>
      </c>
      <c r="F149" t="s">
        <v>520</v>
      </c>
      <c r="G149" t="s">
        <v>1032</v>
      </c>
    </row>
    <row r="150" spans="1:7" x14ac:dyDescent="0.25">
      <c r="A150">
        <v>28</v>
      </c>
      <c r="F150" t="s">
        <v>1034</v>
      </c>
      <c r="G150" t="s">
        <v>1035</v>
      </c>
    </row>
    <row r="151" spans="1:7" x14ac:dyDescent="0.25">
      <c r="A151">
        <v>28</v>
      </c>
      <c r="F151" t="s">
        <v>725</v>
      </c>
      <c r="G151" t="s">
        <v>726</v>
      </c>
    </row>
    <row r="152" spans="1:7" x14ac:dyDescent="0.25">
      <c r="A152">
        <v>29</v>
      </c>
      <c r="F152" t="s">
        <v>753</v>
      </c>
      <c r="G152" t="s">
        <v>760</v>
      </c>
    </row>
    <row r="153" spans="1:7" x14ac:dyDescent="0.25">
      <c r="A153">
        <v>29</v>
      </c>
      <c r="F153" t="s">
        <v>992</v>
      </c>
      <c r="G153" t="s">
        <v>993</v>
      </c>
    </row>
    <row r="154" spans="1:7" x14ac:dyDescent="0.25">
      <c r="A154">
        <v>29</v>
      </c>
      <c r="F154" t="s">
        <v>1036</v>
      </c>
      <c r="G154" t="s">
        <v>1037</v>
      </c>
    </row>
    <row r="155" spans="1:7" x14ac:dyDescent="0.25">
      <c r="A155">
        <v>29</v>
      </c>
      <c r="F155" t="s">
        <v>833</v>
      </c>
      <c r="G155" t="s">
        <v>838</v>
      </c>
    </row>
    <row r="156" spans="1:7" x14ac:dyDescent="0.25">
      <c r="A156">
        <v>29</v>
      </c>
      <c r="F156" t="s">
        <v>1004</v>
      </c>
      <c r="G156" t="s">
        <v>1005</v>
      </c>
    </row>
    <row r="157" spans="1:7" x14ac:dyDescent="0.25">
      <c r="A157">
        <v>29</v>
      </c>
      <c r="F157" t="s">
        <v>510</v>
      </c>
      <c r="G157" t="s">
        <v>1038</v>
      </c>
    </row>
    <row r="158" spans="1:7" x14ac:dyDescent="0.25">
      <c r="A158">
        <v>30</v>
      </c>
      <c r="F158" t="s">
        <v>754</v>
      </c>
      <c r="G158" t="s">
        <v>761</v>
      </c>
    </row>
    <row r="159" spans="1:7" x14ac:dyDescent="0.25">
      <c r="A159">
        <v>30</v>
      </c>
      <c r="F159" t="s">
        <v>1039</v>
      </c>
      <c r="G159" t="s">
        <v>1040</v>
      </c>
    </row>
    <row r="160" spans="1:7" x14ac:dyDescent="0.25">
      <c r="A160">
        <v>30</v>
      </c>
      <c r="F160" t="s">
        <v>522</v>
      </c>
      <c r="G160" t="s">
        <v>1041</v>
      </c>
    </row>
  </sheetData>
  <dataValidations count="3">
    <dataValidation type="list" allowBlank="1" showErrorMessage="1" sqref="E6:E7 E26:E36 E51:E60 E74:E82 E128:E132 E161:E198" xr:uid="{00000000-0002-0000-0E00-000000000000}">
      <formula1>Hidden_1_Tabla_5880564</formula1>
    </dataValidation>
    <dataValidation type="list" allowBlank="1" showErrorMessage="1" sqref="E4:E5" xr:uid="{72C7B836-BDA3-4366-A056-29B64492B912}">
      <formula1>Hidden_1_Tabla_5880574</formula1>
    </dataValidation>
    <dataValidation type="list" allowBlank="1" showErrorMessage="1" sqref="E8:E25 E37:E50 E61:E73 E83:E127 E133:E160" xr:uid="{41580A73-A14F-4E56-9454-F4AD825C57D9}">
      <formula1>Hidden_1_Tabla_5880294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3"/>
  <sheetViews>
    <sheetView topLeftCell="A105" workbookViewId="0">
      <selection activeCell="A130" sqref="A130:F1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8.5703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330</v>
      </c>
      <c r="C2" t="s">
        <v>331</v>
      </c>
      <c r="D2" t="s">
        <v>332</v>
      </c>
      <c r="E2" t="s">
        <v>333</v>
      </c>
      <c r="F2" t="s">
        <v>334</v>
      </c>
      <c r="G2" t="s">
        <v>335</v>
      </c>
    </row>
    <row r="3" spans="1:7" x14ac:dyDescent="0.25">
      <c r="A3" s="1" t="s">
        <v>317</v>
      </c>
      <c r="B3" s="1" t="s">
        <v>318</v>
      </c>
      <c r="C3" s="1" t="s">
        <v>319</v>
      </c>
      <c r="D3" s="1" t="s">
        <v>320</v>
      </c>
      <c r="E3" s="1" t="s">
        <v>129</v>
      </c>
      <c r="F3" s="1" t="s">
        <v>130</v>
      </c>
      <c r="G3" s="1" t="s">
        <v>336</v>
      </c>
    </row>
    <row r="4" spans="1:7" ht="15.75" x14ac:dyDescent="0.3">
      <c r="A4">
        <v>1</v>
      </c>
      <c r="F4" s="9" t="s">
        <v>714</v>
      </c>
      <c r="G4" s="9" t="s">
        <v>716</v>
      </c>
    </row>
    <row r="5" spans="1:7" ht="16.5" x14ac:dyDescent="0.3">
      <c r="A5">
        <v>1</v>
      </c>
      <c r="F5" s="9" t="s">
        <v>715</v>
      </c>
      <c r="G5" s="10" t="s">
        <v>536</v>
      </c>
    </row>
    <row r="6" spans="1:7" ht="15.75" x14ac:dyDescent="0.3">
      <c r="A6">
        <v>1</v>
      </c>
      <c r="F6" s="9" t="s">
        <v>717</v>
      </c>
      <c r="G6" s="9" t="s">
        <v>718</v>
      </c>
    </row>
    <row r="7" spans="1:7" ht="15.75" x14ac:dyDescent="0.3">
      <c r="A7">
        <v>1</v>
      </c>
      <c r="F7" s="9" t="s">
        <v>719</v>
      </c>
      <c r="G7" s="9" t="s">
        <v>720</v>
      </c>
    </row>
    <row r="8" spans="1:7" ht="15.75" thickBot="1" x14ac:dyDescent="0.3">
      <c r="A8">
        <v>1</v>
      </c>
      <c r="F8" s="11" t="s">
        <v>721</v>
      </c>
      <c r="G8" s="11" t="s">
        <v>722</v>
      </c>
    </row>
    <row r="9" spans="1:7" ht="15.75" x14ac:dyDescent="0.3">
      <c r="A9">
        <v>1</v>
      </c>
      <c r="F9" t="s">
        <v>723</v>
      </c>
      <c r="G9" s="9" t="s">
        <v>724</v>
      </c>
    </row>
    <row r="10" spans="1:7" ht="15.75" x14ac:dyDescent="0.3">
      <c r="A10">
        <v>1</v>
      </c>
      <c r="F10" t="s">
        <v>725</v>
      </c>
      <c r="G10" s="9" t="s">
        <v>726</v>
      </c>
    </row>
    <row r="11" spans="1:7" x14ac:dyDescent="0.25">
      <c r="A11">
        <v>1</v>
      </c>
      <c r="F11" t="s">
        <v>727</v>
      </c>
      <c r="G11" t="s">
        <v>728</v>
      </c>
    </row>
    <row r="12" spans="1:7" x14ac:dyDescent="0.25">
      <c r="A12">
        <v>1</v>
      </c>
      <c r="F12" t="s">
        <v>729</v>
      </c>
      <c r="G12" t="s">
        <v>730</v>
      </c>
    </row>
    <row r="13" spans="1:7" ht="15.75" x14ac:dyDescent="0.3">
      <c r="A13">
        <v>2</v>
      </c>
      <c r="F13" s="9" t="s">
        <v>752</v>
      </c>
      <c r="G13" t="s">
        <v>759</v>
      </c>
    </row>
    <row r="14" spans="1:7" ht="15.75" x14ac:dyDescent="0.3">
      <c r="A14">
        <v>2</v>
      </c>
      <c r="F14" s="9" t="s">
        <v>753</v>
      </c>
      <c r="G14" t="s">
        <v>760</v>
      </c>
    </row>
    <row r="15" spans="1:7" ht="15.75" x14ac:dyDescent="0.3">
      <c r="A15">
        <v>2</v>
      </c>
      <c r="F15" s="9" t="s">
        <v>754</v>
      </c>
      <c r="G15" s="9" t="s">
        <v>761</v>
      </c>
    </row>
    <row r="16" spans="1:7" x14ac:dyDescent="0.25">
      <c r="A16">
        <v>2</v>
      </c>
      <c r="F16" t="s">
        <v>755</v>
      </c>
      <c r="G16" t="s">
        <v>762</v>
      </c>
    </row>
    <row r="17" spans="1:7" x14ac:dyDescent="0.25">
      <c r="A17">
        <v>2</v>
      </c>
      <c r="F17" t="s">
        <v>747</v>
      </c>
      <c r="G17" t="s">
        <v>749</v>
      </c>
    </row>
    <row r="18" spans="1:7" x14ac:dyDescent="0.25">
      <c r="A18">
        <v>2</v>
      </c>
      <c r="F18" t="s">
        <v>756</v>
      </c>
      <c r="G18" t="s">
        <v>763</v>
      </c>
    </row>
    <row r="19" spans="1:7" x14ac:dyDescent="0.25">
      <c r="A19">
        <v>2</v>
      </c>
      <c r="F19" t="s">
        <v>757</v>
      </c>
      <c r="G19" t="s">
        <v>764</v>
      </c>
    </row>
    <row r="20" spans="1:7" x14ac:dyDescent="0.25">
      <c r="A20">
        <v>2</v>
      </c>
      <c r="F20" t="s">
        <v>758</v>
      </c>
      <c r="G20" t="s">
        <v>765</v>
      </c>
    </row>
    <row r="21" spans="1:7" x14ac:dyDescent="0.25">
      <c r="A21">
        <v>2</v>
      </c>
      <c r="F21" t="s">
        <v>748</v>
      </c>
      <c r="G21" t="s">
        <v>750</v>
      </c>
    </row>
    <row r="22" spans="1:7" x14ac:dyDescent="0.25">
      <c r="A22">
        <v>2</v>
      </c>
      <c r="F22" t="s">
        <v>512</v>
      </c>
      <c r="G22" t="s">
        <v>751</v>
      </c>
    </row>
    <row r="23" spans="1:7" x14ac:dyDescent="0.25">
      <c r="A23">
        <v>3</v>
      </c>
      <c r="F23" t="s">
        <v>770</v>
      </c>
      <c r="G23" t="s">
        <v>772</v>
      </c>
    </row>
    <row r="24" spans="1:7" x14ac:dyDescent="0.25">
      <c r="A24">
        <v>3</v>
      </c>
      <c r="F24" t="s">
        <v>753</v>
      </c>
      <c r="G24" t="s">
        <v>760</v>
      </c>
    </row>
    <row r="25" spans="1:7" x14ac:dyDescent="0.25">
      <c r="A25">
        <v>3</v>
      </c>
      <c r="F25" t="s">
        <v>771</v>
      </c>
      <c r="G25" t="s">
        <v>773</v>
      </c>
    </row>
    <row r="26" spans="1:7" x14ac:dyDescent="0.25">
      <c r="A26">
        <v>3</v>
      </c>
      <c r="F26" t="s">
        <v>513</v>
      </c>
      <c r="G26" t="s">
        <v>563</v>
      </c>
    </row>
    <row r="27" spans="1:7" x14ac:dyDescent="0.25">
      <c r="A27">
        <v>3</v>
      </c>
      <c r="F27" t="s">
        <v>725</v>
      </c>
      <c r="G27" t="s">
        <v>726</v>
      </c>
    </row>
    <row r="28" spans="1:7" x14ac:dyDescent="0.25">
      <c r="A28">
        <v>4</v>
      </c>
      <c r="F28" t="s">
        <v>774</v>
      </c>
      <c r="G28" t="s">
        <v>783</v>
      </c>
    </row>
    <row r="29" spans="1:7" x14ac:dyDescent="0.25">
      <c r="A29">
        <v>4</v>
      </c>
      <c r="F29" t="s">
        <v>775</v>
      </c>
      <c r="G29" t="s">
        <v>784</v>
      </c>
    </row>
    <row r="30" spans="1:7" x14ac:dyDescent="0.25">
      <c r="A30">
        <v>4</v>
      </c>
      <c r="F30" t="s">
        <v>776</v>
      </c>
      <c r="G30" t="s">
        <v>785</v>
      </c>
    </row>
    <row r="31" spans="1:7" x14ac:dyDescent="0.25">
      <c r="A31">
        <v>4</v>
      </c>
      <c r="F31" t="s">
        <v>777</v>
      </c>
      <c r="G31" t="s">
        <v>786</v>
      </c>
    </row>
    <row r="32" spans="1:7" x14ac:dyDescent="0.25">
      <c r="A32">
        <v>4</v>
      </c>
      <c r="F32" t="s">
        <v>753</v>
      </c>
      <c r="G32" t="s">
        <v>760</v>
      </c>
    </row>
    <row r="33" spans="1:7" x14ac:dyDescent="0.25">
      <c r="A33">
        <v>4</v>
      </c>
      <c r="F33" t="s">
        <v>778</v>
      </c>
      <c r="G33" t="s">
        <v>787</v>
      </c>
    </row>
    <row r="34" spans="1:7" x14ac:dyDescent="0.25">
      <c r="A34">
        <v>4</v>
      </c>
      <c r="F34" t="s">
        <v>779</v>
      </c>
      <c r="G34" t="s">
        <v>788</v>
      </c>
    </row>
    <row r="35" spans="1:7" x14ac:dyDescent="0.25">
      <c r="A35">
        <v>4</v>
      </c>
      <c r="F35" t="s">
        <v>780</v>
      </c>
      <c r="G35" t="s">
        <v>789</v>
      </c>
    </row>
    <row r="36" spans="1:7" x14ac:dyDescent="0.25">
      <c r="A36">
        <v>4</v>
      </c>
      <c r="F36" t="s">
        <v>781</v>
      </c>
      <c r="G36" t="s">
        <v>790</v>
      </c>
    </row>
    <row r="37" spans="1:7" x14ac:dyDescent="0.25">
      <c r="A37">
        <v>4</v>
      </c>
      <c r="F37" t="s">
        <v>782</v>
      </c>
      <c r="G37" t="s">
        <v>791</v>
      </c>
    </row>
    <row r="38" spans="1:7" x14ac:dyDescent="0.25">
      <c r="A38">
        <v>5</v>
      </c>
      <c r="F38" t="s">
        <v>804</v>
      </c>
      <c r="G38" t="s">
        <v>809</v>
      </c>
    </row>
    <row r="39" spans="1:7" x14ac:dyDescent="0.25">
      <c r="A39">
        <v>5</v>
      </c>
      <c r="F39" t="s">
        <v>717</v>
      </c>
      <c r="G39" t="s">
        <v>718</v>
      </c>
    </row>
    <row r="40" spans="1:7" x14ac:dyDescent="0.25">
      <c r="A40">
        <v>5</v>
      </c>
      <c r="F40" t="s">
        <v>794</v>
      </c>
      <c r="G40" t="s">
        <v>803</v>
      </c>
    </row>
    <row r="41" spans="1:7" x14ac:dyDescent="0.25">
      <c r="A41">
        <v>5</v>
      </c>
      <c r="F41" t="s">
        <v>795</v>
      </c>
      <c r="G41" t="s">
        <v>802</v>
      </c>
    </row>
    <row r="42" spans="1:7" x14ac:dyDescent="0.25">
      <c r="A42">
        <v>5</v>
      </c>
      <c r="F42" t="s">
        <v>805</v>
      </c>
      <c r="G42" t="s">
        <v>810</v>
      </c>
    </row>
    <row r="43" spans="1:7" x14ac:dyDescent="0.25">
      <c r="A43">
        <v>5</v>
      </c>
      <c r="F43" t="s">
        <v>796</v>
      </c>
      <c r="G43" t="s">
        <v>801</v>
      </c>
    </row>
    <row r="44" spans="1:7" x14ac:dyDescent="0.25">
      <c r="A44">
        <v>5</v>
      </c>
      <c r="F44" t="s">
        <v>797</v>
      </c>
      <c r="G44" t="s">
        <v>800</v>
      </c>
    </row>
    <row r="45" spans="1:7" x14ac:dyDescent="0.25">
      <c r="A45">
        <v>5</v>
      </c>
      <c r="F45" t="s">
        <v>806</v>
      </c>
      <c r="G45" t="s">
        <v>811</v>
      </c>
    </row>
    <row r="46" spans="1:7" x14ac:dyDescent="0.25">
      <c r="A46">
        <v>5</v>
      </c>
      <c r="F46" t="s">
        <v>807</v>
      </c>
      <c r="G46" t="s">
        <v>812</v>
      </c>
    </row>
    <row r="47" spans="1:7" x14ac:dyDescent="0.25">
      <c r="A47">
        <v>5</v>
      </c>
      <c r="F47" t="s">
        <v>808</v>
      </c>
    </row>
    <row r="48" spans="1:7" x14ac:dyDescent="0.25">
      <c r="A48">
        <v>6</v>
      </c>
      <c r="F48" t="s">
        <v>817</v>
      </c>
      <c r="G48" t="s">
        <v>822</v>
      </c>
    </row>
    <row r="49" spans="1:7" x14ac:dyDescent="0.25">
      <c r="A49">
        <v>6</v>
      </c>
      <c r="F49" t="s">
        <v>818</v>
      </c>
      <c r="G49" t="s">
        <v>821</v>
      </c>
    </row>
    <row r="50" spans="1:7" x14ac:dyDescent="0.25">
      <c r="A50">
        <v>6</v>
      </c>
      <c r="F50" t="s">
        <v>819</v>
      </c>
      <c r="G50" t="s">
        <v>820</v>
      </c>
    </row>
    <row r="51" spans="1:7" x14ac:dyDescent="0.25">
      <c r="A51">
        <v>6</v>
      </c>
      <c r="F51" t="s">
        <v>725</v>
      </c>
      <c r="G51" t="s">
        <v>726</v>
      </c>
    </row>
    <row r="52" spans="1:7" x14ac:dyDescent="0.25">
      <c r="A52">
        <v>7</v>
      </c>
      <c r="F52" t="s">
        <v>776</v>
      </c>
      <c r="G52" t="s">
        <v>785</v>
      </c>
    </row>
    <row r="53" spans="1:7" x14ac:dyDescent="0.25">
      <c r="A53">
        <v>7</v>
      </c>
      <c r="F53" t="s">
        <v>782</v>
      </c>
      <c r="G53" t="s">
        <v>791</v>
      </c>
    </row>
    <row r="54" spans="1:7" x14ac:dyDescent="0.25">
      <c r="A54">
        <v>7</v>
      </c>
      <c r="F54" t="s">
        <v>725</v>
      </c>
      <c r="G54" t="s">
        <v>726</v>
      </c>
    </row>
    <row r="55" spans="1:7" x14ac:dyDescent="0.25">
      <c r="A55">
        <v>8</v>
      </c>
      <c r="F55" t="s">
        <v>753</v>
      </c>
      <c r="G55" t="s">
        <v>760</v>
      </c>
    </row>
    <row r="56" spans="1:7" x14ac:dyDescent="0.25">
      <c r="A56">
        <v>8</v>
      </c>
      <c r="F56" t="s">
        <v>831</v>
      </c>
      <c r="G56" t="s">
        <v>835</v>
      </c>
    </row>
    <row r="57" spans="1:7" x14ac:dyDescent="0.25">
      <c r="A57">
        <v>8</v>
      </c>
      <c r="F57" t="s">
        <v>832</v>
      </c>
      <c r="G57" t="s">
        <v>836</v>
      </c>
    </row>
    <row r="58" spans="1:7" x14ac:dyDescent="0.25">
      <c r="A58">
        <v>8</v>
      </c>
      <c r="F58" t="s">
        <v>519</v>
      </c>
      <c r="G58" t="s">
        <v>837</v>
      </c>
    </row>
    <row r="59" spans="1:7" x14ac:dyDescent="0.25">
      <c r="A59">
        <v>8</v>
      </c>
      <c r="F59" t="s">
        <v>833</v>
      </c>
      <c r="G59" t="s">
        <v>838</v>
      </c>
    </row>
    <row r="60" spans="1:7" x14ac:dyDescent="0.25">
      <c r="A60">
        <v>8</v>
      </c>
      <c r="F60" t="s">
        <v>834</v>
      </c>
      <c r="G60" t="s">
        <v>839</v>
      </c>
    </row>
    <row r="61" spans="1:7" x14ac:dyDescent="0.25">
      <c r="A61">
        <v>8</v>
      </c>
      <c r="F61" t="s">
        <v>725</v>
      </c>
      <c r="G61" t="s">
        <v>726</v>
      </c>
    </row>
    <row r="62" spans="1:7" x14ac:dyDescent="0.25">
      <c r="A62">
        <v>9</v>
      </c>
      <c r="F62" t="s">
        <v>840</v>
      </c>
      <c r="G62" t="s">
        <v>848</v>
      </c>
    </row>
    <row r="63" spans="1:7" x14ac:dyDescent="0.25">
      <c r="A63">
        <v>9</v>
      </c>
      <c r="F63" t="s">
        <v>847</v>
      </c>
    </row>
    <row r="64" spans="1:7" x14ac:dyDescent="0.25">
      <c r="A64">
        <v>9</v>
      </c>
      <c r="F64" t="s">
        <v>841</v>
      </c>
      <c r="G64" t="s">
        <v>846</v>
      </c>
    </row>
    <row r="65" spans="1:7" x14ac:dyDescent="0.25">
      <c r="A65">
        <v>9</v>
      </c>
      <c r="F65" t="s">
        <v>725</v>
      </c>
      <c r="G65" t="s">
        <v>726</v>
      </c>
    </row>
    <row r="66" spans="1:7" x14ac:dyDescent="0.25">
      <c r="A66">
        <v>9</v>
      </c>
      <c r="F66" t="s">
        <v>842</v>
      </c>
      <c r="G66" t="s">
        <v>845</v>
      </c>
    </row>
    <row r="67" spans="1:7" x14ac:dyDescent="0.25">
      <c r="A67">
        <v>9</v>
      </c>
      <c r="F67" t="s">
        <v>843</v>
      </c>
      <c r="G67" t="s">
        <v>844</v>
      </c>
    </row>
    <row r="68" spans="1:7" x14ac:dyDescent="0.25">
      <c r="A68">
        <v>10</v>
      </c>
      <c r="F68" t="s">
        <v>849</v>
      </c>
      <c r="G68" t="s">
        <v>851</v>
      </c>
    </row>
    <row r="69" spans="1:7" x14ac:dyDescent="0.25">
      <c r="A69">
        <v>10</v>
      </c>
      <c r="F69" t="s">
        <v>850</v>
      </c>
      <c r="G69" t="s">
        <v>852</v>
      </c>
    </row>
    <row r="70" spans="1:7" x14ac:dyDescent="0.25">
      <c r="A70">
        <v>10</v>
      </c>
      <c r="F70" t="s">
        <v>753</v>
      </c>
      <c r="G70" t="s">
        <v>760</v>
      </c>
    </row>
    <row r="71" spans="1:7" x14ac:dyDescent="0.25">
      <c r="A71">
        <v>10</v>
      </c>
      <c r="F71" t="s">
        <v>725</v>
      </c>
      <c r="G71" t="s">
        <v>726</v>
      </c>
    </row>
    <row r="72" spans="1:7" x14ac:dyDescent="0.25">
      <c r="A72">
        <v>11</v>
      </c>
      <c r="F72" t="s">
        <v>861</v>
      </c>
      <c r="G72" t="s">
        <v>863</v>
      </c>
    </row>
    <row r="73" spans="1:7" x14ac:dyDescent="0.25">
      <c r="A73">
        <v>11</v>
      </c>
      <c r="F73" t="s">
        <v>862</v>
      </c>
      <c r="G73" t="s">
        <v>864</v>
      </c>
    </row>
    <row r="74" spans="1:7" x14ac:dyDescent="0.25">
      <c r="A74">
        <v>11</v>
      </c>
      <c r="F74" t="s">
        <v>725</v>
      </c>
      <c r="G74" t="s">
        <v>726</v>
      </c>
    </row>
    <row r="75" spans="1:7" x14ac:dyDescent="0.25">
      <c r="A75">
        <v>11</v>
      </c>
      <c r="F75" t="s">
        <v>792</v>
      </c>
      <c r="G75" t="s">
        <v>793</v>
      </c>
    </row>
    <row r="76" spans="1:7" x14ac:dyDescent="0.25">
      <c r="A76">
        <v>12</v>
      </c>
      <c r="F76" t="s">
        <v>745</v>
      </c>
      <c r="G76" t="s">
        <v>746</v>
      </c>
    </row>
    <row r="77" spans="1:7" x14ac:dyDescent="0.25">
      <c r="A77">
        <v>12</v>
      </c>
      <c r="F77" t="s">
        <v>869</v>
      </c>
      <c r="G77" t="s">
        <v>876</v>
      </c>
    </row>
    <row r="78" spans="1:7" x14ac:dyDescent="0.25">
      <c r="A78">
        <v>12</v>
      </c>
      <c r="F78" t="s">
        <v>870</v>
      </c>
      <c r="G78" t="s">
        <v>877</v>
      </c>
    </row>
    <row r="79" spans="1:7" ht="15.75" x14ac:dyDescent="0.3">
      <c r="A79">
        <v>12</v>
      </c>
      <c r="F79" t="s">
        <v>871</v>
      </c>
      <c r="G79" s="9" t="s">
        <v>878</v>
      </c>
    </row>
    <row r="80" spans="1:7" x14ac:dyDescent="0.25">
      <c r="A80">
        <v>12</v>
      </c>
      <c r="F80" t="s">
        <v>872</v>
      </c>
      <c r="G80" t="s">
        <v>879</v>
      </c>
    </row>
    <row r="81" spans="1:7" x14ac:dyDescent="0.25">
      <c r="A81">
        <v>12</v>
      </c>
      <c r="F81" t="s">
        <v>873</v>
      </c>
      <c r="G81" t="s">
        <v>880</v>
      </c>
    </row>
    <row r="82" spans="1:7" x14ac:dyDescent="0.25">
      <c r="A82">
        <v>12</v>
      </c>
      <c r="F82" t="s">
        <v>819</v>
      </c>
      <c r="G82" t="s">
        <v>820</v>
      </c>
    </row>
    <row r="83" spans="1:7" x14ac:dyDescent="0.25">
      <c r="A83">
        <v>12</v>
      </c>
      <c r="F83" t="s">
        <v>874</v>
      </c>
      <c r="G83" t="s">
        <v>881</v>
      </c>
    </row>
    <row r="84" spans="1:7" x14ac:dyDescent="0.25">
      <c r="A84">
        <v>12</v>
      </c>
      <c r="F84" t="s">
        <v>875</v>
      </c>
      <c r="G84" t="s">
        <v>882</v>
      </c>
    </row>
    <row r="85" spans="1:7" x14ac:dyDescent="0.25">
      <c r="A85">
        <v>13</v>
      </c>
      <c r="F85" t="s">
        <v>884</v>
      </c>
      <c r="G85" t="s">
        <v>888</v>
      </c>
    </row>
    <row r="86" spans="1:7" x14ac:dyDescent="0.25">
      <c r="A86">
        <v>13</v>
      </c>
      <c r="F86" t="s">
        <v>804</v>
      </c>
      <c r="G86" t="s">
        <v>809</v>
      </c>
    </row>
    <row r="87" spans="1:7" x14ac:dyDescent="0.25">
      <c r="A87">
        <v>13</v>
      </c>
      <c r="F87" t="s">
        <v>885</v>
      </c>
      <c r="G87" t="s">
        <v>889</v>
      </c>
    </row>
    <row r="88" spans="1:7" x14ac:dyDescent="0.25">
      <c r="A88">
        <v>13</v>
      </c>
      <c r="F88" t="s">
        <v>717</v>
      </c>
      <c r="G88" t="s">
        <v>718</v>
      </c>
    </row>
    <row r="89" spans="1:7" x14ac:dyDescent="0.25">
      <c r="A89">
        <v>13</v>
      </c>
      <c r="F89" t="s">
        <v>794</v>
      </c>
      <c r="G89" t="s">
        <v>803</v>
      </c>
    </row>
    <row r="90" spans="1:7" x14ac:dyDescent="0.25">
      <c r="A90">
        <v>13</v>
      </c>
      <c r="F90" t="s">
        <v>795</v>
      </c>
      <c r="G90" t="s">
        <v>802</v>
      </c>
    </row>
    <row r="91" spans="1:7" x14ac:dyDescent="0.25">
      <c r="A91">
        <v>13</v>
      </c>
      <c r="F91" t="s">
        <v>797</v>
      </c>
      <c r="G91" t="s">
        <v>800</v>
      </c>
    </row>
    <row r="92" spans="1:7" x14ac:dyDescent="0.25">
      <c r="A92">
        <v>13</v>
      </c>
      <c r="F92" t="s">
        <v>886</v>
      </c>
      <c r="G92" t="s">
        <v>890</v>
      </c>
    </row>
    <row r="93" spans="1:7" x14ac:dyDescent="0.25">
      <c r="A93">
        <v>13</v>
      </c>
      <c r="F93" t="s">
        <v>887</v>
      </c>
      <c r="G93" t="s">
        <v>891</v>
      </c>
    </row>
    <row r="94" spans="1:7" x14ac:dyDescent="0.25">
      <c r="A94">
        <v>14</v>
      </c>
      <c r="F94" t="s">
        <v>896</v>
      </c>
      <c r="G94" t="s">
        <v>900</v>
      </c>
    </row>
    <row r="95" spans="1:7" x14ac:dyDescent="0.25">
      <c r="A95">
        <v>14</v>
      </c>
      <c r="F95" t="s">
        <v>897</v>
      </c>
      <c r="G95" t="s">
        <v>901</v>
      </c>
    </row>
    <row r="96" spans="1:7" x14ac:dyDescent="0.25">
      <c r="A96">
        <v>14</v>
      </c>
      <c r="F96" t="s">
        <v>753</v>
      </c>
      <c r="G96" t="s">
        <v>760</v>
      </c>
    </row>
    <row r="97" spans="1:7" x14ac:dyDescent="0.25">
      <c r="A97">
        <v>14</v>
      </c>
      <c r="F97" t="s">
        <v>898</v>
      </c>
      <c r="G97" t="s">
        <v>902</v>
      </c>
    </row>
    <row r="98" spans="1:7" ht="15.75" x14ac:dyDescent="0.3">
      <c r="A98">
        <v>14</v>
      </c>
      <c r="F98" t="s">
        <v>747</v>
      </c>
      <c r="G98" s="9" t="s">
        <v>749</v>
      </c>
    </row>
    <row r="99" spans="1:7" x14ac:dyDescent="0.25">
      <c r="A99">
        <v>14</v>
      </c>
      <c r="F99" t="s">
        <v>781</v>
      </c>
      <c r="G99" t="s">
        <v>790</v>
      </c>
    </row>
    <row r="100" spans="1:7" x14ac:dyDescent="0.25">
      <c r="A100">
        <v>14</v>
      </c>
      <c r="F100" t="s">
        <v>782</v>
      </c>
      <c r="G100" t="s">
        <v>791</v>
      </c>
    </row>
    <row r="101" spans="1:7" ht="15.75" x14ac:dyDescent="0.3">
      <c r="A101">
        <v>14</v>
      </c>
      <c r="F101" t="s">
        <v>758</v>
      </c>
      <c r="G101" s="9" t="s">
        <v>765</v>
      </c>
    </row>
    <row r="102" spans="1:7" ht="15.75" x14ac:dyDescent="0.3">
      <c r="A102">
        <v>14</v>
      </c>
      <c r="F102" t="s">
        <v>833</v>
      </c>
      <c r="G102" s="9" t="s">
        <v>838</v>
      </c>
    </row>
    <row r="103" spans="1:7" ht="15.75" x14ac:dyDescent="0.3">
      <c r="A103">
        <v>14</v>
      </c>
      <c r="F103" t="s">
        <v>899</v>
      </c>
      <c r="G103" s="9" t="s">
        <v>903</v>
      </c>
    </row>
    <row r="104" spans="1:7" x14ac:dyDescent="0.25">
      <c r="A104">
        <v>15</v>
      </c>
      <c r="F104" t="s">
        <v>904</v>
      </c>
      <c r="G104" t="s">
        <v>910</v>
      </c>
    </row>
    <row r="105" spans="1:7" x14ac:dyDescent="0.25">
      <c r="A105">
        <v>15</v>
      </c>
      <c r="F105" t="s">
        <v>905</v>
      </c>
      <c r="G105" t="s">
        <v>911</v>
      </c>
    </row>
    <row r="106" spans="1:7" x14ac:dyDescent="0.25">
      <c r="A106">
        <v>15</v>
      </c>
      <c r="F106" t="s">
        <v>906</v>
      </c>
      <c r="G106" t="s">
        <v>912</v>
      </c>
    </row>
    <row r="107" spans="1:7" x14ac:dyDescent="0.25">
      <c r="A107">
        <v>15</v>
      </c>
      <c r="F107" t="s">
        <v>907</v>
      </c>
      <c r="G107" t="s">
        <v>913</v>
      </c>
    </row>
    <row r="108" spans="1:7" x14ac:dyDescent="0.25">
      <c r="A108">
        <v>15</v>
      </c>
      <c r="F108" t="s">
        <v>908</v>
      </c>
      <c r="G108" t="s">
        <v>914</v>
      </c>
    </row>
    <row r="109" spans="1:7" x14ac:dyDescent="0.25">
      <c r="A109">
        <v>15</v>
      </c>
      <c r="F109" t="s">
        <v>909</v>
      </c>
      <c r="G109" t="s">
        <v>915</v>
      </c>
    </row>
    <row r="110" spans="1:7" x14ac:dyDescent="0.25">
      <c r="A110">
        <v>15</v>
      </c>
      <c r="F110" t="s">
        <v>725</v>
      </c>
      <c r="G110" t="s">
        <v>726</v>
      </c>
    </row>
    <row r="111" spans="1:7" x14ac:dyDescent="0.25">
      <c r="A111">
        <v>16</v>
      </c>
      <c r="F111" t="s">
        <v>916</v>
      </c>
      <c r="G111" t="s">
        <v>931</v>
      </c>
    </row>
    <row r="112" spans="1:7" x14ac:dyDescent="0.25">
      <c r="A112">
        <v>16</v>
      </c>
      <c r="F112" t="s">
        <v>917</v>
      </c>
      <c r="G112" t="s">
        <v>930</v>
      </c>
    </row>
    <row r="113" spans="1:7" x14ac:dyDescent="0.25">
      <c r="A113">
        <v>16</v>
      </c>
      <c r="F113" t="s">
        <v>918</v>
      </c>
      <c r="G113" t="s">
        <v>929</v>
      </c>
    </row>
    <row r="114" spans="1:7" x14ac:dyDescent="0.25">
      <c r="A114">
        <v>16</v>
      </c>
      <c r="F114" t="s">
        <v>753</v>
      </c>
      <c r="G114" t="s">
        <v>760</v>
      </c>
    </row>
    <row r="115" spans="1:7" x14ac:dyDescent="0.25">
      <c r="A115">
        <v>16</v>
      </c>
      <c r="F115" t="s">
        <v>919</v>
      </c>
      <c r="G115" t="s">
        <v>928</v>
      </c>
    </row>
    <row r="116" spans="1:7" x14ac:dyDescent="0.25">
      <c r="A116">
        <v>16</v>
      </c>
      <c r="F116" t="s">
        <v>920</v>
      </c>
      <c r="G116" t="s">
        <v>927</v>
      </c>
    </row>
    <row r="117" spans="1:7" x14ac:dyDescent="0.25">
      <c r="A117">
        <v>16</v>
      </c>
      <c r="F117" t="s">
        <v>921</v>
      </c>
      <c r="G117" t="s">
        <v>926</v>
      </c>
    </row>
    <row r="118" spans="1:7" x14ac:dyDescent="0.25">
      <c r="A118">
        <v>16</v>
      </c>
      <c r="F118" t="s">
        <v>922</v>
      </c>
      <c r="G118" t="s">
        <v>925</v>
      </c>
    </row>
    <row r="119" spans="1:7" x14ac:dyDescent="0.25">
      <c r="A119">
        <v>16</v>
      </c>
      <c r="F119" t="s">
        <v>923</v>
      </c>
      <c r="G119" t="s">
        <v>924</v>
      </c>
    </row>
    <row r="120" spans="1:7" x14ac:dyDescent="0.25">
      <c r="A120">
        <v>17</v>
      </c>
      <c r="F120" t="s">
        <v>932</v>
      </c>
      <c r="G120" t="s">
        <v>940</v>
      </c>
    </row>
    <row r="121" spans="1:7" x14ac:dyDescent="0.25">
      <c r="A121">
        <v>17</v>
      </c>
      <c r="F121" t="s">
        <v>933</v>
      </c>
      <c r="G121" t="s">
        <v>941</v>
      </c>
    </row>
    <row r="122" spans="1:7" x14ac:dyDescent="0.25">
      <c r="A122">
        <v>17</v>
      </c>
      <c r="F122" t="s">
        <v>934</v>
      </c>
      <c r="G122" t="s">
        <v>942</v>
      </c>
    </row>
    <row r="123" spans="1:7" ht="15.75" x14ac:dyDescent="0.3">
      <c r="A123">
        <v>17</v>
      </c>
      <c r="F123" t="s">
        <v>935</v>
      </c>
      <c r="G123" s="9" t="s">
        <v>943</v>
      </c>
    </row>
    <row r="124" spans="1:7" x14ac:dyDescent="0.25">
      <c r="A124">
        <v>17</v>
      </c>
      <c r="F124" t="s">
        <v>936</v>
      </c>
      <c r="G124" t="s">
        <v>944</v>
      </c>
    </row>
    <row r="125" spans="1:7" x14ac:dyDescent="0.25">
      <c r="A125">
        <v>17</v>
      </c>
      <c r="F125" t="s">
        <v>937</v>
      </c>
    </row>
    <row r="126" spans="1:7" x14ac:dyDescent="0.25">
      <c r="A126">
        <v>17</v>
      </c>
      <c r="F126" t="s">
        <v>938</v>
      </c>
      <c r="G126" t="s">
        <v>945</v>
      </c>
    </row>
    <row r="127" spans="1:7" x14ac:dyDescent="0.25">
      <c r="A127">
        <v>17</v>
      </c>
      <c r="F127" t="s">
        <v>523</v>
      </c>
      <c r="G127" t="s">
        <v>946</v>
      </c>
    </row>
    <row r="128" spans="1:7" x14ac:dyDescent="0.25">
      <c r="A128">
        <v>17</v>
      </c>
      <c r="F128" t="s">
        <v>725</v>
      </c>
      <c r="G128" t="s">
        <v>726</v>
      </c>
    </row>
    <row r="129" spans="1:7" ht="15.75" x14ac:dyDescent="0.3">
      <c r="A129">
        <v>17</v>
      </c>
      <c r="F129" t="s">
        <v>939</v>
      </c>
      <c r="G129" s="9" t="s">
        <v>947</v>
      </c>
    </row>
    <row r="130" spans="1:7" x14ac:dyDescent="0.25">
      <c r="A130">
        <v>18</v>
      </c>
      <c r="F130" t="s">
        <v>987</v>
      </c>
      <c r="G130" t="s">
        <v>989</v>
      </c>
    </row>
    <row r="131" spans="1:7" x14ac:dyDescent="0.25">
      <c r="A131">
        <v>18</v>
      </c>
      <c r="F131" t="s">
        <v>725</v>
      </c>
      <c r="G131" t="s">
        <v>726</v>
      </c>
    </row>
    <row r="132" spans="1:7" x14ac:dyDescent="0.25">
      <c r="A132">
        <v>18</v>
      </c>
      <c r="F132" t="s">
        <v>517</v>
      </c>
      <c r="G132" t="s">
        <v>988</v>
      </c>
    </row>
    <row r="133" spans="1:7" x14ac:dyDescent="0.25">
      <c r="A133">
        <v>19</v>
      </c>
      <c r="F133" t="s">
        <v>990</v>
      </c>
      <c r="G133" t="s">
        <v>991</v>
      </c>
    </row>
  </sheetData>
  <dataValidations count="3">
    <dataValidation type="list" allowBlank="1" showErrorMessage="1" sqref="E4:E37 E62:E67 E85:E93 E134:E201" xr:uid="{00000000-0002-0000-1000-000000000000}">
      <formula1>Hidden_1_Tabla_5880574</formula1>
    </dataValidation>
    <dataValidation type="list" allowBlank="1" showErrorMessage="1" sqref="E38:E47 E68:E71" xr:uid="{1B0F096C-175B-4111-B1C6-E3F721AB75D8}">
      <formula1>Hidden_1_Tabla_5880564</formula1>
    </dataValidation>
    <dataValidation type="list" allowBlank="1" showErrorMessage="1" sqref="E48:E61 E72:E84 E94:E133" xr:uid="{14319939-58C8-45E9-AA0B-86A3053D7269}">
      <formula1>Hidden_1_Tabla_5880294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14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337</v>
      </c>
      <c r="C2" t="s">
        <v>338</v>
      </c>
      <c r="D2" t="s">
        <v>339</v>
      </c>
      <c r="E2" t="s">
        <v>340</v>
      </c>
      <c r="F2" t="s">
        <v>341</v>
      </c>
      <c r="G2" t="s">
        <v>342</v>
      </c>
    </row>
    <row r="3" spans="1:7" ht="30" x14ac:dyDescent="0.25">
      <c r="A3" s="1" t="s">
        <v>317</v>
      </c>
      <c r="B3" s="1" t="s">
        <v>343</v>
      </c>
      <c r="C3" s="1" t="s">
        <v>344</v>
      </c>
      <c r="D3" s="1" t="s">
        <v>345</v>
      </c>
      <c r="E3" s="1" t="s">
        <v>129</v>
      </c>
      <c r="F3" s="1" t="s">
        <v>346</v>
      </c>
      <c r="G3" s="1" t="s">
        <v>347</v>
      </c>
    </row>
    <row r="4" spans="1:7" x14ac:dyDescent="0.25">
      <c r="A4">
        <v>1</v>
      </c>
      <c r="B4" t="s">
        <v>731</v>
      </c>
      <c r="C4" t="s">
        <v>732</v>
      </c>
      <c r="D4" t="s">
        <v>733</v>
      </c>
      <c r="E4" t="s">
        <v>207</v>
      </c>
      <c r="G4" t="s">
        <v>734</v>
      </c>
    </row>
    <row r="5" spans="1:7" x14ac:dyDescent="0.25">
      <c r="A5">
        <v>1</v>
      </c>
      <c r="B5" t="s">
        <v>735</v>
      </c>
      <c r="C5" t="s">
        <v>736</v>
      </c>
      <c r="D5" t="s">
        <v>737</v>
      </c>
      <c r="E5" t="s">
        <v>208</v>
      </c>
      <c r="G5" t="s">
        <v>738</v>
      </c>
    </row>
    <row r="6" spans="1:7" x14ac:dyDescent="0.25">
      <c r="A6">
        <v>1</v>
      </c>
      <c r="B6" t="s">
        <v>739</v>
      </c>
      <c r="C6" t="s">
        <v>740</v>
      </c>
      <c r="D6" t="s">
        <v>741</v>
      </c>
      <c r="E6" t="s">
        <v>207</v>
      </c>
      <c r="G6" t="s">
        <v>742</v>
      </c>
    </row>
    <row r="7" spans="1:7" x14ac:dyDescent="0.25">
      <c r="A7">
        <v>2</v>
      </c>
      <c r="B7" t="s">
        <v>731</v>
      </c>
      <c r="C7" t="s">
        <v>732</v>
      </c>
      <c r="D7" t="s">
        <v>733</v>
      </c>
      <c r="E7" t="s">
        <v>207</v>
      </c>
      <c r="G7" t="s">
        <v>734</v>
      </c>
    </row>
    <row r="8" spans="1:7" x14ac:dyDescent="0.25">
      <c r="A8">
        <v>2</v>
      </c>
      <c r="B8" t="s">
        <v>766</v>
      </c>
      <c r="C8" t="s">
        <v>767</v>
      </c>
      <c r="D8" t="s">
        <v>768</v>
      </c>
      <c r="E8" t="s">
        <v>207</v>
      </c>
      <c r="G8" t="s">
        <v>769</v>
      </c>
    </row>
    <row r="9" spans="1:7" x14ac:dyDescent="0.25">
      <c r="A9">
        <v>2</v>
      </c>
      <c r="B9" t="s">
        <v>739</v>
      </c>
      <c r="C9" t="s">
        <v>740</v>
      </c>
      <c r="D9" t="s">
        <v>741</v>
      </c>
      <c r="E9" t="s">
        <v>207</v>
      </c>
      <c r="G9" t="s">
        <v>742</v>
      </c>
    </row>
    <row r="10" spans="1:7" x14ac:dyDescent="0.25">
      <c r="A10">
        <v>3</v>
      </c>
      <c r="B10" t="s">
        <v>731</v>
      </c>
      <c r="C10" t="s">
        <v>732</v>
      </c>
      <c r="D10" t="s">
        <v>733</v>
      </c>
      <c r="E10" t="s">
        <v>207</v>
      </c>
      <c r="G10" t="s">
        <v>734</v>
      </c>
    </row>
    <row r="11" spans="1:7" x14ac:dyDescent="0.25">
      <c r="A11">
        <v>3</v>
      </c>
      <c r="B11" t="s">
        <v>766</v>
      </c>
      <c r="C11" t="s">
        <v>767</v>
      </c>
      <c r="D11" t="s">
        <v>768</v>
      </c>
      <c r="E11" t="s">
        <v>207</v>
      </c>
      <c r="G11" t="s">
        <v>769</v>
      </c>
    </row>
    <row r="12" spans="1:7" x14ac:dyDescent="0.25">
      <c r="A12">
        <v>3</v>
      </c>
      <c r="B12" t="s">
        <v>739</v>
      </c>
      <c r="C12" t="s">
        <v>740</v>
      </c>
      <c r="D12" t="s">
        <v>741</v>
      </c>
      <c r="E12" t="s">
        <v>207</v>
      </c>
      <c r="G12" t="s">
        <v>742</v>
      </c>
    </row>
    <row r="13" spans="1:7" x14ac:dyDescent="0.25">
      <c r="A13">
        <v>4</v>
      </c>
      <c r="B13" t="s">
        <v>731</v>
      </c>
      <c r="C13" t="s">
        <v>732</v>
      </c>
      <c r="D13" t="s">
        <v>733</v>
      </c>
      <c r="E13" t="s">
        <v>207</v>
      </c>
      <c r="G13" t="s">
        <v>734</v>
      </c>
    </row>
    <row r="14" spans="1:7" x14ac:dyDescent="0.25">
      <c r="A14">
        <v>4</v>
      </c>
      <c r="B14" t="s">
        <v>766</v>
      </c>
      <c r="C14" t="s">
        <v>767</v>
      </c>
      <c r="D14" t="s">
        <v>768</v>
      </c>
      <c r="E14" t="s">
        <v>207</v>
      </c>
      <c r="G14" t="s">
        <v>769</v>
      </c>
    </row>
    <row r="15" spans="1:7" x14ac:dyDescent="0.25">
      <c r="A15">
        <v>4</v>
      </c>
      <c r="B15" t="s">
        <v>739</v>
      </c>
      <c r="C15" t="s">
        <v>740</v>
      </c>
      <c r="D15" t="s">
        <v>741</v>
      </c>
      <c r="E15" t="s">
        <v>207</v>
      </c>
      <c r="G15" t="s">
        <v>742</v>
      </c>
    </row>
    <row r="16" spans="1:7" x14ac:dyDescent="0.25">
      <c r="A16">
        <v>5</v>
      </c>
      <c r="B16" t="s">
        <v>731</v>
      </c>
      <c r="C16" t="s">
        <v>732</v>
      </c>
      <c r="D16" t="s">
        <v>733</v>
      </c>
      <c r="E16" t="s">
        <v>207</v>
      </c>
      <c r="G16" t="s">
        <v>734</v>
      </c>
    </row>
    <row r="17" spans="1:7" x14ac:dyDescent="0.25">
      <c r="A17">
        <v>5</v>
      </c>
      <c r="B17" t="s">
        <v>766</v>
      </c>
      <c r="C17" t="s">
        <v>767</v>
      </c>
      <c r="D17" t="s">
        <v>768</v>
      </c>
      <c r="E17" t="s">
        <v>207</v>
      </c>
      <c r="G17" t="s">
        <v>769</v>
      </c>
    </row>
    <row r="18" spans="1:7" x14ac:dyDescent="0.25">
      <c r="A18">
        <v>5</v>
      </c>
      <c r="B18" t="s">
        <v>813</v>
      </c>
      <c r="C18" t="s">
        <v>814</v>
      </c>
      <c r="D18" t="s">
        <v>815</v>
      </c>
      <c r="E18" t="s">
        <v>207</v>
      </c>
      <c r="G18" t="s">
        <v>816</v>
      </c>
    </row>
    <row r="19" spans="1:7" x14ac:dyDescent="0.25">
      <c r="A19">
        <v>6</v>
      </c>
      <c r="B19" t="s">
        <v>731</v>
      </c>
      <c r="C19" t="s">
        <v>732</v>
      </c>
      <c r="D19" t="s">
        <v>733</v>
      </c>
      <c r="E19" t="s">
        <v>207</v>
      </c>
      <c r="G19" t="s">
        <v>734</v>
      </c>
    </row>
    <row r="20" spans="1:7" x14ac:dyDescent="0.25">
      <c r="A20">
        <v>6</v>
      </c>
      <c r="B20" t="s">
        <v>766</v>
      </c>
      <c r="C20" t="s">
        <v>767</v>
      </c>
      <c r="D20" t="s">
        <v>768</v>
      </c>
      <c r="E20" t="s">
        <v>207</v>
      </c>
      <c r="G20" t="s">
        <v>769</v>
      </c>
    </row>
    <row r="21" spans="1:7" x14ac:dyDescent="0.25">
      <c r="A21">
        <v>6</v>
      </c>
      <c r="B21" t="s">
        <v>823</v>
      </c>
      <c r="C21" t="s">
        <v>824</v>
      </c>
      <c r="D21" t="s">
        <v>825</v>
      </c>
      <c r="E21" t="s">
        <v>207</v>
      </c>
      <c r="G21" t="s">
        <v>826</v>
      </c>
    </row>
    <row r="22" spans="1:7" x14ac:dyDescent="0.25">
      <c r="A22">
        <v>7</v>
      </c>
      <c r="B22" t="s">
        <v>731</v>
      </c>
      <c r="C22" t="s">
        <v>732</v>
      </c>
      <c r="D22" t="s">
        <v>733</v>
      </c>
      <c r="E22" t="s">
        <v>207</v>
      </c>
      <c r="G22" t="s">
        <v>734</v>
      </c>
    </row>
    <row r="23" spans="1:7" x14ac:dyDescent="0.25">
      <c r="A23">
        <v>7</v>
      </c>
      <c r="B23" t="s">
        <v>766</v>
      </c>
      <c r="C23" t="s">
        <v>767</v>
      </c>
      <c r="D23" t="s">
        <v>768</v>
      </c>
      <c r="E23" t="s">
        <v>207</v>
      </c>
      <c r="G23" t="s">
        <v>769</v>
      </c>
    </row>
    <row r="24" spans="1:7" x14ac:dyDescent="0.25">
      <c r="A24">
        <v>7</v>
      </c>
      <c r="B24" t="s">
        <v>827</v>
      </c>
      <c r="C24" t="s">
        <v>828</v>
      </c>
      <c r="D24" t="s">
        <v>829</v>
      </c>
      <c r="E24" t="s">
        <v>207</v>
      </c>
      <c r="G24" t="s">
        <v>830</v>
      </c>
    </row>
    <row r="28" spans="1:7" x14ac:dyDescent="0.25">
      <c r="A28">
        <v>9</v>
      </c>
      <c r="B28" t="s">
        <v>731</v>
      </c>
      <c r="C28" t="s">
        <v>732</v>
      </c>
      <c r="D28" t="s">
        <v>733</v>
      </c>
      <c r="E28" t="s">
        <v>207</v>
      </c>
      <c r="G28" t="s">
        <v>734</v>
      </c>
    </row>
    <row r="29" spans="1:7" x14ac:dyDescent="0.25">
      <c r="A29">
        <v>9</v>
      </c>
      <c r="B29" t="s">
        <v>766</v>
      </c>
      <c r="C29" t="s">
        <v>767</v>
      </c>
      <c r="D29" t="s">
        <v>768</v>
      </c>
      <c r="E29" t="s">
        <v>207</v>
      </c>
      <c r="G29" t="s">
        <v>769</v>
      </c>
    </row>
    <row r="30" spans="1:7" x14ac:dyDescent="0.25">
      <c r="A30">
        <v>9</v>
      </c>
      <c r="B30" t="s">
        <v>739</v>
      </c>
      <c r="C30" t="s">
        <v>740</v>
      </c>
      <c r="D30" t="s">
        <v>741</v>
      </c>
      <c r="E30" t="s">
        <v>207</v>
      </c>
      <c r="G30" t="s">
        <v>742</v>
      </c>
    </row>
    <row r="31" spans="1:7" x14ac:dyDescent="0.25">
      <c r="A31">
        <v>10</v>
      </c>
      <c r="B31" t="s">
        <v>731</v>
      </c>
      <c r="C31" t="s">
        <v>732</v>
      </c>
      <c r="D31" t="s">
        <v>733</v>
      </c>
      <c r="E31" t="s">
        <v>207</v>
      </c>
      <c r="G31" t="s">
        <v>734</v>
      </c>
    </row>
    <row r="32" spans="1:7" x14ac:dyDescent="0.25">
      <c r="A32">
        <v>10</v>
      </c>
      <c r="B32" t="s">
        <v>766</v>
      </c>
      <c r="C32" t="s">
        <v>767</v>
      </c>
      <c r="D32" t="s">
        <v>768</v>
      </c>
      <c r="E32" t="s">
        <v>207</v>
      </c>
      <c r="G32" t="s">
        <v>769</v>
      </c>
    </row>
    <row r="33" spans="1:7" x14ac:dyDescent="0.25">
      <c r="A33">
        <v>10</v>
      </c>
      <c r="B33" t="s">
        <v>853</v>
      </c>
      <c r="C33" t="s">
        <v>854</v>
      </c>
      <c r="D33" t="s">
        <v>855</v>
      </c>
      <c r="E33" t="s">
        <v>207</v>
      </c>
      <c r="G33" t="s">
        <v>856</v>
      </c>
    </row>
    <row r="34" spans="1:7" x14ac:dyDescent="0.25">
      <c r="A34">
        <v>10</v>
      </c>
      <c r="B34" t="s">
        <v>857</v>
      </c>
      <c r="C34" t="s">
        <v>858</v>
      </c>
      <c r="D34" t="s">
        <v>859</v>
      </c>
      <c r="E34" t="s">
        <v>207</v>
      </c>
      <c r="G34" t="s">
        <v>860</v>
      </c>
    </row>
    <row r="35" spans="1:7" x14ac:dyDescent="0.25">
      <c r="A35">
        <v>11</v>
      </c>
      <c r="B35" t="s">
        <v>731</v>
      </c>
      <c r="C35" t="s">
        <v>732</v>
      </c>
      <c r="D35" t="s">
        <v>733</v>
      </c>
      <c r="E35" t="s">
        <v>207</v>
      </c>
      <c r="G35" t="s">
        <v>734</v>
      </c>
    </row>
    <row r="36" spans="1:7" x14ac:dyDescent="0.25">
      <c r="A36">
        <v>11</v>
      </c>
      <c r="B36" t="s">
        <v>853</v>
      </c>
      <c r="C36" t="s">
        <v>854</v>
      </c>
      <c r="D36" t="s">
        <v>855</v>
      </c>
      <c r="E36" t="s">
        <v>207</v>
      </c>
      <c r="G36" t="s">
        <v>856</v>
      </c>
    </row>
    <row r="37" spans="1:7" x14ac:dyDescent="0.25">
      <c r="A37">
        <v>11</v>
      </c>
      <c r="B37" t="s">
        <v>865</v>
      </c>
      <c r="C37" t="s">
        <v>866</v>
      </c>
      <c r="D37" t="s">
        <v>867</v>
      </c>
      <c r="E37" t="s">
        <v>207</v>
      </c>
      <c r="G37" t="s">
        <v>868</v>
      </c>
    </row>
    <row r="38" spans="1:7" x14ac:dyDescent="0.25">
      <c r="A38">
        <v>11</v>
      </c>
      <c r="B38" t="s">
        <v>823</v>
      </c>
      <c r="C38" t="s">
        <v>824</v>
      </c>
      <c r="D38" t="s">
        <v>825</v>
      </c>
      <c r="E38" t="s">
        <v>207</v>
      </c>
      <c r="G38" t="s">
        <v>826</v>
      </c>
    </row>
    <row r="39" spans="1:7" x14ac:dyDescent="0.25">
      <c r="A39">
        <v>12</v>
      </c>
      <c r="B39" t="s">
        <v>892</v>
      </c>
      <c r="C39" t="s">
        <v>894</v>
      </c>
      <c r="D39" t="s">
        <v>893</v>
      </c>
      <c r="E39" t="s">
        <v>207</v>
      </c>
      <c r="G39" t="s">
        <v>895</v>
      </c>
    </row>
    <row r="40" spans="1:7" x14ac:dyDescent="0.25">
      <c r="A40">
        <v>12</v>
      </c>
      <c r="B40" t="s">
        <v>766</v>
      </c>
      <c r="C40" t="s">
        <v>767</v>
      </c>
      <c r="D40" t="s">
        <v>768</v>
      </c>
      <c r="E40" t="s">
        <v>207</v>
      </c>
      <c r="G40" t="s">
        <v>769</v>
      </c>
    </row>
    <row r="41" spans="1:7" x14ac:dyDescent="0.25">
      <c r="A41">
        <v>12</v>
      </c>
      <c r="B41" t="s">
        <v>853</v>
      </c>
      <c r="C41" t="s">
        <v>854</v>
      </c>
      <c r="D41" t="s">
        <v>855</v>
      </c>
      <c r="E41" t="s">
        <v>207</v>
      </c>
      <c r="G41" t="s">
        <v>856</v>
      </c>
    </row>
    <row r="42" spans="1:7" x14ac:dyDescent="0.25">
      <c r="A42">
        <v>12</v>
      </c>
      <c r="B42" t="s">
        <v>823</v>
      </c>
      <c r="C42" t="s">
        <v>824</v>
      </c>
      <c r="D42" t="s">
        <v>825</v>
      </c>
      <c r="E42" t="s">
        <v>207</v>
      </c>
      <c r="G42" t="s">
        <v>826</v>
      </c>
    </row>
    <row r="43" spans="1:7" x14ac:dyDescent="0.25">
      <c r="A43">
        <v>13</v>
      </c>
    </row>
    <row r="44" spans="1:7" x14ac:dyDescent="0.25">
      <c r="A44">
        <v>13</v>
      </c>
    </row>
    <row r="45" spans="1:7" x14ac:dyDescent="0.25">
      <c r="A45">
        <v>13</v>
      </c>
    </row>
    <row r="46" spans="1:7" x14ac:dyDescent="0.25">
      <c r="A46">
        <v>14</v>
      </c>
    </row>
    <row r="47" spans="1:7" x14ac:dyDescent="0.25">
      <c r="A47">
        <v>14</v>
      </c>
    </row>
    <row r="48" spans="1:7" x14ac:dyDescent="0.25">
      <c r="A48">
        <v>14</v>
      </c>
    </row>
    <row r="49" spans="1:7" x14ac:dyDescent="0.25">
      <c r="A49">
        <v>15</v>
      </c>
    </row>
    <row r="50" spans="1:7" x14ac:dyDescent="0.25">
      <c r="A50">
        <v>15</v>
      </c>
    </row>
    <row r="51" spans="1:7" x14ac:dyDescent="0.25">
      <c r="A51">
        <v>15</v>
      </c>
    </row>
    <row r="52" spans="1:7" x14ac:dyDescent="0.25">
      <c r="A52">
        <v>16</v>
      </c>
      <c r="B52" t="s">
        <v>731</v>
      </c>
      <c r="C52" t="s">
        <v>732</v>
      </c>
      <c r="D52" t="s">
        <v>733</v>
      </c>
      <c r="E52" t="s">
        <v>207</v>
      </c>
      <c r="G52" t="s">
        <v>734</v>
      </c>
    </row>
    <row r="53" spans="1:7" x14ac:dyDescent="0.25">
      <c r="A53">
        <v>16</v>
      </c>
      <c r="B53" t="s">
        <v>735</v>
      </c>
      <c r="C53" t="s">
        <v>736</v>
      </c>
      <c r="D53" t="s">
        <v>737</v>
      </c>
      <c r="E53" t="s">
        <v>208</v>
      </c>
      <c r="G53" t="s">
        <v>738</v>
      </c>
    </row>
    <row r="54" spans="1:7" x14ac:dyDescent="0.25">
      <c r="A54">
        <v>16</v>
      </c>
      <c r="B54" t="s">
        <v>739</v>
      </c>
      <c r="C54" t="s">
        <v>740</v>
      </c>
      <c r="D54" t="s">
        <v>741</v>
      </c>
      <c r="E54" t="s">
        <v>207</v>
      </c>
      <c r="G54" t="s">
        <v>742</v>
      </c>
    </row>
    <row r="55" spans="1:7" x14ac:dyDescent="0.25">
      <c r="A55">
        <v>17</v>
      </c>
      <c r="B55" t="s">
        <v>731</v>
      </c>
      <c r="C55" t="s">
        <v>732</v>
      </c>
      <c r="D55" t="s">
        <v>733</v>
      </c>
      <c r="E55" t="s">
        <v>207</v>
      </c>
      <c r="G55" t="s">
        <v>734</v>
      </c>
    </row>
    <row r="56" spans="1:7" x14ac:dyDescent="0.25">
      <c r="A56">
        <v>17</v>
      </c>
      <c r="B56" t="s">
        <v>766</v>
      </c>
      <c r="C56" t="s">
        <v>767</v>
      </c>
      <c r="D56" t="s">
        <v>768</v>
      </c>
      <c r="E56" t="s">
        <v>207</v>
      </c>
      <c r="G56" t="s">
        <v>769</v>
      </c>
    </row>
    <row r="57" spans="1:7" x14ac:dyDescent="0.25">
      <c r="A57">
        <v>17</v>
      </c>
      <c r="B57" t="s">
        <v>823</v>
      </c>
      <c r="C57" t="s">
        <v>824</v>
      </c>
      <c r="D57" t="s">
        <v>825</v>
      </c>
      <c r="E57" t="s">
        <v>207</v>
      </c>
      <c r="G57" t="s">
        <v>826</v>
      </c>
    </row>
  </sheetData>
  <dataValidations disablePrompts="1" count="1">
    <dataValidation type="list" allowBlank="1" showErrorMessage="1" sqref="E4:E24 E28:E42 E46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348</v>
      </c>
      <c r="C2" t="s">
        <v>349</v>
      </c>
      <c r="D2" t="s">
        <v>350</v>
      </c>
    </row>
    <row r="3" spans="1:4" x14ac:dyDescent="0.25">
      <c r="A3" s="1" t="s">
        <v>317</v>
      </c>
      <c r="B3" s="1" t="s">
        <v>351</v>
      </c>
      <c r="C3" s="1" t="s">
        <v>352</v>
      </c>
      <c r="D3" s="1" t="s">
        <v>353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354</v>
      </c>
    </row>
    <row r="3" spans="1:2" x14ac:dyDescent="0.25">
      <c r="A3" s="1" t="s">
        <v>317</v>
      </c>
      <c r="B3" s="1" t="s">
        <v>355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356</v>
      </c>
      <c r="C2" t="s">
        <v>357</v>
      </c>
      <c r="D2" t="s">
        <v>358</v>
      </c>
      <c r="E2" t="s">
        <v>359</v>
      </c>
    </row>
    <row r="3" spans="1:5" x14ac:dyDescent="0.25">
      <c r="A3" s="1" t="s">
        <v>317</v>
      </c>
      <c r="B3" s="1" t="s">
        <v>360</v>
      </c>
      <c r="C3" s="1" t="s">
        <v>361</v>
      </c>
      <c r="D3" s="1" t="s">
        <v>362</v>
      </c>
      <c r="E3" s="1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Sanchez Ruiz</cp:lastModifiedBy>
  <dcterms:created xsi:type="dcterms:W3CDTF">2025-07-24T21:05:02Z</dcterms:created>
  <dcterms:modified xsi:type="dcterms:W3CDTF">2025-07-31T00:52:22Z</dcterms:modified>
</cp:coreProperties>
</file>