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_xlnm._FilterDatabase" localSheetId="0" hidden="1">'Reporte de Formatos'!$A$7:$CI$86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<sst xmlns="http://schemas.openxmlformats.org/spreadsheetml/2006/main" count="2032" uniqueCount="629">
  <si>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</si>
  <si>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</si>
  <si>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</si>
  <si>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</si>
  <si>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</si>
  <si>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</si>
  <si>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</si>
  <si>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</si>
  <si>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</si>
  <si>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</si>
  <si>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</si>
  <si>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</si>
  <si>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</si>
  <si>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</si>
  <si>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</si>
  <si>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</si>
  <si>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</si>
  <si>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</si>
  <si>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</si>
  <si>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</si>
  <si>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</si>
  <si>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</si>
  <si>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</si>
  <si>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</si>
  <si>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</si>
  <si>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</si>
  <si>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</si>
  <si>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</si>
  <si>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</si>
  <si>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</si>
  <si>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</si>
  <si>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</si>
  <si>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</si>
  <si>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</si>
  <si>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</si>
  <si>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</si>
  <si>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</si>
  <si>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</si>
  <si>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</si>
  <si>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</si>
  <si>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</si>
  <si>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</si>
  <si>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</si>
  <si>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</si>
  <si>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</si>
  <si>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</si>
  <si>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</si>
  <si>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</si>
  <si>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</si>
  <si>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</si>
  <si>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</si>
  <si>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</si>
  <si>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</si>
  <si>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</si>
  <si>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</si>
  <si>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</si>
  <si>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</si>
  <si>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</si>
  <si>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</si>
  <si>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</si>
  <si>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</si>
  <si>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</si>
  <si>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</si>
  <si>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</si>
  <si>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</si>
  <si>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</si>
  <si>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</si>
  <si>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</si>
  <si>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</si>
  <si>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</si>
  <si>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</si>
  <si>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</si>
  <si>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</si>
  <si>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</si>
  <si>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</si>
  <si>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</si>
  <si>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</si>
  <si>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</si>
  <si>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</si>
  <si>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</si>
  <si>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</si>
  <si>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</si>
  <si>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</si>
  <si>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</si>
  <si>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</si>
  <si>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</si>
  <si>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</si>
  <si>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</si>
  <si>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</si>
  <si>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</si>
  <si>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</si>
  <si>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</si>
  <si>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</si>
  <si>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</si>
  <si>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</si>
  <si>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</si>
  <si>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</si>
  <si>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</si>
  <si>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</si>
  <si>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</si>
  <si>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</si>
  <si>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</si>
  <si>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</si>
  <si>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</si>
  <si>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</si>
  <si>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</si>
  <si>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</si>
  <si>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</si>
  <si>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</si>
  <si>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</si>
  <si>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</si>
  <si>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</si>
  <si>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</si>
  <si>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</si>
  <si>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</si>
  <si>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</si>
  <si>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</si>
  <si>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</si>
  <si>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</si>
  <si>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</si>
  <si>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</si>
  <si>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</si>
  <si>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</si>
  <si>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</si>
  <si>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</si>
  <si>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</si>
  <si>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</si>
  <si>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</si>
  <si>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</si>
  <si>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</si>
  <si>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</si>
  <si>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</si>
  <si>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</si>
  <si>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</si>
  <si>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</si>
  <si>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</si>
  <si>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</si>
  <si>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</si>
  <si>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</si>
  <si>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</si>
  <si>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</si>
  <si>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</si>
  <si>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</si>
  <si>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</si>
  <si>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</si>
  <si>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</si>
  <si>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</si>
  <si>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</si>
  <si>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</si>
  <si>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</si>
  <si>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</si>
  <si>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</si>
  <si>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</si>
  <si>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</si>
  <si>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</si>
  <si>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</si>
  <si>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</si>
  <si>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</si>
  <si>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</si>
  <si>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</si>
  <si>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</si>
  <si>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</si>
  <si>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</si>
  <si>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</si>
  <si>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</si>
  <si>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</si>
  <si>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</si>
  <si>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</si>
  <si>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</si>
  <si>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</si>
  <si>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</si>
  <si>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</si>
  <si>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</si>
  <si>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</si>
  <si>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</si>
  <si>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</si>
  <si>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</si>
  <si>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</si>
  <si>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</si>
  <si>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</si>
  <si>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</si>
  <si>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</si>
  <si>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</si>
  <si>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</si>
  <si>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</si>
  <si>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</si>
  <si>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</si>
  <si>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</si>
  <si>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</si>
  <si>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</si>
  <si>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</si>
  <si>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Tabla_588029</t>
  </si>
  <si>
    <t>Colocar el ID de los registros de la Tabla_588056</t>
  </si>
  <si>
    <t>Colocar el ID de los registros de la Tabla_588057</t>
  </si>
  <si>
    <t>Colocar el ID de los registros de la Tabla_588058</t>
  </si>
  <si>
    <t>Colocar el ID de los registros de la Tabla_588026</t>
  </si>
  <si>
    <t>Colocar el ID de los registros de la Tabla_588059</t>
  </si>
  <si>
    <t>Colocar el ID de los registros de la Tabla_588060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</si>
  <si>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</si>
  <si>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</si>
  <si>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</si>
  <si>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</si>
  <si>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</si>
  <si>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</si>
  <si>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</si>
  <si>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</si>
  <si>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</si>
  <si>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</si>
  <si>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</si>
  <si>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</si>
  <si>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</si>
  <si>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</si>
  <si>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</si>
  <si>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</si>
  <si>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</si>
  <si>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</si>
  <si>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</si>
  <si>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</si>
  <si>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</si>
  <si>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</si>
  <si>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</si>
  <si>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</si>
  <si>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</si>
  <si>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</si>
  <si>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</si>
  <si>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</si>
  <si>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</si>
  <si>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</si>
  <si>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</si>
  <si>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</si>
  <si>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</si>
  <si>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</si>
  <si>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</si>
  <si>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</si>
  <si>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</si>
  <si>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</si>
  <si>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</si>
  <si>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</si>
  <si>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</si>
  <si>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</si>
  <si>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</si>
  <si>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</si>
  <si>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</si>
  <si>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</si>
  <si>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</si>
  <si>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</si>
  <si>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</si>
  <si>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</si>
  <si>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</si>
  <si>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</si>
  <si>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</si>
  <si>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</si>
  <si>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</si>
  <si>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</si>
  <si>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</si>
  <si>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</si>
  <si>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</si>
  <si>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</si>
  <si>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</si>
  <si>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</si>
  <si>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</si>
  <si>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</si>
  <si>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</si>
  <si>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</si>
  <si>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</si>
  <si>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</si>
  <si>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</si>
  <si>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</si>
  <si>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</si>
  <si>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</si>
  <si>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</si>
  <si>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</si>
  <si>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</si>
  <si>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</si>
  <si>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</si>
  <si>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</si>
  <si>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</si>
  <si>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</si>
  <si>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</si>
  <si>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</si>
  <si>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</si>
  <si>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</si>
  <si>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</si>
  <si>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</si>
  <si>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</si>
  <si>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</si>
  <si>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</si>
  <si>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</si>
  <si>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</si>
  <si>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</si>
  <si>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</si>
  <si>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</si>
  <si>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</si>
  <si>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</si>
  <si>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</si>
  <si>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</si>
  <si>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</si>
  <si>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</si>
  <si>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</si>
  <si>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</si>
  <si>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</si>
  <si>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</si>
  <si>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</si>
  <si>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</si>
  <si>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</si>
  <si>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</si>
  <si>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</si>
  <si>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</si>
  <si>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</si>
  <si>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</si>
  <si>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</si>
  <si>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</si>
  <si>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</si>
  <si>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</si>
  <si>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</si>
  <si>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</si>
  <si>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</si>
  <si>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</si>
  <si>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</si>
  <si>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</si>
  <si>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</si>
  <si>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</si>
  <si>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</si>
  <si>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</si>
  <si>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</si>
  <si>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</si>
  <si>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</si>
  <si>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</si>
  <si>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</si>
  <si>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</si>
  <si>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</si>
  <si>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</si>
  <si>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</si>
  <si>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</si>
  <si>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</si>
  <si>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</si>
  <si>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</si>
  <si>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</si>
  <si>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</si>
  <si>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</si>
  <si>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</si>
  <si>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</si>
  <si>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</si>
  <si>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</si>
  <si>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</si>
  <si>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</si>
  <si>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</si>
  <si>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</si>
  <si>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</si>
  <si>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</si>
  <si>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</si>
  <si>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</si>
  <si>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</si>
  <si>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</si>
  <si>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</si>
  <si>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</si>
  <si>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</si>
  <si>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</si>
  <si>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</si>
  <si>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</si>
  <si>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</si>
  <si>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</si>
  <si>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</si>
  <si>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</si>
  <si>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</si>
  <si>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</si>
  <si>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</si>
  <si>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</si>
  <si>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CCOA24182508070</t>
  </si>
  <si>
    <t>S4M0239</t>
  </si>
  <si>
    <t>S4M0240</t>
  </si>
  <si>
    <t>C4M0241</t>
  </si>
  <si>
    <t xml:space="preserve">CCGN24182105195 N566 </t>
  </si>
  <si>
    <t>S4M0248</t>
  </si>
  <si>
    <t xml:space="preserve">DSGA24181102196 S18-AD-156-2024 </t>
  </si>
  <si>
    <t>S4M0249</t>
  </si>
  <si>
    <t>S4M0250</t>
  </si>
  <si>
    <t>S4M0251</t>
  </si>
  <si>
    <t>S4M0252</t>
  </si>
  <si>
    <t>S4M0253</t>
  </si>
  <si>
    <t>S4M0254</t>
  </si>
  <si>
    <t>S4M0255</t>
  </si>
  <si>
    <t>S4M0256</t>
  </si>
  <si>
    <t>S4M0257</t>
  </si>
  <si>
    <t>S4M0258</t>
  </si>
  <si>
    <t>S4M0259</t>
  </si>
  <si>
    <t>S4M0260</t>
  </si>
  <si>
    <t>S4M0261</t>
  </si>
  <si>
    <t>S4M0262</t>
  </si>
  <si>
    <t>S4M0263</t>
  </si>
  <si>
    <t>S4M0264</t>
  </si>
  <si>
    <t>S4M0265</t>
  </si>
  <si>
    <t>S4M0266</t>
  </si>
  <si>
    <t>S4M0267</t>
  </si>
  <si>
    <t xml:space="preserve">S4M0268 </t>
  </si>
  <si>
    <t>ABTA25180305001</t>
  </si>
  <si>
    <t>S4M0269</t>
  </si>
  <si>
    <t>S4M0270</t>
  </si>
  <si>
    <t>S4M0271</t>
  </si>
  <si>
    <t>S4M0272</t>
  </si>
  <si>
    <t>ABTA25180406002</t>
  </si>
  <si>
    <t>ABTA25180406003</t>
  </si>
  <si>
    <t>ABTA25180406004</t>
  </si>
  <si>
    <t>SEIA25180424002</t>
  </si>
  <si>
    <t>S5M0001</t>
  </si>
  <si>
    <t>S5M0002</t>
  </si>
  <si>
    <t>D5M0003</t>
  </si>
  <si>
    <t>D5M0004</t>
  </si>
  <si>
    <t>D5M0005</t>
  </si>
  <si>
    <t>D5M0006</t>
  </si>
  <si>
    <t>D5M0007</t>
  </si>
  <si>
    <t>D5M0008</t>
  </si>
  <si>
    <t>D5M0009</t>
  </si>
  <si>
    <t>D5M0010</t>
  </si>
  <si>
    <t>D5M0011</t>
  </si>
  <si>
    <t>D5M0012</t>
  </si>
  <si>
    <t>D5M0013</t>
  </si>
  <si>
    <t>D5M0014</t>
  </si>
  <si>
    <t>D5M0015</t>
  </si>
  <si>
    <t>D5M0016</t>
  </si>
  <si>
    <t>D5M0017</t>
  </si>
  <si>
    <t>D5M0018</t>
  </si>
  <si>
    <t>D5M0019</t>
  </si>
  <si>
    <t>D5M0020</t>
  </si>
  <si>
    <t>D5M0021</t>
  </si>
  <si>
    <t>D5M0022</t>
  </si>
  <si>
    <t>D5M0023</t>
  </si>
  <si>
    <t>S5M0024</t>
  </si>
  <si>
    <t>ABTA25180406005</t>
  </si>
  <si>
    <t>ABTA25180406006</t>
  </si>
  <si>
    <t>ABTA25180406007</t>
  </si>
  <si>
    <t>S5M0025</t>
  </si>
  <si>
    <t>SEIA25180317008</t>
  </si>
  <si>
    <t>SEIA25180318009</t>
  </si>
  <si>
    <t>D5M0029</t>
  </si>
  <si>
    <t>D5M0030</t>
  </si>
  <si>
    <t>D5M0031</t>
  </si>
  <si>
    <t xml:space="preserve">D5M0032 </t>
  </si>
  <si>
    <t xml:space="preserve">D5M0033 </t>
  </si>
  <si>
    <t>D5M0034</t>
  </si>
  <si>
    <t>D5M0035</t>
  </si>
  <si>
    <t>D5M0036</t>
  </si>
  <si>
    <t>D5M0037</t>
  </si>
  <si>
    <t>D5M0038</t>
  </si>
  <si>
    <t>D5M0043</t>
  </si>
  <si>
    <t>D5M0044</t>
  </si>
  <si>
    <t>D5M0045</t>
  </si>
  <si>
    <t>AA-50-GYR-050GYR007-N-51-2025</t>
  </si>
  <si>
    <t>AA-50-GYR-050GYR007-N51-2025</t>
  </si>
  <si>
    <t>AA-50-GYR-050GYR007-N-56-2025</t>
  </si>
  <si>
    <t>AA-50-GYR-050GYR007-N-71-2025</t>
  </si>
  <si>
    <t>AA-50-GYR-050GYR007-N-74-2025</t>
  </si>
  <si>
    <t>AA-50-GYR-050GYR007-N-73-2025</t>
  </si>
  <si>
    <t>AA-50-GYR-050GYR007-N-75-2025</t>
  </si>
  <si>
    <t>AA-50-GYR-050GYR007N-75-2025</t>
  </si>
  <si>
    <t>AA-50-GYR-050GYR007-N.75-2025</t>
  </si>
  <si>
    <t>AA-50-.GYR-050GYR007-N-75-2025</t>
  </si>
  <si>
    <t>LA-50-GYR-050GYR007-N-65-2025</t>
  </si>
  <si>
    <t>AA-50-GYR-050GYR007-T-108-2025</t>
  </si>
  <si>
    <t>AA-50-GYR-050GYR007-T-105-2025</t>
  </si>
  <si>
    <t>LA-50-GYR-050GYR007-N-84-2025</t>
  </si>
  <si>
    <t>LA-050-GYR-050GYR007-N-84-2025</t>
  </si>
  <si>
    <t>AA-50-GYR050GYR007-N-113-2025</t>
  </si>
  <si>
    <t>AA-50-GYR-050GYR007-N-121-2025</t>
  </si>
  <si>
    <t>AA-50-GYR-050GYR007-N-115-2025</t>
  </si>
  <si>
    <t>AA-50-GYR-050GYR007-T-114-2025</t>
  </si>
  <si>
    <t>AA-50-GYR-050GYR007-N-562-2024</t>
  </si>
  <si>
    <t>RICMAT GLOBAL BIOMEDICAL SA DE CV</t>
  </si>
  <si>
    <t>AA-50-GYR-050GYR007-N-563-2024</t>
  </si>
  <si>
    <t>GAMMAGRAFÍA E INMUNOANÁLISIS S.C.</t>
  </si>
  <si>
    <t>AA-50-GYR-050GYR007-N-560-2024</t>
  </si>
  <si>
    <t>HOSPITAL MORELOS SA DE CV</t>
  </si>
  <si>
    <t>AA-50-GYR-050GYR007-N-574-2024</t>
  </si>
  <si>
    <t>KONE MEXICO SA DE CV</t>
  </si>
  <si>
    <t>KME880401DZ8</t>
  </si>
  <si>
    <t>CCGN24182105195</t>
  </si>
  <si>
    <t>LA-50-GYR-050GYR007-N-566-2024</t>
  </si>
  <si>
    <t>CULTIVANDO EL FUTURO DE ZAPATA PIAGET A.C.</t>
  </si>
  <si>
    <t>AA-50-GYR-050GYR007-N-577-2024</t>
  </si>
  <si>
    <t>DSGA24181102196</t>
  </si>
  <si>
    <t>AA-50-GYR-050GYR007-N-579-2024</t>
  </si>
  <si>
    <t>AA-50-GYR-050GYR007-N-578-2024</t>
  </si>
  <si>
    <t>TRANSPORTE EMPRESARIAL DEL BAJIO S DE RL</t>
  </si>
  <si>
    <t>TEKMASH DE MEXICO SA DE CV</t>
  </si>
  <si>
    <t>TRANSPORTIUM S DE RL DE CV</t>
  </si>
  <si>
    <t>TRA181129110</t>
  </si>
  <si>
    <t>AA-50-GYR-050GYR007-N-64-2025</t>
  </si>
  <si>
    <t>INSTITUTO ONCOLÓGICO DE MORELOS SA DE CV</t>
  </si>
  <si>
    <t>AA-50-GYR-050GYR007-N-66-2025</t>
  </si>
  <si>
    <t>MEDICAMENTOS EXCLUSIVOS SA DE CV</t>
  </si>
  <si>
    <t>AA-50-GYR-050GYR007-N-68-2025</t>
  </si>
  <si>
    <t>GRUPO ORTOMEMS SA DE CV</t>
  </si>
  <si>
    <t>GOR-061016-UR2</t>
  </si>
  <si>
    <t>AA-50-GYR-050GYR007-N-76-2025</t>
  </si>
  <si>
    <t>DISEÑO Y DESARROLLO MEDICO SA DE CV</t>
  </si>
  <si>
    <t>DDM950901N65</t>
  </si>
  <si>
    <t>AA-50-GYR-050GYR007-N-80-2025</t>
  </si>
  <si>
    <t>AA-50-GYR-050GYR007-N-87-2025</t>
  </si>
  <si>
    <t>LABORATORIOS PISA SA DE CV</t>
  </si>
  <si>
    <t>AA-50-GYR-050GYR007-N-88-2025</t>
  </si>
  <si>
    <t>D'SAZON SEGURIDAD ALIMENTARIA SA DE CV</t>
  </si>
  <si>
    <t>AA-50-GYR-050GYR007-N-58-2025</t>
  </si>
  <si>
    <t>AA-50-GYR-050GYR007-N-79-2025</t>
  </si>
  <si>
    <t xml:space="preserve">HOSPITAL CENTER VISTA HERMOSA, S.A. DE C.V.       </t>
  </si>
  <si>
    <t xml:space="preserve">URQUIETA RUIZ OMAR                                </t>
  </si>
  <si>
    <t xml:space="preserve">HOSPITAL MORELOS S.A. DE C.V.                     </t>
  </si>
  <si>
    <t xml:space="preserve">OFTALMICA CUERNAVACA, S.A. DE C.V.                </t>
  </si>
  <si>
    <t xml:space="preserve">CENTRO DE DIAGNOSTICO INTEGRAL MENA, S.A. DE C.V. </t>
  </si>
  <si>
    <t xml:space="preserve">TRANSPORTE EMPRESARIAL DEL BAJIO S DE RL          </t>
  </si>
  <si>
    <t xml:space="preserve">LOPEZ MUÑOZ EDY                                   </t>
  </si>
  <si>
    <t xml:space="preserve">CENTRO DE DIAGNOSTICO POR IMAGENES, S.A. DE C.V.  </t>
  </si>
  <si>
    <t xml:space="preserve">GAMMAGRAFIA E INMUNOANÁLISIS S.C.                 </t>
  </si>
  <si>
    <t xml:space="preserve">D'SAZON SEGURIDAD ALIMENTARIA SA DECV             </t>
  </si>
  <si>
    <t xml:space="preserve">ABASTOS Y DISTRIB. INSTITUCIONALES, S.A. DE C.V.  </t>
  </si>
  <si>
    <t xml:space="preserve">TRANSPORTIUM, S. DE R.L. DE C.V.                  </t>
  </si>
  <si>
    <t xml:space="preserve">COMERCIAL MEDICA ARZE, S.A. DE C.V.               </t>
  </si>
  <si>
    <t xml:space="preserve">PET FOODS, S.A. DE C.V.                           </t>
  </si>
  <si>
    <t xml:space="preserve">INFRA, S.A. DE C.V.                               </t>
  </si>
  <si>
    <t xml:space="preserve">BIOTERIO MORELOS Y BIOLOGICOS S DE RL DE CV       </t>
  </si>
  <si>
    <t>RGB2111088A3</t>
  </si>
  <si>
    <t>FUENTE DE DIANA</t>
  </si>
  <si>
    <t>EVOLUCION</t>
  </si>
  <si>
    <t>NEZAHUALCOYOTL</t>
  </si>
  <si>
    <t>GIN -020314-LY9</t>
  </si>
  <si>
    <t xml:space="preserve">PASEO CANCUN NO. 85 -2                            </t>
  </si>
  <si>
    <t xml:space="preserve">NO. 85 -2    </t>
  </si>
  <si>
    <t xml:space="preserve">QUINTANA ROO                            </t>
  </si>
  <si>
    <t xml:space="preserve">CUERNAVACA                                        </t>
  </si>
  <si>
    <t>62060</t>
  </si>
  <si>
    <t>HMO -950626-QK7</t>
  </si>
  <si>
    <t xml:space="preserve">JAZMIN NO. 2                                      </t>
  </si>
  <si>
    <t xml:space="preserve">CHAPULTEPEC                             </t>
  </si>
  <si>
    <t>62450</t>
  </si>
  <si>
    <t>DSS -121222-IC0</t>
  </si>
  <si>
    <t xml:space="preserve">MATEO SALDAÑA                   </t>
  </si>
  <si>
    <t xml:space="preserve"> 36 B             </t>
  </si>
  <si>
    <t xml:space="preserve">SAN LORENZO TEZONCO                     </t>
  </si>
  <si>
    <t xml:space="preserve">IZTAPALAPA                                        </t>
  </si>
  <si>
    <t>09</t>
  </si>
  <si>
    <t>09790</t>
  </si>
  <si>
    <t>HCV -110907-83A</t>
  </si>
  <si>
    <t xml:space="preserve">AV. TEOPANZOLCO NO. 211 INT. 401                  </t>
  </si>
  <si>
    <t xml:space="preserve">VISTA HERMOSA                           </t>
  </si>
  <si>
    <t>62290</t>
  </si>
  <si>
    <t>UURO-780618-6W0</t>
  </si>
  <si>
    <t>AV. CANAL DE MIRAMONTES NUM. 2761 INT. DEPTO. D PB</t>
  </si>
  <si>
    <t>DEPTO. D PB</t>
  </si>
  <si>
    <t xml:space="preserve">JARDINES DE COYOACAN                    </t>
  </si>
  <si>
    <t xml:space="preserve">COYOACAN                                          </t>
  </si>
  <si>
    <t>04890</t>
  </si>
  <si>
    <t>OCU -020115-BX4</t>
  </si>
  <si>
    <t xml:space="preserve">AV. MORELOS SUR NO. 114 LOC. 104-105              </t>
  </si>
  <si>
    <t>104-105</t>
  </si>
  <si>
    <t xml:space="preserve">LAS PALMAS                              </t>
  </si>
  <si>
    <t>62050</t>
  </si>
  <si>
    <t>CDI -060907-IJ7</t>
  </si>
  <si>
    <t>NIÑO ARTILLERO</t>
  </si>
  <si>
    <t>CENTRO</t>
  </si>
  <si>
    <t>CUAUTLA</t>
  </si>
  <si>
    <t>IOM -030514-B25</t>
  </si>
  <si>
    <t xml:space="preserve">AGRARISMO 208-2001-A                              </t>
  </si>
  <si>
    <t>208-200</t>
  </si>
  <si>
    <t xml:space="preserve">ESCANDON                                </t>
  </si>
  <si>
    <t xml:space="preserve">MIGUEL HIDALGO                                    </t>
  </si>
  <si>
    <t>11800</t>
  </si>
  <si>
    <t>TME -080304-7I8</t>
  </si>
  <si>
    <t>CALLE ISABEL LA CATOLICA </t>
  </si>
  <si>
    <t>JUAREZ</t>
  </si>
  <si>
    <t>CUAUHTEMOC</t>
  </si>
  <si>
    <t>06600</t>
  </si>
  <si>
    <t>TEB-120328-CN4</t>
  </si>
  <si>
    <t>ARIAS</t>
  </si>
  <si>
    <t>SANTA FE</t>
  </si>
  <si>
    <t>IRAPUATO</t>
  </si>
  <si>
    <t>NA</t>
  </si>
  <si>
    <t>CLAVEL</t>
  </si>
  <si>
    <t>ATLAMPA</t>
  </si>
  <si>
    <t>INSURGENTES</t>
  </si>
  <si>
    <t>GUADALUPE INN</t>
  </si>
  <si>
    <t>ALVARO OBREGON</t>
  </si>
  <si>
    <t>01020</t>
  </si>
  <si>
    <t>TEB -120328-CN4</t>
  </si>
  <si>
    <t>LOME-820219-4I0</t>
  </si>
  <si>
    <t>JACARANDAS</t>
  </si>
  <si>
    <t>SATELITE</t>
  </si>
  <si>
    <t>CUERNAVACA</t>
  </si>
  <si>
    <t>MEX -010913-Q41</t>
  </si>
  <si>
    <t>CIPACTLI</t>
  </si>
  <si>
    <t>ACC A</t>
  </si>
  <si>
    <t>LA PRECIOSA</t>
  </si>
  <si>
    <t>02460</t>
  </si>
  <si>
    <t>CDI -820330-4T3</t>
  </si>
  <si>
    <t>GUAYABOS ESQ CON MONTE ALBAN</t>
  </si>
  <si>
    <t>BELLAVISTA</t>
  </si>
  <si>
    <t>LAGO VICTORIA</t>
  </si>
  <si>
    <t>5TO PISO</t>
  </si>
  <si>
    <t>GRANADA</t>
  </si>
  <si>
    <t>ADI -991022-KX2</t>
  </si>
  <si>
    <t>MZ 5</t>
  </si>
  <si>
    <t>LT 6</t>
  </si>
  <si>
    <t>EJIDO DEL MORAL</t>
  </si>
  <si>
    <t>09040</t>
  </si>
  <si>
    <t>LPI -830527-KJ2</t>
  </si>
  <si>
    <t>ESPAÑA</t>
  </si>
  <si>
    <t>MODERNA</t>
  </si>
  <si>
    <t>GUADALAJARA</t>
  </si>
  <si>
    <t>CMA -121211-9H8</t>
  </si>
  <si>
    <t>CANAL DE MIRAMONTES</t>
  </si>
  <si>
    <t>EDUCACION</t>
  </si>
  <si>
    <t>04400</t>
  </si>
  <si>
    <t>PFO -990507-KP9</t>
  </si>
  <si>
    <t>SATURNO</t>
  </si>
  <si>
    <t>49-A</t>
  </si>
  <si>
    <t>NUEVA INDUSTRIA VALLEJO</t>
  </si>
  <si>
    <t>GUSTAVO A. MADERO</t>
  </si>
  <si>
    <t>07700</t>
  </si>
  <si>
    <t>BMB -220314-NG5</t>
  </si>
  <si>
    <t>CHILOMETITLA</t>
  </si>
  <si>
    <t>SN</t>
  </si>
  <si>
    <t>SIN ESPECIFICAR</t>
  </si>
  <si>
    <t>TLAYACAPAN</t>
  </si>
  <si>
    <t>OMAR</t>
  </si>
  <si>
    <t>URQUIETA</t>
  </si>
  <si>
    <t>RUIZ</t>
  </si>
  <si>
    <t>EDY</t>
  </si>
  <si>
    <t>LOPEZ</t>
  </si>
  <si>
    <t>MUÑOZ</t>
  </si>
  <si>
    <t>06401</t>
  </si>
  <si>
    <t>AZCAPOTZALCO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</si>
</sst>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6"/>
  <sheetViews>
    <sheetView tabSelected="1" topLeftCell="A6" workbookViewId="0">
      <pane ySplit="2" topLeftCell="A8" activePane="bottomLeft" state="frozen"/>
      <selection activeCell="A6" sqref="A6"/>
      <selection pane="bottomLeft" activeCell="E15" sqref="E15"/>
    </sheetView>
  </sheetViews>
  <sheetFormatPr baseColWidth="10" defaultColWidth="9.125" defaultRowHeight="14.25"/>
  <cols>
    <col min="1" max="1" width="12" customWidth="1"/>
    <col min="2" max="2" width="20.25" customWidth="1"/>
    <col min="3" max="6" width="20.5" customWidth="1"/>
    <col min="7" max="7" width="28.375" customWidth="1"/>
    <col min="8" max="8" width="42.625" bestFit="1" customWidth="1"/>
    <col min="9" max="9" width="61" bestFit="1" customWidth="1"/>
    <col min="10" max="10" width="60.625" bestFit="1" customWidth="1"/>
    <col min="11" max="12" width="46" bestFit="1" customWidth="1"/>
    <col min="13" max="13" width="32.625" bestFit="1" customWidth="1"/>
    <col min="14" max="33" width="29.75" customWidth="1"/>
    <col min="34" max="34" width="13.625" customWidth="1"/>
    <col min="35" max="35" width="22.375" customWidth="1"/>
    <col min="36" max="36" width="13.75" customWidth="1"/>
    <col min="37" max="37" width="26.125" customWidth="1"/>
    <col min="38" max="38" width="14.125" customWidth="1"/>
    <col min="39" max="39" width="21.25" customWidth="1"/>
    <col min="40" max="40" width="19.5" customWidth="1"/>
    <col min="41" max="41" width="21.5" customWidth="1"/>
    <col min="42" max="42" width="12.75" style="8" customWidth="1"/>
    <col min="43" max="86" width="29.75" customWidth="1"/>
    <col min="87" max="87" width="8" bestFit="1" customWidth="1"/>
  </cols>
  <sheetData>
    <row r="1" spans="1:87" hidden="1">
      <c r="A1" t="s">
        <v>0</v>
      </c>
    </row>
    <row r="2" spans="1:87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s="8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s="8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76.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9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 t="s">
        <v>368</v>
      </c>
      <c r="B8" s="4">
        <v>45658</v>
      </c>
      <c r="C8" s="4">
        <v>45747</v>
      </c>
      <c r="D8" t="s">
        <v>200</v>
      </c>
      <c r="F8" t="s">
        <v>207</v>
      </c>
      <c r="G8" t="s">
        <v>466</v>
      </c>
      <c r="K8" t="s">
        <v>191</v>
      </c>
      <c r="O8" t="s">
        <v>192</v>
      </c>
      <c r="Q8" t="s">
        <v>193</v>
      </c>
      <c r="R8" t="s">
        <v>194</v>
      </c>
      <c r="AA8" t="s">
        <v>467</v>
      </c>
      <c r="AB8" t="s">
        <v>195</v>
      </c>
      <c r="AC8" s="13" t="s">
        <v>519</v>
      </c>
      <c r="AD8" s="13" t="s">
        <v>219</v>
      </c>
      <c r="AE8" s="13" t="s">
        <v>520</v>
      </c>
      <c r="AF8" s="13">
        <v>3748</v>
      </c>
      <c r="AG8" s="13"/>
      <c r="AH8" s="13" t="s">
        <v>244</v>
      </c>
      <c r="AI8" s="13" t="s">
        <v>521</v>
      </c>
      <c r="AJ8" s="13"/>
      <c r="AK8" s="13" t="s">
        <v>521</v>
      </c>
      <c r="AL8" s="13">
        <v>15058</v>
      </c>
      <c r="AM8" s="13" t="s">
        <v>522</v>
      </c>
      <c r="AN8" s="13">
        <v>15</v>
      </c>
      <c r="AO8" s="13" t="s">
        <v>277</v>
      </c>
      <c r="AP8" s="13">
        <v>57700</v>
      </c>
      <c r="AQ8" t="s">
        <v>574</v>
      </c>
      <c r="AR8" t="s">
        <v>574</v>
      </c>
      <c r="AS8" t="s">
        <v>574</v>
      </c>
      <c r="AT8" t="s">
        <v>574</v>
      </c>
      <c r="AY8" t="s">
        <v>368</v>
      </c>
      <c r="BP8" t="s">
        <v>196</v>
      </c>
      <c r="BZ8" t="s">
        <v>197</v>
      </c>
    </row>
    <row r="9" spans="1:87">
      <c r="A9" t="s">
        <v>369</v>
      </c>
      <c r="B9" s="4">
        <v>45658</v>
      </c>
      <c r="C9" s="4">
        <v>45747</v>
      </c>
      <c r="D9" s="3" t="s">
        <v>200</v>
      </c>
      <c r="F9" s="3" t="s">
        <v>207</v>
      </c>
      <c r="G9" s="3" t="s">
        <v>468</v>
      </c>
      <c r="AA9" t="s">
        <v>469</v>
      </c>
      <c r="AC9" s="13" t="s">
        <v>523</v>
      </c>
      <c r="AD9" s="13"/>
      <c r="AE9" s="13" t="s">
        <v>524</v>
      </c>
      <c r="AF9" s="13" t="s">
        <v>525</v>
      </c>
      <c r="AG9" s="13"/>
      <c r="AH9" s="13" t="s">
        <v>244</v>
      </c>
      <c r="AI9" s="13" t="s">
        <v>526</v>
      </c>
      <c r="AJ9" s="13"/>
      <c r="AK9" s="13" t="s">
        <v>526</v>
      </c>
      <c r="AL9" s="13">
        <v>17007</v>
      </c>
      <c r="AM9" s="13" t="s">
        <v>527</v>
      </c>
      <c r="AN9" s="13">
        <v>17</v>
      </c>
      <c r="AO9" s="13" t="s">
        <v>289</v>
      </c>
      <c r="AP9" s="13" t="s">
        <v>528</v>
      </c>
      <c r="AQ9" s="6" t="s">
        <v>574</v>
      </c>
      <c r="AR9" s="6" t="s">
        <v>574</v>
      </c>
      <c r="AS9" s="6" t="s">
        <v>574</v>
      </c>
      <c r="AT9" s="6" t="s">
        <v>574</v>
      </c>
      <c r="AY9" t="s">
        <v>369</v>
      </c>
    </row>
    <row r="10" spans="1:87">
      <c r="A10" t="s">
        <v>370</v>
      </c>
      <c r="B10" s="4">
        <v>45658</v>
      </c>
      <c r="C10" s="4">
        <v>45747</v>
      </c>
      <c r="D10" s="3" t="s">
        <v>200</v>
      </c>
      <c r="F10" s="3" t="s">
        <v>207</v>
      </c>
      <c r="G10" s="3" t="s">
        <v>470</v>
      </c>
      <c r="AA10" t="s">
        <v>471</v>
      </c>
      <c r="AC10" s="13" t="s">
        <v>529</v>
      </c>
      <c r="AD10" s="13" t="s">
        <v>219</v>
      </c>
      <c r="AE10" s="13" t="s">
        <v>530</v>
      </c>
      <c r="AF10" s="13">
        <v>2</v>
      </c>
      <c r="AG10" s="13"/>
      <c r="AH10" s="13" t="s">
        <v>244</v>
      </c>
      <c r="AI10" s="13" t="s">
        <v>531</v>
      </c>
      <c r="AJ10" s="13"/>
      <c r="AK10" s="13" t="s">
        <v>531</v>
      </c>
      <c r="AL10" s="13">
        <v>17007</v>
      </c>
      <c r="AM10" s="13" t="s">
        <v>527</v>
      </c>
      <c r="AN10" s="13">
        <v>17</v>
      </c>
      <c r="AO10" s="13" t="s">
        <v>289</v>
      </c>
      <c r="AP10" s="13" t="s">
        <v>532</v>
      </c>
      <c r="AQ10" s="6" t="s">
        <v>574</v>
      </c>
      <c r="AR10" s="6" t="s">
        <v>574</v>
      </c>
      <c r="AS10" s="6" t="s">
        <v>574</v>
      </c>
      <c r="AT10" s="6" t="s">
        <v>574</v>
      </c>
      <c r="AY10" t="s">
        <v>370</v>
      </c>
    </row>
    <row r="11" spans="1:87">
      <c r="A11" t="s">
        <v>371</v>
      </c>
      <c r="B11" s="4">
        <v>45658</v>
      </c>
      <c r="C11" s="4">
        <v>45747</v>
      </c>
      <c r="D11" s="3" t="s">
        <v>200</v>
      </c>
      <c r="F11" s="3" t="s">
        <v>207</v>
      </c>
      <c r="G11" s="3" t="s">
        <v>472</v>
      </c>
      <c r="AA11" t="s">
        <v>473</v>
      </c>
      <c r="AC11" s="13" t="s">
        <v>474</v>
      </c>
      <c r="AD11" s="13"/>
      <c r="AE11" s="13" t="s">
        <v>575</v>
      </c>
      <c r="AF11" s="13">
        <v>227</v>
      </c>
      <c r="AG11" s="13"/>
      <c r="AH11" s="13" t="s">
        <v>244</v>
      </c>
      <c r="AI11" s="13" t="s">
        <v>576</v>
      </c>
      <c r="AJ11" s="13"/>
      <c r="AK11" s="13" t="s">
        <v>576</v>
      </c>
      <c r="AL11" s="13">
        <v>9015</v>
      </c>
      <c r="AM11" s="13" t="s">
        <v>568</v>
      </c>
      <c r="AN11" s="13" t="s">
        <v>538</v>
      </c>
      <c r="AO11" s="13" t="s">
        <v>307</v>
      </c>
      <c r="AP11" s="14" t="s">
        <v>627</v>
      </c>
      <c r="AQ11" s="6" t="s">
        <v>574</v>
      </c>
      <c r="AR11" s="6" t="s">
        <v>574</v>
      </c>
      <c r="AS11" s="6" t="s">
        <v>574</v>
      </c>
      <c r="AT11" s="6" t="s">
        <v>574</v>
      </c>
      <c r="AY11" t="s">
        <v>371</v>
      </c>
    </row>
    <row r="12" spans="1:87">
      <c r="A12" t="s">
        <v>475</v>
      </c>
      <c r="B12" s="4">
        <v>45658</v>
      </c>
      <c r="C12" s="4">
        <v>45747</v>
      </c>
      <c r="D12" t="s">
        <v>198</v>
      </c>
      <c r="F12" s="3" t="s">
        <v>207</v>
      </c>
      <c r="G12" s="3" t="s">
        <v>476</v>
      </c>
      <c r="AA12" t="s">
        <v>477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6" t="s">
        <v>574</v>
      </c>
      <c r="AR12" s="6" t="s">
        <v>574</v>
      </c>
      <c r="AS12" s="6" t="s">
        <v>574</v>
      </c>
      <c r="AT12" s="6" t="s">
        <v>574</v>
      </c>
      <c r="AY12" t="s">
        <v>372</v>
      </c>
    </row>
    <row r="13" spans="1:87">
      <c r="A13" t="s">
        <v>373</v>
      </c>
      <c r="B13" s="4">
        <v>45658</v>
      </c>
      <c r="C13" s="4">
        <v>45747</v>
      </c>
      <c r="D13" s="3" t="s">
        <v>200</v>
      </c>
      <c r="F13" s="3" t="s">
        <v>207</v>
      </c>
      <c r="G13" s="3" t="s">
        <v>478</v>
      </c>
      <c r="AA13" t="s">
        <v>484</v>
      </c>
      <c r="AC13" s="13" t="s">
        <v>485</v>
      </c>
      <c r="AD13" s="13" t="s">
        <v>238</v>
      </c>
      <c r="AE13" s="13" t="s">
        <v>577</v>
      </c>
      <c r="AF13" s="13">
        <v>1677</v>
      </c>
      <c r="AG13" s="13">
        <v>806</v>
      </c>
      <c r="AH13" s="13" t="s">
        <v>244</v>
      </c>
      <c r="AI13" s="13" t="s">
        <v>578</v>
      </c>
      <c r="AJ13" s="13"/>
      <c r="AK13" s="13" t="s">
        <v>578</v>
      </c>
      <c r="AL13" s="13">
        <v>9010</v>
      </c>
      <c r="AM13" s="13" t="s">
        <v>579</v>
      </c>
      <c r="AN13" s="13" t="s">
        <v>538</v>
      </c>
      <c r="AO13" s="13" t="s">
        <v>307</v>
      </c>
      <c r="AP13" s="14" t="s">
        <v>580</v>
      </c>
      <c r="AQ13" s="6" t="s">
        <v>574</v>
      </c>
      <c r="AR13" s="6" t="s">
        <v>574</v>
      </c>
      <c r="AS13" s="6" t="s">
        <v>574</v>
      </c>
      <c r="AT13" s="6" t="s">
        <v>574</v>
      </c>
      <c r="AY13" t="s">
        <v>373</v>
      </c>
    </row>
    <row r="14" spans="1:87">
      <c r="A14" t="s">
        <v>479</v>
      </c>
      <c r="B14" s="4">
        <v>45658</v>
      </c>
      <c r="C14" s="4">
        <v>45747</v>
      </c>
      <c r="D14" s="3" t="s">
        <v>200</v>
      </c>
      <c r="F14" s="3" t="s">
        <v>207</v>
      </c>
      <c r="G14" s="3" t="s">
        <v>480</v>
      </c>
      <c r="AA14" t="s">
        <v>483</v>
      </c>
      <c r="AC14" s="13" t="s">
        <v>565</v>
      </c>
      <c r="AD14" s="13" t="s">
        <v>219</v>
      </c>
      <c r="AE14" s="13" t="s">
        <v>566</v>
      </c>
      <c r="AF14" s="13">
        <v>45</v>
      </c>
      <c r="AG14" s="13">
        <v>503</v>
      </c>
      <c r="AH14" s="13" t="s">
        <v>244</v>
      </c>
      <c r="AI14" s="13" t="s">
        <v>567</v>
      </c>
      <c r="AJ14" s="13"/>
      <c r="AK14" s="13" t="s">
        <v>557</v>
      </c>
      <c r="AL14" s="13">
        <v>9015</v>
      </c>
      <c r="AM14" s="13" t="s">
        <v>568</v>
      </c>
      <c r="AN14" s="13" t="s">
        <v>538</v>
      </c>
      <c r="AO14" s="13" t="s">
        <v>307</v>
      </c>
      <c r="AP14" s="13" t="s">
        <v>569</v>
      </c>
      <c r="AQ14" s="6" t="s">
        <v>574</v>
      </c>
      <c r="AR14" s="6" t="s">
        <v>574</v>
      </c>
      <c r="AS14" s="6" t="s">
        <v>574</v>
      </c>
      <c r="AT14" s="6" t="s">
        <v>574</v>
      </c>
      <c r="AY14" t="s">
        <v>374</v>
      </c>
    </row>
    <row r="15" spans="1:87">
      <c r="A15" t="s">
        <v>375</v>
      </c>
      <c r="B15" s="4">
        <v>45658</v>
      </c>
      <c r="C15" s="4">
        <v>45747</v>
      </c>
      <c r="D15" s="3" t="s">
        <v>200</v>
      </c>
      <c r="F15" s="3" t="s">
        <v>207</v>
      </c>
      <c r="G15" s="3" t="s">
        <v>481</v>
      </c>
      <c r="AA15" t="s">
        <v>482</v>
      </c>
      <c r="AC15" s="13" t="s">
        <v>570</v>
      </c>
      <c r="AD15" s="13" t="s">
        <v>214</v>
      </c>
      <c r="AE15" s="13" t="s">
        <v>571</v>
      </c>
      <c r="AF15" s="13">
        <v>262</v>
      </c>
      <c r="AG15" s="13"/>
      <c r="AH15" s="13" t="s">
        <v>244</v>
      </c>
      <c r="AI15" s="13" t="s">
        <v>572</v>
      </c>
      <c r="AJ15" s="13"/>
      <c r="AK15" s="13" t="s">
        <v>572</v>
      </c>
      <c r="AL15" s="13">
        <v>11017</v>
      </c>
      <c r="AM15" s="13" t="s">
        <v>573</v>
      </c>
      <c r="AN15" s="13">
        <v>11</v>
      </c>
      <c r="AO15" s="13" t="s">
        <v>281</v>
      </c>
      <c r="AP15" s="13">
        <v>36620</v>
      </c>
      <c r="AQ15" s="6" t="s">
        <v>574</v>
      </c>
      <c r="AR15" s="6" t="s">
        <v>574</v>
      </c>
      <c r="AS15" s="6" t="s">
        <v>574</v>
      </c>
      <c r="AT15" s="6" t="s">
        <v>574</v>
      </c>
      <c r="AY15" t="s">
        <v>375</v>
      </c>
    </row>
    <row r="16" spans="1:87">
      <c r="A16" t="s">
        <v>376</v>
      </c>
      <c r="B16" s="4">
        <v>45658</v>
      </c>
      <c r="C16" s="4">
        <v>45747</v>
      </c>
      <c r="D16" s="3" t="s">
        <v>200</v>
      </c>
      <c r="F16" s="3" t="s">
        <v>207</v>
      </c>
      <c r="G16" s="3" t="s">
        <v>447</v>
      </c>
      <c r="AA16" t="s">
        <v>503</v>
      </c>
      <c r="AC16" s="13" t="s">
        <v>540</v>
      </c>
      <c r="AD16" s="13" t="s">
        <v>238</v>
      </c>
      <c r="AE16" s="13" t="s">
        <v>541</v>
      </c>
      <c r="AF16" s="13">
        <v>211</v>
      </c>
      <c r="AG16" s="13">
        <v>401</v>
      </c>
      <c r="AH16" s="13" t="s">
        <v>244</v>
      </c>
      <c r="AI16" s="13" t="s">
        <v>542</v>
      </c>
      <c r="AJ16" s="13"/>
      <c r="AK16" s="13" t="s">
        <v>542</v>
      </c>
      <c r="AL16" s="13">
        <v>17007</v>
      </c>
      <c r="AM16" s="13" t="s">
        <v>527</v>
      </c>
      <c r="AN16" s="13">
        <v>17</v>
      </c>
      <c r="AO16" s="13" t="s">
        <v>289</v>
      </c>
      <c r="AP16" s="13" t="s">
        <v>543</v>
      </c>
      <c r="AQ16" s="6" t="s">
        <v>574</v>
      </c>
      <c r="AR16" s="6" t="s">
        <v>574</v>
      </c>
      <c r="AS16" s="6" t="s">
        <v>574</v>
      </c>
      <c r="AT16" s="6" t="s">
        <v>574</v>
      </c>
      <c r="AY16" t="s">
        <v>376</v>
      </c>
    </row>
    <row r="17" spans="1:51">
      <c r="A17" t="s">
        <v>377</v>
      </c>
      <c r="B17" s="4">
        <v>45658</v>
      </c>
      <c r="C17" s="4">
        <v>45747</v>
      </c>
      <c r="D17" s="3" t="s">
        <v>200</v>
      </c>
      <c r="F17" s="3" t="s">
        <v>207</v>
      </c>
      <c r="G17" s="3" t="s">
        <v>447</v>
      </c>
      <c r="AA17" s="5" t="s">
        <v>503</v>
      </c>
      <c r="AC17" s="13" t="s">
        <v>540</v>
      </c>
      <c r="AD17" s="13" t="s">
        <v>238</v>
      </c>
      <c r="AE17" s="13" t="s">
        <v>541</v>
      </c>
      <c r="AF17" s="13">
        <v>211</v>
      </c>
      <c r="AG17" s="13">
        <v>401</v>
      </c>
      <c r="AH17" s="13" t="s">
        <v>244</v>
      </c>
      <c r="AI17" s="13" t="s">
        <v>542</v>
      </c>
      <c r="AJ17" s="13"/>
      <c r="AK17" s="13" t="s">
        <v>542</v>
      </c>
      <c r="AL17" s="13">
        <v>17007</v>
      </c>
      <c r="AM17" s="13" t="s">
        <v>527</v>
      </c>
      <c r="AN17" s="13">
        <v>17</v>
      </c>
      <c r="AO17" s="13" t="s">
        <v>289</v>
      </c>
      <c r="AP17" s="13" t="s">
        <v>543</v>
      </c>
      <c r="AQ17" s="6" t="s">
        <v>574</v>
      </c>
      <c r="AR17" s="6" t="s">
        <v>574</v>
      </c>
      <c r="AS17" s="6" t="s">
        <v>574</v>
      </c>
      <c r="AT17" s="6" t="s">
        <v>574</v>
      </c>
      <c r="AY17" t="s">
        <v>377</v>
      </c>
    </row>
    <row r="18" spans="1:51">
      <c r="A18" t="s">
        <v>378</v>
      </c>
      <c r="B18" s="4">
        <v>45658</v>
      </c>
      <c r="C18" s="4">
        <v>45747</v>
      </c>
      <c r="D18" s="3" t="s">
        <v>200</v>
      </c>
      <c r="F18" s="3" t="s">
        <v>207</v>
      </c>
      <c r="G18" s="3" t="s">
        <v>447</v>
      </c>
      <c r="AA18" s="5" t="s">
        <v>503</v>
      </c>
      <c r="AC18" s="13" t="s">
        <v>540</v>
      </c>
      <c r="AD18" s="13" t="s">
        <v>238</v>
      </c>
      <c r="AE18" s="13" t="s">
        <v>541</v>
      </c>
      <c r="AF18" s="13">
        <v>211</v>
      </c>
      <c r="AG18" s="13">
        <v>401</v>
      </c>
      <c r="AH18" s="13" t="s">
        <v>244</v>
      </c>
      <c r="AI18" s="13" t="s">
        <v>542</v>
      </c>
      <c r="AJ18" s="13"/>
      <c r="AK18" s="13" t="s">
        <v>542</v>
      </c>
      <c r="AL18" s="13">
        <v>17007</v>
      </c>
      <c r="AM18" s="13" t="s">
        <v>527</v>
      </c>
      <c r="AN18" s="13">
        <v>17</v>
      </c>
      <c r="AO18" s="13" t="s">
        <v>289</v>
      </c>
      <c r="AP18" s="13" t="s">
        <v>543</v>
      </c>
      <c r="AQ18" s="6" t="s">
        <v>574</v>
      </c>
      <c r="AR18" s="6" t="s">
        <v>574</v>
      </c>
      <c r="AS18" s="6" t="s">
        <v>574</v>
      </c>
      <c r="AT18" s="6" t="s">
        <v>574</v>
      </c>
      <c r="AY18" t="s">
        <v>378</v>
      </c>
    </row>
    <row r="19" spans="1:51">
      <c r="A19" t="s">
        <v>379</v>
      </c>
      <c r="B19" s="4">
        <v>45658</v>
      </c>
      <c r="C19" s="4">
        <v>45747</v>
      </c>
      <c r="D19" s="3" t="s">
        <v>200</v>
      </c>
      <c r="F19" s="3" t="s">
        <v>207</v>
      </c>
      <c r="G19" s="3" t="s">
        <v>447</v>
      </c>
      <c r="AA19" s="5" t="s">
        <v>503</v>
      </c>
      <c r="AC19" s="13" t="s">
        <v>540</v>
      </c>
      <c r="AD19" s="13" t="s">
        <v>238</v>
      </c>
      <c r="AE19" s="13" t="s">
        <v>541</v>
      </c>
      <c r="AF19" s="13">
        <v>211</v>
      </c>
      <c r="AG19" s="13">
        <v>401</v>
      </c>
      <c r="AH19" s="13" t="s">
        <v>244</v>
      </c>
      <c r="AI19" s="13" t="s">
        <v>542</v>
      </c>
      <c r="AJ19" s="13"/>
      <c r="AK19" s="13" t="s">
        <v>542</v>
      </c>
      <c r="AL19" s="13">
        <v>17007</v>
      </c>
      <c r="AM19" s="13" t="s">
        <v>527</v>
      </c>
      <c r="AN19" s="13">
        <v>17</v>
      </c>
      <c r="AO19" s="13" t="s">
        <v>289</v>
      </c>
      <c r="AP19" s="13" t="s">
        <v>543</v>
      </c>
      <c r="AQ19" s="6" t="s">
        <v>574</v>
      </c>
      <c r="AR19" s="6" t="s">
        <v>574</v>
      </c>
      <c r="AS19" s="6" t="s">
        <v>574</v>
      </c>
      <c r="AT19" s="6" t="s">
        <v>574</v>
      </c>
      <c r="AY19" t="s">
        <v>379</v>
      </c>
    </row>
    <row r="20" spans="1:51">
      <c r="A20" t="s">
        <v>380</v>
      </c>
      <c r="B20" s="4">
        <v>45658</v>
      </c>
      <c r="C20" s="4">
        <v>45747</v>
      </c>
      <c r="D20" s="3" t="s">
        <v>200</v>
      </c>
      <c r="F20" s="3" t="s">
        <v>207</v>
      </c>
      <c r="G20" s="3" t="s">
        <v>447</v>
      </c>
      <c r="AA20" s="5" t="s">
        <v>503</v>
      </c>
      <c r="AC20" s="13" t="s">
        <v>540</v>
      </c>
      <c r="AD20" s="13" t="s">
        <v>238</v>
      </c>
      <c r="AE20" s="13" t="s">
        <v>541</v>
      </c>
      <c r="AF20" s="13">
        <v>211</v>
      </c>
      <c r="AG20" s="13">
        <v>401</v>
      </c>
      <c r="AH20" s="13" t="s">
        <v>244</v>
      </c>
      <c r="AI20" s="13" t="s">
        <v>542</v>
      </c>
      <c r="AJ20" s="13"/>
      <c r="AK20" s="13" t="s">
        <v>542</v>
      </c>
      <c r="AL20" s="13">
        <v>17007</v>
      </c>
      <c r="AM20" s="13" t="s">
        <v>527</v>
      </c>
      <c r="AN20" s="13">
        <v>17</v>
      </c>
      <c r="AO20" s="13" t="s">
        <v>289</v>
      </c>
      <c r="AP20" s="13" t="s">
        <v>543</v>
      </c>
      <c r="AQ20" s="6" t="s">
        <v>574</v>
      </c>
      <c r="AR20" s="6" t="s">
        <v>574</v>
      </c>
      <c r="AS20" s="6" t="s">
        <v>574</v>
      </c>
      <c r="AT20" s="6" t="s">
        <v>574</v>
      </c>
      <c r="AY20" t="s">
        <v>380</v>
      </c>
    </row>
    <row r="21" spans="1:51">
      <c r="A21" t="s">
        <v>381</v>
      </c>
      <c r="B21" s="4">
        <v>45658</v>
      </c>
      <c r="C21" s="4">
        <v>45747</v>
      </c>
      <c r="D21" s="3" t="s">
        <v>200</v>
      </c>
      <c r="F21" s="3" t="s">
        <v>207</v>
      </c>
      <c r="G21" s="3" t="s">
        <v>447</v>
      </c>
      <c r="W21" t="s">
        <v>621</v>
      </c>
      <c r="X21" t="s">
        <v>622</v>
      </c>
      <c r="Y21" t="s">
        <v>623</v>
      </c>
      <c r="Z21" t="s">
        <v>211</v>
      </c>
      <c r="AA21" s="5" t="s">
        <v>504</v>
      </c>
      <c r="AC21" s="13" t="s">
        <v>544</v>
      </c>
      <c r="AD21" s="13" t="s">
        <v>238</v>
      </c>
      <c r="AE21" s="13" t="s">
        <v>545</v>
      </c>
      <c r="AF21" s="13">
        <v>276</v>
      </c>
      <c r="AG21" s="13" t="s">
        <v>546</v>
      </c>
      <c r="AH21" s="13" t="s">
        <v>244</v>
      </c>
      <c r="AI21" s="13" t="s">
        <v>547</v>
      </c>
      <c r="AJ21" s="13"/>
      <c r="AK21" s="13" t="s">
        <v>547</v>
      </c>
      <c r="AL21" s="13">
        <v>9003</v>
      </c>
      <c r="AM21" s="13" t="s">
        <v>548</v>
      </c>
      <c r="AN21" s="13" t="s">
        <v>538</v>
      </c>
      <c r="AO21" s="13" t="s">
        <v>307</v>
      </c>
      <c r="AP21" s="13" t="s">
        <v>549</v>
      </c>
      <c r="AQ21" s="6" t="s">
        <v>574</v>
      </c>
      <c r="AR21" s="6" t="s">
        <v>574</v>
      </c>
      <c r="AS21" s="6" t="s">
        <v>574</v>
      </c>
      <c r="AT21" s="6" t="s">
        <v>574</v>
      </c>
      <c r="AY21" t="s">
        <v>381</v>
      </c>
    </row>
    <row r="22" spans="1:51">
      <c r="A22" t="s">
        <v>382</v>
      </c>
      <c r="B22" s="4">
        <v>45658</v>
      </c>
      <c r="C22" s="4">
        <v>45747</v>
      </c>
      <c r="D22" s="3" t="s">
        <v>200</v>
      </c>
      <c r="F22" s="3" t="s">
        <v>207</v>
      </c>
      <c r="G22" s="3" t="s">
        <v>447</v>
      </c>
      <c r="AA22" s="5" t="s">
        <v>505</v>
      </c>
      <c r="AC22" s="13" t="s">
        <v>529</v>
      </c>
      <c r="AD22" s="13" t="s">
        <v>219</v>
      </c>
      <c r="AE22" s="13" t="s">
        <v>530</v>
      </c>
      <c r="AF22" s="13">
        <v>2</v>
      </c>
      <c r="AG22" s="13"/>
      <c r="AH22" s="13" t="s">
        <v>244</v>
      </c>
      <c r="AI22" s="13" t="s">
        <v>531</v>
      </c>
      <c r="AJ22" s="13"/>
      <c r="AK22" s="13" t="s">
        <v>531</v>
      </c>
      <c r="AL22" s="13">
        <v>17007</v>
      </c>
      <c r="AM22" s="13" t="s">
        <v>527</v>
      </c>
      <c r="AN22" s="13">
        <v>17</v>
      </c>
      <c r="AO22" s="13" t="s">
        <v>289</v>
      </c>
      <c r="AP22" s="13" t="s">
        <v>532</v>
      </c>
      <c r="AQ22" s="6" t="s">
        <v>574</v>
      </c>
      <c r="AR22" s="6" t="s">
        <v>574</v>
      </c>
      <c r="AS22" s="6" t="s">
        <v>574</v>
      </c>
      <c r="AT22" s="6" t="s">
        <v>574</v>
      </c>
      <c r="AY22" t="s">
        <v>382</v>
      </c>
    </row>
    <row r="23" spans="1:51">
      <c r="A23" t="s">
        <v>383</v>
      </c>
      <c r="B23" s="4">
        <v>45658</v>
      </c>
      <c r="C23" s="4">
        <v>45747</v>
      </c>
      <c r="D23" s="3" t="s">
        <v>200</v>
      </c>
      <c r="F23" s="3" t="s">
        <v>207</v>
      </c>
      <c r="G23" s="3" t="s">
        <v>448</v>
      </c>
      <c r="AA23" s="5" t="s">
        <v>505</v>
      </c>
      <c r="AC23" s="13" t="s">
        <v>529</v>
      </c>
      <c r="AD23" s="13" t="s">
        <v>219</v>
      </c>
      <c r="AE23" s="13" t="s">
        <v>530</v>
      </c>
      <c r="AF23" s="13">
        <v>2</v>
      </c>
      <c r="AG23" s="13"/>
      <c r="AH23" s="13" t="s">
        <v>244</v>
      </c>
      <c r="AI23" s="13" t="s">
        <v>531</v>
      </c>
      <c r="AJ23" s="13"/>
      <c r="AK23" s="13" t="s">
        <v>531</v>
      </c>
      <c r="AL23" s="13">
        <v>17007</v>
      </c>
      <c r="AM23" s="13" t="s">
        <v>527</v>
      </c>
      <c r="AN23" s="13">
        <v>17</v>
      </c>
      <c r="AO23" s="13" t="s">
        <v>289</v>
      </c>
      <c r="AP23" s="13" t="s">
        <v>532</v>
      </c>
      <c r="AQ23" s="6" t="s">
        <v>574</v>
      </c>
      <c r="AR23" s="6" t="s">
        <v>574</v>
      </c>
      <c r="AS23" s="6" t="s">
        <v>574</v>
      </c>
      <c r="AT23" s="6" t="s">
        <v>574</v>
      </c>
      <c r="AY23" t="s">
        <v>383</v>
      </c>
    </row>
    <row r="24" spans="1:51">
      <c r="A24" t="s">
        <v>384</v>
      </c>
      <c r="B24" s="4">
        <v>45658</v>
      </c>
      <c r="C24" s="4">
        <v>45747</v>
      </c>
      <c r="D24" s="3" t="s">
        <v>200</v>
      </c>
      <c r="F24" s="3" t="s">
        <v>207</v>
      </c>
      <c r="G24" s="3" t="s">
        <v>447</v>
      </c>
      <c r="AA24" s="5" t="s">
        <v>505</v>
      </c>
      <c r="AC24" s="13" t="s">
        <v>529</v>
      </c>
      <c r="AD24" s="13" t="s">
        <v>219</v>
      </c>
      <c r="AE24" s="13" t="s">
        <v>530</v>
      </c>
      <c r="AF24" s="13">
        <v>2</v>
      </c>
      <c r="AG24" s="13"/>
      <c r="AH24" s="13" t="s">
        <v>244</v>
      </c>
      <c r="AI24" s="13" t="s">
        <v>531</v>
      </c>
      <c r="AJ24" s="13"/>
      <c r="AK24" s="13" t="s">
        <v>531</v>
      </c>
      <c r="AL24" s="13">
        <v>17007</v>
      </c>
      <c r="AM24" s="13" t="s">
        <v>527</v>
      </c>
      <c r="AN24" s="13">
        <v>17</v>
      </c>
      <c r="AO24" s="13" t="s">
        <v>289</v>
      </c>
      <c r="AP24" s="13" t="s">
        <v>532</v>
      </c>
      <c r="AQ24" s="6" t="s">
        <v>574</v>
      </c>
      <c r="AR24" s="6" t="s">
        <v>574</v>
      </c>
      <c r="AS24" s="6" t="s">
        <v>574</v>
      </c>
      <c r="AT24" s="6" t="s">
        <v>574</v>
      </c>
      <c r="AY24" t="s">
        <v>384</v>
      </c>
    </row>
    <row r="25" spans="1:51">
      <c r="A25" t="s">
        <v>385</v>
      </c>
      <c r="B25" s="4">
        <v>45658</v>
      </c>
      <c r="C25" s="4">
        <v>45747</v>
      </c>
      <c r="D25" s="3" t="s">
        <v>200</v>
      </c>
      <c r="F25" s="3" t="s">
        <v>207</v>
      </c>
      <c r="G25" s="3" t="s">
        <v>447</v>
      </c>
      <c r="AA25" s="5" t="s">
        <v>505</v>
      </c>
      <c r="AC25" s="13" t="s">
        <v>529</v>
      </c>
      <c r="AD25" s="13" t="s">
        <v>219</v>
      </c>
      <c r="AE25" s="13" t="s">
        <v>530</v>
      </c>
      <c r="AF25" s="13">
        <v>2</v>
      </c>
      <c r="AG25" s="13"/>
      <c r="AH25" s="13" t="s">
        <v>244</v>
      </c>
      <c r="AI25" s="13" t="s">
        <v>531</v>
      </c>
      <c r="AJ25" s="13"/>
      <c r="AK25" s="13" t="s">
        <v>531</v>
      </c>
      <c r="AL25" s="13">
        <v>17007</v>
      </c>
      <c r="AM25" s="13" t="s">
        <v>527</v>
      </c>
      <c r="AN25" s="13">
        <v>17</v>
      </c>
      <c r="AO25" s="13" t="s">
        <v>289</v>
      </c>
      <c r="AP25" s="13" t="s">
        <v>532</v>
      </c>
      <c r="AQ25" s="6" t="s">
        <v>574</v>
      </c>
      <c r="AR25" s="6" t="s">
        <v>574</v>
      </c>
      <c r="AS25" s="6" t="s">
        <v>574</v>
      </c>
      <c r="AT25" s="6" t="s">
        <v>574</v>
      </c>
      <c r="AY25" t="s">
        <v>385</v>
      </c>
    </row>
    <row r="26" spans="1:51">
      <c r="A26" t="s">
        <v>386</v>
      </c>
      <c r="B26" s="4">
        <v>45658</v>
      </c>
      <c r="C26" s="4">
        <v>45747</v>
      </c>
      <c r="D26" s="3" t="s">
        <v>200</v>
      </c>
      <c r="F26" s="3" t="s">
        <v>207</v>
      </c>
      <c r="G26" s="3" t="s">
        <v>447</v>
      </c>
      <c r="AA26" s="5" t="s">
        <v>505</v>
      </c>
      <c r="AC26" s="13" t="s">
        <v>529</v>
      </c>
      <c r="AD26" s="13" t="s">
        <v>219</v>
      </c>
      <c r="AE26" s="13" t="s">
        <v>530</v>
      </c>
      <c r="AF26" s="13">
        <v>2</v>
      </c>
      <c r="AG26" s="13"/>
      <c r="AH26" s="13" t="s">
        <v>244</v>
      </c>
      <c r="AI26" s="13" t="s">
        <v>531</v>
      </c>
      <c r="AJ26" s="13"/>
      <c r="AK26" s="13" t="s">
        <v>531</v>
      </c>
      <c r="AL26" s="13">
        <v>17007</v>
      </c>
      <c r="AM26" s="13" t="s">
        <v>527</v>
      </c>
      <c r="AN26" s="13">
        <v>17</v>
      </c>
      <c r="AO26" s="13" t="s">
        <v>289</v>
      </c>
      <c r="AP26" s="13" t="s">
        <v>532</v>
      </c>
      <c r="AQ26" s="6" t="s">
        <v>574</v>
      </c>
      <c r="AR26" s="6" t="s">
        <v>574</v>
      </c>
      <c r="AS26" s="6" t="s">
        <v>574</v>
      </c>
      <c r="AT26" s="6" t="s">
        <v>574</v>
      </c>
      <c r="AY26" t="s">
        <v>386</v>
      </c>
    </row>
    <row r="27" spans="1:51">
      <c r="A27" t="s">
        <v>387</v>
      </c>
      <c r="B27" s="4">
        <v>45658</v>
      </c>
      <c r="C27" s="4">
        <v>45747</v>
      </c>
      <c r="D27" s="3" t="s">
        <v>200</v>
      </c>
      <c r="F27" s="3" t="s">
        <v>207</v>
      </c>
      <c r="G27" s="3" t="s">
        <v>447</v>
      </c>
      <c r="W27" s="7" t="s">
        <v>621</v>
      </c>
      <c r="X27" s="7" t="s">
        <v>622</v>
      </c>
      <c r="Y27" s="7" t="s">
        <v>623</v>
      </c>
      <c r="Z27" s="7" t="s">
        <v>211</v>
      </c>
      <c r="AA27" s="5" t="s">
        <v>504</v>
      </c>
      <c r="AC27" s="13" t="s">
        <v>544</v>
      </c>
      <c r="AD27" s="13" t="s">
        <v>238</v>
      </c>
      <c r="AE27" s="13" t="s">
        <v>545</v>
      </c>
      <c r="AF27" s="13">
        <v>276</v>
      </c>
      <c r="AG27" s="13" t="s">
        <v>546</v>
      </c>
      <c r="AH27" s="13" t="s">
        <v>244</v>
      </c>
      <c r="AI27" s="13" t="s">
        <v>547</v>
      </c>
      <c r="AJ27" s="13"/>
      <c r="AK27" s="13" t="s">
        <v>547</v>
      </c>
      <c r="AL27" s="13">
        <v>9003</v>
      </c>
      <c r="AM27" s="13" t="s">
        <v>548</v>
      </c>
      <c r="AN27" s="13" t="s">
        <v>538</v>
      </c>
      <c r="AO27" s="13" t="s">
        <v>307</v>
      </c>
      <c r="AP27" s="13" t="s">
        <v>549</v>
      </c>
      <c r="AQ27" s="6" t="s">
        <v>574</v>
      </c>
      <c r="AR27" s="6" t="s">
        <v>574</v>
      </c>
      <c r="AS27" s="6" t="s">
        <v>574</v>
      </c>
      <c r="AT27" s="6" t="s">
        <v>574</v>
      </c>
      <c r="AY27" t="s">
        <v>387</v>
      </c>
    </row>
    <row r="28" spans="1:51">
      <c r="A28" t="s">
        <v>388</v>
      </c>
      <c r="B28" s="4">
        <v>45658</v>
      </c>
      <c r="C28" s="4">
        <v>45747</v>
      </c>
      <c r="D28" s="3" t="s">
        <v>200</v>
      </c>
      <c r="F28" s="3" t="s">
        <v>207</v>
      </c>
      <c r="G28" s="3" t="s">
        <v>447</v>
      </c>
      <c r="W28" s="7" t="s">
        <v>621</v>
      </c>
      <c r="X28" s="7" t="s">
        <v>622</v>
      </c>
      <c r="Y28" s="7" t="s">
        <v>623</v>
      </c>
      <c r="Z28" s="7" t="s">
        <v>211</v>
      </c>
      <c r="AA28" s="5" t="s">
        <v>504</v>
      </c>
      <c r="AC28" s="13" t="s">
        <v>544</v>
      </c>
      <c r="AD28" s="13" t="s">
        <v>238</v>
      </c>
      <c r="AE28" s="13" t="s">
        <v>545</v>
      </c>
      <c r="AF28" s="13">
        <v>276</v>
      </c>
      <c r="AG28" s="13" t="s">
        <v>546</v>
      </c>
      <c r="AH28" s="13" t="s">
        <v>244</v>
      </c>
      <c r="AI28" s="13" t="s">
        <v>547</v>
      </c>
      <c r="AJ28" s="13"/>
      <c r="AK28" s="13" t="s">
        <v>547</v>
      </c>
      <c r="AL28" s="13">
        <v>9003</v>
      </c>
      <c r="AM28" s="13" t="s">
        <v>548</v>
      </c>
      <c r="AN28" s="13" t="s">
        <v>538</v>
      </c>
      <c r="AO28" s="13" t="s">
        <v>307</v>
      </c>
      <c r="AP28" s="13" t="s">
        <v>549</v>
      </c>
      <c r="AQ28" s="6" t="s">
        <v>574</v>
      </c>
      <c r="AR28" s="6" t="s">
        <v>574</v>
      </c>
      <c r="AS28" s="6" t="s">
        <v>574</v>
      </c>
      <c r="AT28" s="6" t="s">
        <v>574</v>
      </c>
      <c r="AY28" t="s">
        <v>388</v>
      </c>
    </row>
    <row r="29" spans="1:51">
      <c r="A29" t="s">
        <v>389</v>
      </c>
      <c r="B29" s="4">
        <v>45658</v>
      </c>
      <c r="C29" s="4">
        <v>45747</v>
      </c>
      <c r="D29" s="3" t="s">
        <v>200</v>
      </c>
      <c r="F29" s="3" t="s">
        <v>207</v>
      </c>
      <c r="G29" s="3" t="s">
        <v>449</v>
      </c>
      <c r="AA29" s="5" t="s">
        <v>506</v>
      </c>
      <c r="AC29" s="13" t="s">
        <v>550</v>
      </c>
      <c r="AD29" s="13" t="s">
        <v>238</v>
      </c>
      <c r="AE29" s="13" t="s">
        <v>551</v>
      </c>
      <c r="AF29" s="13">
        <v>114</v>
      </c>
      <c r="AG29" s="13" t="s">
        <v>552</v>
      </c>
      <c r="AH29" s="13" t="s">
        <v>244</v>
      </c>
      <c r="AI29" s="13" t="s">
        <v>553</v>
      </c>
      <c r="AJ29" s="13"/>
      <c r="AK29" s="13" t="s">
        <v>553</v>
      </c>
      <c r="AL29" s="13">
        <v>17007</v>
      </c>
      <c r="AM29" s="13" t="s">
        <v>527</v>
      </c>
      <c r="AN29" s="13">
        <v>17</v>
      </c>
      <c r="AO29" s="13" t="s">
        <v>289</v>
      </c>
      <c r="AP29" s="13" t="s">
        <v>554</v>
      </c>
      <c r="AQ29" s="6" t="s">
        <v>574</v>
      </c>
      <c r="AR29" s="6" t="s">
        <v>574</v>
      </c>
      <c r="AS29" s="6" t="s">
        <v>574</v>
      </c>
      <c r="AT29" s="6" t="s">
        <v>574</v>
      </c>
      <c r="AY29" t="s">
        <v>389</v>
      </c>
    </row>
    <row r="30" spans="1:51">
      <c r="A30" t="s">
        <v>390</v>
      </c>
      <c r="B30" s="4">
        <v>45658</v>
      </c>
      <c r="C30" s="4">
        <v>45747</v>
      </c>
      <c r="D30" s="3" t="s">
        <v>200</v>
      </c>
      <c r="F30" s="3" t="s">
        <v>207</v>
      </c>
      <c r="G30" s="3" t="s">
        <v>449</v>
      </c>
      <c r="AA30" s="5" t="s">
        <v>506</v>
      </c>
      <c r="AC30" s="13" t="s">
        <v>550</v>
      </c>
      <c r="AD30" s="13" t="s">
        <v>238</v>
      </c>
      <c r="AE30" s="13" t="s">
        <v>551</v>
      </c>
      <c r="AF30" s="13">
        <v>114</v>
      </c>
      <c r="AG30" s="13" t="s">
        <v>552</v>
      </c>
      <c r="AH30" s="13" t="s">
        <v>244</v>
      </c>
      <c r="AI30" s="13" t="s">
        <v>553</v>
      </c>
      <c r="AJ30" s="13"/>
      <c r="AK30" s="13" t="s">
        <v>553</v>
      </c>
      <c r="AL30" s="13">
        <v>17007</v>
      </c>
      <c r="AM30" s="13" t="s">
        <v>527</v>
      </c>
      <c r="AN30" s="13">
        <v>17</v>
      </c>
      <c r="AO30" s="13" t="s">
        <v>289</v>
      </c>
      <c r="AP30" s="13" t="s">
        <v>554</v>
      </c>
      <c r="AQ30" s="6" t="s">
        <v>574</v>
      </c>
      <c r="AR30" s="6" t="s">
        <v>574</v>
      </c>
      <c r="AS30" s="6" t="s">
        <v>574</v>
      </c>
      <c r="AT30" s="6" t="s">
        <v>574</v>
      </c>
      <c r="AY30" t="s">
        <v>390</v>
      </c>
    </row>
    <row r="31" spans="1:51">
      <c r="A31" t="s">
        <v>391</v>
      </c>
      <c r="B31" s="4">
        <v>45658</v>
      </c>
      <c r="C31" s="4">
        <v>45747</v>
      </c>
      <c r="D31" s="3" t="s">
        <v>200</v>
      </c>
      <c r="F31" s="3" t="s">
        <v>207</v>
      </c>
      <c r="G31" s="3" t="s">
        <v>449</v>
      </c>
      <c r="AA31" s="5" t="s">
        <v>506</v>
      </c>
      <c r="AC31" s="13" t="s">
        <v>550</v>
      </c>
      <c r="AD31" s="13" t="s">
        <v>238</v>
      </c>
      <c r="AE31" s="13" t="s">
        <v>551</v>
      </c>
      <c r="AF31" s="13">
        <v>114</v>
      </c>
      <c r="AG31" s="13" t="s">
        <v>552</v>
      </c>
      <c r="AH31" s="13" t="s">
        <v>244</v>
      </c>
      <c r="AI31" s="13" t="s">
        <v>553</v>
      </c>
      <c r="AJ31" s="13"/>
      <c r="AK31" s="13" t="s">
        <v>553</v>
      </c>
      <c r="AL31" s="13">
        <v>17007</v>
      </c>
      <c r="AM31" s="13" t="s">
        <v>527</v>
      </c>
      <c r="AN31" s="13">
        <v>17</v>
      </c>
      <c r="AO31" s="13" t="s">
        <v>289</v>
      </c>
      <c r="AP31" s="13" t="s">
        <v>554</v>
      </c>
      <c r="AQ31" s="6" t="s">
        <v>574</v>
      </c>
      <c r="AR31" s="6" t="s">
        <v>574</v>
      </c>
      <c r="AS31" s="6" t="s">
        <v>574</v>
      </c>
      <c r="AT31" s="6" t="s">
        <v>574</v>
      </c>
      <c r="AY31" t="s">
        <v>391</v>
      </c>
    </row>
    <row r="32" spans="1:51">
      <c r="A32" t="s">
        <v>392</v>
      </c>
      <c r="B32" s="4">
        <v>45658</v>
      </c>
      <c r="C32" s="4">
        <v>45747</v>
      </c>
      <c r="D32" s="3" t="s">
        <v>200</v>
      </c>
      <c r="F32" s="3" t="s">
        <v>207</v>
      </c>
      <c r="G32" s="3" t="s">
        <v>449</v>
      </c>
      <c r="AA32" s="5" t="s">
        <v>507</v>
      </c>
      <c r="AC32" s="13" t="s">
        <v>555</v>
      </c>
      <c r="AD32" s="13"/>
      <c r="AE32" s="13" t="s">
        <v>556</v>
      </c>
      <c r="AF32" s="13">
        <v>39</v>
      </c>
      <c r="AG32" s="13"/>
      <c r="AH32" s="13" t="s">
        <v>244</v>
      </c>
      <c r="AI32" s="13" t="s">
        <v>557</v>
      </c>
      <c r="AJ32" s="13"/>
      <c r="AK32" s="13" t="s">
        <v>557</v>
      </c>
      <c r="AL32" s="13">
        <v>17006</v>
      </c>
      <c r="AM32" s="13" t="s">
        <v>558</v>
      </c>
      <c r="AN32" s="13">
        <v>17</v>
      </c>
      <c r="AO32" s="13" t="s">
        <v>289</v>
      </c>
      <c r="AP32" s="13">
        <v>62740</v>
      </c>
      <c r="AQ32" s="6" t="s">
        <v>574</v>
      </c>
      <c r="AR32" s="6" t="s">
        <v>574</v>
      </c>
      <c r="AS32" s="6" t="s">
        <v>574</v>
      </c>
      <c r="AT32" s="6" t="s">
        <v>574</v>
      </c>
      <c r="AY32" t="s">
        <v>392</v>
      </c>
    </row>
    <row r="33" spans="1:51">
      <c r="A33" t="s">
        <v>393</v>
      </c>
      <c r="B33" s="4">
        <v>45658</v>
      </c>
      <c r="C33" s="4">
        <v>45747</v>
      </c>
      <c r="D33" s="3" t="s">
        <v>200</v>
      </c>
      <c r="F33" s="3" t="s">
        <v>207</v>
      </c>
      <c r="G33" s="3" t="s">
        <v>501</v>
      </c>
      <c r="AA33" s="5" t="s">
        <v>508</v>
      </c>
      <c r="AC33" s="13" t="s">
        <v>581</v>
      </c>
      <c r="AD33" s="13" t="s">
        <v>214</v>
      </c>
      <c r="AE33" s="13" t="s">
        <v>571</v>
      </c>
      <c r="AF33" s="13">
        <v>262</v>
      </c>
      <c r="AG33" s="13"/>
      <c r="AH33" s="13" t="s">
        <v>244</v>
      </c>
      <c r="AI33" s="13" t="s">
        <v>572</v>
      </c>
      <c r="AJ33" s="13"/>
      <c r="AK33" s="13" t="s">
        <v>572</v>
      </c>
      <c r="AL33" s="13">
        <v>11017</v>
      </c>
      <c r="AM33" s="13" t="s">
        <v>573</v>
      </c>
      <c r="AN33" s="13">
        <v>11</v>
      </c>
      <c r="AO33" s="13" t="s">
        <v>281</v>
      </c>
      <c r="AP33" s="13">
        <v>36620</v>
      </c>
      <c r="AQ33" s="6" t="s">
        <v>574</v>
      </c>
      <c r="AR33" s="6" t="s">
        <v>574</v>
      </c>
      <c r="AS33" s="6" t="s">
        <v>574</v>
      </c>
      <c r="AT33" s="6" t="s">
        <v>574</v>
      </c>
      <c r="AY33" t="s">
        <v>393</v>
      </c>
    </row>
    <row r="34" spans="1:51">
      <c r="A34" t="s">
        <v>394</v>
      </c>
      <c r="B34" s="4">
        <v>45658</v>
      </c>
      <c r="C34" s="4">
        <v>45747</v>
      </c>
      <c r="D34" s="3" t="s">
        <v>200</v>
      </c>
      <c r="F34" s="3" t="s">
        <v>207</v>
      </c>
      <c r="G34" s="3" t="s">
        <v>486</v>
      </c>
      <c r="AA34" t="s">
        <v>487</v>
      </c>
      <c r="AC34" s="13" t="s">
        <v>559</v>
      </c>
      <c r="AD34" s="13" t="s">
        <v>219</v>
      </c>
      <c r="AE34" s="13" t="s">
        <v>560</v>
      </c>
      <c r="AF34" s="13" t="s">
        <v>561</v>
      </c>
      <c r="AG34" s="13"/>
      <c r="AH34" s="13" t="s">
        <v>244</v>
      </c>
      <c r="AI34" s="13" t="s">
        <v>562</v>
      </c>
      <c r="AJ34" s="13"/>
      <c r="AK34" s="13" t="s">
        <v>562</v>
      </c>
      <c r="AL34" s="13">
        <v>9016</v>
      </c>
      <c r="AM34" s="13" t="s">
        <v>563</v>
      </c>
      <c r="AN34" s="13" t="s">
        <v>538</v>
      </c>
      <c r="AO34" s="13" t="s">
        <v>307</v>
      </c>
      <c r="AP34" s="13" t="s">
        <v>564</v>
      </c>
      <c r="AQ34" s="6" t="s">
        <v>574</v>
      </c>
      <c r="AR34" s="6" t="s">
        <v>574</v>
      </c>
      <c r="AS34" s="6" t="s">
        <v>574</v>
      </c>
      <c r="AT34" s="6" t="s">
        <v>574</v>
      </c>
      <c r="AY34" t="s">
        <v>394</v>
      </c>
    </row>
    <row r="35" spans="1:51">
      <c r="A35" t="s">
        <v>395</v>
      </c>
      <c r="B35" s="4">
        <v>45658</v>
      </c>
      <c r="C35" s="4">
        <v>45747</v>
      </c>
      <c r="D35" s="3" t="s">
        <v>200</v>
      </c>
      <c r="F35" s="3" t="s">
        <v>207</v>
      </c>
      <c r="G35" s="3" t="s">
        <v>488</v>
      </c>
      <c r="AA35" t="s">
        <v>489</v>
      </c>
      <c r="AC35" s="13" t="s">
        <v>586</v>
      </c>
      <c r="AD35" s="13"/>
      <c r="AE35" s="13" t="s">
        <v>587</v>
      </c>
      <c r="AF35" s="13" t="s">
        <v>588</v>
      </c>
      <c r="AG35" s="13">
        <v>51</v>
      </c>
      <c r="AH35" s="13" t="s">
        <v>244</v>
      </c>
      <c r="AI35" s="13" t="s">
        <v>589</v>
      </c>
      <c r="AJ35" s="13"/>
      <c r="AK35" s="13" t="s">
        <v>589</v>
      </c>
      <c r="AL35" s="13">
        <v>9002</v>
      </c>
      <c r="AM35" s="13" t="s">
        <v>628</v>
      </c>
      <c r="AN35" s="13" t="s">
        <v>538</v>
      </c>
      <c r="AO35" s="13" t="s">
        <v>307</v>
      </c>
      <c r="AP35" s="14" t="s">
        <v>590</v>
      </c>
      <c r="AQ35" s="6" t="s">
        <v>574</v>
      </c>
      <c r="AR35" s="6" t="s">
        <v>574</v>
      </c>
      <c r="AS35" s="6" t="s">
        <v>574</v>
      </c>
      <c r="AT35" s="6" t="s">
        <v>574</v>
      </c>
      <c r="AY35" t="s">
        <v>395</v>
      </c>
    </row>
    <row r="36" spans="1:51">
      <c r="A36" t="s">
        <v>396</v>
      </c>
      <c r="B36" s="4">
        <v>45658</v>
      </c>
      <c r="C36" s="4">
        <v>45747</v>
      </c>
      <c r="D36" s="3" t="s">
        <v>200</v>
      </c>
      <c r="F36" s="3" t="s">
        <v>207</v>
      </c>
      <c r="G36" s="3" t="s">
        <v>450</v>
      </c>
      <c r="W36" t="s">
        <v>624</v>
      </c>
      <c r="X36" t="s">
        <v>625</v>
      </c>
      <c r="Y36" t="s">
        <v>626</v>
      </c>
      <c r="Z36" t="s">
        <v>211</v>
      </c>
      <c r="AA36" s="5" t="s">
        <v>509</v>
      </c>
      <c r="AC36" s="13" t="s">
        <v>582</v>
      </c>
      <c r="AD36" s="13"/>
      <c r="AE36" s="13" t="s">
        <v>583</v>
      </c>
      <c r="AF36" s="13">
        <v>80</v>
      </c>
      <c r="AG36" s="13"/>
      <c r="AH36" s="13" t="s">
        <v>244</v>
      </c>
      <c r="AI36" s="13" t="s">
        <v>584</v>
      </c>
      <c r="AJ36" s="13"/>
      <c r="AK36" s="13" t="s">
        <v>584</v>
      </c>
      <c r="AL36" s="13">
        <v>17007</v>
      </c>
      <c r="AM36" s="13" t="s">
        <v>585</v>
      </c>
      <c r="AN36" s="13">
        <v>17</v>
      </c>
      <c r="AO36" s="13" t="s">
        <v>289</v>
      </c>
      <c r="AP36" s="13">
        <v>62460</v>
      </c>
      <c r="AQ36" s="6" t="s">
        <v>574</v>
      </c>
      <c r="AR36" s="6" t="s">
        <v>574</v>
      </c>
      <c r="AS36" s="6" t="s">
        <v>574</v>
      </c>
      <c r="AT36" s="6" t="s">
        <v>574</v>
      </c>
      <c r="AY36" t="s">
        <v>396</v>
      </c>
    </row>
    <row r="37" spans="1:51">
      <c r="A37" t="s">
        <v>397</v>
      </c>
      <c r="B37" s="4">
        <v>45658</v>
      </c>
      <c r="C37" s="4">
        <v>45747</v>
      </c>
      <c r="D37" s="3" t="s">
        <v>200</v>
      </c>
      <c r="F37" s="3" t="s">
        <v>207</v>
      </c>
      <c r="G37" s="3" t="s">
        <v>451</v>
      </c>
      <c r="AA37" s="5" t="s">
        <v>510</v>
      </c>
      <c r="AC37" s="13" t="s">
        <v>591</v>
      </c>
      <c r="AD37" s="13"/>
      <c r="AE37" s="13" t="s">
        <v>592</v>
      </c>
      <c r="AF37" s="13">
        <v>1</v>
      </c>
      <c r="AG37" s="13"/>
      <c r="AH37" s="13" t="s">
        <v>244</v>
      </c>
      <c r="AI37" s="13" t="s">
        <v>553</v>
      </c>
      <c r="AJ37" s="13"/>
      <c r="AK37" s="13" t="s">
        <v>553</v>
      </c>
      <c r="AL37" s="13">
        <v>17007</v>
      </c>
      <c r="AM37" s="13" t="s">
        <v>585</v>
      </c>
      <c r="AN37" s="13">
        <v>17</v>
      </c>
      <c r="AO37" s="13" t="s">
        <v>289</v>
      </c>
      <c r="AP37" s="13">
        <v>62050</v>
      </c>
      <c r="AQ37" s="6" t="s">
        <v>574</v>
      </c>
      <c r="AR37" s="6" t="s">
        <v>574</v>
      </c>
      <c r="AS37" s="6" t="s">
        <v>574</v>
      </c>
      <c r="AT37" s="6" t="s">
        <v>574</v>
      </c>
      <c r="AY37" t="s">
        <v>397</v>
      </c>
    </row>
    <row r="38" spans="1:51">
      <c r="A38" t="s">
        <v>398</v>
      </c>
      <c r="B38" s="4">
        <v>45658</v>
      </c>
      <c r="C38" s="4">
        <v>45747</v>
      </c>
      <c r="D38" s="3" t="s">
        <v>200</v>
      </c>
      <c r="F38" s="3" t="s">
        <v>207</v>
      </c>
      <c r="G38" s="3" t="s">
        <v>451</v>
      </c>
      <c r="AA38" s="5" t="s">
        <v>510</v>
      </c>
      <c r="AC38" s="13" t="s">
        <v>591</v>
      </c>
      <c r="AD38" s="13"/>
      <c r="AE38" s="13" t="s">
        <v>592</v>
      </c>
      <c r="AF38" s="13">
        <v>1</v>
      </c>
      <c r="AG38" s="13"/>
      <c r="AH38" s="13" t="s">
        <v>244</v>
      </c>
      <c r="AI38" s="13" t="s">
        <v>553</v>
      </c>
      <c r="AJ38" s="13"/>
      <c r="AK38" s="13" t="s">
        <v>553</v>
      </c>
      <c r="AL38" s="13">
        <v>17007</v>
      </c>
      <c r="AM38" s="13" t="s">
        <v>585</v>
      </c>
      <c r="AN38" s="13">
        <v>17</v>
      </c>
      <c r="AO38" s="13" t="s">
        <v>289</v>
      </c>
      <c r="AP38" s="13">
        <v>62050</v>
      </c>
      <c r="AQ38" s="6" t="s">
        <v>574</v>
      </c>
      <c r="AR38" s="6" t="s">
        <v>574</v>
      </c>
      <c r="AS38" s="6" t="s">
        <v>574</v>
      </c>
      <c r="AT38" s="6" t="s">
        <v>574</v>
      </c>
      <c r="AY38" t="s">
        <v>398</v>
      </c>
    </row>
    <row r="39" spans="1:51">
      <c r="A39" t="s">
        <v>399</v>
      </c>
      <c r="B39" s="4">
        <v>45658</v>
      </c>
      <c r="C39" s="4">
        <v>45747</v>
      </c>
      <c r="D39" s="3" t="s">
        <v>200</v>
      </c>
      <c r="F39" s="3" t="s">
        <v>207</v>
      </c>
      <c r="G39" s="3" t="s">
        <v>451</v>
      </c>
      <c r="AA39" s="5" t="s">
        <v>510</v>
      </c>
      <c r="AC39" s="13" t="s">
        <v>591</v>
      </c>
      <c r="AD39" s="13"/>
      <c r="AE39" s="13" t="s">
        <v>592</v>
      </c>
      <c r="AF39" s="13">
        <v>1</v>
      </c>
      <c r="AG39" s="13"/>
      <c r="AH39" s="13" t="s">
        <v>244</v>
      </c>
      <c r="AI39" s="13" t="s">
        <v>553</v>
      </c>
      <c r="AJ39" s="13"/>
      <c r="AK39" s="13" t="s">
        <v>553</v>
      </c>
      <c r="AL39" s="13">
        <v>17007</v>
      </c>
      <c r="AM39" s="13" t="s">
        <v>585</v>
      </c>
      <c r="AN39" s="13">
        <v>17</v>
      </c>
      <c r="AO39" s="13" t="s">
        <v>289</v>
      </c>
      <c r="AP39" s="13">
        <v>62050</v>
      </c>
      <c r="AQ39" s="6" t="s">
        <v>574</v>
      </c>
      <c r="AR39" s="6" t="s">
        <v>574</v>
      </c>
      <c r="AS39" s="6" t="s">
        <v>574</v>
      </c>
      <c r="AT39" s="6" t="s">
        <v>574</v>
      </c>
      <c r="AY39" t="s">
        <v>399</v>
      </c>
    </row>
    <row r="40" spans="1:51">
      <c r="A40" t="s">
        <v>400</v>
      </c>
      <c r="B40" s="4">
        <v>45658</v>
      </c>
      <c r="C40" s="4">
        <v>45747</v>
      </c>
      <c r="D40" s="3" t="s">
        <v>200</v>
      </c>
      <c r="F40" s="3" t="s">
        <v>207</v>
      </c>
      <c r="G40" s="3" t="s">
        <v>490</v>
      </c>
      <c r="AA40" t="s">
        <v>491</v>
      </c>
      <c r="AC40" s="13" t="s">
        <v>492</v>
      </c>
      <c r="AD40" s="13"/>
      <c r="AE40" s="13" t="s">
        <v>583</v>
      </c>
      <c r="AF40" s="13">
        <v>12</v>
      </c>
      <c r="AG40" s="13">
        <v>1</v>
      </c>
      <c r="AH40" s="13" t="s">
        <v>244</v>
      </c>
      <c r="AI40" s="13" t="s">
        <v>593</v>
      </c>
      <c r="AJ40" s="13"/>
      <c r="AK40" s="13" t="s">
        <v>593</v>
      </c>
      <c r="AL40" s="13">
        <v>17007</v>
      </c>
      <c r="AM40" s="13" t="s">
        <v>585</v>
      </c>
      <c r="AN40" s="13">
        <v>17</v>
      </c>
      <c r="AO40" s="13" t="s">
        <v>289</v>
      </c>
      <c r="AP40" s="13">
        <v>62140</v>
      </c>
      <c r="AQ40" s="6" t="s">
        <v>574</v>
      </c>
      <c r="AR40" s="6" t="s">
        <v>574</v>
      </c>
      <c r="AS40" s="6" t="s">
        <v>574</v>
      </c>
      <c r="AT40" s="6" t="s">
        <v>574</v>
      </c>
      <c r="AY40" t="s">
        <v>400</v>
      </c>
    </row>
    <row r="41" spans="1:51">
      <c r="A41" t="s">
        <v>401</v>
      </c>
      <c r="B41" s="4">
        <v>45658</v>
      </c>
      <c r="C41" s="4">
        <v>45747</v>
      </c>
      <c r="D41" s="3" t="s">
        <v>200</v>
      </c>
      <c r="F41" s="3" t="s">
        <v>207</v>
      </c>
      <c r="G41" s="3" t="s">
        <v>490</v>
      </c>
      <c r="AA41" s="3" t="s">
        <v>491</v>
      </c>
      <c r="AB41" s="3"/>
      <c r="AC41" s="13" t="s">
        <v>492</v>
      </c>
      <c r="AD41" s="13"/>
      <c r="AE41" s="13" t="s">
        <v>583</v>
      </c>
      <c r="AF41" s="13">
        <v>12</v>
      </c>
      <c r="AG41" s="13">
        <v>1</v>
      </c>
      <c r="AH41" s="13" t="s">
        <v>244</v>
      </c>
      <c r="AI41" s="13" t="s">
        <v>593</v>
      </c>
      <c r="AJ41" s="13"/>
      <c r="AK41" s="13" t="s">
        <v>593</v>
      </c>
      <c r="AL41" s="13">
        <v>17007</v>
      </c>
      <c r="AM41" s="13" t="s">
        <v>585</v>
      </c>
      <c r="AN41" s="13">
        <v>17</v>
      </c>
      <c r="AO41" s="13" t="s">
        <v>289</v>
      </c>
      <c r="AP41" s="13">
        <v>62140</v>
      </c>
      <c r="AQ41" s="6" t="s">
        <v>574</v>
      </c>
      <c r="AR41" s="6" t="s">
        <v>574</v>
      </c>
      <c r="AS41" s="6" t="s">
        <v>574</v>
      </c>
      <c r="AT41" s="6" t="s">
        <v>574</v>
      </c>
      <c r="AY41" t="s">
        <v>401</v>
      </c>
    </row>
    <row r="42" spans="1:51">
      <c r="A42" t="s">
        <v>402</v>
      </c>
      <c r="B42" s="4">
        <v>45658</v>
      </c>
      <c r="C42" s="4">
        <v>45747</v>
      </c>
      <c r="D42" s="3" t="s">
        <v>200</v>
      </c>
      <c r="F42" s="3" t="s">
        <v>207</v>
      </c>
      <c r="G42" s="3" t="s">
        <v>490</v>
      </c>
      <c r="AA42" s="3" t="s">
        <v>491</v>
      </c>
      <c r="AB42" s="3"/>
      <c r="AC42" s="13" t="s">
        <v>492</v>
      </c>
      <c r="AD42" s="13"/>
      <c r="AE42" s="13" t="s">
        <v>583</v>
      </c>
      <c r="AF42" s="13">
        <v>12</v>
      </c>
      <c r="AG42" s="13">
        <v>1</v>
      </c>
      <c r="AH42" s="13" t="s">
        <v>244</v>
      </c>
      <c r="AI42" s="13" t="s">
        <v>593</v>
      </c>
      <c r="AJ42" s="13"/>
      <c r="AK42" s="13" t="s">
        <v>593</v>
      </c>
      <c r="AL42" s="13">
        <v>17007</v>
      </c>
      <c r="AM42" s="13" t="s">
        <v>585</v>
      </c>
      <c r="AN42" s="13">
        <v>17</v>
      </c>
      <c r="AO42" s="13" t="s">
        <v>289</v>
      </c>
      <c r="AP42" s="13">
        <v>62140</v>
      </c>
      <c r="AQ42" s="6" t="s">
        <v>574</v>
      </c>
      <c r="AR42" s="6" t="s">
        <v>574</v>
      </c>
      <c r="AS42" s="6" t="s">
        <v>574</v>
      </c>
      <c r="AT42" s="6" t="s">
        <v>574</v>
      </c>
      <c r="AY42" t="s">
        <v>402</v>
      </c>
    </row>
    <row r="43" spans="1:51">
      <c r="A43" t="s">
        <v>403</v>
      </c>
      <c r="B43" s="4">
        <v>45658</v>
      </c>
      <c r="C43" s="4">
        <v>45747</v>
      </c>
      <c r="D43" s="3" t="s">
        <v>200</v>
      </c>
      <c r="F43" s="3" t="s">
        <v>207</v>
      </c>
      <c r="G43" s="3" t="s">
        <v>493</v>
      </c>
      <c r="AA43" t="s">
        <v>494</v>
      </c>
      <c r="AC43" s="13" t="s">
        <v>495</v>
      </c>
      <c r="AD43" s="13" t="s">
        <v>219</v>
      </c>
      <c r="AE43" s="13" t="s">
        <v>594</v>
      </c>
      <c r="AF43" s="13">
        <v>80</v>
      </c>
      <c r="AG43" s="13" t="s">
        <v>595</v>
      </c>
      <c r="AH43" s="13" t="s">
        <v>244</v>
      </c>
      <c r="AI43" s="13" t="s">
        <v>596</v>
      </c>
      <c r="AJ43" s="13"/>
      <c r="AK43" s="13" t="s">
        <v>596</v>
      </c>
      <c r="AL43" s="13">
        <v>9016</v>
      </c>
      <c r="AM43" s="13" t="s">
        <v>563</v>
      </c>
      <c r="AN43" s="13" t="s">
        <v>538</v>
      </c>
      <c r="AO43" s="13" t="s">
        <v>307</v>
      </c>
      <c r="AP43" s="13">
        <v>11520</v>
      </c>
      <c r="AQ43" s="6" t="s">
        <v>574</v>
      </c>
      <c r="AR43" s="6" t="s">
        <v>574</v>
      </c>
      <c r="AS43" s="6" t="s">
        <v>574</v>
      </c>
      <c r="AT43" s="6" t="s">
        <v>574</v>
      </c>
      <c r="AY43" t="s">
        <v>403</v>
      </c>
    </row>
    <row r="44" spans="1:51">
      <c r="A44" t="s">
        <v>404</v>
      </c>
      <c r="B44" s="4">
        <v>45658</v>
      </c>
      <c r="C44" s="4">
        <v>45747</v>
      </c>
      <c r="D44" s="3" t="s">
        <v>200</v>
      </c>
      <c r="F44" s="3" t="s">
        <v>207</v>
      </c>
      <c r="G44" s="3" t="s">
        <v>452</v>
      </c>
      <c r="AA44" s="5" t="s">
        <v>511</v>
      </c>
      <c r="AC44" s="13" t="s">
        <v>523</v>
      </c>
      <c r="AD44" s="13"/>
      <c r="AE44" s="13" t="s">
        <v>524</v>
      </c>
      <c r="AF44" s="13" t="s">
        <v>525</v>
      </c>
      <c r="AG44" s="13"/>
      <c r="AH44" s="13" t="s">
        <v>244</v>
      </c>
      <c r="AI44" s="13" t="s">
        <v>526</v>
      </c>
      <c r="AJ44" s="13"/>
      <c r="AK44" s="13" t="s">
        <v>526</v>
      </c>
      <c r="AL44" s="13">
        <v>17007</v>
      </c>
      <c r="AM44" s="13" t="s">
        <v>527</v>
      </c>
      <c r="AN44" s="13">
        <v>17</v>
      </c>
      <c r="AO44" s="13" t="s">
        <v>289</v>
      </c>
      <c r="AP44" s="13" t="s">
        <v>528</v>
      </c>
      <c r="AQ44" s="6" t="s">
        <v>574</v>
      </c>
      <c r="AR44" s="6" t="s">
        <v>574</v>
      </c>
      <c r="AS44" s="6" t="s">
        <v>574</v>
      </c>
      <c r="AT44" s="6" t="s">
        <v>574</v>
      </c>
      <c r="AY44" t="s">
        <v>404</v>
      </c>
    </row>
    <row r="45" spans="1:51">
      <c r="A45" t="s">
        <v>405</v>
      </c>
      <c r="B45" s="4">
        <v>45658</v>
      </c>
      <c r="C45" s="4">
        <v>45747</v>
      </c>
      <c r="D45" s="3" t="s">
        <v>200</v>
      </c>
      <c r="F45" s="3" t="s">
        <v>207</v>
      </c>
      <c r="G45" s="3" t="s">
        <v>452</v>
      </c>
      <c r="AA45" s="5" t="s">
        <v>511</v>
      </c>
      <c r="AC45" s="13" t="s">
        <v>523</v>
      </c>
      <c r="AD45" s="13"/>
      <c r="AE45" s="13" t="s">
        <v>524</v>
      </c>
      <c r="AF45" s="13" t="s">
        <v>525</v>
      </c>
      <c r="AG45" s="13"/>
      <c r="AH45" s="13" t="s">
        <v>244</v>
      </c>
      <c r="AI45" s="13" t="s">
        <v>526</v>
      </c>
      <c r="AJ45" s="13"/>
      <c r="AK45" s="13" t="s">
        <v>526</v>
      </c>
      <c r="AL45" s="13">
        <v>17007</v>
      </c>
      <c r="AM45" s="13" t="s">
        <v>527</v>
      </c>
      <c r="AN45" s="13">
        <v>17</v>
      </c>
      <c r="AO45" s="13" t="s">
        <v>289</v>
      </c>
      <c r="AP45" s="13" t="s">
        <v>528</v>
      </c>
      <c r="AQ45" s="6" t="s">
        <v>574</v>
      </c>
      <c r="AR45" s="6" t="s">
        <v>574</v>
      </c>
      <c r="AS45" s="6" t="s">
        <v>574</v>
      </c>
      <c r="AT45" s="6" t="s">
        <v>574</v>
      </c>
      <c r="AY45" t="s">
        <v>405</v>
      </c>
    </row>
    <row r="46" spans="1:51">
      <c r="A46" t="s">
        <v>406</v>
      </c>
      <c r="B46" s="4">
        <v>45658</v>
      </c>
      <c r="C46" s="4">
        <v>45747</v>
      </c>
      <c r="D46" s="3" t="s">
        <v>200</v>
      </c>
      <c r="F46" s="3" t="s">
        <v>207</v>
      </c>
      <c r="G46" s="3" t="s">
        <v>453</v>
      </c>
      <c r="AA46" s="5" t="s">
        <v>512</v>
      </c>
      <c r="AC46" s="13" t="s">
        <v>533</v>
      </c>
      <c r="AD46" s="13"/>
      <c r="AE46" s="13" t="s">
        <v>534</v>
      </c>
      <c r="AF46" s="13" t="s">
        <v>535</v>
      </c>
      <c r="AG46" s="13"/>
      <c r="AH46" s="13" t="s">
        <v>260</v>
      </c>
      <c r="AI46" s="13" t="s">
        <v>536</v>
      </c>
      <c r="AJ46" s="13"/>
      <c r="AK46" s="13" t="s">
        <v>536</v>
      </c>
      <c r="AL46" s="13">
        <v>9007</v>
      </c>
      <c r="AM46" s="13" t="s">
        <v>537</v>
      </c>
      <c r="AN46" s="13" t="s">
        <v>538</v>
      </c>
      <c r="AO46" s="13" t="s">
        <v>307</v>
      </c>
      <c r="AP46" s="13" t="s">
        <v>539</v>
      </c>
      <c r="AQ46" s="6" t="s">
        <v>574</v>
      </c>
      <c r="AR46" s="6" t="s">
        <v>574</v>
      </c>
      <c r="AS46" s="6" t="s">
        <v>574</v>
      </c>
      <c r="AT46" s="6" t="s">
        <v>574</v>
      </c>
      <c r="AY46" t="s">
        <v>406</v>
      </c>
    </row>
    <row r="47" spans="1:51">
      <c r="A47" t="s">
        <v>407</v>
      </c>
      <c r="B47" s="4">
        <v>45658</v>
      </c>
      <c r="C47" s="4">
        <v>45747</v>
      </c>
      <c r="D47" s="3" t="s">
        <v>200</v>
      </c>
      <c r="F47" s="3" t="s">
        <v>207</v>
      </c>
      <c r="G47" s="3" t="s">
        <v>453</v>
      </c>
      <c r="AA47" s="5" t="s">
        <v>512</v>
      </c>
      <c r="AC47" s="13" t="s">
        <v>533</v>
      </c>
      <c r="AD47" s="13"/>
      <c r="AE47" s="13" t="s">
        <v>534</v>
      </c>
      <c r="AF47" s="13" t="s">
        <v>535</v>
      </c>
      <c r="AG47" s="13"/>
      <c r="AH47" s="13" t="s">
        <v>260</v>
      </c>
      <c r="AI47" s="13" t="s">
        <v>536</v>
      </c>
      <c r="AJ47" s="13"/>
      <c r="AK47" s="13" t="s">
        <v>536</v>
      </c>
      <c r="AL47" s="13">
        <v>9007</v>
      </c>
      <c r="AM47" s="13" t="s">
        <v>537</v>
      </c>
      <c r="AN47" s="13" t="s">
        <v>538</v>
      </c>
      <c r="AO47" s="13" t="s">
        <v>307</v>
      </c>
      <c r="AP47" s="13" t="s">
        <v>539</v>
      </c>
      <c r="AQ47" s="6" t="s">
        <v>574</v>
      </c>
      <c r="AR47" s="6" t="s">
        <v>574</v>
      </c>
      <c r="AS47" s="6" t="s">
        <v>574</v>
      </c>
      <c r="AT47" s="6" t="s">
        <v>574</v>
      </c>
      <c r="AY47" t="s">
        <v>407</v>
      </c>
    </row>
    <row r="48" spans="1:51">
      <c r="A48" t="s">
        <v>408</v>
      </c>
      <c r="B48" s="4">
        <v>45658</v>
      </c>
      <c r="C48" s="4">
        <v>45747</v>
      </c>
      <c r="D48" s="3" t="s">
        <v>200</v>
      </c>
      <c r="F48" s="3" t="s">
        <v>207</v>
      </c>
      <c r="G48" s="3" t="s">
        <v>453</v>
      </c>
      <c r="AA48" s="5" t="s">
        <v>513</v>
      </c>
      <c r="AC48" s="13" t="s">
        <v>597</v>
      </c>
      <c r="AD48" s="13" t="s">
        <v>219</v>
      </c>
      <c r="AE48" s="13">
        <v>4</v>
      </c>
      <c r="AF48" s="13" t="s">
        <v>598</v>
      </c>
      <c r="AG48" s="13" t="s">
        <v>599</v>
      </c>
      <c r="AH48" s="13" t="s">
        <v>244</v>
      </c>
      <c r="AI48" s="13" t="s">
        <v>600</v>
      </c>
      <c r="AJ48" s="13"/>
      <c r="AK48" s="13" t="s">
        <v>600</v>
      </c>
      <c r="AL48" s="13">
        <v>9007</v>
      </c>
      <c r="AM48" s="13" t="s">
        <v>537</v>
      </c>
      <c r="AN48" s="13" t="s">
        <v>538</v>
      </c>
      <c r="AO48" s="13" t="s">
        <v>307</v>
      </c>
      <c r="AP48" s="14" t="s">
        <v>601</v>
      </c>
      <c r="AQ48" s="6" t="s">
        <v>574</v>
      </c>
      <c r="AR48" s="6" t="s">
        <v>574</v>
      </c>
      <c r="AS48" s="6" t="s">
        <v>574</v>
      </c>
      <c r="AT48" s="6" t="s">
        <v>574</v>
      </c>
      <c r="AY48" t="s">
        <v>408</v>
      </c>
    </row>
    <row r="49" spans="1:51">
      <c r="A49" t="s">
        <v>409</v>
      </c>
      <c r="B49" s="4">
        <v>45658</v>
      </c>
      <c r="C49" s="4">
        <v>45747</v>
      </c>
      <c r="D49" s="3" t="s">
        <v>200</v>
      </c>
      <c r="F49" s="3" t="s">
        <v>207</v>
      </c>
      <c r="G49" s="3" t="s">
        <v>453</v>
      </c>
      <c r="AA49" s="5" t="s">
        <v>513</v>
      </c>
      <c r="AC49" s="13" t="s">
        <v>597</v>
      </c>
      <c r="AD49" s="13" t="s">
        <v>219</v>
      </c>
      <c r="AE49" s="13">
        <v>4</v>
      </c>
      <c r="AF49" s="13" t="s">
        <v>598</v>
      </c>
      <c r="AG49" s="13" t="s">
        <v>599</v>
      </c>
      <c r="AH49" s="13" t="s">
        <v>244</v>
      </c>
      <c r="AI49" s="13" t="s">
        <v>600</v>
      </c>
      <c r="AJ49" s="13"/>
      <c r="AK49" s="13" t="s">
        <v>600</v>
      </c>
      <c r="AL49" s="13">
        <v>9007</v>
      </c>
      <c r="AM49" s="13" t="s">
        <v>537</v>
      </c>
      <c r="AN49" s="13" t="s">
        <v>538</v>
      </c>
      <c r="AO49" s="13" t="s">
        <v>307</v>
      </c>
      <c r="AP49" s="14" t="s">
        <v>601</v>
      </c>
      <c r="AQ49" s="6" t="s">
        <v>574</v>
      </c>
      <c r="AR49" s="6" t="s">
        <v>574</v>
      </c>
      <c r="AS49" s="6" t="s">
        <v>574</v>
      </c>
      <c r="AT49" s="6" t="s">
        <v>574</v>
      </c>
      <c r="AY49" t="s">
        <v>409</v>
      </c>
    </row>
    <row r="50" spans="1:51">
      <c r="A50" t="s">
        <v>410</v>
      </c>
      <c r="B50" s="4">
        <v>45658</v>
      </c>
      <c r="C50" s="4">
        <v>45747</v>
      </c>
      <c r="D50" s="3" t="s">
        <v>200</v>
      </c>
      <c r="F50" s="3" t="s">
        <v>207</v>
      </c>
      <c r="G50" s="3" t="s">
        <v>453</v>
      </c>
      <c r="AA50" s="5" t="s">
        <v>512</v>
      </c>
      <c r="AC50" s="13" t="s">
        <v>533</v>
      </c>
      <c r="AD50" s="13"/>
      <c r="AE50" s="13" t="s">
        <v>534</v>
      </c>
      <c r="AF50" s="13" t="s">
        <v>535</v>
      </c>
      <c r="AG50" s="13"/>
      <c r="AH50" s="13" t="s">
        <v>260</v>
      </c>
      <c r="AI50" s="13" t="s">
        <v>536</v>
      </c>
      <c r="AJ50" s="13"/>
      <c r="AK50" s="13" t="s">
        <v>536</v>
      </c>
      <c r="AL50" s="13">
        <v>9007</v>
      </c>
      <c r="AM50" s="13" t="s">
        <v>537</v>
      </c>
      <c r="AN50" s="13" t="s">
        <v>538</v>
      </c>
      <c r="AO50" s="13" t="s">
        <v>307</v>
      </c>
      <c r="AP50" s="13" t="s">
        <v>539</v>
      </c>
      <c r="AQ50" s="6" t="s">
        <v>574</v>
      </c>
      <c r="AR50" s="6" t="s">
        <v>574</v>
      </c>
      <c r="AS50" s="6" t="s">
        <v>574</v>
      </c>
      <c r="AT50" s="6" t="s">
        <v>574</v>
      </c>
      <c r="AY50" t="s">
        <v>410</v>
      </c>
    </row>
    <row r="51" spans="1:51">
      <c r="A51" t="s">
        <v>411</v>
      </c>
      <c r="B51" s="4">
        <v>45658</v>
      </c>
      <c r="C51" s="4">
        <v>45747</v>
      </c>
      <c r="D51" s="3" t="s">
        <v>200</v>
      </c>
      <c r="F51" s="3" t="s">
        <v>207</v>
      </c>
      <c r="G51" s="3" t="s">
        <v>453</v>
      </c>
      <c r="AA51" s="5" t="s">
        <v>512</v>
      </c>
      <c r="AC51" s="13" t="s">
        <v>533</v>
      </c>
      <c r="AD51" s="13"/>
      <c r="AE51" s="13" t="s">
        <v>534</v>
      </c>
      <c r="AF51" s="13" t="s">
        <v>535</v>
      </c>
      <c r="AG51" s="13"/>
      <c r="AH51" s="13" t="s">
        <v>260</v>
      </c>
      <c r="AI51" s="13" t="s">
        <v>536</v>
      </c>
      <c r="AJ51" s="13"/>
      <c r="AK51" s="13" t="s">
        <v>536</v>
      </c>
      <c r="AL51" s="13">
        <v>9007</v>
      </c>
      <c r="AM51" s="13" t="s">
        <v>537</v>
      </c>
      <c r="AN51" s="13" t="s">
        <v>538</v>
      </c>
      <c r="AO51" s="13" t="s">
        <v>307</v>
      </c>
      <c r="AP51" s="13" t="s">
        <v>539</v>
      </c>
      <c r="AQ51" s="6" t="s">
        <v>574</v>
      </c>
      <c r="AR51" s="6" t="s">
        <v>574</v>
      </c>
      <c r="AS51" s="6" t="s">
        <v>574</v>
      </c>
      <c r="AT51" s="6" t="s">
        <v>574</v>
      </c>
      <c r="AY51" t="s">
        <v>411</v>
      </c>
    </row>
    <row r="52" spans="1:51">
      <c r="A52" t="s">
        <v>412</v>
      </c>
      <c r="B52" s="4">
        <v>45658</v>
      </c>
      <c r="C52" s="4">
        <v>45747</v>
      </c>
      <c r="D52" s="3" t="s">
        <v>200</v>
      </c>
      <c r="F52" s="3" t="s">
        <v>207</v>
      </c>
      <c r="G52" s="3" t="s">
        <v>453</v>
      </c>
      <c r="AA52" s="5" t="s">
        <v>512</v>
      </c>
      <c r="AC52" s="13" t="s">
        <v>533</v>
      </c>
      <c r="AD52" s="13"/>
      <c r="AE52" s="13" t="s">
        <v>534</v>
      </c>
      <c r="AF52" s="13" t="s">
        <v>535</v>
      </c>
      <c r="AG52" s="13"/>
      <c r="AH52" s="13" t="s">
        <v>260</v>
      </c>
      <c r="AI52" s="13" t="s">
        <v>536</v>
      </c>
      <c r="AJ52" s="13"/>
      <c r="AK52" s="13" t="s">
        <v>536</v>
      </c>
      <c r="AL52" s="13">
        <v>9007</v>
      </c>
      <c r="AM52" s="13" t="s">
        <v>537</v>
      </c>
      <c r="AN52" s="13" t="s">
        <v>538</v>
      </c>
      <c r="AO52" s="13" t="s">
        <v>307</v>
      </c>
      <c r="AP52" s="13" t="s">
        <v>539</v>
      </c>
      <c r="AQ52" s="6" t="s">
        <v>574</v>
      </c>
      <c r="AR52" s="6" t="s">
        <v>574</v>
      </c>
      <c r="AS52" s="6" t="s">
        <v>574</v>
      </c>
      <c r="AT52" s="6" t="s">
        <v>574</v>
      </c>
      <c r="AY52" t="s">
        <v>412</v>
      </c>
    </row>
    <row r="53" spans="1:51">
      <c r="A53" t="s">
        <v>413</v>
      </c>
      <c r="B53" s="4">
        <v>45658</v>
      </c>
      <c r="C53" s="4">
        <v>45747</v>
      </c>
      <c r="D53" s="3" t="s">
        <v>200</v>
      </c>
      <c r="F53" s="3" t="s">
        <v>207</v>
      </c>
      <c r="G53" s="3" t="s">
        <v>453</v>
      </c>
      <c r="AA53" s="5" t="s">
        <v>513</v>
      </c>
      <c r="AC53" s="13" t="s">
        <v>597</v>
      </c>
      <c r="AD53" s="13" t="s">
        <v>219</v>
      </c>
      <c r="AE53" s="13">
        <v>4</v>
      </c>
      <c r="AF53" s="13" t="s">
        <v>598</v>
      </c>
      <c r="AG53" s="13" t="s">
        <v>599</v>
      </c>
      <c r="AH53" s="13" t="s">
        <v>244</v>
      </c>
      <c r="AI53" s="13" t="s">
        <v>600</v>
      </c>
      <c r="AJ53" s="13"/>
      <c r="AK53" s="13" t="s">
        <v>600</v>
      </c>
      <c r="AL53" s="13">
        <v>9007</v>
      </c>
      <c r="AM53" s="13" t="s">
        <v>537</v>
      </c>
      <c r="AN53" s="13" t="s">
        <v>538</v>
      </c>
      <c r="AO53" s="13" t="s">
        <v>307</v>
      </c>
      <c r="AP53" s="14" t="s">
        <v>601</v>
      </c>
      <c r="AQ53" s="6" t="s">
        <v>574</v>
      </c>
      <c r="AR53" s="6" t="s">
        <v>574</v>
      </c>
      <c r="AS53" s="6" t="s">
        <v>574</v>
      </c>
      <c r="AT53" s="6" t="s">
        <v>574</v>
      </c>
      <c r="AY53" t="s">
        <v>413</v>
      </c>
    </row>
    <row r="54" spans="1:51">
      <c r="A54" t="s">
        <v>414</v>
      </c>
      <c r="B54" s="4">
        <v>45658</v>
      </c>
      <c r="C54" s="4">
        <v>45747</v>
      </c>
      <c r="D54" s="3" t="s">
        <v>200</v>
      </c>
      <c r="F54" s="3" t="s">
        <v>207</v>
      </c>
      <c r="G54" s="3" t="s">
        <v>453</v>
      </c>
      <c r="AA54" s="5" t="s">
        <v>513</v>
      </c>
      <c r="AC54" s="13" t="s">
        <v>597</v>
      </c>
      <c r="AD54" s="13" t="s">
        <v>219</v>
      </c>
      <c r="AE54" s="13">
        <v>4</v>
      </c>
      <c r="AF54" s="13" t="s">
        <v>598</v>
      </c>
      <c r="AG54" s="13" t="s">
        <v>599</v>
      </c>
      <c r="AH54" s="13" t="s">
        <v>244</v>
      </c>
      <c r="AI54" s="13" t="s">
        <v>600</v>
      </c>
      <c r="AJ54" s="13"/>
      <c r="AK54" s="13" t="s">
        <v>600</v>
      </c>
      <c r="AL54" s="13">
        <v>9007</v>
      </c>
      <c r="AM54" s="13" t="s">
        <v>537</v>
      </c>
      <c r="AN54" s="13" t="s">
        <v>538</v>
      </c>
      <c r="AO54" s="13" t="s">
        <v>307</v>
      </c>
      <c r="AP54" s="14" t="s">
        <v>601</v>
      </c>
      <c r="AQ54" s="6" t="s">
        <v>574</v>
      </c>
      <c r="AR54" s="6" t="s">
        <v>574</v>
      </c>
      <c r="AS54" s="6" t="s">
        <v>574</v>
      </c>
      <c r="AT54" s="6" t="s">
        <v>574</v>
      </c>
      <c r="AY54" t="s">
        <v>414</v>
      </c>
    </row>
    <row r="55" spans="1:51">
      <c r="A55" t="s">
        <v>415</v>
      </c>
      <c r="B55" s="4">
        <v>45658</v>
      </c>
      <c r="C55" s="4">
        <v>45747</v>
      </c>
      <c r="D55" s="3" t="s">
        <v>200</v>
      </c>
      <c r="F55" s="3" t="s">
        <v>207</v>
      </c>
      <c r="G55" s="3" t="s">
        <v>453</v>
      </c>
      <c r="AA55" s="5" t="s">
        <v>512</v>
      </c>
      <c r="AC55" s="13" t="s">
        <v>533</v>
      </c>
      <c r="AD55" s="13"/>
      <c r="AE55" s="13" t="s">
        <v>534</v>
      </c>
      <c r="AF55" s="13" t="s">
        <v>535</v>
      </c>
      <c r="AG55" s="13"/>
      <c r="AH55" s="13" t="s">
        <v>260</v>
      </c>
      <c r="AI55" s="13" t="s">
        <v>536</v>
      </c>
      <c r="AJ55" s="13"/>
      <c r="AK55" s="13" t="s">
        <v>536</v>
      </c>
      <c r="AL55" s="13">
        <v>9007</v>
      </c>
      <c r="AM55" s="13" t="s">
        <v>537</v>
      </c>
      <c r="AN55" s="13" t="s">
        <v>538</v>
      </c>
      <c r="AO55" s="13" t="s">
        <v>307</v>
      </c>
      <c r="AP55" s="13" t="s">
        <v>539</v>
      </c>
      <c r="AQ55" s="6" t="s">
        <v>574</v>
      </c>
      <c r="AR55" s="6" t="s">
        <v>574</v>
      </c>
      <c r="AS55" s="6" t="s">
        <v>574</v>
      </c>
      <c r="AT55" s="6" t="s">
        <v>574</v>
      </c>
      <c r="AY55" t="s">
        <v>415</v>
      </c>
    </row>
    <row r="56" spans="1:51">
      <c r="A56" t="s">
        <v>416</v>
      </c>
      <c r="B56" s="4">
        <v>45658</v>
      </c>
      <c r="C56" s="4">
        <v>45747</v>
      </c>
      <c r="D56" s="3" t="s">
        <v>200</v>
      </c>
      <c r="F56" s="3" t="s">
        <v>207</v>
      </c>
      <c r="G56" s="3" t="s">
        <v>453</v>
      </c>
      <c r="AA56" s="5" t="s">
        <v>513</v>
      </c>
      <c r="AC56" s="13" t="s">
        <v>597</v>
      </c>
      <c r="AD56" s="13" t="s">
        <v>219</v>
      </c>
      <c r="AE56" s="13">
        <v>4</v>
      </c>
      <c r="AF56" s="13" t="s">
        <v>598</v>
      </c>
      <c r="AG56" s="13" t="s">
        <v>599</v>
      </c>
      <c r="AH56" s="13" t="s">
        <v>244</v>
      </c>
      <c r="AI56" s="13" t="s">
        <v>600</v>
      </c>
      <c r="AJ56" s="13"/>
      <c r="AK56" s="13" t="s">
        <v>600</v>
      </c>
      <c r="AL56" s="13">
        <v>9007</v>
      </c>
      <c r="AM56" s="13" t="s">
        <v>537</v>
      </c>
      <c r="AN56" s="13" t="s">
        <v>538</v>
      </c>
      <c r="AO56" s="13" t="s">
        <v>307</v>
      </c>
      <c r="AP56" s="14" t="s">
        <v>601</v>
      </c>
      <c r="AQ56" s="6" t="s">
        <v>574</v>
      </c>
      <c r="AR56" s="6" t="s">
        <v>574</v>
      </c>
      <c r="AS56" s="6" t="s">
        <v>574</v>
      </c>
      <c r="AT56" s="6" t="s">
        <v>574</v>
      </c>
      <c r="AY56" t="s">
        <v>416</v>
      </c>
    </row>
    <row r="57" spans="1:51">
      <c r="A57" t="s">
        <v>417</v>
      </c>
      <c r="B57" s="4">
        <v>45658</v>
      </c>
      <c r="C57" s="4">
        <v>45747</v>
      </c>
      <c r="D57" s="3" t="s">
        <v>200</v>
      </c>
      <c r="F57" s="3" t="s">
        <v>207</v>
      </c>
      <c r="G57" s="3" t="s">
        <v>454</v>
      </c>
      <c r="AA57" s="5" t="s">
        <v>512</v>
      </c>
      <c r="AC57" s="13" t="s">
        <v>533</v>
      </c>
      <c r="AD57" s="13"/>
      <c r="AE57" s="13" t="s">
        <v>534</v>
      </c>
      <c r="AF57" s="13" t="s">
        <v>535</v>
      </c>
      <c r="AG57" s="13"/>
      <c r="AH57" s="13" t="s">
        <v>260</v>
      </c>
      <c r="AI57" s="13" t="s">
        <v>536</v>
      </c>
      <c r="AJ57" s="13"/>
      <c r="AK57" s="13" t="s">
        <v>536</v>
      </c>
      <c r="AL57" s="13">
        <v>9007</v>
      </c>
      <c r="AM57" s="13" t="s">
        <v>537</v>
      </c>
      <c r="AN57" s="13" t="s">
        <v>538</v>
      </c>
      <c r="AO57" s="13" t="s">
        <v>307</v>
      </c>
      <c r="AP57" s="13" t="s">
        <v>539</v>
      </c>
      <c r="AQ57" s="6" t="s">
        <v>574</v>
      </c>
      <c r="AR57" s="6" t="s">
        <v>574</v>
      </c>
      <c r="AS57" s="6" t="s">
        <v>574</v>
      </c>
      <c r="AT57" s="6" t="s">
        <v>574</v>
      </c>
      <c r="AY57" t="s">
        <v>417</v>
      </c>
    </row>
    <row r="58" spans="1:51">
      <c r="A58" t="s">
        <v>418</v>
      </c>
      <c r="B58" s="4">
        <v>45658</v>
      </c>
      <c r="C58" s="4">
        <v>45747</v>
      </c>
      <c r="D58" s="3" t="s">
        <v>200</v>
      </c>
      <c r="F58" s="3" t="s">
        <v>207</v>
      </c>
      <c r="G58" s="3" t="s">
        <v>453</v>
      </c>
      <c r="AA58" s="5" t="s">
        <v>512</v>
      </c>
      <c r="AC58" s="13" t="s">
        <v>533</v>
      </c>
      <c r="AD58" s="13"/>
      <c r="AE58" s="13" t="s">
        <v>534</v>
      </c>
      <c r="AF58" s="13" t="s">
        <v>535</v>
      </c>
      <c r="AG58" s="13"/>
      <c r="AH58" s="13" t="s">
        <v>260</v>
      </c>
      <c r="AI58" s="13" t="s">
        <v>536</v>
      </c>
      <c r="AJ58" s="13"/>
      <c r="AK58" s="13" t="s">
        <v>536</v>
      </c>
      <c r="AL58" s="13">
        <v>9007</v>
      </c>
      <c r="AM58" s="13" t="s">
        <v>537</v>
      </c>
      <c r="AN58" s="13" t="s">
        <v>538</v>
      </c>
      <c r="AO58" s="13" t="s">
        <v>307</v>
      </c>
      <c r="AP58" s="13" t="s">
        <v>539</v>
      </c>
      <c r="AQ58" s="6" t="s">
        <v>574</v>
      </c>
      <c r="AR58" s="6" t="s">
        <v>574</v>
      </c>
      <c r="AS58" s="6" t="s">
        <v>574</v>
      </c>
      <c r="AT58" s="6" t="s">
        <v>574</v>
      </c>
      <c r="AY58" t="s">
        <v>418</v>
      </c>
    </row>
    <row r="59" spans="1:51">
      <c r="A59" t="s">
        <v>419</v>
      </c>
      <c r="B59" s="4">
        <v>45658</v>
      </c>
      <c r="C59" s="4">
        <v>45747</v>
      </c>
      <c r="D59" s="3" t="s">
        <v>200</v>
      </c>
      <c r="F59" s="3" t="s">
        <v>207</v>
      </c>
      <c r="G59" s="3" t="s">
        <v>453</v>
      </c>
      <c r="AA59" s="5" t="s">
        <v>512</v>
      </c>
      <c r="AC59" s="13" t="s">
        <v>533</v>
      </c>
      <c r="AD59" s="13"/>
      <c r="AE59" s="13" t="s">
        <v>534</v>
      </c>
      <c r="AF59" s="13" t="s">
        <v>535</v>
      </c>
      <c r="AG59" s="13"/>
      <c r="AH59" s="13" t="s">
        <v>260</v>
      </c>
      <c r="AI59" s="13" t="s">
        <v>536</v>
      </c>
      <c r="AJ59" s="13"/>
      <c r="AK59" s="13" t="s">
        <v>536</v>
      </c>
      <c r="AL59" s="13">
        <v>9007</v>
      </c>
      <c r="AM59" s="13" t="s">
        <v>537</v>
      </c>
      <c r="AN59" s="13" t="s">
        <v>538</v>
      </c>
      <c r="AO59" s="13" t="s">
        <v>307</v>
      </c>
      <c r="AP59" s="13" t="s">
        <v>539</v>
      </c>
      <c r="AQ59" s="6" t="s">
        <v>574</v>
      </c>
      <c r="AR59" s="6" t="s">
        <v>574</v>
      </c>
      <c r="AS59" s="6" t="s">
        <v>574</v>
      </c>
      <c r="AT59" s="6" t="s">
        <v>574</v>
      </c>
      <c r="AY59" t="s">
        <v>419</v>
      </c>
    </row>
    <row r="60" spans="1:51">
      <c r="A60" t="s">
        <v>420</v>
      </c>
      <c r="B60" s="4">
        <v>45658</v>
      </c>
      <c r="C60" s="4">
        <v>45747</v>
      </c>
      <c r="D60" s="3" t="s">
        <v>200</v>
      </c>
      <c r="F60" s="3" t="s">
        <v>207</v>
      </c>
      <c r="G60" s="3" t="s">
        <v>453</v>
      </c>
      <c r="AA60" s="5" t="s">
        <v>513</v>
      </c>
      <c r="AC60" s="13" t="s">
        <v>597</v>
      </c>
      <c r="AD60" s="13" t="s">
        <v>219</v>
      </c>
      <c r="AE60" s="13">
        <v>4</v>
      </c>
      <c r="AF60" s="13" t="s">
        <v>598</v>
      </c>
      <c r="AG60" s="13" t="s">
        <v>599</v>
      </c>
      <c r="AH60" s="13" t="s">
        <v>244</v>
      </c>
      <c r="AI60" s="13" t="s">
        <v>600</v>
      </c>
      <c r="AJ60" s="13"/>
      <c r="AK60" s="13" t="s">
        <v>600</v>
      </c>
      <c r="AL60" s="13">
        <v>9007</v>
      </c>
      <c r="AM60" s="13" t="s">
        <v>537</v>
      </c>
      <c r="AN60" s="13" t="s">
        <v>538</v>
      </c>
      <c r="AO60" s="13" t="s">
        <v>307</v>
      </c>
      <c r="AP60" s="14" t="s">
        <v>601</v>
      </c>
      <c r="AQ60" s="6" t="s">
        <v>574</v>
      </c>
      <c r="AR60" s="6" t="s">
        <v>574</v>
      </c>
      <c r="AS60" s="6" t="s">
        <v>574</v>
      </c>
      <c r="AT60" s="6" t="s">
        <v>574</v>
      </c>
      <c r="AY60" t="s">
        <v>420</v>
      </c>
    </row>
    <row r="61" spans="1:51">
      <c r="A61" t="s">
        <v>421</v>
      </c>
      <c r="B61" s="4">
        <v>45658</v>
      </c>
      <c r="C61" s="4">
        <v>45747</v>
      </c>
      <c r="D61" s="3" t="s">
        <v>200</v>
      </c>
      <c r="F61" s="3" t="s">
        <v>207</v>
      </c>
      <c r="G61" s="3" t="s">
        <v>455</v>
      </c>
      <c r="AA61" s="5" t="s">
        <v>513</v>
      </c>
      <c r="AC61" s="13" t="s">
        <v>597</v>
      </c>
      <c r="AD61" s="13" t="s">
        <v>219</v>
      </c>
      <c r="AE61" s="13">
        <v>4</v>
      </c>
      <c r="AF61" s="13" t="s">
        <v>598</v>
      </c>
      <c r="AG61" s="13" t="s">
        <v>599</v>
      </c>
      <c r="AH61" s="13" t="s">
        <v>244</v>
      </c>
      <c r="AI61" s="13" t="s">
        <v>600</v>
      </c>
      <c r="AJ61" s="13"/>
      <c r="AK61" s="13" t="s">
        <v>600</v>
      </c>
      <c r="AL61" s="13">
        <v>9007</v>
      </c>
      <c r="AM61" s="13" t="s">
        <v>537</v>
      </c>
      <c r="AN61" s="13" t="s">
        <v>538</v>
      </c>
      <c r="AO61" s="13" t="s">
        <v>307</v>
      </c>
      <c r="AP61" s="14" t="s">
        <v>601</v>
      </c>
      <c r="AQ61" s="6" t="s">
        <v>574</v>
      </c>
      <c r="AR61" s="6" t="s">
        <v>574</v>
      </c>
      <c r="AS61" s="6" t="s">
        <v>574</v>
      </c>
      <c r="AT61" s="6" t="s">
        <v>574</v>
      </c>
      <c r="AY61" t="s">
        <v>421</v>
      </c>
    </row>
    <row r="62" spans="1:51">
      <c r="A62" t="s">
        <v>422</v>
      </c>
      <c r="B62" s="4">
        <v>45658</v>
      </c>
      <c r="C62" s="4">
        <v>45747</v>
      </c>
      <c r="D62" s="3" t="s">
        <v>200</v>
      </c>
      <c r="F62" s="3" t="s">
        <v>207</v>
      </c>
      <c r="G62" s="3" t="s">
        <v>453</v>
      </c>
      <c r="AA62" s="5" t="s">
        <v>512</v>
      </c>
      <c r="AC62" s="13" t="s">
        <v>533</v>
      </c>
      <c r="AD62" s="13"/>
      <c r="AE62" s="13" t="s">
        <v>534</v>
      </c>
      <c r="AF62" s="13" t="s">
        <v>535</v>
      </c>
      <c r="AG62" s="13"/>
      <c r="AH62" s="13" t="s">
        <v>260</v>
      </c>
      <c r="AI62" s="13" t="s">
        <v>536</v>
      </c>
      <c r="AJ62" s="13"/>
      <c r="AK62" s="13" t="s">
        <v>536</v>
      </c>
      <c r="AL62" s="13">
        <v>9007</v>
      </c>
      <c r="AM62" s="13" t="s">
        <v>537</v>
      </c>
      <c r="AN62" s="13" t="s">
        <v>538</v>
      </c>
      <c r="AO62" s="13" t="s">
        <v>307</v>
      </c>
      <c r="AP62" s="13" t="s">
        <v>539</v>
      </c>
      <c r="AQ62" s="6" t="s">
        <v>574</v>
      </c>
      <c r="AR62" s="6" t="s">
        <v>574</v>
      </c>
      <c r="AS62" s="6" t="s">
        <v>574</v>
      </c>
      <c r="AT62" s="6" t="s">
        <v>574</v>
      </c>
      <c r="AY62" t="s">
        <v>422</v>
      </c>
    </row>
    <row r="63" spans="1:51">
      <c r="A63" t="s">
        <v>423</v>
      </c>
      <c r="B63" s="4">
        <v>45658</v>
      </c>
      <c r="C63" s="4">
        <v>45747</v>
      </c>
      <c r="D63" s="3" t="s">
        <v>200</v>
      </c>
      <c r="F63" s="3" t="s">
        <v>207</v>
      </c>
      <c r="G63" s="3" t="s">
        <v>453</v>
      </c>
      <c r="AA63" s="5" t="s">
        <v>513</v>
      </c>
      <c r="AC63" s="13" t="s">
        <v>597</v>
      </c>
      <c r="AD63" s="13" t="s">
        <v>219</v>
      </c>
      <c r="AE63" s="13">
        <v>4</v>
      </c>
      <c r="AF63" s="13" t="s">
        <v>598</v>
      </c>
      <c r="AG63" s="13" t="s">
        <v>599</v>
      </c>
      <c r="AH63" s="13" t="s">
        <v>244</v>
      </c>
      <c r="AI63" s="13" t="s">
        <v>600</v>
      </c>
      <c r="AJ63" s="13"/>
      <c r="AK63" s="13" t="s">
        <v>600</v>
      </c>
      <c r="AL63" s="13">
        <v>9007</v>
      </c>
      <c r="AM63" s="13" t="s">
        <v>537</v>
      </c>
      <c r="AN63" s="13" t="s">
        <v>538</v>
      </c>
      <c r="AO63" s="13" t="s">
        <v>307</v>
      </c>
      <c r="AP63" s="14" t="s">
        <v>601</v>
      </c>
      <c r="AQ63" s="6" t="s">
        <v>574</v>
      </c>
      <c r="AR63" s="6" t="s">
        <v>574</v>
      </c>
      <c r="AS63" s="6" t="s">
        <v>574</v>
      </c>
      <c r="AT63" s="6" t="s">
        <v>574</v>
      </c>
      <c r="AY63" t="s">
        <v>423</v>
      </c>
    </row>
    <row r="64" spans="1:51">
      <c r="A64" t="s">
        <v>424</v>
      </c>
      <c r="B64" s="4">
        <v>45658</v>
      </c>
      <c r="C64" s="4">
        <v>45747</v>
      </c>
      <c r="D64" s="3" t="s">
        <v>200</v>
      </c>
      <c r="F64" s="3" t="s">
        <v>207</v>
      </c>
      <c r="G64" s="3" t="s">
        <v>453</v>
      </c>
      <c r="AA64" s="5" t="s">
        <v>512</v>
      </c>
      <c r="AC64" s="13" t="s">
        <v>533</v>
      </c>
      <c r="AD64" s="13"/>
      <c r="AE64" s="13" t="s">
        <v>534</v>
      </c>
      <c r="AF64" s="13" t="s">
        <v>535</v>
      </c>
      <c r="AG64" s="13"/>
      <c r="AH64" s="13" t="s">
        <v>260</v>
      </c>
      <c r="AI64" s="13" t="s">
        <v>536</v>
      </c>
      <c r="AJ64" s="13"/>
      <c r="AK64" s="13" t="s">
        <v>536</v>
      </c>
      <c r="AL64" s="13">
        <v>9007</v>
      </c>
      <c r="AM64" s="13" t="s">
        <v>537</v>
      </c>
      <c r="AN64" s="13" t="s">
        <v>538</v>
      </c>
      <c r="AO64" s="13" t="s">
        <v>307</v>
      </c>
      <c r="AP64" s="13" t="s">
        <v>539</v>
      </c>
      <c r="AQ64" s="6" t="s">
        <v>574</v>
      </c>
      <c r="AR64" s="6" t="s">
        <v>574</v>
      </c>
      <c r="AS64" s="6" t="s">
        <v>574</v>
      </c>
      <c r="AT64" s="6" t="s">
        <v>574</v>
      </c>
      <c r="AY64" t="s">
        <v>424</v>
      </c>
    </row>
    <row r="65" spans="1:51">
      <c r="A65" t="s">
        <v>425</v>
      </c>
      <c r="B65" s="4">
        <v>45658</v>
      </c>
      <c r="C65" s="4">
        <v>45747</v>
      </c>
      <c r="D65" s="3" t="s">
        <v>200</v>
      </c>
      <c r="F65" s="3" t="s">
        <v>207</v>
      </c>
      <c r="G65" s="3" t="s">
        <v>453</v>
      </c>
      <c r="AA65" s="5" t="s">
        <v>513</v>
      </c>
      <c r="AC65" s="13" t="s">
        <v>597</v>
      </c>
      <c r="AD65" s="13" t="s">
        <v>219</v>
      </c>
      <c r="AE65" s="13">
        <v>4</v>
      </c>
      <c r="AF65" s="13" t="s">
        <v>598</v>
      </c>
      <c r="AG65" s="13" t="s">
        <v>599</v>
      </c>
      <c r="AH65" s="13" t="s">
        <v>244</v>
      </c>
      <c r="AI65" s="13" t="s">
        <v>600</v>
      </c>
      <c r="AJ65" s="13"/>
      <c r="AK65" s="13" t="s">
        <v>600</v>
      </c>
      <c r="AL65" s="13">
        <v>9007</v>
      </c>
      <c r="AM65" s="13" t="s">
        <v>537</v>
      </c>
      <c r="AN65" s="13" t="s">
        <v>538</v>
      </c>
      <c r="AO65" s="13" t="s">
        <v>307</v>
      </c>
      <c r="AP65" s="14" t="s">
        <v>601</v>
      </c>
      <c r="AQ65" s="6" t="s">
        <v>574</v>
      </c>
      <c r="AR65" s="6" t="s">
        <v>574</v>
      </c>
      <c r="AS65" s="6" t="s">
        <v>574</v>
      </c>
      <c r="AT65" s="6" t="s">
        <v>574</v>
      </c>
      <c r="AY65" t="s">
        <v>425</v>
      </c>
    </row>
    <row r="66" spans="1:51">
      <c r="A66" t="s">
        <v>426</v>
      </c>
      <c r="B66" s="4">
        <v>45658</v>
      </c>
      <c r="C66" s="4">
        <v>45747</v>
      </c>
      <c r="D66" s="3" t="s">
        <v>200</v>
      </c>
      <c r="F66" s="3" t="s">
        <v>207</v>
      </c>
      <c r="G66" s="3" t="s">
        <v>456</v>
      </c>
      <c r="AA66" s="5" t="s">
        <v>512</v>
      </c>
      <c r="AC66" s="13" t="s">
        <v>533</v>
      </c>
      <c r="AD66" s="13"/>
      <c r="AE66" s="13" t="s">
        <v>534</v>
      </c>
      <c r="AF66" s="13" t="s">
        <v>535</v>
      </c>
      <c r="AG66" s="13"/>
      <c r="AH66" s="13" t="s">
        <v>260</v>
      </c>
      <c r="AI66" s="13" t="s">
        <v>536</v>
      </c>
      <c r="AJ66" s="13"/>
      <c r="AK66" s="13" t="s">
        <v>536</v>
      </c>
      <c r="AL66" s="13">
        <v>9007</v>
      </c>
      <c r="AM66" s="13" t="s">
        <v>537</v>
      </c>
      <c r="AN66" s="13" t="s">
        <v>538</v>
      </c>
      <c r="AO66" s="13" t="s">
        <v>307</v>
      </c>
      <c r="AP66" s="13" t="s">
        <v>539</v>
      </c>
      <c r="AQ66" s="6" t="s">
        <v>574</v>
      </c>
      <c r="AR66" s="6" t="s">
        <v>574</v>
      </c>
      <c r="AS66" s="6" t="s">
        <v>574</v>
      </c>
      <c r="AT66" s="6" t="s">
        <v>574</v>
      </c>
      <c r="AY66" t="s">
        <v>426</v>
      </c>
    </row>
    <row r="67" spans="1:51">
      <c r="A67" t="s">
        <v>427</v>
      </c>
      <c r="B67" s="4">
        <v>45658</v>
      </c>
      <c r="C67" s="4">
        <v>45747</v>
      </c>
      <c r="D67" s="3" t="s">
        <v>200</v>
      </c>
      <c r="F67" s="3" t="s">
        <v>207</v>
      </c>
      <c r="G67" s="3" t="s">
        <v>502</v>
      </c>
      <c r="AA67" s="5" t="s">
        <v>510</v>
      </c>
      <c r="AC67" s="13" t="s">
        <v>591</v>
      </c>
      <c r="AD67" s="13"/>
      <c r="AE67" s="13" t="s">
        <v>592</v>
      </c>
      <c r="AF67" s="13">
        <v>1</v>
      </c>
      <c r="AG67" s="13"/>
      <c r="AH67" s="13" t="s">
        <v>244</v>
      </c>
      <c r="AI67" s="13" t="s">
        <v>553</v>
      </c>
      <c r="AJ67" s="13"/>
      <c r="AK67" s="13" t="s">
        <v>553</v>
      </c>
      <c r="AL67" s="13">
        <v>17007</v>
      </c>
      <c r="AM67" s="13" t="s">
        <v>585</v>
      </c>
      <c r="AN67" s="13">
        <v>17</v>
      </c>
      <c r="AO67" s="13" t="s">
        <v>289</v>
      </c>
      <c r="AP67" s="13">
        <v>62050</v>
      </c>
      <c r="AQ67" s="6" t="s">
        <v>574</v>
      </c>
      <c r="AR67" s="6" t="s">
        <v>574</v>
      </c>
      <c r="AS67" s="6" t="s">
        <v>574</v>
      </c>
      <c r="AT67" s="6" t="s">
        <v>574</v>
      </c>
      <c r="AY67" t="s">
        <v>427</v>
      </c>
    </row>
    <row r="68" spans="1:51">
      <c r="A68" t="s">
        <v>428</v>
      </c>
      <c r="B68" s="4">
        <v>45658</v>
      </c>
      <c r="C68" s="4">
        <v>45747</v>
      </c>
      <c r="D68" s="3" t="s">
        <v>200</v>
      </c>
      <c r="F68" s="3" t="s">
        <v>207</v>
      </c>
      <c r="G68" s="3" t="s">
        <v>496</v>
      </c>
      <c r="AA68" t="s">
        <v>491</v>
      </c>
      <c r="AC68" s="13" t="s">
        <v>492</v>
      </c>
      <c r="AD68" s="13"/>
      <c r="AE68" s="13" t="s">
        <v>583</v>
      </c>
      <c r="AF68" s="13">
        <v>12</v>
      </c>
      <c r="AG68" s="13">
        <v>1</v>
      </c>
      <c r="AH68" s="13" t="s">
        <v>244</v>
      </c>
      <c r="AI68" s="13" t="s">
        <v>593</v>
      </c>
      <c r="AJ68" s="13"/>
      <c r="AK68" s="13" t="s">
        <v>593</v>
      </c>
      <c r="AL68" s="13">
        <v>17007</v>
      </c>
      <c r="AM68" s="13" t="s">
        <v>585</v>
      </c>
      <c r="AN68" s="13">
        <v>17</v>
      </c>
      <c r="AO68" s="13" t="s">
        <v>289</v>
      </c>
      <c r="AP68" s="13">
        <v>62140</v>
      </c>
      <c r="AQ68" s="6" t="s">
        <v>574</v>
      </c>
      <c r="AR68" s="6" t="s">
        <v>574</v>
      </c>
      <c r="AS68" s="6" t="s">
        <v>574</v>
      </c>
      <c r="AT68" s="6" t="s">
        <v>574</v>
      </c>
      <c r="AY68" t="s">
        <v>428</v>
      </c>
    </row>
    <row r="69" spans="1:51">
      <c r="A69" t="s">
        <v>429</v>
      </c>
      <c r="B69" s="4">
        <v>45658</v>
      </c>
      <c r="C69" s="4">
        <v>45747</v>
      </c>
      <c r="D69" s="3" t="s">
        <v>200</v>
      </c>
      <c r="F69" s="3" t="s">
        <v>207</v>
      </c>
      <c r="G69" s="3" t="s">
        <v>496</v>
      </c>
      <c r="AA69" s="3" t="s">
        <v>491</v>
      </c>
      <c r="AB69" s="3"/>
      <c r="AC69" s="13" t="s">
        <v>492</v>
      </c>
      <c r="AD69" s="13"/>
      <c r="AE69" s="13" t="s">
        <v>583</v>
      </c>
      <c r="AF69" s="13">
        <v>12</v>
      </c>
      <c r="AG69" s="13">
        <v>1</v>
      </c>
      <c r="AH69" s="13" t="s">
        <v>244</v>
      </c>
      <c r="AI69" s="13" t="s">
        <v>593</v>
      </c>
      <c r="AJ69" s="13"/>
      <c r="AK69" s="13" t="s">
        <v>593</v>
      </c>
      <c r="AL69" s="13">
        <v>17007</v>
      </c>
      <c r="AM69" s="13" t="s">
        <v>585</v>
      </c>
      <c r="AN69" s="13">
        <v>17</v>
      </c>
      <c r="AO69" s="13" t="s">
        <v>289</v>
      </c>
      <c r="AP69" s="13">
        <v>62140</v>
      </c>
      <c r="AQ69" s="6" t="s">
        <v>574</v>
      </c>
      <c r="AR69" s="6" t="s">
        <v>574</v>
      </c>
      <c r="AS69" s="6" t="s">
        <v>574</v>
      </c>
      <c r="AT69" s="6" t="s">
        <v>574</v>
      </c>
      <c r="AY69" t="s">
        <v>429</v>
      </c>
    </row>
    <row r="70" spans="1:51">
      <c r="A70" t="s">
        <v>430</v>
      </c>
      <c r="B70" s="4">
        <v>45658</v>
      </c>
      <c r="C70" s="4">
        <v>45747</v>
      </c>
      <c r="D70" s="3" t="s">
        <v>200</v>
      </c>
      <c r="F70" s="3" t="s">
        <v>207</v>
      </c>
      <c r="G70" s="3" t="s">
        <v>496</v>
      </c>
      <c r="AA70" s="3" t="s">
        <v>491</v>
      </c>
      <c r="AB70" s="3"/>
      <c r="AC70" s="13" t="s">
        <v>492</v>
      </c>
      <c r="AD70" s="13"/>
      <c r="AE70" s="13" t="s">
        <v>583</v>
      </c>
      <c r="AF70" s="13">
        <v>12</v>
      </c>
      <c r="AG70" s="13">
        <v>1</v>
      </c>
      <c r="AH70" s="13" t="s">
        <v>244</v>
      </c>
      <c r="AI70" s="13" t="s">
        <v>593</v>
      </c>
      <c r="AJ70" s="13"/>
      <c r="AK70" s="13" t="s">
        <v>593</v>
      </c>
      <c r="AL70" s="13">
        <v>17007</v>
      </c>
      <c r="AM70" s="13" t="s">
        <v>585</v>
      </c>
      <c r="AN70" s="13">
        <v>17</v>
      </c>
      <c r="AO70" s="13" t="s">
        <v>289</v>
      </c>
      <c r="AP70" s="13">
        <v>62140</v>
      </c>
      <c r="AQ70" s="6" t="s">
        <v>574</v>
      </c>
      <c r="AR70" s="6" t="s">
        <v>574</v>
      </c>
      <c r="AS70" s="6" t="s">
        <v>574</v>
      </c>
      <c r="AT70" s="6" t="s">
        <v>574</v>
      </c>
      <c r="AY70" t="s">
        <v>430</v>
      </c>
    </row>
    <row r="71" spans="1:51">
      <c r="A71" t="s">
        <v>431</v>
      </c>
      <c r="B71" s="4">
        <v>45658</v>
      </c>
      <c r="C71" s="4">
        <v>45747</v>
      </c>
      <c r="D71" s="3" t="s">
        <v>198</v>
      </c>
      <c r="F71" s="3" t="s">
        <v>207</v>
      </c>
      <c r="G71" s="3" t="s">
        <v>457</v>
      </c>
      <c r="AA71" s="5" t="s">
        <v>514</v>
      </c>
      <c r="AC71" s="13" t="s">
        <v>485</v>
      </c>
      <c r="AD71" s="13" t="s">
        <v>238</v>
      </c>
      <c r="AE71" s="13" t="s">
        <v>577</v>
      </c>
      <c r="AF71" s="13">
        <v>1677</v>
      </c>
      <c r="AG71" s="13">
        <v>806</v>
      </c>
      <c r="AH71" s="13" t="s">
        <v>244</v>
      </c>
      <c r="AI71" s="13" t="s">
        <v>578</v>
      </c>
      <c r="AJ71" s="13"/>
      <c r="AK71" s="13" t="s">
        <v>578</v>
      </c>
      <c r="AL71" s="13">
        <v>9010</v>
      </c>
      <c r="AM71" s="13" t="s">
        <v>579</v>
      </c>
      <c r="AN71" s="13" t="s">
        <v>538</v>
      </c>
      <c r="AO71" s="13" t="s">
        <v>307</v>
      </c>
      <c r="AP71" s="13" t="s">
        <v>580</v>
      </c>
      <c r="AQ71" s="6" t="s">
        <v>574</v>
      </c>
      <c r="AR71" s="6" t="s">
        <v>574</v>
      </c>
      <c r="AS71" s="6" t="s">
        <v>574</v>
      </c>
      <c r="AT71" s="6" t="s">
        <v>574</v>
      </c>
      <c r="AY71" t="s">
        <v>431</v>
      </c>
    </row>
    <row r="72" spans="1:51">
      <c r="A72" t="s">
        <v>432</v>
      </c>
      <c r="B72" s="4">
        <v>45658</v>
      </c>
      <c r="C72" s="4">
        <v>45747</v>
      </c>
      <c r="D72" s="3" t="s">
        <v>200</v>
      </c>
      <c r="F72" s="3" t="s">
        <v>207</v>
      </c>
      <c r="G72" s="3" t="s">
        <v>497</v>
      </c>
      <c r="AA72" t="s">
        <v>498</v>
      </c>
      <c r="AC72" s="13" t="s">
        <v>602</v>
      </c>
      <c r="AD72" s="13" t="s">
        <v>238</v>
      </c>
      <c r="AE72" s="13" t="s">
        <v>603</v>
      </c>
      <c r="AF72" s="13">
        <v>1840</v>
      </c>
      <c r="AG72" s="13"/>
      <c r="AH72" s="13" t="s">
        <v>244</v>
      </c>
      <c r="AI72" s="13" t="s">
        <v>604</v>
      </c>
      <c r="AJ72" s="13"/>
      <c r="AK72" s="13" t="s">
        <v>604</v>
      </c>
      <c r="AL72" s="13">
        <v>14039</v>
      </c>
      <c r="AM72" s="13" t="s">
        <v>605</v>
      </c>
      <c r="AN72" s="13">
        <v>14</v>
      </c>
      <c r="AO72" s="13" t="s">
        <v>296</v>
      </c>
      <c r="AP72" s="13">
        <v>44190</v>
      </c>
      <c r="AQ72" s="6" t="s">
        <v>574</v>
      </c>
      <c r="AR72" s="6" t="s">
        <v>574</v>
      </c>
      <c r="AS72" s="6" t="s">
        <v>574</v>
      </c>
      <c r="AT72" s="6" t="s">
        <v>574</v>
      </c>
      <c r="AY72" t="s">
        <v>432</v>
      </c>
    </row>
    <row r="73" spans="1:51">
      <c r="A73" t="s">
        <v>433</v>
      </c>
      <c r="B73" s="4">
        <v>45658</v>
      </c>
      <c r="C73" s="4">
        <v>45747</v>
      </c>
      <c r="D73" s="3" t="s">
        <v>200</v>
      </c>
      <c r="F73" s="3" t="s">
        <v>207</v>
      </c>
      <c r="G73" s="3" t="s">
        <v>499</v>
      </c>
      <c r="AA73" s="3" t="s">
        <v>498</v>
      </c>
      <c r="AC73" s="13" t="s">
        <v>602</v>
      </c>
      <c r="AD73" s="13" t="s">
        <v>238</v>
      </c>
      <c r="AE73" s="13" t="s">
        <v>603</v>
      </c>
      <c r="AF73" s="13">
        <v>1840</v>
      </c>
      <c r="AG73" s="13"/>
      <c r="AH73" s="13" t="s">
        <v>244</v>
      </c>
      <c r="AI73" s="13" t="s">
        <v>604</v>
      </c>
      <c r="AJ73" s="13"/>
      <c r="AK73" s="13" t="s">
        <v>604</v>
      </c>
      <c r="AL73" s="13">
        <v>14039</v>
      </c>
      <c r="AM73" s="13" t="s">
        <v>605</v>
      </c>
      <c r="AN73" s="13">
        <v>14</v>
      </c>
      <c r="AO73" s="13" t="s">
        <v>296</v>
      </c>
      <c r="AP73" s="13">
        <v>44190</v>
      </c>
      <c r="AQ73" s="6" t="s">
        <v>574</v>
      </c>
      <c r="AR73" s="6" t="s">
        <v>574</v>
      </c>
      <c r="AS73" s="6" t="s">
        <v>574</v>
      </c>
      <c r="AT73" s="6" t="s">
        <v>574</v>
      </c>
      <c r="AY73" t="s">
        <v>433</v>
      </c>
    </row>
    <row r="74" spans="1:51">
      <c r="A74" t="s">
        <v>434</v>
      </c>
      <c r="B74" s="4">
        <v>45658</v>
      </c>
      <c r="C74" s="4">
        <v>45747</v>
      </c>
      <c r="D74" s="3" t="s">
        <v>200</v>
      </c>
      <c r="F74" t="s">
        <v>208</v>
      </c>
      <c r="G74" s="3" t="s">
        <v>458</v>
      </c>
      <c r="AA74" s="5" t="s">
        <v>515</v>
      </c>
      <c r="AC74" s="13" t="s">
        <v>606</v>
      </c>
      <c r="AD74" s="13" t="s">
        <v>238</v>
      </c>
      <c r="AE74" s="13" t="s">
        <v>607</v>
      </c>
      <c r="AF74" s="13">
        <v>2022</v>
      </c>
      <c r="AG74" s="13">
        <v>1</v>
      </c>
      <c r="AH74" s="13" t="s">
        <v>244</v>
      </c>
      <c r="AI74" s="13" t="s">
        <v>608</v>
      </c>
      <c r="AJ74" s="13"/>
      <c r="AK74" s="13" t="s">
        <v>608</v>
      </c>
      <c r="AL74" s="13">
        <v>9003</v>
      </c>
      <c r="AM74" s="13" t="s">
        <v>548</v>
      </c>
      <c r="AN74" s="13">
        <v>9</v>
      </c>
      <c r="AO74" s="13" t="s">
        <v>307</v>
      </c>
      <c r="AP74" s="14" t="s">
        <v>609</v>
      </c>
      <c r="AQ74" s="6" t="s">
        <v>574</v>
      </c>
      <c r="AR74" s="6" t="s">
        <v>574</v>
      </c>
      <c r="AS74" s="6" t="s">
        <v>574</v>
      </c>
      <c r="AT74" s="6" t="s">
        <v>574</v>
      </c>
      <c r="AY74" t="s">
        <v>434</v>
      </c>
    </row>
    <row r="75" spans="1:51">
      <c r="A75" t="s">
        <v>435</v>
      </c>
      <c r="B75" s="4">
        <v>45658</v>
      </c>
      <c r="C75" s="4">
        <v>45747</v>
      </c>
      <c r="D75" s="3" t="s">
        <v>200</v>
      </c>
      <c r="F75" s="3" t="s">
        <v>208</v>
      </c>
      <c r="G75" s="3" t="s">
        <v>459</v>
      </c>
      <c r="AA75" s="5" t="s">
        <v>516</v>
      </c>
      <c r="AC75" s="13" t="s">
        <v>610</v>
      </c>
      <c r="AD75" s="13"/>
      <c r="AE75" s="13" t="s">
        <v>611</v>
      </c>
      <c r="AF75" s="13" t="s">
        <v>612</v>
      </c>
      <c r="AG75" s="13"/>
      <c r="AH75" s="13" t="s">
        <v>244</v>
      </c>
      <c r="AI75" s="13" t="s">
        <v>613</v>
      </c>
      <c r="AJ75" s="13"/>
      <c r="AK75" s="13" t="s">
        <v>613</v>
      </c>
      <c r="AL75" s="13">
        <v>9005</v>
      </c>
      <c r="AM75" s="13" t="s">
        <v>614</v>
      </c>
      <c r="AN75" s="13">
        <v>9</v>
      </c>
      <c r="AO75" s="13" t="s">
        <v>307</v>
      </c>
      <c r="AP75" s="14" t="s">
        <v>615</v>
      </c>
      <c r="AQ75" s="6" t="s">
        <v>574</v>
      </c>
      <c r="AR75" s="6" t="s">
        <v>574</v>
      </c>
      <c r="AS75" s="6" t="s">
        <v>574</v>
      </c>
      <c r="AT75" s="6" t="s">
        <v>574</v>
      </c>
      <c r="AY75" t="s">
        <v>435</v>
      </c>
    </row>
    <row r="76" spans="1:51">
      <c r="A76" t="s">
        <v>436</v>
      </c>
      <c r="B76" s="4">
        <v>45658</v>
      </c>
      <c r="C76" s="4">
        <v>45747</v>
      </c>
      <c r="D76" s="3" t="s">
        <v>198</v>
      </c>
      <c r="F76" s="3" t="s">
        <v>207</v>
      </c>
      <c r="G76" s="3" t="s">
        <v>460</v>
      </c>
      <c r="AA76" s="5" t="s">
        <v>512</v>
      </c>
      <c r="AC76" s="13" t="s">
        <v>533</v>
      </c>
      <c r="AD76" s="13"/>
      <c r="AE76" s="13" t="s">
        <v>534</v>
      </c>
      <c r="AF76" s="13" t="s">
        <v>535</v>
      </c>
      <c r="AG76" s="13"/>
      <c r="AH76" s="13" t="s">
        <v>260</v>
      </c>
      <c r="AI76" s="13" t="s">
        <v>536</v>
      </c>
      <c r="AJ76" s="13"/>
      <c r="AK76" s="13" t="s">
        <v>536</v>
      </c>
      <c r="AL76" s="13">
        <v>9007</v>
      </c>
      <c r="AM76" s="13" t="s">
        <v>537</v>
      </c>
      <c r="AN76" s="13" t="s">
        <v>538</v>
      </c>
      <c r="AO76" s="13" t="s">
        <v>307</v>
      </c>
      <c r="AP76" s="13" t="s">
        <v>539</v>
      </c>
      <c r="AQ76" s="6" t="s">
        <v>574</v>
      </c>
      <c r="AR76" s="6" t="s">
        <v>574</v>
      </c>
      <c r="AS76" s="6" t="s">
        <v>574</v>
      </c>
      <c r="AT76" s="6" t="s">
        <v>574</v>
      </c>
      <c r="AY76" t="s">
        <v>436</v>
      </c>
    </row>
    <row r="77" spans="1:51">
      <c r="A77" t="s">
        <v>437</v>
      </c>
      <c r="B77" s="4">
        <v>45658</v>
      </c>
      <c r="C77" s="4">
        <v>45747</v>
      </c>
      <c r="D77" s="3" t="s">
        <v>198</v>
      </c>
      <c r="F77" s="3" t="s">
        <v>207</v>
      </c>
      <c r="G77" s="3" t="s">
        <v>460</v>
      </c>
      <c r="AA77" t="s">
        <v>500</v>
      </c>
      <c r="AC77" s="13" t="s">
        <v>533</v>
      </c>
      <c r="AD77" s="13"/>
      <c r="AE77" s="13" t="s">
        <v>534</v>
      </c>
      <c r="AF77" s="13" t="s">
        <v>535</v>
      </c>
      <c r="AG77" s="13"/>
      <c r="AH77" s="13" t="s">
        <v>260</v>
      </c>
      <c r="AI77" s="13" t="s">
        <v>536</v>
      </c>
      <c r="AJ77" s="13"/>
      <c r="AK77" s="13" t="s">
        <v>536</v>
      </c>
      <c r="AL77" s="13">
        <v>9007</v>
      </c>
      <c r="AM77" s="13" t="s">
        <v>537</v>
      </c>
      <c r="AN77" s="13" t="s">
        <v>538</v>
      </c>
      <c r="AO77" s="13" t="s">
        <v>307</v>
      </c>
      <c r="AP77" s="13" t="s">
        <v>539</v>
      </c>
      <c r="AQ77" s="6" t="s">
        <v>574</v>
      </c>
      <c r="AR77" s="6" t="s">
        <v>574</v>
      </c>
      <c r="AS77" s="6" t="s">
        <v>574</v>
      </c>
      <c r="AT77" s="6" t="s">
        <v>574</v>
      </c>
      <c r="AY77" t="s">
        <v>437</v>
      </c>
    </row>
    <row r="78" spans="1:51">
      <c r="A78" t="s">
        <v>438</v>
      </c>
      <c r="B78" s="4">
        <v>45658</v>
      </c>
      <c r="C78" s="4">
        <v>45747</v>
      </c>
      <c r="D78" s="3" t="s">
        <v>198</v>
      </c>
      <c r="F78" s="3" t="s">
        <v>207</v>
      </c>
      <c r="G78" s="3" t="s">
        <v>460</v>
      </c>
      <c r="AA78" s="3" t="s">
        <v>500</v>
      </c>
      <c r="AC78" s="13" t="s">
        <v>533</v>
      </c>
      <c r="AD78" s="13"/>
      <c r="AE78" s="13" t="s">
        <v>534</v>
      </c>
      <c r="AF78" s="13" t="s">
        <v>535</v>
      </c>
      <c r="AG78" s="13"/>
      <c r="AH78" s="13" t="s">
        <v>260</v>
      </c>
      <c r="AI78" s="13" t="s">
        <v>536</v>
      </c>
      <c r="AJ78" s="13"/>
      <c r="AK78" s="13" t="s">
        <v>536</v>
      </c>
      <c r="AL78" s="13">
        <v>9007</v>
      </c>
      <c r="AM78" s="13" t="s">
        <v>537</v>
      </c>
      <c r="AN78" s="13" t="s">
        <v>538</v>
      </c>
      <c r="AO78" s="13" t="s">
        <v>307</v>
      </c>
      <c r="AP78" s="13" t="s">
        <v>539</v>
      </c>
      <c r="AQ78" s="6" t="s">
        <v>574</v>
      </c>
      <c r="AR78" s="6" t="s">
        <v>574</v>
      </c>
      <c r="AS78" s="6" t="s">
        <v>574</v>
      </c>
      <c r="AT78" s="6" t="s">
        <v>574</v>
      </c>
      <c r="AY78" t="s">
        <v>438</v>
      </c>
    </row>
    <row r="79" spans="1:51">
      <c r="A79" t="s">
        <v>439</v>
      </c>
      <c r="B79" s="4">
        <v>45658</v>
      </c>
      <c r="C79" s="4">
        <v>45747</v>
      </c>
      <c r="D79" s="3" t="s">
        <v>198</v>
      </c>
      <c r="F79" s="3" t="s">
        <v>207</v>
      </c>
      <c r="G79" s="3" t="s">
        <v>460</v>
      </c>
      <c r="AA79" s="5" t="s">
        <v>512</v>
      </c>
      <c r="AC79" s="13" t="s">
        <v>533</v>
      </c>
      <c r="AD79" s="13"/>
      <c r="AE79" s="13" t="s">
        <v>534</v>
      </c>
      <c r="AF79" s="13" t="s">
        <v>535</v>
      </c>
      <c r="AG79" s="13"/>
      <c r="AH79" s="13" t="s">
        <v>260</v>
      </c>
      <c r="AI79" s="13" t="s">
        <v>536</v>
      </c>
      <c r="AJ79" s="13"/>
      <c r="AK79" s="13" t="s">
        <v>536</v>
      </c>
      <c r="AL79" s="13">
        <v>9007</v>
      </c>
      <c r="AM79" s="13" t="s">
        <v>537</v>
      </c>
      <c r="AN79" s="13" t="s">
        <v>538</v>
      </c>
      <c r="AO79" s="13" t="s">
        <v>307</v>
      </c>
      <c r="AP79" s="13" t="s">
        <v>539</v>
      </c>
      <c r="AQ79" s="6" t="s">
        <v>574</v>
      </c>
      <c r="AR79" s="6" t="s">
        <v>574</v>
      </c>
      <c r="AS79" s="6" t="s">
        <v>574</v>
      </c>
      <c r="AT79" s="6" t="s">
        <v>574</v>
      </c>
      <c r="AY79" t="s">
        <v>439</v>
      </c>
    </row>
    <row r="80" spans="1:51">
      <c r="A80" t="s">
        <v>440</v>
      </c>
      <c r="B80" s="4">
        <v>45658</v>
      </c>
      <c r="C80" s="4">
        <v>45747</v>
      </c>
      <c r="D80" s="3" t="s">
        <v>198</v>
      </c>
      <c r="F80" s="3" t="s">
        <v>207</v>
      </c>
      <c r="G80" s="3" t="s">
        <v>461</v>
      </c>
      <c r="AA80" s="5" t="s">
        <v>512</v>
      </c>
      <c r="AC80" s="13" t="s">
        <v>533</v>
      </c>
      <c r="AD80" s="13"/>
      <c r="AE80" s="13" t="s">
        <v>534</v>
      </c>
      <c r="AF80" s="13" t="s">
        <v>535</v>
      </c>
      <c r="AG80" s="13"/>
      <c r="AH80" s="13" t="s">
        <v>260</v>
      </c>
      <c r="AI80" s="13" t="s">
        <v>536</v>
      </c>
      <c r="AJ80" s="13"/>
      <c r="AK80" s="13" t="s">
        <v>536</v>
      </c>
      <c r="AL80" s="13">
        <v>9007</v>
      </c>
      <c r="AM80" s="13" t="s">
        <v>537</v>
      </c>
      <c r="AN80" s="13" t="s">
        <v>538</v>
      </c>
      <c r="AO80" s="13" t="s">
        <v>307</v>
      </c>
      <c r="AP80" s="13" t="s">
        <v>539</v>
      </c>
      <c r="AQ80" s="6" t="s">
        <v>574</v>
      </c>
      <c r="AR80" s="6" t="s">
        <v>574</v>
      </c>
      <c r="AS80" s="6" t="s">
        <v>574</v>
      </c>
      <c r="AT80" s="6" t="s">
        <v>574</v>
      </c>
      <c r="AY80" t="s">
        <v>440</v>
      </c>
    </row>
    <row r="81" spans="1:51">
      <c r="A81" t="s">
        <v>441</v>
      </c>
      <c r="B81" s="4">
        <v>45658</v>
      </c>
      <c r="C81" s="4">
        <v>45747</v>
      </c>
      <c r="D81" s="3" t="s">
        <v>198</v>
      </c>
      <c r="F81" s="3" t="s">
        <v>207</v>
      </c>
      <c r="G81" s="3" t="s">
        <v>461</v>
      </c>
      <c r="AA81" s="5" t="s">
        <v>512</v>
      </c>
      <c r="AC81" s="13" t="s">
        <v>533</v>
      </c>
      <c r="AD81" s="13"/>
      <c r="AE81" s="13" t="s">
        <v>534</v>
      </c>
      <c r="AF81" s="13" t="s">
        <v>535</v>
      </c>
      <c r="AG81" s="13"/>
      <c r="AH81" s="13" t="s">
        <v>260</v>
      </c>
      <c r="AI81" s="13" t="s">
        <v>536</v>
      </c>
      <c r="AJ81" s="13"/>
      <c r="AK81" s="13" t="s">
        <v>536</v>
      </c>
      <c r="AL81" s="13">
        <v>9007</v>
      </c>
      <c r="AM81" s="13" t="s">
        <v>537</v>
      </c>
      <c r="AN81" s="13" t="s">
        <v>538</v>
      </c>
      <c r="AO81" s="13" t="s">
        <v>307</v>
      </c>
      <c r="AP81" s="13" t="s">
        <v>539</v>
      </c>
      <c r="AQ81" s="6" t="s">
        <v>574</v>
      </c>
      <c r="AR81" s="6" t="s">
        <v>574</v>
      </c>
      <c r="AS81" s="6" t="s">
        <v>574</v>
      </c>
      <c r="AT81" s="6" t="s">
        <v>574</v>
      </c>
      <c r="AY81" t="s">
        <v>441</v>
      </c>
    </row>
    <row r="82" spans="1:51">
      <c r="A82" t="s">
        <v>442</v>
      </c>
      <c r="B82" s="4">
        <v>45658</v>
      </c>
      <c r="C82" s="4">
        <v>45747</v>
      </c>
      <c r="D82" s="3" t="s">
        <v>200</v>
      </c>
      <c r="F82" s="3" t="s">
        <v>207</v>
      </c>
      <c r="G82" s="3" t="s">
        <v>462</v>
      </c>
      <c r="AA82" s="5" t="s">
        <v>515</v>
      </c>
      <c r="AC82" s="13" t="s">
        <v>606</v>
      </c>
      <c r="AD82" s="13" t="s">
        <v>238</v>
      </c>
      <c r="AE82" s="13" t="s">
        <v>607</v>
      </c>
      <c r="AF82" s="13">
        <v>2022</v>
      </c>
      <c r="AG82" s="13">
        <v>1</v>
      </c>
      <c r="AH82" s="13" t="s">
        <v>244</v>
      </c>
      <c r="AI82" s="13" t="s">
        <v>608</v>
      </c>
      <c r="AJ82" s="13"/>
      <c r="AK82" s="13" t="s">
        <v>608</v>
      </c>
      <c r="AL82" s="13">
        <v>9003</v>
      </c>
      <c r="AM82" s="13" t="s">
        <v>548</v>
      </c>
      <c r="AN82" s="13" t="s">
        <v>538</v>
      </c>
      <c r="AO82" s="13" t="s">
        <v>307</v>
      </c>
      <c r="AP82" s="14" t="s">
        <v>609</v>
      </c>
      <c r="AQ82" s="6" t="s">
        <v>574</v>
      </c>
      <c r="AR82" s="6" t="s">
        <v>574</v>
      </c>
      <c r="AS82" s="6" t="s">
        <v>574</v>
      </c>
      <c r="AT82" s="6" t="s">
        <v>574</v>
      </c>
      <c r="AY82" t="s">
        <v>442</v>
      </c>
    </row>
    <row r="83" spans="1:51">
      <c r="A83" t="s">
        <v>443</v>
      </c>
      <c r="B83" s="4">
        <v>45658</v>
      </c>
      <c r="C83" s="4">
        <v>45747</v>
      </c>
      <c r="D83" s="3" t="s">
        <v>200</v>
      </c>
      <c r="F83" s="3" t="s">
        <v>207</v>
      </c>
      <c r="G83" s="3" t="s">
        <v>463</v>
      </c>
      <c r="AA83" s="5" t="s">
        <v>517</v>
      </c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6" t="s">
        <v>574</v>
      </c>
      <c r="AR83" s="6" t="s">
        <v>574</v>
      </c>
      <c r="AS83" s="6" t="s">
        <v>574</v>
      </c>
      <c r="AT83" s="6" t="s">
        <v>574</v>
      </c>
      <c r="AY83" t="s">
        <v>443</v>
      </c>
    </row>
    <row r="84" spans="1:51">
      <c r="A84" t="s">
        <v>444</v>
      </c>
      <c r="B84" s="4">
        <v>45658</v>
      </c>
      <c r="C84" s="4">
        <v>45747</v>
      </c>
      <c r="D84" s="3" t="s">
        <v>200</v>
      </c>
      <c r="F84" s="3" t="s">
        <v>207</v>
      </c>
      <c r="G84" s="3" t="s">
        <v>464</v>
      </c>
      <c r="AA84" s="5" t="s">
        <v>518</v>
      </c>
      <c r="AC84" s="13" t="s">
        <v>616</v>
      </c>
      <c r="AD84" s="13" t="s">
        <v>214</v>
      </c>
      <c r="AE84" s="13" t="s">
        <v>617</v>
      </c>
      <c r="AF84" s="13" t="s">
        <v>618</v>
      </c>
      <c r="AG84" s="13"/>
      <c r="AH84" s="13" t="s">
        <v>244</v>
      </c>
      <c r="AI84" s="13" t="s">
        <v>619</v>
      </c>
      <c r="AJ84" s="13"/>
      <c r="AK84" s="13" t="s">
        <v>619</v>
      </c>
      <c r="AL84" s="13">
        <v>17026</v>
      </c>
      <c r="AM84" s="13" t="s">
        <v>620</v>
      </c>
      <c r="AN84" s="13">
        <v>17</v>
      </c>
      <c r="AO84" s="13" t="s">
        <v>289</v>
      </c>
      <c r="AP84" s="13">
        <v>62543</v>
      </c>
      <c r="AQ84" s="6" t="s">
        <v>574</v>
      </c>
      <c r="AR84" s="6" t="s">
        <v>574</v>
      </c>
      <c r="AS84" s="6" t="s">
        <v>574</v>
      </c>
      <c r="AT84" s="6" t="s">
        <v>574</v>
      </c>
      <c r="AY84" t="s">
        <v>444</v>
      </c>
    </row>
    <row r="85" spans="1:51">
      <c r="A85" t="s">
        <v>445</v>
      </c>
      <c r="B85" s="4">
        <v>45658</v>
      </c>
      <c r="C85" s="4">
        <v>45747</v>
      </c>
      <c r="D85" s="3" t="s">
        <v>200</v>
      </c>
      <c r="F85" s="3" t="s">
        <v>208</v>
      </c>
      <c r="G85" s="3" t="s">
        <v>465</v>
      </c>
      <c r="AA85" s="5" t="s">
        <v>518</v>
      </c>
      <c r="AC85" s="13" t="s">
        <v>616</v>
      </c>
      <c r="AD85" s="13" t="s">
        <v>214</v>
      </c>
      <c r="AE85" s="13" t="s">
        <v>617</v>
      </c>
      <c r="AF85" s="13" t="s">
        <v>618</v>
      </c>
      <c r="AG85" s="13"/>
      <c r="AH85" s="13" t="s">
        <v>244</v>
      </c>
      <c r="AI85" s="13" t="s">
        <v>619</v>
      </c>
      <c r="AJ85" s="13"/>
      <c r="AK85" s="13" t="s">
        <v>619</v>
      </c>
      <c r="AL85" s="13">
        <v>17026</v>
      </c>
      <c r="AM85" s="13" t="s">
        <v>620</v>
      </c>
      <c r="AN85" s="13">
        <v>17</v>
      </c>
      <c r="AO85" s="13" t="s">
        <v>289</v>
      </c>
      <c r="AP85" s="13">
        <v>62543</v>
      </c>
      <c r="AQ85" s="6" t="s">
        <v>574</v>
      </c>
      <c r="AR85" s="6" t="s">
        <v>574</v>
      </c>
      <c r="AS85" s="6" t="s">
        <v>574</v>
      </c>
      <c r="AT85" s="6" t="s">
        <v>574</v>
      </c>
      <c r="AY85" t="s">
        <v>445</v>
      </c>
    </row>
    <row r="86" spans="1:51">
      <c r="A86" t="s">
        <v>446</v>
      </c>
      <c r="B86" s="4">
        <v>45658</v>
      </c>
      <c r="C86" s="4">
        <v>45747</v>
      </c>
      <c r="D86" s="3" t="s">
        <v>200</v>
      </c>
      <c r="F86" s="3" t="s">
        <v>208</v>
      </c>
      <c r="G86" s="3" t="s">
        <v>465</v>
      </c>
      <c r="AA86" s="5" t="s">
        <v>518</v>
      </c>
      <c r="AC86" s="13" t="s">
        <v>616</v>
      </c>
      <c r="AD86" s="13" t="s">
        <v>214</v>
      </c>
      <c r="AE86" s="13" t="s">
        <v>617</v>
      </c>
      <c r="AF86" s="13" t="s">
        <v>618</v>
      </c>
      <c r="AG86" s="13"/>
      <c r="AH86" s="13" t="s">
        <v>244</v>
      </c>
      <c r="AI86" s="13" t="s">
        <v>619</v>
      </c>
      <c r="AJ86" s="13"/>
      <c r="AK86" s="13" t="s">
        <v>619</v>
      </c>
      <c r="AL86" s="13">
        <v>17026</v>
      </c>
      <c r="AM86" s="13" t="s">
        <v>620</v>
      </c>
      <c r="AN86" s="13">
        <v>17</v>
      </c>
      <c r="AO86" s="13" t="s">
        <v>289</v>
      </c>
      <c r="AP86" s="13">
        <v>62543</v>
      </c>
      <c r="AQ86" s="6" t="s">
        <v>574</v>
      </c>
      <c r="AR86" s="6" t="s">
        <v>574</v>
      </c>
      <c r="AS86" s="6" t="s">
        <v>574</v>
      </c>
      <c r="AT86" s="6" t="s">
        <v>574</v>
      </c>
      <c r="AY86" t="s">
        <v>446</v>
      </c>
    </row>
  </sheetData>
  <autoFilter ref="A7:CI86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309</v>
      </c>
    </row>
    <row r="2" spans="1:1">
      <c r="A2" t="s">
        <v>310</v>
      </c>
    </row>
    <row r="3" spans="1:1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312</v>
      </c>
    </row>
    <row r="2" spans="1:1">
      <c r="A2" t="s">
        <v>313</v>
      </c>
    </row>
    <row r="3" spans="1:1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1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3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Hidden_1_Tabla_5880564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2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" bestFit="1" customWidth="1"/>
    <col min="3" max="3" width="50.25" bestFit="1" customWidth="1"/>
    <col min="4" max="4" width="52.375" bestFit="1" customWidth="1"/>
    <col min="5" max="5" width="17.375" bestFit="1" customWidth="1"/>
    <col min="6" max="6" width="82" bestFit="1" customWidth="1"/>
    <col min="7" max="7" width="132.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1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8" bestFit="1" customWidth="1"/>
    <col min="3" max="3" width="62.875" bestFit="1" customWidth="1"/>
    <col min="4" max="4" width="64.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352</v>
      </c>
      <c r="C2" t="s">
        <v>353</v>
      </c>
      <c r="D2" t="s">
        <v>354</v>
      </c>
    </row>
    <row r="3" spans="1:4" ht="1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358</v>
      </c>
    </row>
    <row r="3" spans="1:2" ht="1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360</v>
      </c>
      <c r="C2" t="s">
        <v>361</v>
      </c>
      <c r="D2" t="s">
        <v>362</v>
      </c>
      <c r="E2" t="s">
        <v>363</v>
      </c>
    </row>
    <row r="3" spans="1:5" ht="1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207</v>
      </c>
    </row>
    <row r="2" spans="1:1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239</v>
      </c>
    </row>
    <row r="2" spans="1:1">
      <c r="A2" t="s">
        <v>233</v>
      </c>
    </row>
    <row r="3" spans="1:1">
      <c r="A3" t="s">
        <v>240</v>
      </c>
    </row>
    <row r="4" spans="1:1">
      <c r="A4" t="s">
        <v>241</v>
      </c>
    </row>
    <row r="5" spans="1:1">
      <c r="A5" t="s">
        <v>242</v>
      </c>
    </row>
    <row r="6" spans="1:1">
      <c r="A6" t="s">
        <v>243</v>
      </c>
    </row>
    <row r="7" spans="1:1">
      <c r="A7" t="s">
        <v>244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  <row r="11" spans="1:1">
      <c r="A11" t="s">
        <v>248</v>
      </c>
    </row>
    <row r="12" spans="1:1">
      <c r="A12" t="s">
        <v>249</v>
      </c>
    </row>
    <row r="13" spans="1:1">
      <c r="A13" t="s">
        <v>250</v>
      </c>
    </row>
    <row r="14" spans="1:1">
      <c r="A14" t="s">
        <v>251</v>
      </c>
    </row>
    <row r="15" spans="1:1">
      <c r="A15" t="s">
        <v>252</v>
      </c>
    </row>
    <row r="16" spans="1:1">
      <c r="A16" t="s">
        <v>253</v>
      </c>
    </row>
    <row r="17" spans="1:1">
      <c r="A17" t="s">
        <v>254</v>
      </c>
    </row>
    <row r="18" spans="1:1">
      <c r="A18" t="s">
        <v>255</v>
      </c>
    </row>
    <row r="19" spans="1:1">
      <c r="A19" t="s">
        <v>256</v>
      </c>
    </row>
    <row r="20" spans="1:1">
      <c r="A20" t="s">
        <v>257</v>
      </c>
    </row>
    <row r="21" spans="1:1">
      <c r="A21" t="s">
        <v>258</v>
      </c>
    </row>
    <row r="22" spans="1:1">
      <c r="A22" t="s">
        <v>259</v>
      </c>
    </row>
    <row r="23" spans="1:1">
      <c r="A23" t="s">
        <v>214</v>
      </c>
    </row>
    <row r="24" spans="1:1">
      <c r="A24" t="s">
        <v>226</v>
      </c>
    </row>
    <row r="25" spans="1:1">
      <c r="A25" t="s">
        <v>260</v>
      </c>
    </row>
    <row r="26" spans="1:1">
      <c r="A26" t="s">
        <v>261</v>
      </c>
    </row>
    <row r="27" spans="1:1">
      <c r="A27" t="s">
        <v>262</v>
      </c>
    </row>
    <row r="28" spans="1:1">
      <c r="A28" t="s">
        <v>263</v>
      </c>
    </row>
    <row r="29" spans="1:1">
      <c r="A29" t="s">
        <v>264</v>
      </c>
    </row>
    <row r="30" spans="1:1">
      <c r="A30" t="s">
        <v>265</v>
      </c>
    </row>
    <row r="31" spans="1:1">
      <c r="A31" t="s">
        <v>266</v>
      </c>
    </row>
    <row r="32" spans="1:1">
      <c r="A32" t="s">
        <v>267</v>
      </c>
    </row>
    <row r="33" spans="1:1">
      <c r="A33" t="s">
        <v>268</v>
      </c>
    </row>
    <row r="34" spans="1:1">
      <c r="A34" t="s">
        <v>269</v>
      </c>
    </row>
    <row r="35" spans="1:1">
      <c r="A35" t="s">
        <v>270</v>
      </c>
    </row>
    <row r="36" spans="1:1">
      <c r="A36" t="s">
        <v>271</v>
      </c>
    </row>
    <row r="37" spans="1:1">
      <c r="A37" t="s">
        <v>272</v>
      </c>
    </row>
    <row r="38" spans="1:1">
      <c r="A38" t="s">
        <v>273</v>
      </c>
    </row>
    <row r="39" spans="1:1">
      <c r="A39" t="s">
        <v>274</v>
      </c>
    </row>
    <row r="40" spans="1:1">
      <c r="A40" t="s">
        <v>275</v>
      </c>
    </row>
    <row r="41" spans="1:1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  <row r="9" spans="1:1">
      <c r="A9" t="s">
        <v>285</v>
      </c>
    </row>
    <row r="10" spans="1:1">
      <c r="A10" t="s">
        <v>286</v>
      </c>
    </row>
    <row r="11" spans="1:1">
      <c r="A11" t="s">
        <v>287</v>
      </c>
    </row>
    <row r="12" spans="1:1">
      <c r="A12" t="s">
        <v>288</v>
      </c>
    </row>
    <row r="13" spans="1:1">
      <c r="A13" t="s">
        <v>289</v>
      </c>
    </row>
    <row r="14" spans="1:1">
      <c r="A14" t="s">
        <v>290</v>
      </c>
    </row>
    <row r="15" spans="1:1">
      <c r="A15" t="s">
        <v>291</v>
      </c>
    </row>
    <row r="16" spans="1:1">
      <c r="A16" t="s">
        <v>292</v>
      </c>
    </row>
    <row r="17" spans="1:1">
      <c r="A17" t="s">
        <v>293</v>
      </c>
    </row>
    <row r="18" spans="1:1">
      <c r="A18" t="s">
        <v>294</v>
      </c>
    </row>
    <row r="19" spans="1:1">
      <c r="A19" t="s">
        <v>295</v>
      </c>
    </row>
    <row r="20" spans="1:1">
      <c r="A20" t="s">
        <v>296</v>
      </c>
    </row>
    <row r="21" spans="1:1">
      <c r="A21" t="s">
        <v>297</v>
      </c>
    </row>
    <row r="22" spans="1:1">
      <c r="A22" t="s">
        <v>298</v>
      </c>
    </row>
    <row r="23" spans="1:1">
      <c r="A23" t="s">
        <v>299</v>
      </c>
    </row>
    <row r="24" spans="1:1">
      <c r="A24" t="s">
        <v>300</v>
      </c>
    </row>
    <row r="25" spans="1:1">
      <c r="A25" t="s">
        <v>301</v>
      </c>
    </row>
    <row r="26" spans="1:1">
      <c r="A26" t="s">
        <v>302</v>
      </c>
    </row>
    <row r="27" spans="1:1">
      <c r="A27" t="s">
        <v>303</v>
      </c>
    </row>
    <row r="28" spans="1:1">
      <c r="A28" t="s">
        <v>304</v>
      </c>
    </row>
    <row r="29" spans="1:1">
      <c r="A29" t="s">
        <v>305</v>
      </c>
    </row>
    <row r="30" spans="1:1">
      <c r="A30" t="s">
        <v>306</v>
      </c>
    </row>
    <row r="31" spans="1:1">
      <c r="A31" t="s">
        <v>307</v>
      </c>
    </row>
    <row r="32" spans="1:1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Arturo Bizarro Casas</cp:lastModifiedBy>
  <dcterms:created xsi:type="dcterms:W3CDTF">2025-07-24T20:55:25Z</dcterms:created>
  <dcterms:modified xsi:type="dcterms:W3CDTF">2025-07-29T15:27:22Z</dcterms:modified>
</cp:coreProperties>
</file>