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21015" windowHeight="8895" tabRatio="7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34277" sheetId="11" r:id="rId11"/>
    <sheet name="Tabla_334306" sheetId="12" r:id="rId12"/>
    <sheet name="Tabla_334307" sheetId="13" r:id="rId13"/>
    <sheet name="Tabla_334308" sheetId="14" r:id="rId14"/>
    <sheet name="Tabla_334309" sheetId="15" r:id="rId15"/>
    <sheet name="Tabla_334310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">[1]Hidden_7!$A$1:$A$3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<sst xmlns="http://schemas.openxmlformats.org/spreadsheetml/2006/main" count="2814" uniqueCount="504">
  <si>
    <t>43336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</si>
  <si>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</si>
  <si>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</si>
  <si>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</si>
  <si>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</si>
  <si>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</si>
  <si>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</si>
  <si>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</si>
  <si>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</si>
  <si>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</si>
  <si>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</si>
  <si>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</si>
  <si>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</si>
  <si>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</si>
  <si>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</si>
  <si>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</si>
  <si>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334280</t>
  </si>
  <si>
    <t>334314</t>
  </si>
  <si>
    <t>334315</t>
  </si>
  <si>
    <t>334323</t>
  </si>
  <si>
    <t>334304</t>
  </si>
  <si>
    <t>563637</t>
  </si>
  <si>
    <t>334277</t>
  </si>
  <si>
    <t>334278</t>
  </si>
  <si>
    <t>334331</t>
  </si>
  <si>
    <t>334332</t>
  </si>
  <si>
    <t>334287</t>
  </si>
  <si>
    <t>334306</t>
  </si>
  <si>
    <t>334334</t>
  </si>
  <si>
    <t>334307</t>
  </si>
  <si>
    <t>334308</t>
  </si>
  <si>
    <t>334279</t>
  </si>
  <si>
    <t>334335</t>
  </si>
  <si>
    <t>334275</t>
  </si>
  <si>
    <t>334324</t>
  </si>
  <si>
    <t>334316</t>
  </si>
  <si>
    <t>334317</t>
  </si>
  <si>
    <t>334318</t>
  </si>
  <si>
    <t>334325</t>
  </si>
  <si>
    <t>563638</t>
  </si>
  <si>
    <t>563639</t>
  </si>
  <si>
    <t>563640</t>
  </si>
  <si>
    <t>563641</t>
  </si>
  <si>
    <t>563642</t>
  </si>
  <si>
    <t>563643</t>
  </si>
  <si>
    <t>563644</t>
  </si>
  <si>
    <t>563645</t>
  </si>
  <si>
    <t>563646</t>
  </si>
  <si>
    <t>563647</t>
  </si>
  <si>
    <t>563648</t>
  </si>
  <si>
    <t>563649</t>
  </si>
  <si>
    <t>563650</t>
  </si>
  <si>
    <t>563651</t>
  </si>
  <si>
    <t>563652</t>
  </si>
  <si>
    <t>563653</t>
  </si>
  <si>
    <t>563654</t>
  </si>
  <si>
    <t>334326</t>
  </si>
  <si>
    <t>334285</t>
  </si>
  <si>
    <t>334284</t>
  </si>
  <si>
    <t>334286</t>
  </si>
  <si>
    <t>334281</t>
  </si>
  <si>
    <t>334290</t>
  </si>
  <si>
    <t>563655</t>
  </si>
  <si>
    <t>563656</t>
  </si>
  <si>
    <t>334295</t>
  </si>
  <si>
    <t>334296</t>
  </si>
  <si>
    <t>334294</t>
  </si>
  <si>
    <t>334297</t>
  </si>
  <si>
    <t>334283</t>
  </si>
  <si>
    <t>334282</t>
  </si>
  <si>
    <t>334327</t>
  </si>
  <si>
    <t>334288</t>
  </si>
  <si>
    <t>334292</t>
  </si>
  <si>
    <t>334291</t>
  </si>
  <si>
    <t>334301</t>
  </si>
  <si>
    <t>334302</t>
  </si>
  <si>
    <t>334309</t>
  </si>
  <si>
    <t>334313</t>
  </si>
  <si>
    <t>334333</t>
  </si>
  <si>
    <t>334276</t>
  </si>
  <si>
    <t>334328</t>
  </si>
  <si>
    <t>334319</t>
  </si>
  <si>
    <t>334329</t>
  </si>
  <si>
    <t>334330</t>
  </si>
  <si>
    <t>334320</t>
  </si>
  <si>
    <t>334305</t>
  </si>
  <si>
    <t>334310</t>
  </si>
  <si>
    <t>334289</t>
  </si>
  <si>
    <t>334298</t>
  </si>
  <si>
    <t>334303</t>
  </si>
  <si>
    <t>334299</t>
  </si>
  <si>
    <t>563657</t>
  </si>
  <si>
    <t>334321</t>
  </si>
  <si>
    <t>334293</t>
  </si>
  <si>
    <t>334312</t>
  </si>
  <si>
    <t>334322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</si>
  <si>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</si>
  <si>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</si>
  <si>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</si>
  <si>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</si>
  <si>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</si>
  <si>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</si>
  <si>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</si>
  <si>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Tabla_334277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</si>
  <si>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</si>
  <si>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</si>
  <si>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</si>
  <si>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</si>
  <si>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Tabla_334306</t>
  </si>
  <si>
    <t>Fecha en la que se celebró la junta de aclaraciones</t>
  </si>
  <si>
    <t>Relación de asistentes a la junta de aclaraciones 
Tabla_334307</t>
  </si>
  <si>
    <t>Relación con los datos de los servidores públicos asistentes a la junta de aclaraciones 
Tabla_334308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</si>
  <si>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</si>
  <si>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</si>
  <si>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</si>
  <si>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</si>
  <si>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</si>
  <si>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</si>
  <si>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</si>
  <si>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</si>
  <si>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</si>
  <si>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</si>
  <si>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</si>
  <si>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</si>
  <si>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</si>
  <si>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</si>
  <si>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</si>
  <si>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</si>
  <si>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</si>
  <si>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</si>
  <si>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</si>
  <si>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</si>
  <si>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</si>
  <si>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</si>
  <si>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</si>
  <si>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</si>
  <si>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</si>
  <si>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</si>
  <si>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</si>
  <si>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</si>
  <si>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</si>
  <si>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</si>
  <si>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</si>
  <si>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</si>
  <si>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</si>
  <si>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</si>
  <si>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</si>
  <si>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</si>
  <si>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</si>
  <si>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</si>
  <si>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</si>
  <si>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</si>
  <si>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</si>
  <si>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</si>
  <si>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</si>
  <si>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</si>
  <si>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</si>
  <si>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Tabla_334309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</si>
  <si>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</si>
  <si>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</si>
  <si>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</si>
  <si>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</si>
  <si>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</si>
  <si>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</si>
  <si>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</si>
  <si>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</si>
  <si>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</si>
  <si>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Tabla_334310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</si>
  <si>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</si>
  <si>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</si>
  <si>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</si>
  <si>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</si>
  <si>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</si>
  <si>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</si>
  <si>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</si>
  <si>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</si>
  <si>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</si>
  <si>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</si>
  <si>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</si>
  <si>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</si>
  <si>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</si>
  <si>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</si>
  <si>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</si>
  <si>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</si>
  <si>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</si>
  <si>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</si>
  <si>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</si>
  <si>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</si>
  <si>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</si>
  <si>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</si>
  <si>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</si>
  <si>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</si>
  <si>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</si>
  <si>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</si>
  <si>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</si>
  <si>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</si>
  <si>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</si>
  <si>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</si>
  <si>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</si>
  <si>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</si>
  <si>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</si>
  <si>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</si>
  <si>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</si>
  <si>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</si>
  <si>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</si>
  <si>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</si>
  <si>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</si>
  <si>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</si>
  <si>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</si>
  <si>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</si>
  <si>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</si>
  <si>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</si>
  <si>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</si>
  <si>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</si>
  <si>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</si>
  <si>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</si>
  <si>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</si>
  <si>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</si>
  <si>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</si>
  <si>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</si>
  <si>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</si>
  <si>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</si>
  <si>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</si>
  <si>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</si>
  <si>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</si>
  <si>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</si>
  <si>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</si>
  <si>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</si>
  <si>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</si>
  <si>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</si>
  <si>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</si>
  <si>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</si>
  <si>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</si>
  <si>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</si>
  <si>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</si>
  <si>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</si>
  <si>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</si>
  <si>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</si>
  <si>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</si>
  <si>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</si>
  <si>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</si>
  <si>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</si>
  <si>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</si>
  <si>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</si>
  <si>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</si>
  <si>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</si>
  <si>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</si>
  <si>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</si>
  <si>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</si>
  <si>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</si>
  <si>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</si>
  <si>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</si>
  <si>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</si>
  <si>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</si>
  <si>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</si>
  <si>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</si>
  <si>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</si>
  <si>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</si>
  <si>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</si>
  <si>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</si>
  <si>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</si>
  <si>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</si>
  <si>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</si>
  <si>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</si>
  <si>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</si>
  <si>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</si>
  <si>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</si>
  <si>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</si>
  <si>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</si>
  <si>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</si>
  <si>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</si>
  <si>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</si>
  <si>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</si>
  <si>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</si>
  <si>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</si>
  <si>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</si>
  <si>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</si>
  <si>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</si>
  <si>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</si>
  <si>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</si>
  <si>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</si>
  <si>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</si>
  <si>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</si>
  <si>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</si>
  <si>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</si>
  <si>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</si>
  <si>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</si>
  <si>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</si>
  <si>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</si>
  <si>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</si>
  <si>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</si>
  <si>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43317</t>
  </si>
  <si>
    <t>43318</t>
  </si>
  <si>
    <t>43319</t>
  </si>
  <si>
    <t>43320</t>
  </si>
  <si>
    <t>43321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</si>
  <si>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</si>
  <si>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</si>
  <si>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</si>
  <si>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</si>
  <si>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</si>
  <si>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</si>
  <si>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43322</t>
  </si>
  <si>
    <t>43323</t>
  </si>
  <si>
    <t>43324</t>
  </si>
  <si>
    <t>43325</t>
  </si>
  <si>
    <t>43326</t>
  </si>
  <si>
    <t>Denominación o razón social</t>
  </si>
  <si>
    <t>RFC de las personas físicas o morales que presentaron una proposición u oferta</t>
  </si>
  <si>
    <t>43327</t>
  </si>
  <si>
    <t>43328</t>
  </si>
  <si>
    <t>43329</t>
  </si>
  <si>
    <t>43330</t>
  </si>
  <si>
    <t>43331</t>
  </si>
  <si>
    <t>RFC de las personas físicas o morales asistentes a la junta de aclaraciones</t>
  </si>
  <si>
    <t>43332</t>
  </si>
  <si>
    <t>43333</t>
  </si>
  <si>
    <t>43334</t>
  </si>
  <si>
    <t>43335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</si>
  <si>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</si>
  <si>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</si>
  <si>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</si>
  <si>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</si>
  <si>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</si>
  <si>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43337</t>
  </si>
  <si>
    <t>Partida Presupuestal</t>
  </si>
  <si>
    <t>43338</t>
  </si>
  <si>
    <t>43339</t>
  </si>
  <si>
    <t>43340</t>
  </si>
  <si>
    <t>43341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</si>
  <si>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</si>
  <si>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</si>
  <si>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</si>
  <si>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</si>
  <si>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APLICA</t>
  </si>
  <si>
    <t>MEDICAMENTOS EXCLUSIVOS, S.A. DE C.V.</t>
  </si>
  <si>
    <t>MEX010913Q41</t>
  </si>
  <si>
    <t>ASOCIACION MORELOS AUTOMOVILISTICA SA DE CV</t>
  </si>
  <si>
    <t>AMA8712086B4</t>
  </si>
  <si>
    <t>TEKMASH DE MÉXICO, S.A. DE C.V.</t>
  </si>
  <si>
    <t>TME0803047I8</t>
  </si>
  <si>
    <t xml:space="preserve">MIGUEL ANGEL </t>
  </si>
  <si>
    <t xml:space="preserve">ROMERO </t>
  </si>
  <si>
    <t>GARCIA</t>
  </si>
  <si>
    <t>ROGM580829CA1</t>
  </si>
  <si>
    <t xml:space="preserve">PACIANO </t>
  </si>
  <si>
    <t xml:space="preserve">MONTES DE OCA </t>
  </si>
  <si>
    <t>RAMIREZ</t>
  </si>
  <si>
    <t>MORP620309FZ2</t>
  </si>
  <si>
    <t xml:space="preserve">SARA NATIVIDAD </t>
  </si>
  <si>
    <t xml:space="preserve">GARCIA </t>
  </si>
  <si>
    <t>ROMAN</t>
  </si>
  <si>
    <t>GARS801031SU4</t>
  </si>
  <si>
    <t>CIRCULO EMPRESARIAL DE CHIAPAS S.A. DE C.V.</t>
  </si>
  <si>
    <t>CEC190705L30</t>
  </si>
  <si>
    <t>SERVICIOS MEDICOS Y TECNICOS S.A. DE C.V.</t>
  </si>
  <si>
    <t>SMT010905FLO</t>
  </si>
  <si>
    <t>EDY</t>
  </si>
  <si>
    <t xml:space="preserve">LOPEZ </t>
  </si>
  <si>
    <t xml:space="preserve">MUÑOZ </t>
  </si>
  <si>
    <t>LOME8202194I0</t>
  </si>
  <si>
    <t>NEXUS HIGHTECH SOLUTIONS, S.A DE C.V</t>
  </si>
  <si>
    <t>NHS0606099R4</t>
  </si>
  <si>
    <t>SERVICIOS MEDICOS Y TECNICOS, S.A. DE C.V.</t>
  </si>
  <si>
    <t>IDEM MEDICAL, S.A. DE C.V.</t>
  </si>
  <si>
    <t>IME170707DT7</t>
  </si>
  <si>
    <t>LA-050GYR007-E642-2022</t>
  </si>
  <si>
    <t>LA-050GYR007-E775-2022</t>
  </si>
  <si>
    <t>LA-50-GYR-050GYR007-N-10-2023</t>
  </si>
  <si>
    <t xml:space="preserve">LA-050GYR007-E789-2022 </t>
  </si>
  <si>
    <t>LA-50-GYR-050GYR007-N-31-2023</t>
  </si>
  <si>
    <t>LA-50-GYR-050GYR007-I-25-2023</t>
  </si>
  <si>
    <t>LA-50-GYR-050GYR007-T-26-2023</t>
  </si>
  <si>
    <t>LA-50-GYR-050GYR007-N-86-2023</t>
  </si>
  <si>
    <t>https://upcp-compranet.hacienda.gob.mx/</t>
  </si>
  <si>
    <t>https://compranet.hacienda.gob.mx/esop/toolkit/opportunity/past/list.si?reset=true&amp;resetstored=true&amp;userAct=changeLangIndex&amp;language=es_MX&amp;_ncp=1662471558431.93946-1#fh</t>
  </si>
  <si>
    <t>MEDICINA MAGISTRAL</t>
  </si>
  <si>
    <t>MANTENIMIENTO DE EQUIPO DE TRANSPORTE</t>
  </si>
  <si>
    <t>SERVICIO DE SUMINISTRO DE DIESEL PARA MAQUINARIA DEL OOAD MORELOS</t>
  </si>
  <si>
    <t>SUMINISTRO DE REFACCIONES MATERIALES Y ACCESORIOS</t>
  </si>
  <si>
    <t>GASTOS X TRASLADO DE PACIENTES</t>
  </si>
  <si>
    <t>CONSUMIBLES DE EQUIPO DE COMPÚTO</t>
  </si>
  <si>
    <t>EQUIPOS, INSTRUMENTAL Y ACCESORIOS MEDICOS</t>
  </si>
  <si>
    <t>Sin aclaraciones para este procedimiento</t>
  </si>
  <si>
    <t>NEXUS HIGHTECH SOLUTIONS SA DE CV</t>
  </si>
  <si>
    <t>IDEM MEDICAL SA DE CV</t>
  </si>
  <si>
    <t>RENE IVAN</t>
  </si>
  <si>
    <t>BAHENA</t>
  </si>
  <si>
    <t>MENDEZ</t>
  </si>
  <si>
    <t>BAMR871002EJ4</t>
  </si>
  <si>
    <t>ENC. DEL DEPARTAMENTO DE ADQUISICION DE BIENES Y 
CONTRATACION DE SERVICIOS de acuerdo  a Oficio. No.
189001050100/0303/2022 de fecha 29 de Abril 2022.</t>
  </si>
  <si>
    <t>BOGART</t>
  </si>
  <si>
    <t>CARRERAS</t>
  </si>
  <si>
    <t>OLIVAR</t>
  </si>
  <si>
    <t>CAOB7805032L2</t>
  </si>
  <si>
    <t>COORDINADOR DE PREVENCIÓN Y ATENCIÓNA  LA SALUD</t>
  </si>
  <si>
    <t xml:space="preserve">EDDER ANTONIO </t>
  </si>
  <si>
    <t xml:space="preserve">VELASCO </t>
  </si>
  <si>
    <t>FIGUEROA</t>
  </si>
  <si>
    <t>VEFE830613SN6</t>
  </si>
  <si>
    <t xml:space="preserve">ENC DEL DEPTO. DE SERVICIOS GENERALES Y CONSERVACION Y  REPRESENTANTE TECNICO </t>
  </si>
  <si>
    <t xml:space="preserve">JAEL </t>
  </si>
  <si>
    <t xml:space="preserve">LÓPEZ DEL CASTILLO </t>
  </si>
  <si>
    <t>LOZANO</t>
  </si>
  <si>
    <t>LOLJ740829DC8</t>
  </si>
  <si>
    <t>TITULAR DE LA JEFATURA DE SERVICIOS ADMINISTRATIVOS</t>
  </si>
  <si>
    <t>MILTON ARNULFO</t>
  </si>
  <si>
    <t>CAÑEDO</t>
  </si>
  <si>
    <t>LOPEZ</t>
  </si>
  <si>
    <t>CALM830302G72</t>
  </si>
  <si>
    <t>COORDINADOR AUXILIAR OPERATIVO ADMINISTRATIVO</t>
  </si>
  <si>
    <t xml:space="preserve">LEONIDES JAVIER </t>
  </si>
  <si>
    <t xml:space="preserve">ORDUÑA </t>
  </si>
  <si>
    <t>GALVÁN</t>
  </si>
  <si>
    <t>OUGL6909086W2</t>
  </si>
  <si>
    <t>COORDINADOR DELEGACIONAL DE INFORMÁTICA</t>
  </si>
  <si>
    <t>CIPACTLI</t>
  </si>
  <si>
    <t>SN</t>
  </si>
  <si>
    <t>EMILIANO ZAPATA</t>
  </si>
  <si>
    <t>ISABEL LA CATOLICA</t>
  </si>
  <si>
    <t>SIETE LEGUAS</t>
  </si>
  <si>
    <t>TRES CRUCES</t>
  </si>
  <si>
    <t>PRIMAVERA</t>
  </si>
  <si>
    <t>LA SALLE</t>
  </si>
  <si>
    <t>D</t>
  </si>
  <si>
    <t>FERNANDO AMILPA</t>
  </si>
  <si>
    <t>JACARANDAS</t>
  </si>
  <si>
    <t>FRANCISCO LEYVA</t>
  </si>
  <si>
    <t>LUIS SPOTA</t>
  </si>
  <si>
    <t>LA PRECIOSA</t>
  </si>
  <si>
    <t>AZCAPOTZALCO</t>
  </si>
  <si>
    <t>TLALTENANGO</t>
  </si>
  <si>
    <t>CUERNAVACA</t>
  </si>
  <si>
    <t>CENTRO</t>
  </si>
  <si>
    <t>CUAUHTÉMOC</t>
  </si>
  <si>
    <t>BENITO JUAREZ</t>
  </si>
  <si>
    <t>CIUDAD NEZAHUALCOYOTL</t>
  </si>
  <si>
    <t>OCOTEPEC</t>
  </si>
  <si>
    <t>CANTARRANAS</t>
  </si>
  <si>
    <t>LA MODERNA</t>
  </si>
  <si>
    <t>TUXTLA GUTIERREZ</t>
  </si>
  <si>
    <t>CTM EL RISCO</t>
  </si>
  <si>
    <t>GUSTAVO A. MADERO</t>
  </si>
  <si>
    <t>SATELITE</t>
  </si>
  <si>
    <t>MIGUEL HIDALGO</t>
  </si>
  <si>
    <t>SAN SIMON TICUMAC</t>
  </si>
  <si>
    <t>2460</t>
  </si>
  <si>
    <t>no aplica</t>
  </si>
  <si>
    <t>Unico proveedor que cumple legal, técnica y económicamente</t>
  </si>
  <si>
    <t>M.E. Bogart Carreras Olivar, Coordinador de Prevención y Atención a la Salud, bogart.carreras@imss.gob.mx; 7773295112 ext 1345</t>
  </si>
  <si>
    <t xml:space="preserve">JORGE LUIS LUNA HAM, ENC DE LA COORDINACION DE ABASTECIMIENTO Y EQUIPAMIENTO, jorgeluis.luna@imss.gob.mx, 777 3156422
</t>
  </si>
  <si>
    <t>ABTN23180305007</t>
  </si>
  <si>
    <t>pesos</t>
  </si>
  <si>
    <t>No aplica</t>
  </si>
  <si>
    <t>transferencia</t>
  </si>
  <si>
    <t>62170</t>
  </si>
  <si>
    <t>C.P. Jael López Del Castillo Lozano, 
Titular de la Jefatura de Servicios Administrativos
jael.lopez@imss.gob.mx
7773295132</t>
  </si>
  <si>
    <t>C3M0004</t>
  </si>
  <si>
    <t>06000</t>
  </si>
  <si>
    <t>DSGN23181102013</t>
  </si>
  <si>
    <t>57000</t>
  </si>
  <si>
    <t>DSGN23180509017</t>
  </si>
  <si>
    <t>62220</t>
  </si>
  <si>
    <t>DSGN23180509018</t>
  </si>
  <si>
    <t>62448</t>
  </si>
  <si>
    <t>DSGN23180509019</t>
  </si>
  <si>
    <t>DSGN23180509020</t>
  </si>
  <si>
    <t>DSGN23180509021</t>
  </si>
  <si>
    <t>29075</t>
  </si>
  <si>
    <t>DSGN23180509022</t>
  </si>
  <si>
    <t>DSGN23180509023</t>
  </si>
  <si>
    <t>07090</t>
  </si>
  <si>
    <t>DSGN23180509024</t>
  </si>
  <si>
    <t>DSGN23180509025</t>
  </si>
  <si>
    <t>DSGN23180509026</t>
  </si>
  <si>
    <t>DSGN23180509027</t>
  </si>
  <si>
    <t>62460</t>
  </si>
  <si>
    <t>S3M0040</t>
  </si>
  <si>
    <t>62040</t>
  </si>
  <si>
    <t>C.P. Jael López del Castillo Lozano.
Titular de la Jefatura de Servicios Administrativos
jael.lopez@imss.gob.mx
tel. 7773295132</t>
  </si>
  <si>
    <t>D233002</t>
  </si>
  <si>
    <t>D233003</t>
  </si>
  <si>
    <t>D233004</t>
  </si>
  <si>
    <t>D233008</t>
  </si>
  <si>
    <t>D233015</t>
  </si>
  <si>
    <t>D233016</t>
  </si>
  <si>
    <t>D3P0444</t>
  </si>
  <si>
    <t>D3P0445</t>
  </si>
  <si>
    <t>D3P0446</t>
  </si>
  <si>
    <t>03660</t>
  </si>
  <si>
    <t>D3P0447</t>
  </si>
  <si>
    <t>D3P0448</t>
  </si>
  <si>
    <t>D3P0449</t>
  </si>
  <si>
    <t>D3P0450</t>
  </si>
  <si>
    <t>D3P0451</t>
  </si>
  <si>
    <t>D3P0452</t>
  </si>
  <si>
    <t>D3P0453</t>
  </si>
  <si>
    <t>D3P0454</t>
  </si>
  <si>
    <t>D3P0455</t>
  </si>
  <si>
    <t>D3P0456</t>
  </si>
  <si>
    <t>D3P0457</t>
  </si>
  <si>
    <t>de acuerdo a términos y condiciones de insturmento legal</t>
  </si>
  <si>
    <t>coordinación de abastecimiento y equipamiento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</si>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</sst>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4" fontId="4" fillId="0" borderId="0" applyFont="0" applyFill="0" applyBorder="0" applyAlignment="0" applyProtection="0"/>
    <xf numFmtId="0" fontId="4" fillId="3" borderId="0"/>
    <xf numFmtId="0" fontId="5" fillId="3" borderId="0" applyNumberFormat="0" applyFill="0" applyBorder="0" applyAlignment="0" applyProtection="0"/>
    <xf numFmtId="0" fontId="1" fillId="3" borderId="0"/>
  </cellStyleXfs>
  <cellXfs count="4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14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4" fillId="3" borderId="0" xfId="2" applyNumberFormat="1" applyFont="1" applyBorder="1" applyAlignment="1"/>
    <xf numFmtId="0" fontId="1" fillId="3" borderId="0" xfId="0" applyFont="1" applyFill="1" applyBorder="1" applyAlignment="1">
      <alignment horizontal="center" vertical="center"/>
    </xf>
    <xf numFmtId="49" fontId="4" fillId="3" borderId="0" xfId="2" applyNumberFormat="1" applyFont="1" applyFill="1" applyBorder="1"/>
    <xf numFmtId="49" fontId="4" fillId="3" borderId="0" xfId="2" applyNumberFormat="1" applyFont="1" applyFill="1" applyBorder="1" applyAlignment="1">
      <alignment horizontal="left" vertical="center"/>
    </xf>
    <xf numFmtId="49" fontId="4" fillId="3" borderId="0" xfId="2" applyNumberFormat="1" applyFont="1" applyFill="1" applyBorder="1" applyAlignment="1">
      <alignment horizontal="center" vertical="center"/>
    </xf>
    <xf numFmtId="49" fontId="0" fillId="3" borderId="0" xfId="2" applyNumberFormat="1" applyFont="1" applyFill="1" applyBorder="1" applyAlignment="1">
      <alignment horizontal="left" vertical="center"/>
    </xf>
    <xf numFmtId="49" fontId="0" fillId="3" borderId="0" xfId="2" applyNumberFormat="1" applyFont="1" applyFill="1" applyBorder="1"/>
    <xf numFmtId="0" fontId="0" fillId="0" borderId="0" xfId="0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5" fillId="3" borderId="0" xfId="3" applyFill="1"/>
    <xf numFmtId="14" fontId="6" fillId="3" borderId="0" xfId="0" applyNumberFormat="1" applyFont="1" applyFill="1" applyBorder="1" applyAlignment="1">
      <alignment horizontal="center" vertical="center"/>
    </xf>
    <xf numFmtId="0" fontId="0" fillId="3" borderId="0" xfId="2" applyNumberFormat="1" applyFont="1" applyFill="1" applyBorder="1" applyAlignment="1"/>
    <xf numFmtId="0" fontId="0" fillId="3" borderId="0" xfId="2" applyNumberFormat="1" applyFont="1" applyFill="1" applyBorder="1" applyAlignment="1">
      <alignment horizontal="left" vertical="center"/>
    </xf>
    <xf numFmtId="14" fontId="1" fillId="3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0" fillId="3" borderId="0" xfId="0" applyFill="1" applyBorder="1"/>
    <xf numFmtId="0" fontId="0" fillId="3" borderId="0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49" fontId="0" fillId="3" borderId="0" xfId="2" applyNumberFormat="1" applyFont="1" applyBorder="1" applyAlignment="1"/>
    <xf numFmtId="0" fontId="0" fillId="0" borderId="0" xfId="0" applyFont="1" applyBorder="1" applyAlignment="1">
      <alignment horizontal="left" vertical="center"/>
    </xf>
    <xf numFmtId="49" fontId="0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/>
    </xf>
    <xf numFmtId="49" fontId="0" fillId="3" borderId="0" xfId="0" applyNumberForma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horizontal="left" vertical="center"/>
    </xf>
    <xf numFmtId="49" fontId="0" fillId="3" borderId="0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/>
    </xf>
    <xf numFmtId="14" fontId="0" fillId="5" borderId="0" xfId="4" applyNumberFormat="1" applyFont="1" applyFill="1" applyBorder="1" applyAlignment="1">
      <alignment horizontal="center" vertical="center"/>
    </xf>
    <xf numFmtId="2" fontId="0" fillId="5" borderId="0" xfId="4" applyNumberFormat="1" applyFont="1" applyFill="1" applyBorder="1" applyAlignment="1">
      <alignment horizontal="center" vertical="center"/>
    </xf>
    <xf numFmtId="2" fontId="0" fillId="3" borderId="0" xfId="1" applyNumberFormat="1" applyFont="1" applyFill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/>
    </xf>
    <xf numFmtId="2" fontId="0" fillId="5" borderId="0" xfId="1" applyNumberFormat="1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14" fontId="0" fillId="0" borderId="0" xfId="0" applyNumberFormat="1"/>
    <xf numFmtId="14" fontId="0" fillId="3" borderId="0" xfId="0" applyNumberFormat="1" applyFont="1" applyFill="1" applyBorder="1" applyAlignment="1">
      <alignment horizontal="center" vertical="center"/>
    </xf>
  </cellXfs>
  <cellStyles count="5">
    <cellStyle name="Hipervínculo" xfId="3" builtinId="8"/>
    <cellStyle name="Moneda" xfId="1" builtinId="4"/>
    <cellStyle name="Normal" xfId="0" builtinId="0"/>
    <cellStyle name="Normal 2" xfId="2"/>
    <cellStyle name="Normal 2 2 2" xfId="4"/>
  </cellStyles>
  <dxfs count="46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28a-LGT_Art_70_Fr_XXVIII%20LIC%20prim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334277"/>
      <sheetName val="Tabla_334306"/>
      <sheetName val="Tabla_334307"/>
      <sheetName val="Tabla_334308"/>
      <sheetName val="Tabla_334309"/>
      <sheetName val="Tabla_3343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mpranet.hacienda.gob.mx/esop/guest/go/opportunity/detail?opportunityId=2117784" TargetMode="External"/><Relationship Id="rId13" Type="http://schemas.openxmlformats.org/officeDocument/2006/relationships/hyperlink" Target="https://compranet.hacienda.gob.mx/esop/guest/go/opportunity/detail?opportunityId=2117784" TargetMode="External"/><Relationship Id="rId18" Type="http://schemas.openxmlformats.org/officeDocument/2006/relationships/hyperlink" Target="https://compranet.hacienda.gob.mx/esop/guest/go/opportunity/detail?opportunityId=2117784" TargetMode="External"/><Relationship Id="rId26" Type="http://schemas.openxmlformats.org/officeDocument/2006/relationships/hyperlink" Target="https://compranet.hacienda.gob.mx/esop/guest/go/opportunity/detail?opportunityId=2117784" TargetMode="External"/><Relationship Id="rId3" Type="http://schemas.openxmlformats.org/officeDocument/2006/relationships/hyperlink" Target="https://compranet.hacienda.gob.mx/esop/guest/go/opportunity/detail?opportunityId=2117784" TargetMode="External"/><Relationship Id="rId21" Type="http://schemas.openxmlformats.org/officeDocument/2006/relationships/hyperlink" Target="https://compranet.hacienda.gob.mx/esop/guest/go/opportunity/detail?opportunityId=2117784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s://compranet.hacienda.gob.mx/esop/guest/go/opportunity/detail?opportunityId=2117784" TargetMode="External"/><Relationship Id="rId12" Type="http://schemas.openxmlformats.org/officeDocument/2006/relationships/hyperlink" Target="https://compranet.hacienda.gob.mx/esop/guest/go/opportunity/detail?opportunityId=2117784" TargetMode="External"/><Relationship Id="rId17" Type="http://schemas.openxmlformats.org/officeDocument/2006/relationships/hyperlink" Target="https://compranet.hacienda.gob.mx/esop/guest/go/opportunity/detail?opportunityId=2117784" TargetMode="External"/><Relationship Id="rId25" Type="http://schemas.openxmlformats.org/officeDocument/2006/relationships/hyperlink" Target="https://compranet.hacienda.gob.mx/esop/guest/go/opportunity/detail?opportunityId=2117784" TargetMode="External"/><Relationship Id="rId33" Type="http://schemas.openxmlformats.org/officeDocument/2006/relationships/hyperlink" Target="https://compranet.hacienda.gob.mx/esop/guest/go/opportunity/detail?opportunityId=2117784" TargetMode="External"/><Relationship Id="rId2" Type="http://schemas.openxmlformats.org/officeDocument/2006/relationships/hyperlink" Target="https://compranet.hacienda.gob.mx/esop/guest/go/opportunity/detail?opportunityId=2117784" TargetMode="External"/><Relationship Id="rId16" Type="http://schemas.openxmlformats.org/officeDocument/2006/relationships/hyperlink" Target="https://compranet.hacienda.gob.mx/esop/guest/go/opportunity/detail?opportunityId=2117784" TargetMode="External"/><Relationship Id="rId20" Type="http://schemas.openxmlformats.org/officeDocument/2006/relationships/hyperlink" Target="https://compranet.hacienda.gob.mx/esop/guest/go/opportunity/detail?opportunityId=2117784" TargetMode="External"/><Relationship Id="rId29" Type="http://schemas.openxmlformats.org/officeDocument/2006/relationships/hyperlink" Target="https://compranet.hacienda.gob.mx/esop/guest/go/opportunity/detail?opportunityId=2117784" TargetMode="External"/><Relationship Id="rId1" Type="http://schemas.openxmlformats.org/officeDocument/2006/relationships/hyperlink" Target="https://compranet.hacienda.gob.mx/esop/guest/go/opportunity/detail?opportunityId=2117784" TargetMode="External"/><Relationship Id="rId6" Type="http://schemas.openxmlformats.org/officeDocument/2006/relationships/hyperlink" Target="https://compranet.hacienda.gob.mx/esop/guest/go/opportunity/detail?opportunityId=2117784" TargetMode="External"/><Relationship Id="rId11" Type="http://schemas.openxmlformats.org/officeDocument/2006/relationships/hyperlink" Target="https://compranet.hacienda.gob.mx/esop/guest/go/opportunity/detail?opportunityId=2117784" TargetMode="External"/><Relationship Id="rId24" Type="http://schemas.openxmlformats.org/officeDocument/2006/relationships/hyperlink" Target="https://compranet.hacienda.gob.mx/esop/guest/go/opportunity/detail?opportunityId=2117784" TargetMode="External"/><Relationship Id="rId32" Type="http://schemas.openxmlformats.org/officeDocument/2006/relationships/hyperlink" Target="https://compranet.hacienda.gob.mx/esop/guest/go/opportunity/detail?opportunityId=2117784" TargetMode="External"/><Relationship Id="rId5" Type="http://schemas.openxmlformats.org/officeDocument/2006/relationships/hyperlink" Target="https://compranet.hacienda.gob.mx/esop/guest/go/opportunity/detail?opportunityId=2117784" TargetMode="External"/><Relationship Id="rId15" Type="http://schemas.openxmlformats.org/officeDocument/2006/relationships/hyperlink" Target="https://compranet.hacienda.gob.mx/esop/guest/go/opportunity/detail?opportunityId=2117784" TargetMode="External"/><Relationship Id="rId23" Type="http://schemas.openxmlformats.org/officeDocument/2006/relationships/hyperlink" Target="https://compranet.hacienda.gob.mx/esop/guest/go/opportunity/detail?opportunityId=2117784" TargetMode="External"/><Relationship Id="rId28" Type="http://schemas.openxmlformats.org/officeDocument/2006/relationships/hyperlink" Target="https://compranet.hacienda.gob.mx/esop/guest/go/opportunity/detail?opportunityId=2117784" TargetMode="External"/><Relationship Id="rId10" Type="http://schemas.openxmlformats.org/officeDocument/2006/relationships/hyperlink" Target="https://compranet.hacienda.gob.mx/esop/guest/go/opportunity/detail?opportunityId=2117784" TargetMode="External"/><Relationship Id="rId19" Type="http://schemas.openxmlformats.org/officeDocument/2006/relationships/hyperlink" Target="https://compranet.hacienda.gob.mx/esop/guest/go/opportunity/detail?opportunityId=2117784" TargetMode="External"/><Relationship Id="rId31" Type="http://schemas.openxmlformats.org/officeDocument/2006/relationships/hyperlink" Target="https://compranet.hacienda.gob.mx/esop/guest/go/opportunity/detail?opportunityId=2117784" TargetMode="External"/><Relationship Id="rId4" Type="http://schemas.openxmlformats.org/officeDocument/2006/relationships/hyperlink" Target="https://compranet.hacienda.gob.mx/esop/guest/go/opportunity/detail?opportunityId=2117784" TargetMode="External"/><Relationship Id="rId9" Type="http://schemas.openxmlformats.org/officeDocument/2006/relationships/hyperlink" Target="https://compranet.hacienda.gob.mx/esop/guest/go/opportunity/detail?opportunityId=2117784" TargetMode="External"/><Relationship Id="rId14" Type="http://schemas.openxmlformats.org/officeDocument/2006/relationships/hyperlink" Target="https://compranet.hacienda.gob.mx/esop/guest/go/opportunity/detail?opportunityId=2117784" TargetMode="External"/><Relationship Id="rId22" Type="http://schemas.openxmlformats.org/officeDocument/2006/relationships/hyperlink" Target="https://compranet.hacienda.gob.mx/esop/guest/go/opportunity/detail?opportunityId=2117784" TargetMode="External"/><Relationship Id="rId27" Type="http://schemas.openxmlformats.org/officeDocument/2006/relationships/hyperlink" Target="https://compranet.hacienda.gob.mx/esop/guest/go/opportunity/detail?opportunityId=2117784" TargetMode="External"/><Relationship Id="rId30" Type="http://schemas.openxmlformats.org/officeDocument/2006/relationships/hyperlink" Target="https://compranet.hacienda.gob.mx/esop/guest/go/opportunity/detail?opportunityId=21177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42"/>
  <sheetViews>
    <sheetView tabSelected="1" topLeftCell="BY2" workbookViewId="0">
      <selection activeCell="CA8" sqref="C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3" t="s">
        <v>96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30" x14ac:dyDescent="0.25">
      <c r="A8">
        <v>2023</v>
      </c>
      <c r="B8" s="6">
        <v>44927</v>
      </c>
      <c r="C8" s="6">
        <v>45016</v>
      </c>
      <c r="D8" t="s">
        <v>178</v>
      </c>
      <c r="E8" t="s">
        <v>184</v>
      </c>
      <c r="F8" t="s">
        <v>185</v>
      </c>
      <c r="G8">
        <v>1</v>
      </c>
      <c r="H8" s="16" t="s">
        <v>366</v>
      </c>
      <c r="I8" s="17" t="s">
        <v>375</v>
      </c>
      <c r="J8" s="18">
        <v>44915</v>
      </c>
      <c r="K8" s="19" t="s">
        <v>376</v>
      </c>
      <c r="L8">
        <v>1</v>
      </c>
      <c r="M8" s="21">
        <v>44922</v>
      </c>
      <c r="N8" s="24">
        <v>1</v>
      </c>
      <c r="O8" s="28">
        <v>1</v>
      </c>
      <c r="P8" s="17" t="s">
        <v>375</v>
      </c>
      <c r="Q8" s="17" t="s">
        <v>375</v>
      </c>
      <c r="R8" s="17" t="s">
        <v>375</v>
      </c>
      <c r="S8" s="29" t="s">
        <v>334</v>
      </c>
      <c r="T8" s="29" t="s">
        <v>334</v>
      </c>
      <c r="U8" s="29" t="s">
        <v>334</v>
      </c>
      <c r="V8" s="30" t="s">
        <v>335</v>
      </c>
      <c r="W8" s="9" t="s">
        <v>336</v>
      </c>
      <c r="X8" t="s">
        <v>193</v>
      </c>
      <c r="Y8" s="31" t="s">
        <v>416</v>
      </c>
      <c r="Z8" s="29">
        <v>51</v>
      </c>
      <c r="AA8" s="29" t="s">
        <v>417</v>
      </c>
      <c r="AB8" t="s">
        <v>218</v>
      </c>
      <c r="AC8" s="32" t="s">
        <v>429</v>
      </c>
      <c r="AD8" s="29">
        <v>0</v>
      </c>
      <c r="AE8" s="32" t="s">
        <v>430</v>
      </c>
      <c r="AF8" s="29">
        <v>0</v>
      </c>
      <c r="AG8" s="32" t="s">
        <v>430</v>
      </c>
      <c r="AH8" s="29">
        <v>0</v>
      </c>
      <c r="AI8" t="s">
        <v>263</v>
      </c>
      <c r="AJ8" s="32" t="s">
        <v>446</v>
      </c>
      <c r="AK8" s="33" t="s">
        <v>447</v>
      </c>
      <c r="AL8" s="33" t="s">
        <v>447</v>
      </c>
      <c r="AM8" s="33" t="s">
        <v>447</v>
      </c>
      <c r="AN8" s="33" t="s">
        <v>447</v>
      </c>
      <c r="AO8" s="34" t="s">
        <v>448</v>
      </c>
      <c r="AP8" s="35" t="s">
        <v>449</v>
      </c>
      <c r="AQ8" s="36" t="s">
        <v>450</v>
      </c>
      <c r="AR8" s="35" t="s">
        <v>449</v>
      </c>
      <c r="AS8" s="37" t="s">
        <v>451</v>
      </c>
      <c r="AT8" s="38">
        <v>44945</v>
      </c>
      <c r="AU8" s="39">
        <v>44931</v>
      </c>
      <c r="AV8" s="39">
        <v>45291</v>
      </c>
      <c r="AW8" s="40">
        <v>1637931.03</v>
      </c>
      <c r="AX8" s="40">
        <v>1899999.9948</v>
      </c>
      <c r="AY8" s="41">
        <v>0</v>
      </c>
      <c r="AZ8" s="41">
        <v>0</v>
      </c>
      <c r="BA8" s="7" t="s">
        <v>452</v>
      </c>
      <c r="BB8" s="41" t="s">
        <v>453</v>
      </c>
      <c r="BC8" s="7" t="s">
        <v>454</v>
      </c>
      <c r="BD8" s="19" t="s">
        <v>376</v>
      </c>
      <c r="BE8" s="39">
        <v>44931</v>
      </c>
      <c r="BF8" s="39">
        <v>45291</v>
      </c>
      <c r="BG8" s="17" t="s">
        <v>375</v>
      </c>
      <c r="BH8" s="17" t="s">
        <v>375</v>
      </c>
      <c r="BI8" s="24">
        <v>2</v>
      </c>
      <c r="BJ8" s="23" t="s">
        <v>283</v>
      </c>
      <c r="BK8" s="23" t="s">
        <v>447</v>
      </c>
      <c r="BL8" s="23" t="s">
        <v>447</v>
      </c>
      <c r="BM8" s="23" t="s">
        <v>447</v>
      </c>
      <c r="BN8" s="23" t="s">
        <v>447</v>
      </c>
      <c r="BO8" s="17" t="s">
        <v>375</v>
      </c>
      <c r="BP8" s="23" t="s">
        <v>447</v>
      </c>
      <c r="BQ8" t="s">
        <v>287</v>
      </c>
      <c r="BR8" t="s">
        <v>290</v>
      </c>
      <c r="BS8" s="29">
        <v>1</v>
      </c>
      <c r="BT8" s="34" t="s">
        <v>501</v>
      </c>
      <c r="BU8" s="17" t="s">
        <v>375</v>
      </c>
      <c r="BV8" s="17" t="s">
        <v>375</v>
      </c>
      <c r="BW8" s="17" t="s">
        <v>375</v>
      </c>
      <c r="BX8" s="17" t="s">
        <v>375</v>
      </c>
      <c r="BY8" s="24" t="s">
        <v>502</v>
      </c>
      <c r="BZ8" s="46">
        <v>45020</v>
      </c>
      <c r="CA8" s="46">
        <v>45021</v>
      </c>
      <c r="CB8" s="24" t="s">
        <v>503</v>
      </c>
    </row>
    <row r="9" spans="1:80" ht="30" x14ac:dyDescent="0.25">
      <c r="A9">
        <v>2023</v>
      </c>
      <c r="B9" s="6">
        <v>44927</v>
      </c>
      <c r="C9" s="6">
        <v>45016</v>
      </c>
      <c r="D9" t="s">
        <v>178</v>
      </c>
      <c r="E9" t="s">
        <v>184</v>
      </c>
      <c r="F9" t="s">
        <v>185</v>
      </c>
      <c r="G9">
        <v>2</v>
      </c>
      <c r="H9" s="16" t="s">
        <v>367</v>
      </c>
      <c r="I9" s="17" t="s">
        <v>375</v>
      </c>
      <c r="J9" s="18">
        <v>44915</v>
      </c>
      <c r="K9" s="20" t="s">
        <v>377</v>
      </c>
      <c r="L9">
        <v>2</v>
      </c>
      <c r="M9" s="21">
        <v>44922</v>
      </c>
      <c r="N9" s="24">
        <v>2</v>
      </c>
      <c r="O9" s="28">
        <v>2</v>
      </c>
      <c r="P9" s="17" t="s">
        <v>375</v>
      </c>
      <c r="Q9" s="17" t="s">
        <v>375</v>
      </c>
      <c r="R9" s="17" t="s">
        <v>375</v>
      </c>
      <c r="S9" s="29" t="s">
        <v>334</v>
      </c>
      <c r="T9" s="29" t="s">
        <v>334</v>
      </c>
      <c r="U9" s="29" t="s">
        <v>334</v>
      </c>
      <c r="V9" s="30" t="s">
        <v>337</v>
      </c>
      <c r="W9" s="9" t="s">
        <v>338</v>
      </c>
      <c r="X9" t="s">
        <v>212</v>
      </c>
      <c r="Y9" s="31" t="s">
        <v>418</v>
      </c>
      <c r="Z9" s="29">
        <v>218</v>
      </c>
      <c r="AA9" s="29" t="s">
        <v>417</v>
      </c>
      <c r="AB9" t="s">
        <v>218</v>
      </c>
      <c r="AC9" s="32" t="s">
        <v>431</v>
      </c>
      <c r="AD9" s="29">
        <v>0</v>
      </c>
      <c r="AE9" s="32" t="s">
        <v>432</v>
      </c>
      <c r="AF9" s="29">
        <v>0</v>
      </c>
      <c r="AG9" s="32" t="s">
        <v>432</v>
      </c>
      <c r="AH9" s="29">
        <v>0</v>
      </c>
      <c r="AI9" t="s">
        <v>263</v>
      </c>
      <c r="AJ9" s="32" t="s">
        <v>455</v>
      </c>
      <c r="AK9" s="33" t="s">
        <v>447</v>
      </c>
      <c r="AL9" s="33" t="s">
        <v>447</v>
      </c>
      <c r="AM9" s="33" t="s">
        <v>447</v>
      </c>
      <c r="AN9" s="33" t="s">
        <v>447</v>
      </c>
      <c r="AO9" s="34" t="s">
        <v>448</v>
      </c>
      <c r="AP9" s="35" t="s">
        <v>456</v>
      </c>
      <c r="AQ9" s="36" t="s">
        <v>450</v>
      </c>
      <c r="AR9" s="35" t="s">
        <v>456</v>
      </c>
      <c r="AS9" s="37" t="s">
        <v>457</v>
      </c>
      <c r="AT9" s="38">
        <v>44945</v>
      </c>
      <c r="AU9" s="39">
        <v>44931</v>
      </c>
      <c r="AV9" s="39">
        <v>45291</v>
      </c>
      <c r="AW9" s="40">
        <v>2241379.31</v>
      </c>
      <c r="AX9" s="40">
        <v>2599999.9995999997</v>
      </c>
      <c r="AY9" s="41">
        <v>0</v>
      </c>
      <c r="AZ9" s="41">
        <v>0</v>
      </c>
      <c r="BA9" s="7" t="s">
        <v>452</v>
      </c>
      <c r="BB9" s="41" t="s">
        <v>453</v>
      </c>
      <c r="BC9" s="7" t="s">
        <v>454</v>
      </c>
      <c r="BD9" s="20" t="s">
        <v>377</v>
      </c>
      <c r="BE9" s="39">
        <v>44931</v>
      </c>
      <c r="BF9" s="39">
        <v>45291</v>
      </c>
      <c r="BG9" s="17" t="s">
        <v>375</v>
      </c>
      <c r="BH9" s="17" t="s">
        <v>375</v>
      </c>
      <c r="BI9" s="24">
        <v>2</v>
      </c>
      <c r="BJ9" s="23" t="s">
        <v>283</v>
      </c>
      <c r="BK9" s="23" t="s">
        <v>447</v>
      </c>
      <c r="BL9" s="23" t="s">
        <v>447</v>
      </c>
      <c r="BM9" s="23" t="s">
        <v>447</v>
      </c>
      <c r="BN9" s="23" t="s">
        <v>447</v>
      </c>
      <c r="BO9" s="17" t="s">
        <v>375</v>
      </c>
      <c r="BP9" s="23" t="s">
        <v>447</v>
      </c>
      <c r="BQ9" t="s">
        <v>287</v>
      </c>
      <c r="BR9" t="s">
        <v>290</v>
      </c>
      <c r="BS9" s="29">
        <v>2</v>
      </c>
      <c r="BT9" s="34" t="s">
        <v>501</v>
      </c>
      <c r="BU9" s="17" t="s">
        <v>375</v>
      </c>
      <c r="BV9" s="17" t="s">
        <v>375</v>
      </c>
      <c r="BW9" s="17" t="s">
        <v>375</v>
      </c>
      <c r="BX9" s="17" t="s">
        <v>375</v>
      </c>
      <c r="BY9" s="24" t="s">
        <v>502</v>
      </c>
      <c r="BZ9" s="46">
        <v>45020</v>
      </c>
      <c r="CA9" s="46">
        <v>45021</v>
      </c>
      <c r="CB9" s="24" t="s">
        <v>503</v>
      </c>
    </row>
    <row r="10" spans="1:80" ht="30" x14ac:dyDescent="0.25">
      <c r="A10">
        <v>2023</v>
      </c>
      <c r="B10" s="6">
        <v>44927</v>
      </c>
      <c r="C10" s="6">
        <v>45016</v>
      </c>
      <c r="D10" t="s">
        <v>177</v>
      </c>
      <c r="E10" t="s">
        <v>184</v>
      </c>
      <c r="F10" t="s">
        <v>185</v>
      </c>
      <c r="G10">
        <v>3</v>
      </c>
      <c r="H10" s="16" t="s">
        <v>368</v>
      </c>
      <c r="I10" t="s">
        <v>374</v>
      </c>
      <c r="J10" s="21">
        <v>44943</v>
      </c>
      <c r="K10" s="19" t="s">
        <v>378</v>
      </c>
      <c r="L10">
        <v>3</v>
      </c>
      <c r="M10" s="21">
        <v>44950</v>
      </c>
      <c r="N10" s="24">
        <v>2</v>
      </c>
      <c r="O10" s="28">
        <v>2</v>
      </c>
      <c r="P10" t="s">
        <v>374</v>
      </c>
      <c r="Q10" t="s">
        <v>374</v>
      </c>
      <c r="R10" t="s">
        <v>374</v>
      </c>
      <c r="S10" s="29" t="s">
        <v>334</v>
      </c>
      <c r="T10" s="29" t="s">
        <v>334</v>
      </c>
      <c r="U10" s="29" t="s">
        <v>334</v>
      </c>
      <c r="V10" s="14" t="s">
        <v>339</v>
      </c>
      <c r="W10" s="9" t="s">
        <v>340</v>
      </c>
      <c r="X10" t="s">
        <v>193</v>
      </c>
      <c r="Y10" s="31" t="s">
        <v>419</v>
      </c>
      <c r="Z10" s="29">
        <v>45</v>
      </c>
      <c r="AA10" s="29" t="s">
        <v>417</v>
      </c>
      <c r="AB10" t="s">
        <v>218</v>
      </c>
      <c r="AC10" s="32" t="s">
        <v>433</v>
      </c>
      <c r="AD10" s="29">
        <v>0</v>
      </c>
      <c r="AE10" s="9" t="s">
        <v>434</v>
      </c>
      <c r="AF10" s="29">
        <v>0</v>
      </c>
      <c r="AG10" s="9" t="s">
        <v>434</v>
      </c>
      <c r="AH10" s="29">
        <v>0</v>
      </c>
      <c r="AI10" t="s">
        <v>281</v>
      </c>
      <c r="AJ10" s="32" t="s">
        <v>458</v>
      </c>
      <c r="AK10" s="33" t="s">
        <v>447</v>
      </c>
      <c r="AL10" s="33" t="s">
        <v>447</v>
      </c>
      <c r="AM10" s="33" t="s">
        <v>447</v>
      </c>
      <c r="AN10" s="33" t="s">
        <v>447</v>
      </c>
      <c r="AO10" s="34" t="s">
        <v>448</v>
      </c>
      <c r="AP10" s="35" t="s">
        <v>456</v>
      </c>
      <c r="AQ10" s="36" t="s">
        <v>450</v>
      </c>
      <c r="AR10" s="35" t="s">
        <v>456</v>
      </c>
      <c r="AS10" s="37" t="s">
        <v>459</v>
      </c>
      <c r="AT10" s="42">
        <v>44972</v>
      </c>
      <c r="AU10" s="39">
        <v>44958</v>
      </c>
      <c r="AV10" s="39">
        <v>45291</v>
      </c>
      <c r="AW10" s="40">
        <v>9004172.4137931038</v>
      </c>
      <c r="AX10" s="40">
        <v>10444840</v>
      </c>
      <c r="AY10" s="41">
        <v>0</v>
      </c>
      <c r="AZ10" s="41">
        <v>0</v>
      </c>
      <c r="BA10" s="7" t="s">
        <v>452</v>
      </c>
      <c r="BB10" s="41" t="s">
        <v>453</v>
      </c>
      <c r="BC10" s="7" t="s">
        <v>454</v>
      </c>
      <c r="BD10" s="19" t="s">
        <v>378</v>
      </c>
      <c r="BE10" s="39">
        <v>44958</v>
      </c>
      <c r="BF10" s="39">
        <v>45291</v>
      </c>
      <c r="BG10" t="s">
        <v>374</v>
      </c>
      <c r="BH10" t="s">
        <v>374</v>
      </c>
      <c r="BI10" s="24">
        <v>2</v>
      </c>
      <c r="BJ10" s="23" t="s">
        <v>283</v>
      </c>
      <c r="BK10" s="23" t="s">
        <v>447</v>
      </c>
      <c r="BL10" s="23" t="s">
        <v>447</v>
      </c>
      <c r="BM10" s="23" t="s">
        <v>447</v>
      </c>
      <c r="BN10" s="23" t="s">
        <v>447</v>
      </c>
      <c r="BO10" t="s">
        <v>374</v>
      </c>
      <c r="BP10" s="23" t="s">
        <v>447</v>
      </c>
      <c r="BQ10" t="s">
        <v>287</v>
      </c>
      <c r="BR10" t="s">
        <v>290</v>
      </c>
      <c r="BS10" s="29">
        <v>3</v>
      </c>
      <c r="BT10" s="34" t="s">
        <v>501</v>
      </c>
      <c r="BU10" t="s">
        <v>374</v>
      </c>
      <c r="BV10" t="s">
        <v>374</v>
      </c>
      <c r="BW10" t="s">
        <v>374</v>
      </c>
      <c r="BX10" t="s">
        <v>374</v>
      </c>
      <c r="BY10" s="24" t="s">
        <v>502</v>
      </c>
      <c r="BZ10" s="46">
        <v>45020</v>
      </c>
      <c r="CA10" s="46">
        <v>45021</v>
      </c>
      <c r="CB10" s="24" t="s">
        <v>503</v>
      </c>
    </row>
    <row r="11" spans="1:80" ht="30" x14ac:dyDescent="0.25">
      <c r="A11">
        <v>2023</v>
      </c>
      <c r="B11" s="6">
        <v>44927</v>
      </c>
      <c r="C11" s="6">
        <v>45016</v>
      </c>
      <c r="D11" t="s">
        <v>177</v>
      </c>
      <c r="E11" t="s">
        <v>184</v>
      </c>
      <c r="F11" t="s">
        <v>185</v>
      </c>
      <c r="G11">
        <v>4</v>
      </c>
      <c r="H11" s="16" t="s">
        <v>369</v>
      </c>
      <c r="I11" s="17" t="s">
        <v>375</v>
      </c>
      <c r="J11" s="21">
        <v>44936</v>
      </c>
      <c r="K11" s="19" t="s">
        <v>379</v>
      </c>
      <c r="L11">
        <v>4</v>
      </c>
      <c r="M11" s="21">
        <v>44951</v>
      </c>
      <c r="N11" s="24">
        <v>3</v>
      </c>
      <c r="O11" s="28">
        <v>2</v>
      </c>
      <c r="P11" s="17" t="s">
        <v>375</v>
      </c>
      <c r="Q11" s="17" t="s">
        <v>375</v>
      </c>
      <c r="R11" s="17" t="s">
        <v>375</v>
      </c>
      <c r="S11" s="29" t="s">
        <v>341</v>
      </c>
      <c r="T11" s="29" t="s">
        <v>342</v>
      </c>
      <c r="U11" s="29" t="s">
        <v>343</v>
      </c>
      <c r="V11" s="14" t="s">
        <v>334</v>
      </c>
      <c r="W11" s="9" t="s">
        <v>344</v>
      </c>
      <c r="X11" t="s">
        <v>193</v>
      </c>
      <c r="Y11" s="31" t="s">
        <v>420</v>
      </c>
      <c r="Z11" s="29">
        <v>120</v>
      </c>
      <c r="AA11" s="29" t="s">
        <v>417</v>
      </c>
      <c r="AB11" t="s">
        <v>218</v>
      </c>
      <c r="AC11" s="32" t="s">
        <v>435</v>
      </c>
      <c r="AD11" s="29">
        <v>0</v>
      </c>
      <c r="AE11" s="32" t="s">
        <v>436</v>
      </c>
      <c r="AF11" s="29">
        <v>0</v>
      </c>
      <c r="AG11" s="32" t="s">
        <v>436</v>
      </c>
      <c r="AH11" s="29">
        <v>0</v>
      </c>
      <c r="AI11" t="s">
        <v>251</v>
      </c>
      <c r="AJ11" s="32" t="s">
        <v>460</v>
      </c>
      <c r="AK11" s="33" t="s">
        <v>447</v>
      </c>
      <c r="AL11" s="33" t="s">
        <v>447</v>
      </c>
      <c r="AM11" s="33" t="s">
        <v>447</v>
      </c>
      <c r="AN11" s="33" t="s">
        <v>447</v>
      </c>
      <c r="AO11" s="34" t="s">
        <v>448</v>
      </c>
      <c r="AP11" s="35" t="s">
        <v>456</v>
      </c>
      <c r="AQ11" s="36" t="s">
        <v>450</v>
      </c>
      <c r="AR11" s="35" t="s">
        <v>456</v>
      </c>
      <c r="AS11" s="37" t="s">
        <v>461</v>
      </c>
      <c r="AT11" s="21">
        <v>44989</v>
      </c>
      <c r="AU11" s="39">
        <v>44973</v>
      </c>
      <c r="AV11" s="39">
        <v>45291</v>
      </c>
      <c r="AW11" s="40">
        <v>603448.27</v>
      </c>
      <c r="AX11" s="40">
        <v>241379.31</v>
      </c>
      <c r="AY11" s="41">
        <v>0</v>
      </c>
      <c r="AZ11" s="41">
        <v>0</v>
      </c>
      <c r="BA11" s="7" t="s">
        <v>452</v>
      </c>
      <c r="BB11" s="41" t="s">
        <v>453</v>
      </c>
      <c r="BC11" s="7" t="s">
        <v>454</v>
      </c>
      <c r="BD11" s="19" t="s">
        <v>379</v>
      </c>
      <c r="BE11" s="39">
        <v>44973</v>
      </c>
      <c r="BF11" s="39">
        <v>45291</v>
      </c>
      <c r="BG11" s="17" t="s">
        <v>375</v>
      </c>
      <c r="BH11" s="17" t="s">
        <v>375</v>
      </c>
      <c r="BI11" s="24">
        <v>2</v>
      </c>
      <c r="BJ11" s="23" t="s">
        <v>283</v>
      </c>
      <c r="BK11" s="23" t="s">
        <v>447</v>
      </c>
      <c r="BL11" s="23" t="s">
        <v>447</v>
      </c>
      <c r="BM11" s="23" t="s">
        <v>447</v>
      </c>
      <c r="BN11" s="23" t="s">
        <v>447</v>
      </c>
      <c r="BO11" s="17" t="s">
        <v>375</v>
      </c>
      <c r="BP11" s="23" t="s">
        <v>447</v>
      </c>
      <c r="BQ11" t="s">
        <v>287</v>
      </c>
      <c r="BR11" t="s">
        <v>290</v>
      </c>
      <c r="BS11" s="29">
        <v>4</v>
      </c>
      <c r="BT11" s="34" t="s">
        <v>501</v>
      </c>
      <c r="BU11" s="17" t="s">
        <v>375</v>
      </c>
      <c r="BV11" s="17" t="s">
        <v>375</v>
      </c>
      <c r="BW11" s="17" t="s">
        <v>375</v>
      </c>
      <c r="BX11" s="17" t="s">
        <v>375</v>
      </c>
      <c r="BY11" s="24" t="s">
        <v>502</v>
      </c>
      <c r="BZ11" s="46">
        <v>45020</v>
      </c>
      <c r="CA11" s="46">
        <v>45021</v>
      </c>
      <c r="CB11" s="24" t="s">
        <v>503</v>
      </c>
    </row>
    <row r="12" spans="1:80" ht="30" x14ac:dyDescent="0.25">
      <c r="A12">
        <v>2023</v>
      </c>
      <c r="B12" s="6">
        <v>44927</v>
      </c>
      <c r="C12" s="6">
        <v>45016</v>
      </c>
      <c r="D12" t="s">
        <v>177</v>
      </c>
      <c r="E12" t="s">
        <v>184</v>
      </c>
      <c r="F12" t="s">
        <v>185</v>
      </c>
      <c r="G12">
        <v>5</v>
      </c>
      <c r="H12" s="16" t="s">
        <v>369</v>
      </c>
      <c r="I12" s="17" t="s">
        <v>375</v>
      </c>
      <c r="J12" s="21">
        <v>44936</v>
      </c>
      <c r="K12" s="19" t="s">
        <v>379</v>
      </c>
      <c r="L12">
        <v>5</v>
      </c>
      <c r="M12" s="21">
        <v>44951</v>
      </c>
      <c r="N12" s="24">
        <v>3</v>
      </c>
      <c r="O12" s="28">
        <v>2</v>
      </c>
      <c r="P12" s="17" t="s">
        <v>375</v>
      </c>
      <c r="Q12" s="17" t="s">
        <v>375</v>
      </c>
      <c r="R12" s="17" t="s">
        <v>375</v>
      </c>
      <c r="S12" s="29" t="s">
        <v>345</v>
      </c>
      <c r="T12" s="29" t="s">
        <v>346</v>
      </c>
      <c r="U12" s="29" t="s">
        <v>347</v>
      </c>
      <c r="V12" s="14" t="s">
        <v>334</v>
      </c>
      <c r="W12" s="9" t="s">
        <v>348</v>
      </c>
      <c r="X12" t="s">
        <v>193</v>
      </c>
      <c r="Y12" s="31" t="s">
        <v>421</v>
      </c>
      <c r="Z12" s="29">
        <v>16</v>
      </c>
      <c r="AA12" s="29" t="s">
        <v>417</v>
      </c>
      <c r="AB12" t="s">
        <v>218</v>
      </c>
      <c r="AC12" s="32" t="s">
        <v>437</v>
      </c>
      <c r="AD12" s="29">
        <v>0</v>
      </c>
      <c r="AE12" s="9" t="s">
        <v>432</v>
      </c>
      <c r="AF12" s="29">
        <v>0</v>
      </c>
      <c r="AG12" s="9" t="s">
        <v>432</v>
      </c>
      <c r="AH12" s="29">
        <v>0</v>
      </c>
      <c r="AI12" t="s">
        <v>281</v>
      </c>
      <c r="AJ12" s="32" t="s">
        <v>462</v>
      </c>
      <c r="AK12" s="33" t="s">
        <v>447</v>
      </c>
      <c r="AL12" s="33" t="s">
        <v>447</v>
      </c>
      <c r="AM12" s="33" t="s">
        <v>447</v>
      </c>
      <c r="AN12" s="33" t="s">
        <v>447</v>
      </c>
      <c r="AO12" s="34" t="s">
        <v>448</v>
      </c>
      <c r="AP12" s="35" t="s">
        <v>456</v>
      </c>
      <c r="AQ12" s="36" t="s">
        <v>450</v>
      </c>
      <c r="AR12" s="35" t="s">
        <v>456</v>
      </c>
      <c r="AS12" s="37" t="s">
        <v>463</v>
      </c>
      <c r="AT12" s="21">
        <v>44989</v>
      </c>
      <c r="AU12" s="39">
        <v>44973</v>
      </c>
      <c r="AV12" s="39">
        <v>45291</v>
      </c>
      <c r="AW12" s="40">
        <v>2155172.4</v>
      </c>
      <c r="AX12" s="40">
        <v>862068.96</v>
      </c>
      <c r="AY12" s="43">
        <v>0</v>
      </c>
      <c r="AZ12" s="43">
        <v>0</v>
      </c>
      <c r="BA12" s="44" t="s">
        <v>452</v>
      </c>
      <c r="BB12" s="43" t="s">
        <v>453</v>
      </c>
      <c r="BC12" s="44" t="s">
        <v>454</v>
      </c>
      <c r="BD12" s="19" t="s">
        <v>379</v>
      </c>
      <c r="BE12" s="39">
        <v>44973</v>
      </c>
      <c r="BF12" s="39">
        <v>45291</v>
      </c>
      <c r="BG12" s="17" t="s">
        <v>375</v>
      </c>
      <c r="BH12" s="17" t="s">
        <v>375</v>
      </c>
      <c r="BI12" s="24">
        <v>2</v>
      </c>
      <c r="BJ12" s="23" t="s">
        <v>283</v>
      </c>
      <c r="BK12" s="23" t="s">
        <v>447</v>
      </c>
      <c r="BL12" s="23" t="s">
        <v>447</v>
      </c>
      <c r="BM12" s="23" t="s">
        <v>447</v>
      </c>
      <c r="BN12" s="23" t="s">
        <v>447</v>
      </c>
      <c r="BO12" s="17" t="s">
        <v>375</v>
      </c>
      <c r="BP12" s="23" t="s">
        <v>447</v>
      </c>
      <c r="BQ12" t="s">
        <v>287</v>
      </c>
      <c r="BR12" t="s">
        <v>290</v>
      </c>
      <c r="BS12" s="29">
        <v>5</v>
      </c>
      <c r="BT12" s="34" t="s">
        <v>501</v>
      </c>
      <c r="BU12" s="17" t="s">
        <v>375</v>
      </c>
      <c r="BV12" s="17" t="s">
        <v>375</v>
      </c>
      <c r="BW12" s="17" t="s">
        <v>375</v>
      </c>
      <c r="BX12" s="17" t="s">
        <v>375</v>
      </c>
      <c r="BY12" s="24" t="s">
        <v>502</v>
      </c>
      <c r="BZ12" s="46">
        <v>45020</v>
      </c>
      <c r="CA12" s="46">
        <v>45021</v>
      </c>
      <c r="CB12" s="24" t="s">
        <v>503</v>
      </c>
    </row>
    <row r="13" spans="1:80" ht="30" x14ac:dyDescent="0.25">
      <c r="A13">
        <v>2023</v>
      </c>
      <c r="B13" s="6">
        <v>44927</v>
      </c>
      <c r="C13" s="6">
        <v>45016</v>
      </c>
      <c r="D13" t="s">
        <v>177</v>
      </c>
      <c r="E13" t="s">
        <v>184</v>
      </c>
      <c r="F13" t="s">
        <v>185</v>
      </c>
      <c r="G13">
        <v>6</v>
      </c>
      <c r="H13" s="16" t="s">
        <v>369</v>
      </c>
      <c r="I13" s="17" t="s">
        <v>375</v>
      </c>
      <c r="J13" s="21">
        <v>44936</v>
      </c>
      <c r="K13" s="19" t="s">
        <v>379</v>
      </c>
      <c r="L13">
        <v>6</v>
      </c>
      <c r="M13" s="21">
        <v>44951</v>
      </c>
      <c r="N13" s="24">
        <v>3</v>
      </c>
      <c r="O13" s="28">
        <v>2</v>
      </c>
      <c r="P13" s="17" t="s">
        <v>375</v>
      </c>
      <c r="Q13" s="17" t="s">
        <v>375</v>
      </c>
      <c r="R13" s="17" t="s">
        <v>375</v>
      </c>
      <c r="S13" s="29" t="s">
        <v>349</v>
      </c>
      <c r="T13" s="29" t="s">
        <v>350</v>
      </c>
      <c r="U13" s="29" t="s">
        <v>351</v>
      </c>
      <c r="V13" s="14" t="s">
        <v>334</v>
      </c>
      <c r="W13" s="9" t="s">
        <v>352</v>
      </c>
      <c r="X13" t="s">
        <v>188</v>
      </c>
      <c r="Y13" s="31" t="s">
        <v>422</v>
      </c>
      <c r="Z13" s="29" t="s">
        <v>417</v>
      </c>
      <c r="AA13" s="29" t="s">
        <v>417</v>
      </c>
      <c r="AB13" t="s">
        <v>218</v>
      </c>
      <c r="AC13" s="32" t="s">
        <v>438</v>
      </c>
      <c r="AD13" s="29">
        <v>0</v>
      </c>
      <c r="AE13" s="9" t="s">
        <v>432</v>
      </c>
      <c r="AF13" s="29">
        <v>0</v>
      </c>
      <c r="AG13" s="9" t="s">
        <v>432</v>
      </c>
      <c r="AH13" s="29">
        <v>0</v>
      </c>
      <c r="AI13" t="s">
        <v>263</v>
      </c>
      <c r="AJ13" s="32" t="s">
        <v>464</v>
      </c>
      <c r="AK13" s="33" t="s">
        <v>447</v>
      </c>
      <c r="AL13" s="33" t="s">
        <v>447</v>
      </c>
      <c r="AM13" s="33" t="s">
        <v>447</v>
      </c>
      <c r="AN13" s="33" t="s">
        <v>447</v>
      </c>
      <c r="AO13" s="34" t="s">
        <v>448</v>
      </c>
      <c r="AP13" s="35" t="s">
        <v>456</v>
      </c>
      <c r="AQ13" s="36" t="s">
        <v>450</v>
      </c>
      <c r="AR13" s="35" t="s">
        <v>456</v>
      </c>
      <c r="AS13" s="37" t="s">
        <v>465</v>
      </c>
      <c r="AT13" s="21">
        <v>44989</v>
      </c>
      <c r="AU13" s="39">
        <v>44973</v>
      </c>
      <c r="AV13" s="39">
        <v>45291</v>
      </c>
      <c r="AW13" s="40">
        <v>517241.37</v>
      </c>
      <c r="AX13" s="40">
        <v>206896.55</v>
      </c>
      <c r="AY13" s="43">
        <v>0</v>
      </c>
      <c r="AZ13" s="43">
        <v>0</v>
      </c>
      <c r="BA13" s="44" t="s">
        <v>452</v>
      </c>
      <c r="BB13" s="43" t="s">
        <v>453</v>
      </c>
      <c r="BC13" s="44" t="s">
        <v>454</v>
      </c>
      <c r="BD13" s="19" t="s">
        <v>379</v>
      </c>
      <c r="BE13" s="39">
        <v>44973</v>
      </c>
      <c r="BF13" s="39">
        <v>45291</v>
      </c>
      <c r="BG13" s="17" t="s">
        <v>375</v>
      </c>
      <c r="BH13" s="17" t="s">
        <v>375</v>
      </c>
      <c r="BI13" s="24">
        <v>2</v>
      </c>
      <c r="BJ13" s="23" t="s">
        <v>283</v>
      </c>
      <c r="BK13" s="23" t="s">
        <v>447</v>
      </c>
      <c r="BL13" s="23" t="s">
        <v>447</v>
      </c>
      <c r="BM13" s="23" t="s">
        <v>447</v>
      </c>
      <c r="BN13" s="23" t="s">
        <v>447</v>
      </c>
      <c r="BO13" s="17" t="s">
        <v>375</v>
      </c>
      <c r="BP13" s="23" t="s">
        <v>447</v>
      </c>
      <c r="BQ13" t="s">
        <v>287</v>
      </c>
      <c r="BR13" t="s">
        <v>290</v>
      </c>
      <c r="BS13" s="29">
        <v>6</v>
      </c>
      <c r="BT13" s="34" t="s">
        <v>501</v>
      </c>
      <c r="BU13" s="17" t="s">
        <v>375</v>
      </c>
      <c r="BV13" s="17" t="s">
        <v>375</v>
      </c>
      <c r="BW13" s="17" t="s">
        <v>375</v>
      </c>
      <c r="BX13" s="17" t="s">
        <v>375</v>
      </c>
      <c r="BY13" s="24" t="s">
        <v>502</v>
      </c>
      <c r="BZ13" s="46">
        <v>45020</v>
      </c>
      <c r="CA13" s="46">
        <v>45021</v>
      </c>
      <c r="CB13" s="24" t="s">
        <v>503</v>
      </c>
    </row>
    <row r="14" spans="1:80" ht="30" x14ac:dyDescent="0.25">
      <c r="A14">
        <v>2023</v>
      </c>
      <c r="B14" s="6">
        <v>44927</v>
      </c>
      <c r="C14" s="6">
        <v>45016</v>
      </c>
      <c r="D14" t="s">
        <v>177</v>
      </c>
      <c r="E14" t="s">
        <v>184</v>
      </c>
      <c r="F14" t="s">
        <v>185</v>
      </c>
      <c r="G14">
        <v>7</v>
      </c>
      <c r="H14" s="16" t="s">
        <v>369</v>
      </c>
      <c r="I14" s="17" t="s">
        <v>375</v>
      </c>
      <c r="J14" s="21">
        <v>44936</v>
      </c>
      <c r="K14" s="19" t="s">
        <v>379</v>
      </c>
      <c r="L14">
        <v>7</v>
      </c>
      <c r="M14" s="21">
        <v>44951</v>
      </c>
      <c r="N14" s="24">
        <v>3</v>
      </c>
      <c r="O14" s="28">
        <v>2</v>
      </c>
      <c r="P14" s="17" t="s">
        <v>375</v>
      </c>
      <c r="Q14" s="17" t="s">
        <v>375</v>
      </c>
      <c r="R14" s="17" t="s">
        <v>375</v>
      </c>
      <c r="S14" s="29" t="s">
        <v>341</v>
      </c>
      <c r="T14" s="29" t="s">
        <v>342</v>
      </c>
      <c r="U14" s="29" t="s">
        <v>343</v>
      </c>
      <c r="V14" s="14" t="s">
        <v>334</v>
      </c>
      <c r="W14" s="9" t="s">
        <v>344</v>
      </c>
      <c r="X14" t="s">
        <v>193</v>
      </c>
      <c r="Y14" s="31" t="s">
        <v>420</v>
      </c>
      <c r="Z14" s="29">
        <v>120</v>
      </c>
      <c r="AA14" s="29" t="s">
        <v>417</v>
      </c>
      <c r="AB14" t="s">
        <v>218</v>
      </c>
      <c r="AC14" s="32" t="s">
        <v>435</v>
      </c>
      <c r="AD14" s="29">
        <v>0</v>
      </c>
      <c r="AE14" s="32" t="s">
        <v>436</v>
      </c>
      <c r="AF14" s="29">
        <v>0</v>
      </c>
      <c r="AG14" s="32" t="s">
        <v>436</v>
      </c>
      <c r="AH14" s="29">
        <v>0</v>
      </c>
      <c r="AI14" t="s">
        <v>251</v>
      </c>
      <c r="AJ14" s="32" t="s">
        <v>460</v>
      </c>
      <c r="AK14" s="33" t="s">
        <v>447</v>
      </c>
      <c r="AL14" s="33" t="s">
        <v>447</v>
      </c>
      <c r="AM14" s="33" t="s">
        <v>447</v>
      </c>
      <c r="AN14" s="33" t="s">
        <v>447</v>
      </c>
      <c r="AO14" s="34" t="s">
        <v>448</v>
      </c>
      <c r="AP14" s="35" t="s">
        <v>456</v>
      </c>
      <c r="AQ14" s="36" t="s">
        <v>450</v>
      </c>
      <c r="AR14" s="35" t="s">
        <v>456</v>
      </c>
      <c r="AS14" s="37" t="s">
        <v>466</v>
      </c>
      <c r="AT14" s="21">
        <v>44989</v>
      </c>
      <c r="AU14" s="39">
        <v>44973</v>
      </c>
      <c r="AV14" s="39">
        <v>45291</v>
      </c>
      <c r="AW14" s="40">
        <v>1724137.93</v>
      </c>
      <c r="AX14" s="40">
        <v>689655.17</v>
      </c>
      <c r="AY14" s="41">
        <v>0</v>
      </c>
      <c r="AZ14" s="41">
        <v>0</v>
      </c>
      <c r="BA14" s="7" t="s">
        <v>452</v>
      </c>
      <c r="BB14" s="41" t="s">
        <v>453</v>
      </c>
      <c r="BC14" s="7" t="s">
        <v>454</v>
      </c>
      <c r="BD14" s="19" t="s">
        <v>379</v>
      </c>
      <c r="BE14" s="39">
        <v>44973</v>
      </c>
      <c r="BF14" s="39">
        <v>45291</v>
      </c>
      <c r="BG14" s="17" t="s">
        <v>375</v>
      </c>
      <c r="BH14" s="17" t="s">
        <v>375</v>
      </c>
      <c r="BI14" s="24">
        <v>2</v>
      </c>
      <c r="BJ14" s="23" t="s">
        <v>283</v>
      </c>
      <c r="BK14" s="23" t="s">
        <v>447</v>
      </c>
      <c r="BL14" s="23" t="s">
        <v>447</v>
      </c>
      <c r="BM14" s="23" t="s">
        <v>447</v>
      </c>
      <c r="BN14" s="23" t="s">
        <v>447</v>
      </c>
      <c r="BO14" s="17" t="s">
        <v>375</v>
      </c>
      <c r="BP14" s="23" t="s">
        <v>447</v>
      </c>
      <c r="BQ14" t="s">
        <v>287</v>
      </c>
      <c r="BR14" t="s">
        <v>290</v>
      </c>
      <c r="BS14" s="29">
        <v>7</v>
      </c>
      <c r="BT14" s="34" t="s">
        <v>501</v>
      </c>
      <c r="BU14" s="17" t="s">
        <v>375</v>
      </c>
      <c r="BV14" s="17" t="s">
        <v>375</v>
      </c>
      <c r="BW14" s="17" t="s">
        <v>375</v>
      </c>
      <c r="BX14" s="17" t="s">
        <v>375</v>
      </c>
      <c r="BY14" s="24" t="s">
        <v>502</v>
      </c>
      <c r="BZ14" s="46">
        <v>45020</v>
      </c>
      <c r="CA14" s="46">
        <v>45021</v>
      </c>
      <c r="CB14" s="24" t="s">
        <v>503</v>
      </c>
    </row>
    <row r="15" spans="1:80" ht="30" x14ac:dyDescent="0.25">
      <c r="A15">
        <v>2023</v>
      </c>
      <c r="B15" s="6">
        <v>44927</v>
      </c>
      <c r="C15" s="6">
        <v>45016</v>
      </c>
      <c r="D15" t="s">
        <v>177</v>
      </c>
      <c r="E15" t="s">
        <v>184</v>
      </c>
      <c r="F15" t="s">
        <v>185</v>
      </c>
      <c r="G15">
        <v>8</v>
      </c>
      <c r="H15" s="16" t="s">
        <v>369</v>
      </c>
      <c r="I15" s="17" t="s">
        <v>375</v>
      </c>
      <c r="J15" s="21">
        <v>44936</v>
      </c>
      <c r="K15" s="19" t="s">
        <v>379</v>
      </c>
      <c r="L15">
        <v>8</v>
      </c>
      <c r="M15" s="21">
        <v>44951</v>
      </c>
      <c r="N15" s="24">
        <v>3</v>
      </c>
      <c r="O15" s="28">
        <v>2</v>
      </c>
      <c r="P15" s="17" t="s">
        <v>375</v>
      </c>
      <c r="Q15" s="17" t="s">
        <v>375</v>
      </c>
      <c r="R15" s="17" t="s">
        <v>375</v>
      </c>
      <c r="S15" s="29" t="s">
        <v>341</v>
      </c>
      <c r="T15" s="29" t="s">
        <v>342</v>
      </c>
      <c r="U15" s="29" t="s">
        <v>343</v>
      </c>
      <c r="V15" s="14" t="s">
        <v>334</v>
      </c>
      <c r="W15" s="9" t="s">
        <v>344</v>
      </c>
      <c r="X15" t="s">
        <v>193</v>
      </c>
      <c r="Y15" s="31" t="s">
        <v>420</v>
      </c>
      <c r="Z15" s="29">
        <v>120</v>
      </c>
      <c r="AA15" s="29" t="s">
        <v>417</v>
      </c>
      <c r="AB15" t="s">
        <v>218</v>
      </c>
      <c r="AC15" s="32" t="s">
        <v>435</v>
      </c>
      <c r="AD15" s="29">
        <v>0</v>
      </c>
      <c r="AE15" s="32" t="s">
        <v>436</v>
      </c>
      <c r="AF15" s="29">
        <v>0</v>
      </c>
      <c r="AG15" s="32" t="s">
        <v>436</v>
      </c>
      <c r="AH15" s="29">
        <v>0</v>
      </c>
      <c r="AI15" t="s">
        <v>251</v>
      </c>
      <c r="AJ15" s="32" t="s">
        <v>460</v>
      </c>
      <c r="AK15" s="33" t="s">
        <v>447</v>
      </c>
      <c r="AL15" s="33" t="s">
        <v>447</v>
      </c>
      <c r="AM15" s="33" t="s">
        <v>447</v>
      </c>
      <c r="AN15" s="33" t="s">
        <v>447</v>
      </c>
      <c r="AO15" s="34" t="s">
        <v>448</v>
      </c>
      <c r="AP15" s="35" t="s">
        <v>456</v>
      </c>
      <c r="AQ15" s="36" t="s">
        <v>450</v>
      </c>
      <c r="AR15" s="35" t="s">
        <v>456</v>
      </c>
      <c r="AS15" s="37" t="s">
        <v>467</v>
      </c>
      <c r="AT15" s="21">
        <v>44989</v>
      </c>
      <c r="AU15" s="39">
        <v>44973</v>
      </c>
      <c r="AV15" s="39">
        <v>45291</v>
      </c>
      <c r="AW15" s="40">
        <v>603448.27</v>
      </c>
      <c r="AX15" s="40">
        <v>241379.31</v>
      </c>
      <c r="AY15" s="41">
        <v>0</v>
      </c>
      <c r="AZ15" s="41">
        <v>0</v>
      </c>
      <c r="BA15" s="7" t="s">
        <v>452</v>
      </c>
      <c r="BB15" s="41" t="s">
        <v>453</v>
      </c>
      <c r="BC15" s="7" t="s">
        <v>454</v>
      </c>
      <c r="BD15" s="19" t="s">
        <v>379</v>
      </c>
      <c r="BE15" s="39">
        <v>44973</v>
      </c>
      <c r="BF15" s="39">
        <v>45291</v>
      </c>
      <c r="BG15" s="17" t="s">
        <v>375</v>
      </c>
      <c r="BH15" s="17" t="s">
        <v>375</v>
      </c>
      <c r="BI15" s="24">
        <v>2</v>
      </c>
      <c r="BJ15" s="23" t="s">
        <v>283</v>
      </c>
      <c r="BK15" s="23" t="s">
        <v>447</v>
      </c>
      <c r="BL15" s="23" t="s">
        <v>447</v>
      </c>
      <c r="BM15" s="23" t="s">
        <v>447</v>
      </c>
      <c r="BN15" s="23" t="s">
        <v>447</v>
      </c>
      <c r="BO15" s="17" t="s">
        <v>375</v>
      </c>
      <c r="BP15" s="23" t="s">
        <v>447</v>
      </c>
      <c r="BQ15" t="s">
        <v>287</v>
      </c>
      <c r="BR15" t="s">
        <v>290</v>
      </c>
      <c r="BS15" s="29">
        <v>8</v>
      </c>
      <c r="BT15" s="34" t="s">
        <v>501</v>
      </c>
      <c r="BU15" s="17" t="s">
        <v>375</v>
      </c>
      <c r="BV15" s="17" t="s">
        <v>375</v>
      </c>
      <c r="BW15" s="17" t="s">
        <v>375</v>
      </c>
      <c r="BX15" s="17" t="s">
        <v>375</v>
      </c>
      <c r="BY15" s="24" t="s">
        <v>502</v>
      </c>
      <c r="BZ15" s="46">
        <v>45020</v>
      </c>
      <c r="CA15" s="46">
        <v>45021</v>
      </c>
      <c r="CB15" s="24" t="s">
        <v>503</v>
      </c>
    </row>
    <row r="16" spans="1:80" ht="30" x14ac:dyDescent="0.25">
      <c r="A16">
        <v>2023</v>
      </c>
      <c r="B16" s="6">
        <v>44927</v>
      </c>
      <c r="C16" s="6">
        <v>45016</v>
      </c>
      <c r="D16" t="s">
        <v>177</v>
      </c>
      <c r="E16" t="s">
        <v>184</v>
      </c>
      <c r="F16" t="s">
        <v>185</v>
      </c>
      <c r="G16">
        <v>9</v>
      </c>
      <c r="H16" s="16" t="s">
        <v>369</v>
      </c>
      <c r="I16" s="17" t="s">
        <v>375</v>
      </c>
      <c r="J16" s="21">
        <v>44936</v>
      </c>
      <c r="K16" s="19" t="s">
        <v>379</v>
      </c>
      <c r="L16">
        <v>9</v>
      </c>
      <c r="M16" s="21">
        <v>44951</v>
      </c>
      <c r="N16" s="24">
        <v>3</v>
      </c>
      <c r="O16" s="28">
        <v>2</v>
      </c>
      <c r="P16" s="17" t="s">
        <v>375</v>
      </c>
      <c r="Q16" s="17" t="s">
        <v>375</v>
      </c>
      <c r="R16" s="17" t="s">
        <v>375</v>
      </c>
      <c r="S16" s="29" t="s">
        <v>334</v>
      </c>
      <c r="T16" s="29" t="s">
        <v>334</v>
      </c>
      <c r="U16" s="29" t="s">
        <v>334</v>
      </c>
      <c r="V16" s="14" t="s">
        <v>353</v>
      </c>
      <c r="W16" s="9" t="s">
        <v>354</v>
      </c>
      <c r="X16" t="s">
        <v>205</v>
      </c>
      <c r="Y16" s="31" t="s">
        <v>423</v>
      </c>
      <c r="Z16" s="29">
        <v>752</v>
      </c>
      <c r="AA16" s="29" t="s">
        <v>424</v>
      </c>
      <c r="AB16" t="s">
        <v>218</v>
      </c>
      <c r="AC16" s="32" t="s">
        <v>439</v>
      </c>
      <c r="AD16" s="29">
        <v>0</v>
      </c>
      <c r="AE16" s="9" t="s">
        <v>440</v>
      </c>
      <c r="AF16" s="29">
        <v>0</v>
      </c>
      <c r="AG16" s="9" t="s">
        <v>440</v>
      </c>
      <c r="AH16" s="29">
        <v>0</v>
      </c>
      <c r="AI16" t="s">
        <v>271</v>
      </c>
      <c r="AJ16" s="32" t="s">
        <v>468</v>
      </c>
      <c r="AK16" s="33" t="s">
        <v>447</v>
      </c>
      <c r="AL16" s="33" t="s">
        <v>447</v>
      </c>
      <c r="AM16" s="33" t="s">
        <v>447</v>
      </c>
      <c r="AN16" s="33" t="s">
        <v>447</v>
      </c>
      <c r="AO16" s="34" t="s">
        <v>448</v>
      </c>
      <c r="AP16" s="35" t="s">
        <v>456</v>
      </c>
      <c r="AQ16" s="36" t="s">
        <v>450</v>
      </c>
      <c r="AR16" s="35" t="s">
        <v>456</v>
      </c>
      <c r="AS16" s="37" t="s">
        <v>469</v>
      </c>
      <c r="AT16" s="39">
        <v>44989</v>
      </c>
      <c r="AU16" s="39">
        <v>44973</v>
      </c>
      <c r="AV16" s="39">
        <v>45291</v>
      </c>
      <c r="AW16" s="40">
        <v>2051724.13</v>
      </c>
      <c r="AX16" s="40">
        <v>820689.65</v>
      </c>
      <c r="AY16" s="41">
        <v>0</v>
      </c>
      <c r="AZ16" s="41">
        <v>0</v>
      </c>
      <c r="BA16" s="7" t="s">
        <v>452</v>
      </c>
      <c r="BB16" s="41" t="s">
        <v>453</v>
      </c>
      <c r="BC16" s="7" t="s">
        <v>454</v>
      </c>
      <c r="BD16" s="19" t="s">
        <v>379</v>
      </c>
      <c r="BE16" s="39">
        <v>44973</v>
      </c>
      <c r="BF16" s="39">
        <v>45291</v>
      </c>
      <c r="BG16" s="17" t="s">
        <v>375</v>
      </c>
      <c r="BH16" s="17" t="s">
        <v>375</v>
      </c>
      <c r="BI16" s="24">
        <v>2</v>
      </c>
      <c r="BJ16" s="23" t="s">
        <v>283</v>
      </c>
      <c r="BK16" s="23" t="s">
        <v>447</v>
      </c>
      <c r="BL16" s="23" t="s">
        <v>447</v>
      </c>
      <c r="BM16" s="23" t="s">
        <v>447</v>
      </c>
      <c r="BN16" s="23" t="s">
        <v>447</v>
      </c>
      <c r="BO16" s="17" t="s">
        <v>375</v>
      </c>
      <c r="BP16" s="23" t="s">
        <v>447</v>
      </c>
      <c r="BQ16" t="s">
        <v>287</v>
      </c>
      <c r="BR16" t="s">
        <v>290</v>
      </c>
      <c r="BS16" s="29">
        <v>9</v>
      </c>
      <c r="BT16" s="34" t="s">
        <v>501</v>
      </c>
      <c r="BU16" s="17" t="s">
        <v>375</v>
      </c>
      <c r="BV16" s="17" t="s">
        <v>375</v>
      </c>
      <c r="BW16" s="17" t="s">
        <v>375</v>
      </c>
      <c r="BX16" s="17" t="s">
        <v>375</v>
      </c>
      <c r="BY16" s="24" t="s">
        <v>502</v>
      </c>
      <c r="BZ16" s="46">
        <v>45020</v>
      </c>
      <c r="CA16" s="46">
        <v>45021</v>
      </c>
      <c r="CB16" s="24" t="s">
        <v>503</v>
      </c>
    </row>
    <row r="17" spans="1:80" ht="30" x14ac:dyDescent="0.25">
      <c r="A17">
        <v>2023</v>
      </c>
      <c r="B17" s="6">
        <v>44927</v>
      </c>
      <c r="C17" s="6">
        <v>45016</v>
      </c>
      <c r="D17" t="s">
        <v>177</v>
      </c>
      <c r="E17" t="s">
        <v>184</v>
      </c>
      <c r="F17" t="s">
        <v>185</v>
      </c>
      <c r="G17">
        <v>10</v>
      </c>
      <c r="H17" s="16" t="s">
        <v>369</v>
      </c>
      <c r="I17" s="17" t="s">
        <v>375</v>
      </c>
      <c r="J17" s="21">
        <v>44936</v>
      </c>
      <c r="K17" s="19" t="s">
        <v>379</v>
      </c>
      <c r="L17">
        <v>10</v>
      </c>
      <c r="M17" s="21">
        <v>44951</v>
      </c>
      <c r="N17" s="24">
        <v>3</v>
      </c>
      <c r="O17" s="28">
        <v>2</v>
      </c>
      <c r="P17" s="17" t="s">
        <v>375</v>
      </c>
      <c r="Q17" s="17" t="s">
        <v>375</v>
      </c>
      <c r="R17" s="17" t="s">
        <v>375</v>
      </c>
      <c r="S17" s="29" t="s">
        <v>349</v>
      </c>
      <c r="T17" s="29" t="s">
        <v>350</v>
      </c>
      <c r="U17" s="29" t="s">
        <v>351</v>
      </c>
      <c r="V17" s="14" t="s">
        <v>334</v>
      </c>
      <c r="W17" s="9" t="s">
        <v>352</v>
      </c>
      <c r="X17" t="s">
        <v>188</v>
      </c>
      <c r="Y17" s="31" t="s">
        <v>422</v>
      </c>
      <c r="Z17" s="29" t="s">
        <v>417</v>
      </c>
      <c r="AA17" s="29" t="s">
        <v>417</v>
      </c>
      <c r="AB17" t="s">
        <v>218</v>
      </c>
      <c r="AC17" s="32" t="s">
        <v>438</v>
      </c>
      <c r="AD17" s="29">
        <v>0</v>
      </c>
      <c r="AE17" s="9" t="s">
        <v>432</v>
      </c>
      <c r="AF17" s="29">
        <v>0</v>
      </c>
      <c r="AG17" s="9" t="s">
        <v>432</v>
      </c>
      <c r="AH17" s="29">
        <v>0</v>
      </c>
      <c r="AI17" t="s">
        <v>263</v>
      </c>
      <c r="AJ17" s="32" t="s">
        <v>464</v>
      </c>
      <c r="AK17" s="33" t="s">
        <v>447</v>
      </c>
      <c r="AL17" s="33" t="s">
        <v>447</v>
      </c>
      <c r="AM17" s="33" t="s">
        <v>447</v>
      </c>
      <c r="AN17" s="33" t="s">
        <v>447</v>
      </c>
      <c r="AO17" s="34" t="s">
        <v>448</v>
      </c>
      <c r="AP17" s="35" t="s">
        <v>456</v>
      </c>
      <c r="AQ17" s="36" t="s">
        <v>450</v>
      </c>
      <c r="AR17" s="35" t="s">
        <v>456</v>
      </c>
      <c r="AS17" s="37" t="s">
        <v>470</v>
      </c>
      <c r="AT17" s="21">
        <v>44989</v>
      </c>
      <c r="AU17" s="39">
        <v>44973</v>
      </c>
      <c r="AV17" s="39">
        <v>45291</v>
      </c>
      <c r="AW17" s="40">
        <v>603448.27</v>
      </c>
      <c r="AX17" s="40">
        <v>241379.31</v>
      </c>
      <c r="AY17" s="41">
        <v>0</v>
      </c>
      <c r="AZ17" s="41">
        <v>0</v>
      </c>
      <c r="BA17" s="7" t="s">
        <v>452</v>
      </c>
      <c r="BB17" s="41" t="s">
        <v>453</v>
      </c>
      <c r="BC17" s="7" t="s">
        <v>454</v>
      </c>
      <c r="BD17" s="19" t="s">
        <v>379</v>
      </c>
      <c r="BE17" s="39">
        <v>44973</v>
      </c>
      <c r="BF17" s="39">
        <v>45291</v>
      </c>
      <c r="BG17" s="17" t="s">
        <v>375</v>
      </c>
      <c r="BH17" s="17" t="s">
        <v>375</v>
      </c>
      <c r="BI17" s="24">
        <v>2</v>
      </c>
      <c r="BJ17" s="23" t="s">
        <v>283</v>
      </c>
      <c r="BK17" s="23" t="s">
        <v>447</v>
      </c>
      <c r="BL17" s="23" t="s">
        <v>447</v>
      </c>
      <c r="BM17" s="23" t="s">
        <v>447</v>
      </c>
      <c r="BN17" s="23" t="s">
        <v>447</v>
      </c>
      <c r="BO17" s="17" t="s">
        <v>375</v>
      </c>
      <c r="BP17" s="23" t="s">
        <v>447</v>
      </c>
      <c r="BQ17" t="s">
        <v>287</v>
      </c>
      <c r="BR17" t="s">
        <v>290</v>
      </c>
      <c r="BS17" s="29">
        <v>10</v>
      </c>
      <c r="BT17" s="34" t="s">
        <v>501</v>
      </c>
      <c r="BU17" s="17" t="s">
        <v>375</v>
      </c>
      <c r="BV17" s="17" t="s">
        <v>375</v>
      </c>
      <c r="BW17" s="17" t="s">
        <v>375</v>
      </c>
      <c r="BX17" s="17" t="s">
        <v>375</v>
      </c>
      <c r="BY17" s="24" t="s">
        <v>502</v>
      </c>
      <c r="BZ17" s="46">
        <v>45020</v>
      </c>
      <c r="CA17" s="46">
        <v>45021</v>
      </c>
      <c r="CB17" s="24" t="s">
        <v>503</v>
      </c>
    </row>
    <row r="18" spans="1:80" ht="30" x14ac:dyDescent="0.25">
      <c r="A18">
        <v>2023</v>
      </c>
      <c r="B18" s="6">
        <v>44927</v>
      </c>
      <c r="C18" s="6">
        <v>45016</v>
      </c>
      <c r="D18" t="s">
        <v>177</v>
      </c>
      <c r="E18" t="s">
        <v>184</v>
      </c>
      <c r="F18" t="s">
        <v>185</v>
      </c>
      <c r="G18">
        <v>11</v>
      </c>
      <c r="H18" s="16" t="s">
        <v>369</v>
      </c>
      <c r="I18" s="17" t="s">
        <v>375</v>
      </c>
      <c r="J18" s="21">
        <v>44936</v>
      </c>
      <c r="K18" s="19" t="s">
        <v>379</v>
      </c>
      <c r="L18">
        <v>11</v>
      </c>
      <c r="M18" s="21">
        <v>44951</v>
      </c>
      <c r="N18" s="24">
        <v>3</v>
      </c>
      <c r="O18" s="28">
        <v>2</v>
      </c>
      <c r="P18" s="17" t="s">
        <v>375</v>
      </c>
      <c r="Q18" s="17" t="s">
        <v>375</v>
      </c>
      <c r="R18" s="17" t="s">
        <v>375</v>
      </c>
      <c r="S18" s="29" t="s">
        <v>334</v>
      </c>
      <c r="T18" s="29" t="s">
        <v>334</v>
      </c>
      <c r="U18" s="29" t="s">
        <v>334</v>
      </c>
      <c r="V18" s="14" t="s">
        <v>355</v>
      </c>
      <c r="W18" s="9" t="s">
        <v>356</v>
      </c>
      <c r="X18" t="s">
        <v>212</v>
      </c>
      <c r="Y18" s="31" t="s">
        <v>425</v>
      </c>
      <c r="Z18" s="29">
        <v>48</v>
      </c>
      <c r="AA18" s="29" t="s">
        <v>417</v>
      </c>
      <c r="AB18" t="s">
        <v>218</v>
      </c>
      <c r="AC18" s="32" t="s">
        <v>441</v>
      </c>
      <c r="AD18" s="29">
        <v>0</v>
      </c>
      <c r="AE18" s="32" t="s">
        <v>442</v>
      </c>
      <c r="AF18" s="29">
        <v>0</v>
      </c>
      <c r="AG18" s="32" t="s">
        <v>442</v>
      </c>
      <c r="AH18" s="29">
        <v>0</v>
      </c>
      <c r="AI18" t="s">
        <v>281</v>
      </c>
      <c r="AJ18" s="32" t="s">
        <v>471</v>
      </c>
      <c r="AK18" s="33" t="s">
        <v>447</v>
      </c>
      <c r="AL18" s="33" t="s">
        <v>447</v>
      </c>
      <c r="AM18" s="33" t="s">
        <v>447</v>
      </c>
      <c r="AN18" s="33" t="s">
        <v>447</v>
      </c>
      <c r="AO18" s="34" t="s">
        <v>448</v>
      </c>
      <c r="AP18" s="35" t="s">
        <v>456</v>
      </c>
      <c r="AQ18" s="36" t="s">
        <v>450</v>
      </c>
      <c r="AR18" s="35" t="s">
        <v>456</v>
      </c>
      <c r="AS18" s="37" t="s">
        <v>472</v>
      </c>
      <c r="AT18" s="21">
        <v>44989</v>
      </c>
      <c r="AU18" s="39">
        <v>44973</v>
      </c>
      <c r="AV18" s="39">
        <v>45291</v>
      </c>
      <c r="AW18" s="40">
        <v>1724137.93</v>
      </c>
      <c r="AX18" s="40">
        <v>689655.17</v>
      </c>
      <c r="AY18" s="41">
        <v>0</v>
      </c>
      <c r="AZ18" s="41">
        <v>0</v>
      </c>
      <c r="BA18" s="7" t="s">
        <v>452</v>
      </c>
      <c r="BB18" s="41" t="s">
        <v>453</v>
      </c>
      <c r="BC18" s="7" t="s">
        <v>454</v>
      </c>
      <c r="BD18" s="19" t="s">
        <v>379</v>
      </c>
      <c r="BE18" s="39">
        <v>44973</v>
      </c>
      <c r="BF18" s="39">
        <v>45291</v>
      </c>
      <c r="BG18" s="17" t="s">
        <v>375</v>
      </c>
      <c r="BH18" s="17" t="s">
        <v>375</v>
      </c>
      <c r="BI18" s="24">
        <v>2</v>
      </c>
      <c r="BJ18" s="23" t="s">
        <v>283</v>
      </c>
      <c r="BK18" s="23" t="s">
        <v>447</v>
      </c>
      <c r="BL18" s="23" t="s">
        <v>447</v>
      </c>
      <c r="BM18" s="23" t="s">
        <v>447</v>
      </c>
      <c r="BN18" s="23" t="s">
        <v>447</v>
      </c>
      <c r="BO18" s="17" t="s">
        <v>375</v>
      </c>
      <c r="BP18" s="23" t="s">
        <v>447</v>
      </c>
      <c r="BQ18" t="s">
        <v>287</v>
      </c>
      <c r="BR18" t="s">
        <v>290</v>
      </c>
      <c r="BS18" s="29">
        <v>11</v>
      </c>
      <c r="BT18" s="34" t="s">
        <v>501</v>
      </c>
      <c r="BU18" s="17" t="s">
        <v>375</v>
      </c>
      <c r="BV18" s="17" t="s">
        <v>375</v>
      </c>
      <c r="BW18" s="17" t="s">
        <v>375</v>
      </c>
      <c r="BX18" s="17" t="s">
        <v>375</v>
      </c>
      <c r="BY18" s="24" t="s">
        <v>502</v>
      </c>
      <c r="BZ18" s="46">
        <v>45020</v>
      </c>
      <c r="CA18" s="46">
        <v>45021</v>
      </c>
      <c r="CB18" s="24" t="s">
        <v>503</v>
      </c>
    </row>
    <row r="19" spans="1:80" ht="30" x14ac:dyDescent="0.25">
      <c r="A19">
        <v>2023</v>
      </c>
      <c r="B19" s="6">
        <v>44927</v>
      </c>
      <c r="C19" s="6">
        <v>45016</v>
      </c>
      <c r="D19" t="s">
        <v>177</v>
      </c>
      <c r="E19" t="s">
        <v>184</v>
      </c>
      <c r="F19" t="s">
        <v>185</v>
      </c>
      <c r="G19">
        <v>12</v>
      </c>
      <c r="H19" s="16" t="s">
        <v>369</v>
      </c>
      <c r="I19" s="17" t="s">
        <v>375</v>
      </c>
      <c r="J19" s="21">
        <v>44936</v>
      </c>
      <c r="K19" s="19" t="s">
        <v>379</v>
      </c>
      <c r="L19">
        <v>12</v>
      </c>
      <c r="M19" s="21">
        <v>44951</v>
      </c>
      <c r="N19" s="24">
        <v>3</v>
      </c>
      <c r="O19" s="28">
        <v>2</v>
      </c>
      <c r="P19" s="17" t="s">
        <v>375</v>
      </c>
      <c r="Q19" s="17" t="s">
        <v>375</v>
      </c>
      <c r="R19" s="17" t="s">
        <v>375</v>
      </c>
      <c r="S19" s="29" t="s">
        <v>334</v>
      </c>
      <c r="T19" s="29" t="s">
        <v>334</v>
      </c>
      <c r="U19" s="29" t="s">
        <v>334</v>
      </c>
      <c r="V19" s="14" t="s">
        <v>355</v>
      </c>
      <c r="W19" s="9" t="s">
        <v>356</v>
      </c>
      <c r="X19" t="s">
        <v>212</v>
      </c>
      <c r="Y19" s="31" t="s">
        <v>425</v>
      </c>
      <c r="Z19" s="29">
        <v>48</v>
      </c>
      <c r="AA19" s="29" t="s">
        <v>417</v>
      </c>
      <c r="AB19" t="s">
        <v>218</v>
      </c>
      <c r="AC19" s="32" t="s">
        <v>441</v>
      </c>
      <c r="AD19" s="29">
        <v>0</v>
      </c>
      <c r="AE19" s="32" t="s">
        <v>442</v>
      </c>
      <c r="AF19" s="29">
        <v>0</v>
      </c>
      <c r="AG19" s="32" t="s">
        <v>442</v>
      </c>
      <c r="AH19" s="29">
        <v>0</v>
      </c>
      <c r="AI19" t="s">
        <v>281</v>
      </c>
      <c r="AJ19" s="32" t="s">
        <v>471</v>
      </c>
      <c r="AK19" s="33" t="s">
        <v>447</v>
      </c>
      <c r="AL19" s="33" t="s">
        <v>447</v>
      </c>
      <c r="AM19" s="33" t="s">
        <v>447</v>
      </c>
      <c r="AN19" s="33" t="s">
        <v>447</v>
      </c>
      <c r="AO19" s="34" t="s">
        <v>448</v>
      </c>
      <c r="AP19" s="35" t="s">
        <v>456</v>
      </c>
      <c r="AQ19" s="36" t="s">
        <v>450</v>
      </c>
      <c r="AR19" s="35" t="s">
        <v>456</v>
      </c>
      <c r="AS19" s="37" t="s">
        <v>473</v>
      </c>
      <c r="AT19" s="21">
        <v>44989</v>
      </c>
      <c r="AU19" s="39">
        <v>44973</v>
      </c>
      <c r="AV19" s="39">
        <v>45291</v>
      </c>
      <c r="AW19" s="40">
        <v>2327586.2000000002</v>
      </c>
      <c r="AX19" s="40">
        <v>931034.48</v>
      </c>
      <c r="AY19" s="41">
        <v>0</v>
      </c>
      <c r="AZ19" s="41">
        <v>0</v>
      </c>
      <c r="BA19" s="7" t="s">
        <v>452</v>
      </c>
      <c r="BB19" s="41" t="s">
        <v>453</v>
      </c>
      <c r="BC19" s="7" t="s">
        <v>454</v>
      </c>
      <c r="BD19" s="19" t="s">
        <v>379</v>
      </c>
      <c r="BE19" s="39">
        <v>44973</v>
      </c>
      <c r="BF19" s="39">
        <v>45291</v>
      </c>
      <c r="BG19" s="17" t="s">
        <v>375</v>
      </c>
      <c r="BH19" s="17" t="s">
        <v>375</v>
      </c>
      <c r="BI19" s="24">
        <v>2</v>
      </c>
      <c r="BJ19" s="23" t="s">
        <v>283</v>
      </c>
      <c r="BK19" s="23" t="s">
        <v>447</v>
      </c>
      <c r="BL19" s="23" t="s">
        <v>447</v>
      </c>
      <c r="BM19" s="23" t="s">
        <v>447</v>
      </c>
      <c r="BN19" s="23" t="s">
        <v>447</v>
      </c>
      <c r="BO19" s="17" t="s">
        <v>375</v>
      </c>
      <c r="BP19" s="23" t="s">
        <v>447</v>
      </c>
      <c r="BQ19" t="s">
        <v>287</v>
      </c>
      <c r="BR19" t="s">
        <v>290</v>
      </c>
      <c r="BS19" s="29">
        <v>12</v>
      </c>
      <c r="BT19" s="34" t="s">
        <v>501</v>
      </c>
      <c r="BU19" s="17" t="s">
        <v>375</v>
      </c>
      <c r="BV19" s="17" t="s">
        <v>375</v>
      </c>
      <c r="BW19" s="17" t="s">
        <v>375</v>
      </c>
      <c r="BX19" s="17" t="s">
        <v>375</v>
      </c>
      <c r="BY19" s="24" t="s">
        <v>502</v>
      </c>
      <c r="BZ19" s="46">
        <v>45020</v>
      </c>
      <c r="CA19" s="46">
        <v>45021</v>
      </c>
      <c r="CB19" s="24" t="s">
        <v>503</v>
      </c>
    </row>
    <row r="20" spans="1:80" ht="30" x14ac:dyDescent="0.25">
      <c r="A20">
        <v>2023</v>
      </c>
      <c r="B20" s="6">
        <v>44927</v>
      </c>
      <c r="C20" s="6">
        <v>45016</v>
      </c>
      <c r="D20" t="s">
        <v>177</v>
      </c>
      <c r="E20" t="s">
        <v>184</v>
      </c>
      <c r="F20" t="s">
        <v>185</v>
      </c>
      <c r="G20">
        <v>13</v>
      </c>
      <c r="H20" s="16" t="s">
        <v>369</v>
      </c>
      <c r="I20" s="17" t="s">
        <v>375</v>
      </c>
      <c r="J20" s="21">
        <v>44936</v>
      </c>
      <c r="K20" s="19" t="s">
        <v>379</v>
      </c>
      <c r="L20">
        <v>13</v>
      </c>
      <c r="M20" s="21">
        <v>44951</v>
      </c>
      <c r="N20" s="24">
        <v>3</v>
      </c>
      <c r="O20" s="28">
        <v>2</v>
      </c>
      <c r="P20" s="17" t="s">
        <v>375</v>
      </c>
      <c r="Q20" s="17" t="s">
        <v>375</v>
      </c>
      <c r="R20" s="17" t="s">
        <v>375</v>
      </c>
      <c r="S20" s="29" t="s">
        <v>349</v>
      </c>
      <c r="T20" s="29" t="s">
        <v>350</v>
      </c>
      <c r="U20" s="29" t="s">
        <v>351</v>
      </c>
      <c r="V20" s="14" t="s">
        <v>334</v>
      </c>
      <c r="W20" s="9" t="s">
        <v>352</v>
      </c>
      <c r="X20" t="s">
        <v>188</v>
      </c>
      <c r="Y20" s="31" t="s">
        <v>422</v>
      </c>
      <c r="Z20" s="29" t="s">
        <v>417</v>
      </c>
      <c r="AA20" s="29" t="s">
        <v>417</v>
      </c>
      <c r="AB20" t="s">
        <v>218</v>
      </c>
      <c r="AC20" s="32" t="s">
        <v>438</v>
      </c>
      <c r="AD20" s="29">
        <v>0</v>
      </c>
      <c r="AE20" s="9" t="s">
        <v>432</v>
      </c>
      <c r="AF20" s="29">
        <v>0</v>
      </c>
      <c r="AG20" s="9" t="s">
        <v>432</v>
      </c>
      <c r="AH20" s="29">
        <v>0</v>
      </c>
      <c r="AI20" t="s">
        <v>263</v>
      </c>
      <c r="AJ20" s="32" t="s">
        <v>464</v>
      </c>
      <c r="AK20" s="33" t="s">
        <v>447</v>
      </c>
      <c r="AL20" s="33" t="s">
        <v>447</v>
      </c>
      <c r="AM20" s="33" t="s">
        <v>447</v>
      </c>
      <c r="AN20" s="33" t="s">
        <v>447</v>
      </c>
      <c r="AO20" s="34" t="s">
        <v>448</v>
      </c>
      <c r="AP20" s="35" t="s">
        <v>456</v>
      </c>
      <c r="AQ20" s="36" t="s">
        <v>450</v>
      </c>
      <c r="AR20" s="35" t="s">
        <v>456</v>
      </c>
      <c r="AS20" s="37" t="s">
        <v>474</v>
      </c>
      <c r="AT20" s="21">
        <v>44989</v>
      </c>
      <c r="AU20" s="39">
        <v>44973</v>
      </c>
      <c r="AV20" s="39">
        <v>45291</v>
      </c>
      <c r="AW20" s="40">
        <v>896551.72</v>
      </c>
      <c r="AX20" s="40">
        <v>360344.82</v>
      </c>
      <c r="AY20" s="41">
        <v>0</v>
      </c>
      <c r="AZ20" s="41">
        <v>0</v>
      </c>
      <c r="BA20" s="7" t="s">
        <v>452</v>
      </c>
      <c r="BB20" s="41" t="s">
        <v>453</v>
      </c>
      <c r="BC20" s="7" t="s">
        <v>454</v>
      </c>
      <c r="BD20" s="19" t="s">
        <v>379</v>
      </c>
      <c r="BE20" s="39">
        <v>44973</v>
      </c>
      <c r="BF20" s="39">
        <v>45291</v>
      </c>
      <c r="BG20" s="17" t="s">
        <v>375</v>
      </c>
      <c r="BH20" s="17" t="s">
        <v>375</v>
      </c>
      <c r="BI20" s="24">
        <v>2</v>
      </c>
      <c r="BJ20" s="23" t="s">
        <v>283</v>
      </c>
      <c r="BK20" s="23" t="s">
        <v>447</v>
      </c>
      <c r="BL20" s="23" t="s">
        <v>447</v>
      </c>
      <c r="BM20" s="23" t="s">
        <v>447</v>
      </c>
      <c r="BN20" s="23" t="s">
        <v>447</v>
      </c>
      <c r="BO20" s="17" t="s">
        <v>375</v>
      </c>
      <c r="BP20" s="23" t="s">
        <v>447</v>
      </c>
      <c r="BQ20" t="s">
        <v>287</v>
      </c>
      <c r="BR20" t="s">
        <v>290</v>
      </c>
      <c r="BS20" s="29">
        <v>13</v>
      </c>
      <c r="BT20" s="34" t="s">
        <v>501</v>
      </c>
      <c r="BU20" s="17" t="s">
        <v>375</v>
      </c>
      <c r="BV20" s="17" t="s">
        <v>375</v>
      </c>
      <c r="BW20" s="17" t="s">
        <v>375</v>
      </c>
      <c r="BX20" s="17" t="s">
        <v>375</v>
      </c>
      <c r="BY20" s="24" t="s">
        <v>502</v>
      </c>
      <c r="BZ20" s="46">
        <v>45020</v>
      </c>
      <c r="CA20" s="46">
        <v>45021</v>
      </c>
      <c r="CB20" s="24" t="s">
        <v>503</v>
      </c>
    </row>
    <row r="21" spans="1:80" ht="30" x14ac:dyDescent="0.25">
      <c r="A21">
        <v>2023</v>
      </c>
      <c r="B21" s="6">
        <v>44927</v>
      </c>
      <c r="C21" s="6">
        <v>45016</v>
      </c>
      <c r="D21" t="s">
        <v>177</v>
      </c>
      <c r="E21" t="s">
        <v>184</v>
      </c>
      <c r="F21" t="s">
        <v>185</v>
      </c>
      <c r="G21">
        <v>14</v>
      </c>
      <c r="H21" s="16" t="s">
        <v>369</v>
      </c>
      <c r="I21" s="17" t="s">
        <v>375</v>
      </c>
      <c r="J21" s="21">
        <v>44936</v>
      </c>
      <c r="K21" s="19" t="s">
        <v>379</v>
      </c>
      <c r="L21">
        <v>14</v>
      </c>
      <c r="M21" s="21">
        <v>44951</v>
      </c>
      <c r="N21" s="24">
        <v>3</v>
      </c>
      <c r="O21" s="28">
        <v>2</v>
      </c>
      <c r="P21" s="17" t="s">
        <v>375</v>
      </c>
      <c r="Q21" s="17" t="s">
        <v>375</v>
      </c>
      <c r="R21" s="17" t="s">
        <v>375</v>
      </c>
      <c r="S21" s="29" t="s">
        <v>341</v>
      </c>
      <c r="T21" s="29" t="s">
        <v>342</v>
      </c>
      <c r="U21" s="29" t="s">
        <v>343</v>
      </c>
      <c r="V21" s="14" t="s">
        <v>334</v>
      </c>
      <c r="W21" s="9" t="s">
        <v>344</v>
      </c>
      <c r="X21" t="s">
        <v>193</v>
      </c>
      <c r="Y21" s="31" t="s">
        <v>420</v>
      </c>
      <c r="Z21" s="29">
        <v>120</v>
      </c>
      <c r="AA21" s="29" t="s">
        <v>417</v>
      </c>
      <c r="AB21" t="s">
        <v>218</v>
      </c>
      <c r="AC21" s="32" t="s">
        <v>435</v>
      </c>
      <c r="AD21" s="29">
        <v>0</v>
      </c>
      <c r="AE21" s="32" t="s">
        <v>436</v>
      </c>
      <c r="AF21" s="29">
        <v>0</v>
      </c>
      <c r="AG21" s="32" t="s">
        <v>436</v>
      </c>
      <c r="AH21" s="29">
        <v>0</v>
      </c>
      <c r="AI21" t="s">
        <v>251</v>
      </c>
      <c r="AJ21" s="32" t="s">
        <v>460</v>
      </c>
      <c r="AK21" s="33" t="s">
        <v>447</v>
      </c>
      <c r="AL21" s="33" t="s">
        <v>447</v>
      </c>
      <c r="AM21" s="33" t="s">
        <v>447</v>
      </c>
      <c r="AN21" s="33" t="s">
        <v>447</v>
      </c>
      <c r="AO21" s="34" t="s">
        <v>448</v>
      </c>
      <c r="AP21" s="35" t="s">
        <v>456</v>
      </c>
      <c r="AQ21" s="36" t="s">
        <v>450</v>
      </c>
      <c r="AR21" s="35" t="s">
        <v>456</v>
      </c>
      <c r="AS21" s="37" t="s">
        <v>475</v>
      </c>
      <c r="AT21" s="21">
        <v>44989</v>
      </c>
      <c r="AU21" s="39">
        <v>44973</v>
      </c>
      <c r="AV21" s="39">
        <v>45291</v>
      </c>
      <c r="AW21" s="40">
        <v>655172.41</v>
      </c>
      <c r="AX21" s="40">
        <v>262068.96</v>
      </c>
      <c r="AY21" s="41">
        <v>0</v>
      </c>
      <c r="AZ21" s="41">
        <v>0</v>
      </c>
      <c r="BA21" s="7" t="s">
        <v>452</v>
      </c>
      <c r="BB21" s="41" t="s">
        <v>453</v>
      </c>
      <c r="BC21" s="7" t="s">
        <v>454</v>
      </c>
      <c r="BD21" s="19" t="s">
        <v>379</v>
      </c>
      <c r="BE21" s="39">
        <v>44973</v>
      </c>
      <c r="BF21" s="39">
        <v>45291</v>
      </c>
      <c r="BG21" s="17" t="s">
        <v>375</v>
      </c>
      <c r="BH21" s="17" t="s">
        <v>375</v>
      </c>
      <c r="BI21" s="24">
        <v>2</v>
      </c>
      <c r="BJ21" s="23" t="s">
        <v>283</v>
      </c>
      <c r="BK21" s="23" t="s">
        <v>447</v>
      </c>
      <c r="BL21" s="23" t="s">
        <v>447</v>
      </c>
      <c r="BM21" s="23" t="s">
        <v>447</v>
      </c>
      <c r="BN21" s="23" t="s">
        <v>447</v>
      </c>
      <c r="BO21" s="17" t="s">
        <v>375</v>
      </c>
      <c r="BP21" s="23" t="s">
        <v>447</v>
      </c>
      <c r="BQ21" t="s">
        <v>287</v>
      </c>
      <c r="BR21" t="s">
        <v>290</v>
      </c>
      <c r="BS21" s="29">
        <v>14</v>
      </c>
      <c r="BT21" s="34" t="s">
        <v>501</v>
      </c>
      <c r="BU21" s="17" t="s">
        <v>375</v>
      </c>
      <c r="BV21" s="17" t="s">
        <v>375</v>
      </c>
      <c r="BW21" s="17" t="s">
        <v>375</v>
      </c>
      <c r="BX21" s="17" t="s">
        <v>375</v>
      </c>
      <c r="BY21" s="24" t="s">
        <v>502</v>
      </c>
      <c r="BZ21" s="46">
        <v>45020</v>
      </c>
      <c r="CA21" s="46">
        <v>45021</v>
      </c>
      <c r="CB21" s="24" t="s">
        <v>503</v>
      </c>
    </row>
    <row r="22" spans="1:80" ht="30" x14ac:dyDescent="0.25">
      <c r="A22">
        <v>2023</v>
      </c>
      <c r="B22" s="6">
        <v>44927</v>
      </c>
      <c r="C22" s="6">
        <v>45016</v>
      </c>
      <c r="D22" t="s">
        <v>177</v>
      </c>
      <c r="E22" t="s">
        <v>184</v>
      </c>
      <c r="F22" t="s">
        <v>185</v>
      </c>
      <c r="G22">
        <v>15</v>
      </c>
      <c r="H22" s="16" t="s">
        <v>370</v>
      </c>
      <c r="I22" t="s">
        <v>374</v>
      </c>
      <c r="J22" s="21">
        <v>44966</v>
      </c>
      <c r="K22" s="19" t="s">
        <v>380</v>
      </c>
      <c r="L22">
        <v>15</v>
      </c>
      <c r="M22" s="21">
        <v>44973</v>
      </c>
      <c r="N22" s="24">
        <v>2</v>
      </c>
      <c r="O22" s="28">
        <v>3</v>
      </c>
      <c r="P22" t="s">
        <v>374</v>
      </c>
      <c r="Q22" t="s">
        <v>374</v>
      </c>
      <c r="R22" t="s">
        <v>374</v>
      </c>
      <c r="S22" s="29" t="s">
        <v>357</v>
      </c>
      <c r="T22" s="29" t="s">
        <v>358</v>
      </c>
      <c r="U22" s="29" t="s">
        <v>359</v>
      </c>
      <c r="V22" s="14" t="s">
        <v>334</v>
      </c>
      <c r="W22" s="9" t="s">
        <v>360</v>
      </c>
      <c r="X22" t="s">
        <v>193</v>
      </c>
      <c r="Y22" s="31" t="s">
        <v>426</v>
      </c>
      <c r="Z22" s="29">
        <v>80</v>
      </c>
      <c r="AA22" s="29" t="s">
        <v>417</v>
      </c>
      <c r="AB22" t="s">
        <v>218</v>
      </c>
      <c r="AC22" s="32" t="s">
        <v>443</v>
      </c>
      <c r="AD22" s="29">
        <v>0</v>
      </c>
      <c r="AE22" s="9" t="s">
        <v>432</v>
      </c>
      <c r="AF22" s="29">
        <v>0</v>
      </c>
      <c r="AG22" s="9" t="s">
        <v>432</v>
      </c>
      <c r="AH22" s="29">
        <v>0</v>
      </c>
      <c r="AI22" t="s">
        <v>263</v>
      </c>
      <c r="AJ22" s="32" t="s">
        <v>476</v>
      </c>
      <c r="AK22" s="33" t="s">
        <v>447</v>
      </c>
      <c r="AL22" s="33" t="s">
        <v>447</v>
      </c>
      <c r="AM22" s="33" t="s">
        <v>447</v>
      </c>
      <c r="AN22" s="33" t="s">
        <v>447</v>
      </c>
      <c r="AO22" s="34" t="s">
        <v>448</v>
      </c>
      <c r="AP22" s="35" t="s">
        <v>449</v>
      </c>
      <c r="AQ22" s="36" t="s">
        <v>450</v>
      </c>
      <c r="AR22" s="35" t="s">
        <v>449</v>
      </c>
      <c r="AS22" s="37" t="s">
        <v>477</v>
      </c>
      <c r="AT22" s="42">
        <v>44997</v>
      </c>
      <c r="AU22" s="39">
        <v>44982</v>
      </c>
      <c r="AV22" s="39">
        <v>45291</v>
      </c>
      <c r="AW22" s="40">
        <v>2375226.7200000002</v>
      </c>
      <c r="AX22" s="40">
        <v>950090.68</v>
      </c>
      <c r="AY22" s="41">
        <v>0</v>
      </c>
      <c r="AZ22" s="41">
        <v>0</v>
      </c>
      <c r="BA22" s="7" t="s">
        <v>452</v>
      </c>
      <c r="BB22" s="41" t="s">
        <v>453</v>
      </c>
      <c r="BC22" s="7" t="s">
        <v>454</v>
      </c>
      <c r="BD22" s="19" t="s">
        <v>380</v>
      </c>
      <c r="BE22" s="39">
        <v>44982</v>
      </c>
      <c r="BF22" s="39">
        <v>45291</v>
      </c>
      <c r="BG22" t="s">
        <v>374</v>
      </c>
      <c r="BH22" t="s">
        <v>374</v>
      </c>
      <c r="BI22" s="24">
        <v>2</v>
      </c>
      <c r="BJ22" s="23" t="s">
        <v>283</v>
      </c>
      <c r="BK22" s="23" t="s">
        <v>447</v>
      </c>
      <c r="BL22" s="23" t="s">
        <v>447</v>
      </c>
      <c r="BM22" s="23" t="s">
        <v>447</v>
      </c>
      <c r="BN22" s="23" t="s">
        <v>447</v>
      </c>
      <c r="BO22" t="s">
        <v>374</v>
      </c>
      <c r="BP22" s="23" t="s">
        <v>447</v>
      </c>
      <c r="BQ22" t="s">
        <v>287</v>
      </c>
      <c r="BR22" t="s">
        <v>290</v>
      </c>
      <c r="BS22" s="29">
        <v>15</v>
      </c>
      <c r="BT22" s="34" t="s">
        <v>501</v>
      </c>
      <c r="BU22" t="s">
        <v>374</v>
      </c>
      <c r="BV22" t="s">
        <v>374</v>
      </c>
      <c r="BW22" t="s">
        <v>374</v>
      </c>
      <c r="BX22" t="s">
        <v>374</v>
      </c>
      <c r="BY22" s="24" t="s">
        <v>502</v>
      </c>
      <c r="BZ22" s="46">
        <v>45020</v>
      </c>
      <c r="CA22" s="46">
        <v>45021</v>
      </c>
      <c r="CB22" s="24" t="s">
        <v>503</v>
      </c>
    </row>
    <row r="23" spans="1:80" ht="30" x14ac:dyDescent="0.25">
      <c r="A23">
        <v>2023</v>
      </c>
      <c r="B23" s="6">
        <v>44927</v>
      </c>
      <c r="C23" s="6">
        <v>45016</v>
      </c>
      <c r="D23" t="s">
        <v>177</v>
      </c>
      <c r="E23" t="s">
        <v>182</v>
      </c>
      <c r="F23" t="s">
        <v>186</v>
      </c>
      <c r="G23">
        <v>16</v>
      </c>
      <c r="H23" s="16" t="s">
        <v>371</v>
      </c>
      <c r="I23" t="s">
        <v>374</v>
      </c>
      <c r="J23" s="21">
        <v>44966</v>
      </c>
      <c r="K23" s="19" t="s">
        <v>381</v>
      </c>
      <c r="L23">
        <v>16</v>
      </c>
      <c r="M23" s="21">
        <v>44979</v>
      </c>
      <c r="N23" s="24">
        <v>4</v>
      </c>
      <c r="O23" s="28">
        <v>4</v>
      </c>
      <c r="P23" t="s">
        <v>374</v>
      </c>
      <c r="Q23" t="s">
        <v>374</v>
      </c>
      <c r="R23" t="s">
        <v>374</v>
      </c>
      <c r="S23" s="29" t="s">
        <v>334</v>
      </c>
      <c r="T23" s="29" t="s">
        <v>334</v>
      </c>
      <c r="U23" s="29" t="s">
        <v>334</v>
      </c>
      <c r="V23" s="14" t="s">
        <v>361</v>
      </c>
      <c r="W23" s="9" t="s">
        <v>362</v>
      </c>
      <c r="X23" t="s">
        <v>193</v>
      </c>
      <c r="Y23" s="31" t="s">
        <v>427</v>
      </c>
      <c r="Z23" s="29">
        <v>178</v>
      </c>
      <c r="AA23" s="29" t="s">
        <v>417</v>
      </c>
      <c r="AB23" t="s">
        <v>218</v>
      </c>
      <c r="AC23" s="32" t="s">
        <v>444</v>
      </c>
      <c r="AD23" s="29">
        <v>0</v>
      </c>
      <c r="AE23" s="9" t="s">
        <v>432</v>
      </c>
      <c r="AF23" s="29">
        <v>0</v>
      </c>
      <c r="AG23" s="9" t="s">
        <v>432</v>
      </c>
      <c r="AH23" s="29">
        <v>0</v>
      </c>
      <c r="AI23" t="s">
        <v>263</v>
      </c>
      <c r="AJ23" s="32" t="s">
        <v>478</v>
      </c>
      <c r="AK23" s="33" t="s">
        <v>447</v>
      </c>
      <c r="AL23" s="33" t="s">
        <v>447</v>
      </c>
      <c r="AM23" s="33" t="s">
        <v>447</v>
      </c>
      <c r="AN23" s="33" t="s">
        <v>447</v>
      </c>
      <c r="AO23" s="34" t="s">
        <v>448</v>
      </c>
      <c r="AP23" s="35" t="s">
        <v>479</v>
      </c>
      <c r="AQ23" s="36" t="s">
        <v>450</v>
      </c>
      <c r="AR23" s="35" t="s">
        <v>479</v>
      </c>
      <c r="AS23" s="37" t="s">
        <v>480</v>
      </c>
      <c r="AT23" s="42">
        <v>45010</v>
      </c>
      <c r="AU23" s="39">
        <v>44995</v>
      </c>
      <c r="AV23" s="39">
        <v>45291</v>
      </c>
      <c r="AW23" s="40">
        <v>718800</v>
      </c>
      <c r="AX23" s="40">
        <v>833808</v>
      </c>
      <c r="AY23" s="41">
        <v>0</v>
      </c>
      <c r="AZ23" s="41">
        <v>0</v>
      </c>
      <c r="BA23" s="7" t="s">
        <v>452</v>
      </c>
      <c r="BB23" s="41" t="s">
        <v>453</v>
      </c>
      <c r="BC23" s="7" t="s">
        <v>454</v>
      </c>
      <c r="BD23" s="19" t="s">
        <v>381</v>
      </c>
      <c r="BE23" s="39">
        <v>44995</v>
      </c>
      <c r="BF23" s="39">
        <v>45291</v>
      </c>
      <c r="BG23" t="s">
        <v>374</v>
      </c>
      <c r="BH23" t="s">
        <v>374</v>
      </c>
      <c r="BI23" s="24">
        <v>1</v>
      </c>
      <c r="BJ23" s="23" t="s">
        <v>283</v>
      </c>
      <c r="BK23" s="23" t="s">
        <v>447</v>
      </c>
      <c r="BL23" s="23" t="s">
        <v>447</v>
      </c>
      <c r="BM23" s="23" t="s">
        <v>447</v>
      </c>
      <c r="BN23" s="23" t="s">
        <v>447</v>
      </c>
      <c r="BO23" t="s">
        <v>374</v>
      </c>
      <c r="BP23" s="23" t="s">
        <v>447</v>
      </c>
      <c r="BQ23" t="s">
        <v>287</v>
      </c>
      <c r="BR23" t="s">
        <v>290</v>
      </c>
      <c r="BS23" s="29">
        <v>15</v>
      </c>
      <c r="BT23" s="34" t="s">
        <v>501</v>
      </c>
      <c r="BU23" t="s">
        <v>374</v>
      </c>
      <c r="BV23" t="s">
        <v>374</v>
      </c>
      <c r="BW23" t="s">
        <v>374</v>
      </c>
      <c r="BX23" t="s">
        <v>374</v>
      </c>
      <c r="BY23" s="24" t="s">
        <v>502</v>
      </c>
      <c r="BZ23" s="46">
        <v>45020</v>
      </c>
      <c r="CA23" s="46">
        <v>45021</v>
      </c>
      <c r="CB23" s="24" t="s">
        <v>503</v>
      </c>
    </row>
    <row r="24" spans="1:80" ht="30" x14ac:dyDescent="0.25">
      <c r="A24">
        <v>2023</v>
      </c>
      <c r="B24" s="6">
        <v>44927</v>
      </c>
      <c r="C24" s="6">
        <v>45016</v>
      </c>
      <c r="D24" t="s">
        <v>177</v>
      </c>
      <c r="E24" t="s">
        <v>182</v>
      </c>
      <c r="F24" t="s">
        <v>186</v>
      </c>
      <c r="G24">
        <v>17</v>
      </c>
      <c r="H24" s="16" t="s">
        <v>371</v>
      </c>
      <c r="I24" t="s">
        <v>374</v>
      </c>
      <c r="J24" s="21">
        <v>44966</v>
      </c>
      <c r="K24" s="19" t="s">
        <v>381</v>
      </c>
      <c r="L24">
        <v>17</v>
      </c>
      <c r="M24" s="21">
        <v>44979</v>
      </c>
      <c r="N24" s="24">
        <v>4</v>
      </c>
      <c r="O24" s="28">
        <v>4</v>
      </c>
      <c r="P24" t="s">
        <v>374</v>
      </c>
      <c r="Q24" t="s">
        <v>374</v>
      </c>
      <c r="R24" t="s">
        <v>374</v>
      </c>
      <c r="S24" s="29" t="s">
        <v>334</v>
      </c>
      <c r="T24" s="29" t="s">
        <v>334</v>
      </c>
      <c r="U24" s="29" t="s">
        <v>334</v>
      </c>
      <c r="V24" s="14" t="s">
        <v>361</v>
      </c>
      <c r="W24" s="9" t="s">
        <v>362</v>
      </c>
      <c r="X24" t="s">
        <v>193</v>
      </c>
      <c r="Y24" s="31" t="s">
        <v>427</v>
      </c>
      <c r="Z24" s="29">
        <v>178</v>
      </c>
      <c r="AA24" s="29" t="s">
        <v>417</v>
      </c>
      <c r="AB24" t="s">
        <v>218</v>
      </c>
      <c r="AC24" s="32" t="s">
        <v>444</v>
      </c>
      <c r="AD24" s="29">
        <v>0</v>
      </c>
      <c r="AE24" s="9" t="s">
        <v>432</v>
      </c>
      <c r="AF24" s="29">
        <v>0</v>
      </c>
      <c r="AG24" s="9" t="s">
        <v>432</v>
      </c>
      <c r="AH24" s="29">
        <v>0</v>
      </c>
      <c r="AI24" t="s">
        <v>263</v>
      </c>
      <c r="AJ24" s="32" t="s">
        <v>478</v>
      </c>
      <c r="AK24" s="33" t="s">
        <v>447</v>
      </c>
      <c r="AL24" s="33" t="s">
        <v>447</v>
      </c>
      <c r="AM24" s="33" t="s">
        <v>447</v>
      </c>
      <c r="AN24" s="33" t="s">
        <v>447</v>
      </c>
      <c r="AO24" s="34" t="s">
        <v>448</v>
      </c>
      <c r="AP24" s="35" t="s">
        <v>479</v>
      </c>
      <c r="AQ24" s="36" t="s">
        <v>450</v>
      </c>
      <c r="AR24" s="35" t="s">
        <v>479</v>
      </c>
      <c r="AS24" s="37" t="s">
        <v>481</v>
      </c>
      <c r="AT24" s="42">
        <v>45010</v>
      </c>
      <c r="AU24" s="39">
        <v>44995</v>
      </c>
      <c r="AV24" s="39">
        <v>45291</v>
      </c>
      <c r="AW24" s="40">
        <v>162720</v>
      </c>
      <c r="AX24" s="40">
        <v>188755.20000000001</v>
      </c>
      <c r="AY24" s="41">
        <v>0</v>
      </c>
      <c r="AZ24" s="41">
        <v>0</v>
      </c>
      <c r="BA24" s="7" t="s">
        <v>452</v>
      </c>
      <c r="BB24" s="41" t="s">
        <v>453</v>
      </c>
      <c r="BC24" s="7" t="s">
        <v>454</v>
      </c>
      <c r="BD24" s="19" t="s">
        <v>381</v>
      </c>
      <c r="BE24" s="39">
        <v>44995</v>
      </c>
      <c r="BF24" s="39">
        <v>45291</v>
      </c>
      <c r="BG24" t="s">
        <v>374</v>
      </c>
      <c r="BH24" t="s">
        <v>374</v>
      </c>
      <c r="BI24" s="24">
        <v>1</v>
      </c>
      <c r="BJ24" s="23" t="s">
        <v>283</v>
      </c>
      <c r="BK24" s="23" t="s">
        <v>447</v>
      </c>
      <c r="BL24" s="23" t="s">
        <v>447</v>
      </c>
      <c r="BM24" s="23" t="s">
        <v>447</v>
      </c>
      <c r="BN24" s="23" t="s">
        <v>447</v>
      </c>
      <c r="BO24" t="s">
        <v>374</v>
      </c>
      <c r="BP24" s="23" t="s">
        <v>447</v>
      </c>
      <c r="BQ24" t="s">
        <v>287</v>
      </c>
      <c r="BR24" t="s">
        <v>290</v>
      </c>
      <c r="BS24" s="29">
        <v>15</v>
      </c>
      <c r="BT24" s="34" t="s">
        <v>501</v>
      </c>
      <c r="BU24" t="s">
        <v>374</v>
      </c>
      <c r="BV24" t="s">
        <v>374</v>
      </c>
      <c r="BW24" t="s">
        <v>374</v>
      </c>
      <c r="BX24" t="s">
        <v>374</v>
      </c>
      <c r="BY24" s="24" t="s">
        <v>502</v>
      </c>
      <c r="BZ24" s="46">
        <v>45020</v>
      </c>
      <c r="CA24" s="46">
        <v>45021</v>
      </c>
      <c r="CB24" s="24" t="s">
        <v>503</v>
      </c>
    </row>
    <row r="25" spans="1:80" ht="30" x14ac:dyDescent="0.25">
      <c r="A25">
        <v>2023</v>
      </c>
      <c r="B25" s="6">
        <v>44927</v>
      </c>
      <c r="C25" s="6">
        <v>45016</v>
      </c>
      <c r="D25" t="s">
        <v>177</v>
      </c>
      <c r="E25" t="s">
        <v>182</v>
      </c>
      <c r="F25" t="s">
        <v>186</v>
      </c>
      <c r="G25">
        <v>18</v>
      </c>
      <c r="H25" s="16" t="s">
        <v>371</v>
      </c>
      <c r="I25" t="s">
        <v>374</v>
      </c>
      <c r="J25" s="21">
        <v>44966</v>
      </c>
      <c r="K25" s="19" t="s">
        <v>381</v>
      </c>
      <c r="L25">
        <v>18</v>
      </c>
      <c r="M25" s="21">
        <v>44979</v>
      </c>
      <c r="N25" s="24">
        <v>4</v>
      </c>
      <c r="O25" s="28">
        <v>4</v>
      </c>
      <c r="P25" t="s">
        <v>374</v>
      </c>
      <c r="Q25" t="s">
        <v>374</v>
      </c>
      <c r="R25" t="s">
        <v>374</v>
      </c>
      <c r="S25" s="29" t="s">
        <v>334</v>
      </c>
      <c r="T25" s="29" t="s">
        <v>334</v>
      </c>
      <c r="U25" s="29" t="s">
        <v>334</v>
      </c>
      <c r="V25" s="14" t="s">
        <v>361</v>
      </c>
      <c r="W25" s="9" t="s">
        <v>362</v>
      </c>
      <c r="X25" t="s">
        <v>193</v>
      </c>
      <c r="Y25" s="31" t="s">
        <v>427</v>
      </c>
      <c r="Z25" s="29">
        <v>178</v>
      </c>
      <c r="AA25" s="29" t="s">
        <v>417</v>
      </c>
      <c r="AB25" t="s">
        <v>218</v>
      </c>
      <c r="AC25" s="32" t="s">
        <v>444</v>
      </c>
      <c r="AD25" s="29">
        <v>0</v>
      </c>
      <c r="AE25" s="9" t="s">
        <v>432</v>
      </c>
      <c r="AF25" s="29">
        <v>0</v>
      </c>
      <c r="AG25" s="9" t="s">
        <v>432</v>
      </c>
      <c r="AH25" s="29">
        <v>0</v>
      </c>
      <c r="AI25" t="s">
        <v>263</v>
      </c>
      <c r="AJ25" s="32" t="s">
        <v>478</v>
      </c>
      <c r="AK25" s="33" t="s">
        <v>447</v>
      </c>
      <c r="AL25" s="33" t="s">
        <v>447</v>
      </c>
      <c r="AM25" s="33" t="s">
        <v>447</v>
      </c>
      <c r="AN25" s="33" t="s">
        <v>447</v>
      </c>
      <c r="AO25" s="34" t="s">
        <v>448</v>
      </c>
      <c r="AP25" s="35" t="s">
        <v>479</v>
      </c>
      <c r="AQ25" s="36" t="s">
        <v>450</v>
      </c>
      <c r="AR25" s="35" t="s">
        <v>479</v>
      </c>
      <c r="AS25" s="37" t="s">
        <v>482</v>
      </c>
      <c r="AT25" s="42">
        <v>45010</v>
      </c>
      <c r="AU25" s="39">
        <v>44995</v>
      </c>
      <c r="AV25" s="39">
        <v>45291</v>
      </c>
      <c r="AW25" s="40">
        <v>459240</v>
      </c>
      <c r="AX25" s="40">
        <v>532718.4</v>
      </c>
      <c r="AY25" s="41">
        <v>0</v>
      </c>
      <c r="AZ25" s="41">
        <v>0</v>
      </c>
      <c r="BA25" s="7" t="s">
        <v>452</v>
      </c>
      <c r="BB25" s="41" t="s">
        <v>453</v>
      </c>
      <c r="BC25" s="7" t="s">
        <v>454</v>
      </c>
      <c r="BD25" s="19" t="s">
        <v>381</v>
      </c>
      <c r="BE25" s="39">
        <v>44995</v>
      </c>
      <c r="BF25" s="39">
        <v>45291</v>
      </c>
      <c r="BG25" t="s">
        <v>374</v>
      </c>
      <c r="BH25" t="s">
        <v>374</v>
      </c>
      <c r="BI25" s="24">
        <v>1</v>
      </c>
      <c r="BJ25" s="23" t="s">
        <v>283</v>
      </c>
      <c r="BK25" s="23" t="s">
        <v>447</v>
      </c>
      <c r="BL25" s="23" t="s">
        <v>447</v>
      </c>
      <c r="BM25" s="23" t="s">
        <v>447</v>
      </c>
      <c r="BN25" s="23" t="s">
        <v>447</v>
      </c>
      <c r="BO25" t="s">
        <v>374</v>
      </c>
      <c r="BP25" s="23" t="s">
        <v>447</v>
      </c>
      <c r="BQ25" t="s">
        <v>287</v>
      </c>
      <c r="BR25" t="s">
        <v>290</v>
      </c>
      <c r="BS25" s="29">
        <v>15</v>
      </c>
      <c r="BT25" s="34" t="s">
        <v>501</v>
      </c>
      <c r="BU25" t="s">
        <v>374</v>
      </c>
      <c r="BV25" t="s">
        <v>374</v>
      </c>
      <c r="BW25" t="s">
        <v>374</v>
      </c>
      <c r="BX25" t="s">
        <v>374</v>
      </c>
      <c r="BY25" s="24" t="s">
        <v>502</v>
      </c>
      <c r="BZ25" s="46">
        <v>45020</v>
      </c>
      <c r="CA25" s="46">
        <v>45021</v>
      </c>
      <c r="CB25" s="24" t="s">
        <v>503</v>
      </c>
    </row>
    <row r="26" spans="1:80" ht="30" x14ac:dyDescent="0.25">
      <c r="A26">
        <v>2023</v>
      </c>
      <c r="B26" s="6">
        <v>44927</v>
      </c>
      <c r="C26" s="6">
        <v>45016</v>
      </c>
      <c r="D26" t="s">
        <v>177</v>
      </c>
      <c r="E26" t="s">
        <v>182</v>
      </c>
      <c r="F26" t="s">
        <v>186</v>
      </c>
      <c r="G26">
        <v>19</v>
      </c>
      <c r="H26" s="16" t="s">
        <v>371</v>
      </c>
      <c r="I26" t="s">
        <v>374</v>
      </c>
      <c r="J26" s="21">
        <v>44966</v>
      </c>
      <c r="K26" s="19" t="s">
        <v>381</v>
      </c>
      <c r="L26">
        <v>19</v>
      </c>
      <c r="M26" s="21">
        <v>44979</v>
      </c>
      <c r="N26" s="24">
        <v>4</v>
      </c>
      <c r="O26" s="28">
        <v>4</v>
      </c>
      <c r="P26" t="s">
        <v>374</v>
      </c>
      <c r="Q26" t="s">
        <v>374</v>
      </c>
      <c r="R26" t="s">
        <v>374</v>
      </c>
      <c r="S26" s="29" t="s">
        <v>334</v>
      </c>
      <c r="T26" s="29" t="s">
        <v>334</v>
      </c>
      <c r="U26" s="29" t="s">
        <v>334</v>
      </c>
      <c r="V26" s="14" t="s">
        <v>361</v>
      </c>
      <c r="W26" s="9" t="s">
        <v>362</v>
      </c>
      <c r="X26" t="s">
        <v>193</v>
      </c>
      <c r="Y26" s="31" t="s">
        <v>427</v>
      </c>
      <c r="Z26" s="29">
        <v>178</v>
      </c>
      <c r="AA26" s="29" t="s">
        <v>417</v>
      </c>
      <c r="AB26" t="s">
        <v>218</v>
      </c>
      <c r="AC26" s="32" t="s">
        <v>444</v>
      </c>
      <c r="AD26" s="29">
        <v>0</v>
      </c>
      <c r="AE26" s="9" t="s">
        <v>432</v>
      </c>
      <c r="AF26" s="29">
        <v>0</v>
      </c>
      <c r="AG26" s="9" t="s">
        <v>432</v>
      </c>
      <c r="AH26" s="29">
        <v>0</v>
      </c>
      <c r="AI26" t="s">
        <v>263</v>
      </c>
      <c r="AJ26" s="32" t="s">
        <v>478</v>
      </c>
      <c r="AK26" s="33" t="s">
        <v>447</v>
      </c>
      <c r="AL26" s="33" t="s">
        <v>447</v>
      </c>
      <c r="AM26" s="33" t="s">
        <v>447</v>
      </c>
      <c r="AN26" s="33" t="s">
        <v>447</v>
      </c>
      <c r="AO26" s="34" t="s">
        <v>448</v>
      </c>
      <c r="AP26" s="35" t="s">
        <v>479</v>
      </c>
      <c r="AQ26" s="36" t="s">
        <v>450</v>
      </c>
      <c r="AR26" s="35" t="s">
        <v>479</v>
      </c>
      <c r="AS26" s="37" t="s">
        <v>483</v>
      </c>
      <c r="AT26" s="42">
        <v>45013</v>
      </c>
      <c r="AU26" s="39">
        <v>44998</v>
      </c>
      <c r="AV26" s="39">
        <v>45291</v>
      </c>
      <c r="AW26" s="40">
        <v>424660</v>
      </c>
      <c r="AX26" s="40">
        <v>492605.6</v>
      </c>
      <c r="AY26" s="41">
        <v>0</v>
      </c>
      <c r="AZ26" s="41">
        <v>0</v>
      </c>
      <c r="BA26" s="7" t="s">
        <v>452</v>
      </c>
      <c r="BB26" s="41" t="s">
        <v>453</v>
      </c>
      <c r="BC26" s="7" t="s">
        <v>454</v>
      </c>
      <c r="BD26" s="19" t="s">
        <v>381</v>
      </c>
      <c r="BE26" s="39">
        <v>44998</v>
      </c>
      <c r="BF26" s="39">
        <v>45291</v>
      </c>
      <c r="BG26" t="s">
        <v>374</v>
      </c>
      <c r="BH26" t="s">
        <v>374</v>
      </c>
      <c r="BI26" s="24">
        <v>1</v>
      </c>
      <c r="BJ26" s="23" t="s">
        <v>283</v>
      </c>
      <c r="BK26" s="23" t="s">
        <v>447</v>
      </c>
      <c r="BL26" s="23" t="s">
        <v>447</v>
      </c>
      <c r="BM26" s="23" t="s">
        <v>447</v>
      </c>
      <c r="BN26" s="23" t="s">
        <v>447</v>
      </c>
      <c r="BO26" t="s">
        <v>374</v>
      </c>
      <c r="BP26" s="23" t="s">
        <v>447</v>
      </c>
      <c r="BQ26" t="s">
        <v>287</v>
      </c>
      <c r="BR26" t="s">
        <v>290</v>
      </c>
      <c r="BS26" s="29">
        <v>15</v>
      </c>
      <c r="BT26" s="34" t="s">
        <v>501</v>
      </c>
      <c r="BU26" t="s">
        <v>374</v>
      </c>
      <c r="BV26" t="s">
        <v>374</v>
      </c>
      <c r="BW26" t="s">
        <v>374</v>
      </c>
      <c r="BX26" t="s">
        <v>374</v>
      </c>
      <c r="BY26" s="24" t="s">
        <v>502</v>
      </c>
      <c r="BZ26" s="46">
        <v>45020</v>
      </c>
      <c r="CA26" s="46">
        <v>45021</v>
      </c>
      <c r="CB26" s="24" t="s">
        <v>503</v>
      </c>
    </row>
    <row r="27" spans="1:80" ht="30" x14ac:dyDescent="0.25">
      <c r="A27">
        <v>2023</v>
      </c>
      <c r="B27" s="6">
        <v>44927</v>
      </c>
      <c r="C27" s="6">
        <v>45016</v>
      </c>
      <c r="D27" t="s">
        <v>177</v>
      </c>
      <c r="E27" t="s">
        <v>182</v>
      </c>
      <c r="F27" t="s">
        <v>186</v>
      </c>
      <c r="G27">
        <v>20</v>
      </c>
      <c r="H27" s="16" t="s">
        <v>372</v>
      </c>
      <c r="I27" t="s">
        <v>374</v>
      </c>
      <c r="J27" s="21">
        <v>44966</v>
      </c>
      <c r="K27" s="19" t="s">
        <v>381</v>
      </c>
      <c r="L27">
        <v>20</v>
      </c>
      <c r="M27" s="21">
        <v>45000</v>
      </c>
      <c r="N27" s="24">
        <v>4</v>
      </c>
      <c r="O27" s="28">
        <v>4</v>
      </c>
      <c r="P27" t="s">
        <v>374</v>
      </c>
      <c r="Q27" t="s">
        <v>374</v>
      </c>
      <c r="R27" t="s">
        <v>374</v>
      </c>
      <c r="S27" s="29" t="s">
        <v>334</v>
      </c>
      <c r="T27" s="29" t="s">
        <v>334</v>
      </c>
      <c r="U27" s="29" t="s">
        <v>334</v>
      </c>
      <c r="V27" s="14" t="s">
        <v>361</v>
      </c>
      <c r="W27" s="9" t="s">
        <v>362</v>
      </c>
      <c r="X27" t="s">
        <v>193</v>
      </c>
      <c r="Y27" s="31" t="s">
        <v>427</v>
      </c>
      <c r="Z27" s="29">
        <v>178</v>
      </c>
      <c r="AA27" s="29" t="s">
        <v>417</v>
      </c>
      <c r="AB27" t="s">
        <v>218</v>
      </c>
      <c r="AC27" s="32" t="s">
        <v>444</v>
      </c>
      <c r="AD27" s="29">
        <v>0</v>
      </c>
      <c r="AE27" s="9" t="s">
        <v>432</v>
      </c>
      <c r="AF27" s="29">
        <v>0</v>
      </c>
      <c r="AG27" s="9" t="s">
        <v>432</v>
      </c>
      <c r="AH27" s="29">
        <v>0</v>
      </c>
      <c r="AI27" t="s">
        <v>263</v>
      </c>
      <c r="AJ27" s="32" t="s">
        <v>478</v>
      </c>
      <c r="AK27" s="33" t="s">
        <v>447</v>
      </c>
      <c r="AL27" s="33" t="s">
        <v>447</v>
      </c>
      <c r="AM27" s="33" t="s">
        <v>447</v>
      </c>
      <c r="AN27" s="33" t="s">
        <v>447</v>
      </c>
      <c r="AO27" s="34" t="s">
        <v>448</v>
      </c>
      <c r="AP27" s="35" t="s">
        <v>479</v>
      </c>
      <c r="AQ27" s="36" t="s">
        <v>450</v>
      </c>
      <c r="AR27" s="35" t="s">
        <v>479</v>
      </c>
      <c r="AS27" s="37" t="s">
        <v>484</v>
      </c>
      <c r="AT27" s="42">
        <v>45028</v>
      </c>
      <c r="AU27" s="39">
        <v>45013</v>
      </c>
      <c r="AV27" s="39">
        <v>45291</v>
      </c>
      <c r="AW27" s="40">
        <v>730725</v>
      </c>
      <c r="AX27" s="40">
        <v>847641</v>
      </c>
      <c r="AY27" s="41">
        <v>0</v>
      </c>
      <c r="AZ27" s="41">
        <v>0</v>
      </c>
      <c r="BA27" s="7" t="s">
        <v>452</v>
      </c>
      <c r="BB27" s="41" t="s">
        <v>453</v>
      </c>
      <c r="BC27" s="7" t="s">
        <v>454</v>
      </c>
      <c r="BD27" s="19" t="s">
        <v>381</v>
      </c>
      <c r="BE27" s="39">
        <v>45013</v>
      </c>
      <c r="BF27" s="39">
        <v>45291</v>
      </c>
      <c r="BG27" t="s">
        <v>374</v>
      </c>
      <c r="BH27" t="s">
        <v>374</v>
      </c>
      <c r="BI27" s="24">
        <v>1</v>
      </c>
      <c r="BJ27" s="23" t="s">
        <v>283</v>
      </c>
      <c r="BK27" s="23" t="s">
        <v>447</v>
      </c>
      <c r="BL27" s="23" t="s">
        <v>447</v>
      </c>
      <c r="BM27" s="23" t="s">
        <v>447</v>
      </c>
      <c r="BN27" s="23" t="s">
        <v>447</v>
      </c>
      <c r="BO27" t="s">
        <v>374</v>
      </c>
      <c r="BP27" s="23" t="s">
        <v>447</v>
      </c>
      <c r="BQ27" t="s">
        <v>287</v>
      </c>
      <c r="BR27" t="s">
        <v>290</v>
      </c>
      <c r="BS27" s="29">
        <v>15</v>
      </c>
      <c r="BT27" s="34" t="s">
        <v>501</v>
      </c>
      <c r="BU27" t="s">
        <v>374</v>
      </c>
      <c r="BV27" t="s">
        <v>374</v>
      </c>
      <c r="BW27" t="s">
        <v>374</v>
      </c>
      <c r="BX27" t="s">
        <v>374</v>
      </c>
      <c r="BY27" s="24" t="s">
        <v>502</v>
      </c>
      <c r="BZ27" s="46">
        <v>45020</v>
      </c>
      <c r="CA27" s="46">
        <v>45021</v>
      </c>
      <c r="CB27" s="24" t="s">
        <v>503</v>
      </c>
    </row>
    <row r="28" spans="1:80" ht="30" x14ac:dyDescent="0.25">
      <c r="A28">
        <v>2023</v>
      </c>
      <c r="B28" s="6">
        <v>44927</v>
      </c>
      <c r="C28" s="6">
        <v>45016</v>
      </c>
      <c r="D28" t="s">
        <v>177</v>
      </c>
      <c r="E28" t="s">
        <v>182</v>
      </c>
      <c r="F28" t="s">
        <v>186</v>
      </c>
      <c r="G28">
        <v>21</v>
      </c>
      <c r="H28" s="16" t="s">
        <v>372</v>
      </c>
      <c r="I28" t="s">
        <v>374</v>
      </c>
      <c r="J28" s="21">
        <v>44966</v>
      </c>
      <c r="K28" s="19" t="s">
        <v>381</v>
      </c>
      <c r="L28">
        <v>21</v>
      </c>
      <c r="M28" s="21">
        <v>45000</v>
      </c>
      <c r="N28" s="24">
        <v>4</v>
      </c>
      <c r="O28" s="28">
        <v>4</v>
      </c>
      <c r="P28" t="s">
        <v>374</v>
      </c>
      <c r="Q28" t="s">
        <v>374</v>
      </c>
      <c r="R28" t="s">
        <v>374</v>
      </c>
      <c r="S28" s="29" t="s">
        <v>334</v>
      </c>
      <c r="T28" s="29" t="s">
        <v>334</v>
      </c>
      <c r="U28" s="29" t="s">
        <v>334</v>
      </c>
      <c r="V28" s="14" t="s">
        <v>361</v>
      </c>
      <c r="W28" s="9" t="s">
        <v>362</v>
      </c>
      <c r="X28" t="s">
        <v>193</v>
      </c>
      <c r="Y28" s="31" t="s">
        <v>427</v>
      </c>
      <c r="Z28" s="29">
        <v>178</v>
      </c>
      <c r="AA28" s="29" t="s">
        <v>417</v>
      </c>
      <c r="AB28" t="s">
        <v>218</v>
      </c>
      <c r="AC28" s="32" t="s">
        <v>444</v>
      </c>
      <c r="AD28" s="29">
        <v>0</v>
      </c>
      <c r="AE28" s="9" t="s">
        <v>432</v>
      </c>
      <c r="AF28" s="29">
        <v>0</v>
      </c>
      <c r="AG28" s="9" t="s">
        <v>432</v>
      </c>
      <c r="AH28" s="29">
        <v>0</v>
      </c>
      <c r="AI28" t="s">
        <v>263</v>
      </c>
      <c r="AJ28" s="32" t="s">
        <v>478</v>
      </c>
      <c r="AK28" s="33" t="s">
        <v>447</v>
      </c>
      <c r="AL28" s="33" t="s">
        <v>447</v>
      </c>
      <c r="AM28" s="33" t="s">
        <v>447</v>
      </c>
      <c r="AN28" s="33" t="s">
        <v>447</v>
      </c>
      <c r="AO28" s="34" t="s">
        <v>448</v>
      </c>
      <c r="AP28" s="35" t="s">
        <v>479</v>
      </c>
      <c r="AQ28" s="36" t="s">
        <v>450</v>
      </c>
      <c r="AR28" s="35" t="s">
        <v>479</v>
      </c>
      <c r="AS28" s="37" t="s">
        <v>485</v>
      </c>
      <c r="AT28" s="42">
        <v>45028</v>
      </c>
      <c r="AU28" s="39">
        <v>45013</v>
      </c>
      <c r="AV28" s="39">
        <v>45291</v>
      </c>
      <c r="AW28" s="40">
        <v>5630591.2000000002</v>
      </c>
      <c r="AX28" s="40">
        <v>6531485.7920000004</v>
      </c>
      <c r="AY28" s="41">
        <v>0</v>
      </c>
      <c r="AZ28" s="41">
        <v>0</v>
      </c>
      <c r="BA28" s="7" t="s">
        <v>452</v>
      </c>
      <c r="BB28" s="41" t="s">
        <v>453</v>
      </c>
      <c r="BC28" s="7" t="s">
        <v>454</v>
      </c>
      <c r="BD28" s="19" t="s">
        <v>381</v>
      </c>
      <c r="BE28" s="39">
        <v>45013</v>
      </c>
      <c r="BF28" s="39">
        <v>45291</v>
      </c>
      <c r="BG28" t="s">
        <v>374</v>
      </c>
      <c r="BH28" t="s">
        <v>374</v>
      </c>
      <c r="BI28" s="24">
        <v>1</v>
      </c>
      <c r="BJ28" s="23" t="s">
        <v>283</v>
      </c>
      <c r="BK28" s="23" t="s">
        <v>447</v>
      </c>
      <c r="BL28" s="23" t="s">
        <v>447</v>
      </c>
      <c r="BM28" s="23" t="s">
        <v>447</v>
      </c>
      <c r="BN28" s="23" t="s">
        <v>447</v>
      </c>
      <c r="BO28" t="s">
        <v>374</v>
      </c>
      <c r="BP28" s="23" t="s">
        <v>447</v>
      </c>
      <c r="BQ28" t="s">
        <v>287</v>
      </c>
      <c r="BR28" t="s">
        <v>290</v>
      </c>
      <c r="BS28" s="29">
        <v>15</v>
      </c>
      <c r="BT28" s="34" t="s">
        <v>501</v>
      </c>
      <c r="BU28" t="s">
        <v>374</v>
      </c>
      <c r="BV28" t="s">
        <v>374</v>
      </c>
      <c r="BW28" t="s">
        <v>374</v>
      </c>
      <c r="BX28" t="s">
        <v>374</v>
      </c>
      <c r="BY28" s="24" t="s">
        <v>502</v>
      </c>
      <c r="BZ28" s="46">
        <v>45020</v>
      </c>
      <c r="CA28" s="46">
        <v>45021</v>
      </c>
      <c r="CB28" s="24" t="s">
        <v>503</v>
      </c>
    </row>
    <row r="29" spans="1:80" ht="30" x14ac:dyDescent="0.25">
      <c r="A29">
        <v>2023</v>
      </c>
      <c r="B29" s="6">
        <v>44927</v>
      </c>
      <c r="C29" s="6">
        <v>45016</v>
      </c>
      <c r="D29" t="s">
        <v>177</v>
      </c>
      <c r="E29" t="s">
        <v>182</v>
      </c>
      <c r="F29" t="s">
        <v>185</v>
      </c>
      <c r="G29">
        <v>22</v>
      </c>
      <c r="H29" s="16" t="s">
        <v>373</v>
      </c>
      <c r="I29" t="s">
        <v>374</v>
      </c>
      <c r="J29" s="21">
        <v>44966</v>
      </c>
      <c r="K29" s="19" t="s">
        <v>382</v>
      </c>
      <c r="L29">
        <v>22</v>
      </c>
      <c r="M29" s="21">
        <v>45002</v>
      </c>
      <c r="N29" s="24">
        <v>5</v>
      </c>
      <c r="O29" s="28">
        <v>1</v>
      </c>
      <c r="P29" t="s">
        <v>374</v>
      </c>
      <c r="Q29" t="s">
        <v>374</v>
      </c>
      <c r="R29" t="s">
        <v>374</v>
      </c>
      <c r="S29" s="29" t="s">
        <v>334</v>
      </c>
      <c r="T29" s="29" t="s">
        <v>334</v>
      </c>
      <c r="U29" s="29" t="s">
        <v>334</v>
      </c>
      <c r="V29" s="14" t="s">
        <v>363</v>
      </c>
      <c r="W29" s="9" t="s">
        <v>356</v>
      </c>
      <c r="X29" t="s">
        <v>212</v>
      </c>
      <c r="Y29" s="31" t="s">
        <v>425</v>
      </c>
      <c r="Z29" s="29">
        <v>48</v>
      </c>
      <c r="AA29" s="29" t="s">
        <v>417</v>
      </c>
      <c r="AB29" t="s">
        <v>218</v>
      </c>
      <c r="AC29" s="32" t="s">
        <v>441</v>
      </c>
      <c r="AD29" s="29">
        <v>0</v>
      </c>
      <c r="AE29" s="32" t="s">
        <v>442</v>
      </c>
      <c r="AF29" s="29">
        <v>0</v>
      </c>
      <c r="AG29" s="32" t="s">
        <v>442</v>
      </c>
      <c r="AH29" s="29">
        <v>0</v>
      </c>
      <c r="AI29" t="s">
        <v>281</v>
      </c>
      <c r="AJ29" s="32" t="s">
        <v>471</v>
      </c>
      <c r="AK29" s="33" t="s">
        <v>447</v>
      </c>
      <c r="AL29" s="33" t="s">
        <v>447</v>
      </c>
      <c r="AM29" s="33" t="s">
        <v>447</v>
      </c>
      <c r="AN29" s="33" t="s">
        <v>447</v>
      </c>
      <c r="AO29" s="34" t="s">
        <v>448</v>
      </c>
      <c r="AP29" s="35" t="s">
        <v>449</v>
      </c>
      <c r="AQ29" s="36" t="s">
        <v>450</v>
      </c>
      <c r="AR29" s="35" t="s">
        <v>449</v>
      </c>
      <c r="AS29" s="37" t="s">
        <v>486</v>
      </c>
      <c r="AT29" s="42">
        <v>45028</v>
      </c>
      <c r="AU29" s="39">
        <v>45013</v>
      </c>
      <c r="AV29" s="39">
        <v>45023</v>
      </c>
      <c r="AW29" s="40">
        <v>39600</v>
      </c>
      <c r="AX29" s="40">
        <v>45936</v>
      </c>
      <c r="AY29" s="41">
        <v>0</v>
      </c>
      <c r="AZ29" s="41">
        <v>0</v>
      </c>
      <c r="BA29" s="7" t="s">
        <v>452</v>
      </c>
      <c r="BB29" s="41" t="s">
        <v>453</v>
      </c>
      <c r="BC29" s="7" t="s">
        <v>454</v>
      </c>
      <c r="BD29" s="19" t="s">
        <v>382</v>
      </c>
      <c r="BE29" s="39">
        <v>45013</v>
      </c>
      <c r="BF29" s="39">
        <v>45023</v>
      </c>
      <c r="BG29" t="s">
        <v>374</v>
      </c>
      <c r="BH29" t="s">
        <v>374</v>
      </c>
      <c r="BI29" s="24">
        <v>1</v>
      </c>
      <c r="BJ29" s="23" t="s">
        <v>283</v>
      </c>
      <c r="BK29" s="23" t="s">
        <v>447</v>
      </c>
      <c r="BL29" s="23" t="s">
        <v>447</v>
      </c>
      <c r="BM29" s="23" t="s">
        <v>447</v>
      </c>
      <c r="BN29" s="23" t="s">
        <v>447</v>
      </c>
      <c r="BO29" t="s">
        <v>374</v>
      </c>
      <c r="BP29" s="23" t="s">
        <v>447</v>
      </c>
      <c r="BQ29" t="s">
        <v>287</v>
      </c>
      <c r="BR29" t="s">
        <v>290</v>
      </c>
      <c r="BS29" s="29">
        <v>15</v>
      </c>
      <c r="BT29" s="34" t="s">
        <v>501</v>
      </c>
      <c r="BU29" t="s">
        <v>374</v>
      </c>
      <c r="BV29" t="s">
        <v>374</v>
      </c>
      <c r="BW29" t="s">
        <v>374</v>
      </c>
      <c r="BX29" t="s">
        <v>374</v>
      </c>
      <c r="BY29" s="24" t="s">
        <v>502</v>
      </c>
      <c r="BZ29" s="46">
        <v>45020</v>
      </c>
      <c r="CA29" s="46">
        <v>45021</v>
      </c>
      <c r="CB29" s="24" t="s">
        <v>503</v>
      </c>
    </row>
    <row r="30" spans="1:80" ht="30" x14ac:dyDescent="0.25">
      <c r="A30">
        <v>2023</v>
      </c>
      <c r="B30" s="6">
        <v>44927</v>
      </c>
      <c r="C30" s="6">
        <v>45016</v>
      </c>
      <c r="D30" t="s">
        <v>177</v>
      </c>
      <c r="E30" t="s">
        <v>182</v>
      </c>
      <c r="F30" t="s">
        <v>185</v>
      </c>
      <c r="G30">
        <v>23</v>
      </c>
      <c r="H30" s="16" t="s">
        <v>373</v>
      </c>
      <c r="I30" t="s">
        <v>374</v>
      </c>
      <c r="J30" s="21">
        <v>44966</v>
      </c>
      <c r="K30" s="19" t="s">
        <v>382</v>
      </c>
      <c r="L30">
        <v>23</v>
      </c>
      <c r="M30" s="21">
        <v>45002</v>
      </c>
      <c r="N30" s="24">
        <v>5</v>
      </c>
      <c r="O30" s="28">
        <v>1</v>
      </c>
      <c r="P30" t="s">
        <v>374</v>
      </c>
      <c r="Q30" t="s">
        <v>374</v>
      </c>
      <c r="R30" t="s">
        <v>374</v>
      </c>
      <c r="S30" s="29" t="s">
        <v>334</v>
      </c>
      <c r="T30" s="29" t="s">
        <v>334</v>
      </c>
      <c r="U30" s="29" t="s">
        <v>334</v>
      </c>
      <c r="V30" s="14" t="s">
        <v>363</v>
      </c>
      <c r="W30" s="9" t="s">
        <v>356</v>
      </c>
      <c r="X30" t="s">
        <v>212</v>
      </c>
      <c r="Y30" s="31" t="s">
        <v>425</v>
      </c>
      <c r="Z30" s="29">
        <v>48</v>
      </c>
      <c r="AA30" s="29" t="s">
        <v>417</v>
      </c>
      <c r="AB30" t="s">
        <v>218</v>
      </c>
      <c r="AC30" s="32" t="s">
        <v>441</v>
      </c>
      <c r="AD30" s="29">
        <v>0</v>
      </c>
      <c r="AE30" s="32" t="s">
        <v>442</v>
      </c>
      <c r="AF30" s="29">
        <v>0</v>
      </c>
      <c r="AG30" s="32" t="s">
        <v>442</v>
      </c>
      <c r="AH30" s="29">
        <v>0</v>
      </c>
      <c r="AI30" t="s">
        <v>281</v>
      </c>
      <c r="AJ30" s="32" t="s">
        <v>471</v>
      </c>
      <c r="AK30" s="33" t="s">
        <v>447</v>
      </c>
      <c r="AL30" s="33" t="s">
        <v>447</v>
      </c>
      <c r="AM30" s="33" t="s">
        <v>447</v>
      </c>
      <c r="AN30" s="33" t="s">
        <v>447</v>
      </c>
      <c r="AO30" s="34" t="s">
        <v>448</v>
      </c>
      <c r="AP30" s="35" t="s">
        <v>449</v>
      </c>
      <c r="AQ30" s="36" t="s">
        <v>450</v>
      </c>
      <c r="AR30" s="35" t="s">
        <v>449</v>
      </c>
      <c r="AS30" s="37" t="s">
        <v>487</v>
      </c>
      <c r="AT30" s="42">
        <v>45028</v>
      </c>
      <c r="AU30" s="39">
        <v>45013</v>
      </c>
      <c r="AV30" s="39">
        <v>45023</v>
      </c>
      <c r="AW30" s="40">
        <v>4150</v>
      </c>
      <c r="AX30" s="40">
        <v>4814</v>
      </c>
      <c r="AY30" s="41">
        <v>0</v>
      </c>
      <c r="AZ30" s="41">
        <v>0</v>
      </c>
      <c r="BA30" s="7" t="s">
        <v>452</v>
      </c>
      <c r="BB30" s="41" t="s">
        <v>453</v>
      </c>
      <c r="BC30" s="7" t="s">
        <v>454</v>
      </c>
      <c r="BD30" s="19" t="s">
        <v>382</v>
      </c>
      <c r="BE30" s="39">
        <v>45013</v>
      </c>
      <c r="BF30" s="39">
        <v>45023</v>
      </c>
      <c r="BG30" t="s">
        <v>374</v>
      </c>
      <c r="BH30" t="s">
        <v>374</v>
      </c>
      <c r="BI30" s="24">
        <v>1</v>
      </c>
      <c r="BJ30" s="23" t="s">
        <v>283</v>
      </c>
      <c r="BK30" s="23" t="s">
        <v>447</v>
      </c>
      <c r="BL30" s="23" t="s">
        <v>447</v>
      </c>
      <c r="BM30" s="23" t="s">
        <v>447</v>
      </c>
      <c r="BN30" s="23" t="s">
        <v>447</v>
      </c>
      <c r="BO30" t="s">
        <v>374</v>
      </c>
      <c r="BP30" s="23" t="s">
        <v>447</v>
      </c>
      <c r="BQ30" t="s">
        <v>287</v>
      </c>
      <c r="BR30" t="s">
        <v>290</v>
      </c>
      <c r="BS30" s="29">
        <v>15</v>
      </c>
      <c r="BT30" s="34" t="s">
        <v>501</v>
      </c>
      <c r="BU30" t="s">
        <v>374</v>
      </c>
      <c r="BV30" t="s">
        <v>374</v>
      </c>
      <c r="BW30" t="s">
        <v>374</v>
      </c>
      <c r="BX30" t="s">
        <v>374</v>
      </c>
      <c r="BY30" s="24" t="s">
        <v>502</v>
      </c>
      <c r="BZ30" s="46">
        <v>45020</v>
      </c>
      <c r="CA30" s="46">
        <v>45021</v>
      </c>
      <c r="CB30" s="24" t="s">
        <v>503</v>
      </c>
    </row>
    <row r="31" spans="1:80" ht="30" x14ac:dyDescent="0.25">
      <c r="A31">
        <v>2023</v>
      </c>
      <c r="B31" s="6">
        <v>44927</v>
      </c>
      <c r="C31" s="6">
        <v>45016</v>
      </c>
      <c r="D31" t="s">
        <v>177</v>
      </c>
      <c r="E31" t="s">
        <v>182</v>
      </c>
      <c r="F31" t="s">
        <v>185</v>
      </c>
      <c r="G31">
        <v>24</v>
      </c>
      <c r="H31" s="16" t="s">
        <v>373</v>
      </c>
      <c r="I31" t="s">
        <v>374</v>
      </c>
      <c r="J31" s="21">
        <v>44966</v>
      </c>
      <c r="K31" s="19" t="s">
        <v>382</v>
      </c>
      <c r="L31">
        <v>24</v>
      </c>
      <c r="M31" s="21">
        <v>45002</v>
      </c>
      <c r="N31" s="24">
        <v>5</v>
      </c>
      <c r="O31" s="28">
        <v>1</v>
      </c>
      <c r="P31" t="s">
        <v>374</v>
      </c>
      <c r="Q31" t="s">
        <v>374</v>
      </c>
      <c r="R31" t="s">
        <v>374</v>
      </c>
      <c r="S31" s="29" t="s">
        <v>334</v>
      </c>
      <c r="T31" s="29" t="s">
        <v>334</v>
      </c>
      <c r="U31" s="29" t="s">
        <v>334</v>
      </c>
      <c r="V31" s="14" t="s">
        <v>363</v>
      </c>
      <c r="W31" s="9" t="s">
        <v>356</v>
      </c>
      <c r="X31" t="s">
        <v>212</v>
      </c>
      <c r="Y31" s="31" t="s">
        <v>425</v>
      </c>
      <c r="Z31" s="29">
        <v>48</v>
      </c>
      <c r="AA31" s="29" t="s">
        <v>417</v>
      </c>
      <c r="AB31" t="s">
        <v>218</v>
      </c>
      <c r="AC31" s="32" t="s">
        <v>441</v>
      </c>
      <c r="AD31" s="29">
        <v>0</v>
      </c>
      <c r="AE31" s="32" t="s">
        <v>442</v>
      </c>
      <c r="AF31" s="29">
        <v>0</v>
      </c>
      <c r="AG31" s="32" t="s">
        <v>442</v>
      </c>
      <c r="AH31" s="29">
        <v>0</v>
      </c>
      <c r="AI31" t="s">
        <v>281</v>
      </c>
      <c r="AJ31" s="32" t="s">
        <v>471</v>
      </c>
      <c r="AK31" s="33" t="s">
        <v>447</v>
      </c>
      <c r="AL31" s="33" t="s">
        <v>447</v>
      </c>
      <c r="AM31" s="33" t="s">
        <v>447</v>
      </c>
      <c r="AN31" s="33" t="s">
        <v>447</v>
      </c>
      <c r="AO31" s="34" t="s">
        <v>448</v>
      </c>
      <c r="AP31" s="35" t="s">
        <v>449</v>
      </c>
      <c r="AQ31" s="36" t="s">
        <v>450</v>
      </c>
      <c r="AR31" s="35" t="s">
        <v>449</v>
      </c>
      <c r="AS31" s="37" t="s">
        <v>488</v>
      </c>
      <c r="AT31" s="42">
        <v>45028</v>
      </c>
      <c r="AU31" s="39">
        <v>45013</v>
      </c>
      <c r="AV31" s="39">
        <v>45023</v>
      </c>
      <c r="AW31" s="40">
        <v>10250</v>
      </c>
      <c r="AX31" s="40">
        <v>11890</v>
      </c>
      <c r="AY31" s="41">
        <v>0</v>
      </c>
      <c r="AZ31" s="41">
        <v>0</v>
      </c>
      <c r="BA31" s="7" t="s">
        <v>452</v>
      </c>
      <c r="BB31" s="41" t="s">
        <v>453</v>
      </c>
      <c r="BC31" s="7" t="s">
        <v>454</v>
      </c>
      <c r="BD31" s="19" t="s">
        <v>382</v>
      </c>
      <c r="BE31" s="39">
        <v>45013</v>
      </c>
      <c r="BF31" s="39">
        <v>45023</v>
      </c>
      <c r="BG31" t="s">
        <v>374</v>
      </c>
      <c r="BH31" t="s">
        <v>374</v>
      </c>
      <c r="BI31" s="24">
        <v>1</v>
      </c>
      <c r="BJ31" s="23" t="s">
        <v>283</v>
      </c>
      <c r="BK31" s="23" t="s">
        <v>447</v>
      </c>
      <c r="BL31" s="23" t="s">
        <v>447</v>
      </c>
      <c r="BM31" s="23" t="s">
        <v>447</v>
      </c>
      <c r="BN31" s="23" t="s">
        <v>447</v>
      </c>
      <c r="BO31" t="s">
        <v>374</v>
      </c>
      <c r="BP31" s="23" t="s">
        <v>447</v>
      </c>
      <c r="BQ31" t="s">
        <v>287</v>
      </c>
      <c r="BR31" t="s">
        <v>290</v>
      </c>
      <c r="BS31" s="29">
        <v>15</v>
      </c>
      <c r="BT31" s="34" t="s">
        <v>501</v>
      </c>
      <c r="BU31" t="s">
        <v>374</v>
      </c>
      <c r="BV31" t="s">
        <v>374</v>
      </c>
      <c r="BW31" t="s">
        <v>374</v>
      </c>
      <c r="BX31" t="s">
        <v>374</v>
      </c>
      <c r="BY31" s="24" t="s">
        <v>502</v>
      </c>
      <c r="BZ31" s="46">
        <v>45020</v>
      </c>
      <c r="CA31" s="46">
        <v>45021</v>
      </c>
      <c r="CB31" s="24" t="s">
        <v>503</v>
      </c>
    </row>
    <row r="32" spans="1:80" ht="30" x14ac:dyDescent="0.25">
      <c r="A32">
        <v>2023</v>
      </c>
      <c r="B32" s="6">
        <v>44927</v>
      </c>
      <c r="C32" s="6">
        <v>45016</v>
      </c>
      <c r="D32" t="s">
        <v>177</v>
      </c>
      <c r="E32" t="s">
        <v>182</v>
      </c>
      <c r="F32" t="s">
        <v>185</v>
      </c>
      <c r="G32">
        <v>25</v>
      </c>
      <c r="H32" s="16" t="s">
        <v>373</v>
      </c>
      <c r="I32" t="s">
        <v>374</v>
      </c>
      <c r="J32" s="21">
        <v>44966</v>
      </c>
      <c r="K32" s="19" t="s">
        <v>382</v>
      </c>
      <c r="L32">
        <v>25</v>
      </c>
      <c r="M32" s="21">
        <v>45002</v>
      </c>
      <c r="N32" s="24">
        <v>5</v>
      </c>
      <c r="O32" s="28">
        <v>1</v>
      </c>
      <c r="P32" t="s">
        <v>374</v>
      </c>
      <c r="Q32" t="s">
        <v>374</v>
      </c>
      <c r="R32" t="s">
        <v>374</v>
      </c>
      <c r="S32" s="29" t="s">
        <v>334</v>
      </c>
      <c r="T32" s="29" t="s">
        <v>334</v>
      </c>
      <c r="U32" s="29" t="s">
        <v>334</v>
      </c>
      <c r="V32" s="14" t="s">
        <v>364</v>
      </c>
      <c r="W32" s="9" t="s">
        <v>365</v>
      </c>
      <c r="X32" t="s">
        <v>193</v>
      </c>
      <c r="Y32" s="31" t="s">
        <v>428</v>
      </c>
      <c r="Z32" s="29">
        <v>5</v>
      </c>
      <c r="AA32" s="29" t="s">
        <v>417</v>
      </c>
      <c r="AB32" t="s">
        <v>218</v>
      </c>
      <c r="AC32" s="32" t="s">
        <v>445</v>
      </c>
      <c r="AD32" s="29">
        <v>0</v>
      </c>
      <c r="AE32" s="9" t="s">
        <v>435</v>
      </c>
      <c r="AF32" s="29">
        <v>0</v>
      </c>
      <c r="AG32" s="9" t="s">
        <v>435</v>
      </c>
      <c r="AH32" s="29">
        <v>0</v>
      </c>
      <c r="AI32" t="s">
        <v>281</v>
      </c>
      <c r="AJ32" s="32" t="s">
        <v>489</v>
      </c>
      <c r="AK32" s="33" t="s">
        <v>447</v>
      </c>
      <c r="AL32" s="33" t="s">
        <v>447</v>
      </c>
      <c r="AM32" s="33" t="s">
        <v>447</v>
      </c>
      <c r="AN32" s="33" t="s">
        <v>447</v>
      </c>
      <c r="AO32" s="34" t="s">
        <v>448</v>
      </c>
      <c r="AP32" s="35" t="s">
        <v>449</v>
      </c>
      <c r="AQ32" s="36" t="s">
        <v>450</v>
      </c>
      <c r="AR32" s="35" t="s">
        <v>449</v>
      </c>
      <c r="AS32" s="37" t="s">
        <v>490</v>
      </c>
      <c r="AT32" s="42">
        <v>45028</v>
      </c>
      <c r="AU32" s="39">
        <v>45013</v>
      </c>
      <c r="AV32" s="39">
        <v>45023</v>
      </c>
      <c r="AW32" s="40">
        <v>2440</v>
      </c>
      <c r="AX32" s="40">
        <v>2830.4</v>
      </c>
      <c r="AY32" s="41">
        <v>0</v>
      </c>
      <c r="AZ32" s="41">
        <v>0</v>
      </c>
      <c r="BA32" s="7" t="s">
        <v>452</v>
      </c>
      <c r="BB32" s="41" t="s">
        <v>453</v>
      </c>
      <c r="BC32" s="7" t="s">
        <v>454</v>
      </c>
      <c r="BD32" s="19" t="s">
        <v>382</v>
      </c>
      <c r="BE32" s="39">
        <v>45013</v>
      </c>
      <c r="BF32" s="39">
        <v>45023</v>
      </c>
      <c r="BG32" t="s">
        <v>374</v>
      </c>
      <c r="BH32" t="s">
        <v>374</v>
      </c>
      <c r="BI32" s="24">
        <v>1</v>
      </c>
      <c r="BJ32" s="23" t="s">
        <v>283</v>
      </c>
      <c r="BK32" s="23" t="s">
        <v>447</v>
      </c>
      <c r="BL32" s="23" t="s">
        <v>447</v>
      </c>
      <c r="BM32" s="23" t="s">
        <v>447</v>
      </c>
      <c r="BN32" s="23" t="s">
        <v>447</v>
      </c>
      <c r="BO32" t="s">
        <v>374</v>
      </c>
      <c r="BP32" s="23" t="s">
        <v>447</v>
      </c>
      <c r="BQ32" t="s">
        <v>287</v>
      </c>
      <c r="BR32" t="s">
        <v>290</v>
      </c>
      <c r="BS32" s="29">
        <v>15</v>
      </c>
      <c r="BT32" s="34" t="s">
        <v>501</v>
      </c>
      <c r="BU32" t="s">
        <v>374</v>
      </c>
      <c r="BV32" t="s">
        <v>374</v>
      </c>
      <c r="BW32" t="s">
        <v>374</v>
      </c>
      <c r="BX32" t="s">
        <v>374</v>
      </c>
      <c r="BY32" s="24" t="s">
        <v>502</v>
      </c>
      <c r="BZ32" s="46">
        <v>45020</v>
      </c>
      <c r="CA32" s="46">
        <v>45021</v>
      </c>
      <c r="CB32" s="24" t="s">
        <v>503</v>
      </c>
    </row>
    <row r="33" spans="1:80" ht="30" x14ac:dyDescent="0.25">
      <c r="A33">
        <v>2023</v>
      </c>
      <c r="B33" s="6">
        <v>44927</v>
      </c>
      <c r="C33" s="6">
        <v>45016</v>
      </c>
      <c r="D33" t="s">
        <v>177</v>
      </c>
      <c r="E33" t="s">
        <v>182</v>
      </c>
      <c r="F33" t="s">
        <v>185</v>
      </c>
      <c r="G33">
        <v>26</v>
      </c>
      <c r="H33" s="16" t="s">
        <v>373</v>
      </c>
      <c r="I33" t="s">
        <v>374</v>
      </c>
      <c r="J33" s="21">
        <v>44966</v>
      </c>
      <c r="K33" s="19" t="s">
        <v>382</v>
      </c>
      <c r="L33">
        <v>26</v>
      </c>
      <c r="M33" s="21">
        <v>45002</v>
      </c>
      <c r="N33" s="24">
        <v>5</v>
      </c>
      <c r="O33" s="28">
        <v>1</v>
      </c>
      <c r="P33" t="s">
        <v>374</v>
      </c>
      <c r="Q33" t="s">
        <v>374</v>
      </c>
      <c r="R33" t="s">
        <v>374</v>
      </c>
      <c r="S33" s="29" t="s">
        <v>334</v>
      </c>
      <c r="T33" s="29" t="s">
        <v>334</v>
      </c>
      <c r="U33" s="29" t="s">
        <v>334</v>
      </c>
      <c r="V33" s="14" t="s">
        <v>364</v>
      </c>
      <c r="W33" s="9" t="s">
        <v>365</v>
      </c>
      <c r="X33" t="s">
        <v>193</v>
      </c>
      <c r="Y33" s="31" t="s">
        <v>428</v>
      </c>
      <c r="Z33" s="29">
        <v>5</v>
      </c>
      <c r="AA33" s="29" t="s">
        <v>417</v>
      </c>
      <c r="AB33" t="s">
        <v>218</v>
      </c>
      <c r="AC33" s="32" t="s">
        <v>445</v>
      </c>
      <c r="AD33" s="29">
        <v>0</v>
      </c>
      <c r="AE33" s="9" t="s">
        <v>435</v>
      </c>
      <c r="AF33" s="29">
        <v>0</v>
      </c>
      <c r="AG33" s="9" t="s">
        <v>435</v>
      </c>
      <c r="AH33" s="29">
        <v>0</v>
      </c>
      <c r="AI33" t="s">
        <v>281</v>
      </c>
      <c r="AJ33" s="32" t="s">
        <v>489</v>
      </c>
      <c r="AK33" s="33" t="s">
        <v>447</v>
      </c>
      <c r="AL33" s="33" t="s">
        <v>447</v>
      </c>
      <c r="AM33" s="33" t="s">
        <v>447</v>
      </c>
      <c r="AN33" s="33" t="s">
        <v>447</v>
      </c>
      <c r="AO33" s="34" t="s">
        <v>448</v>
      </c>
      <c r="AP33" s="35" t="s">
        <v>449</v>
      </c>
      <c r="AQ33" s="36" t="s">
        <v>450</v>
      </c>
      <c r="AR33" s="35" t="s">
        <v>449</v>
      </c>
      <c r="AS33" s="37" t="s">
        <v>491</v>
      </c>
      <c r="AT33" s="42">
        <v>45028</v>
      </c>
      <c r="AU33" s="39">
        <v>45013</v>
      </c>
      <c r="AV33" s="39">
        <v>45023</v>
      </c>
      <c r="AW33" s="40">
        <v>2880</v>
      </c>
      <c r="AX33" s="40">
        <v>3340.8</v>
      </c>
      <c r="AY33" s="41">
        <v>0</v>
      </c>
      <c r="AZ33" s="41">
        <v>0</v>
      </c>
      <c r="BA33" s="7" t="s">
        <v>452</v>
      </c>
      <c r="BB33" s="41" t="s">
        <v>453</v>
      </c>
      <c r="BC33" s="7" t="s">
        <v>454</v>
      </c>
      <c r="BD33" s="19" t="s">
        <v>382</v>
      </c>
      <c r="BE33" s="39">
        <v>45013</v>
      </c>
      <c r="BF33" s="39">
        <v>45023</v>
      </c>
      <c r="BG33" t="s">
        <v>374</v>
      </c>
      <c r="BH33" t="s">
        <v>374</v>
      </c>
      <c r="BI33" s="24">
        <v>1</v>
      </c>
      <c r="BJ33" s="23" t="s">
        <v>283</v>
      </c>
      <c r="BK33" s="23" t="s">
        <v>447</v>
      </c>
      <c r="BL33" s="23" t="s">
        <v>447</v>
      </c>
      <c r="BM33" s="23" t="s">
        <v>447</v>
      </c>
      <c r="BN33" s="23" t="s">
        <v>447</v>
      </c>
      <c r="BO33" t="s">
        <v>374</v>
      </c>
      <c r="BP33" s="23" t="s">
        <v>447</v>
      </c>
      <c r="BQ33" t="s">
        <v>287</v>
      </c>
      <c r="BR33" t="s">
        <v>290</v>
      </c>
      <c r="BS33" s="29">
        <v>15</v>
      </c>
      <c r="BT33" s="34" t="s">
        <v>501</v>
      </c>
      <c r="BU33" t="s">
        <v>374</v>
      </c>
      <c r="BV33" t="s">
        <v>374</v>
      </c>
      <c r="BW33" t="s">
        <v>374</v>
      </c>
      <c r="BX33" t="s">
        <v>374</v>
      </c>
      <c r="BY33" s="24" t="s">
        <v>502</v>
      </c>
      <c r="BZ33" s="46">
        <v>45020</v>
      </c>
      <c r="CA33" s="46">
        <v>45021</v>
      </c>
      <c r="CB33" s="24" t="s">
        <v>503</v>
      </c>
    </row>
    <row r="34" spans="1:80" ht="30" x14ac:dyDescent="0.25">
      <c r="A34">
        <v>2023</v>
      </c>
      <c r="B34" s="6">
        <v>44927</v>
      </c>
      <c r="C34" s="6">
        <v>45016</v>
      </c>
      <c r="D34" t="s">
        <v>177</v>
      </c>
      <c r="E34" t="s">
        <v>182</v>
      </c>
      <c r="F34" t="s">
        <v>185</v>
      </c>
      <c r="G34">
        <v>27</v>
      </c>
      <c r="H34" s="16" t="s">
        <v>373</v>
      </c>
      <c r="I34" t="s">
        <v>374</v>
      </c>
      <c r="J34" s="21">
        <v>44966</v>
      </c>
      <c r="K34" s="19" t="s">
        <v>382</v>
      </c>
      <c r="L34">
        <v>27</v>
      </c>
      <c r="M34" s="21">
        <v>45002</v>
      </c>
      <c r="N34" s="24">
        <v>5</v>
      </c>
      <c r="O34" s="28">
        <v>1</v>
      </c>
      <c r="P34" t="s">
        <v>374</v>
      </c>
      <c r="Q34" t="s">
        <v>374</v>
      </c>
      <c r="R34" t="s">
        <v>374</v>
      </c>
      <c r="S34" s="29" t="s">
        <v>334</v>
      </c>
      <c r="T34" s="29" t="s">
        <v>334</v>
      </c>
      <c r="U34" s="29" t="s">
        <v>334</v>
      </c>
      <c r="V34" s="14" t="s">
        <v>363</v>
      </c>
      <c r="W34" s="9" t="s">
        <v>356</v>
      </c>
      <c r="X34" t="s">
        <v>212</v>
      </c>
      <c r="Y34" s="31" t="s">
        <v>425</v>
      </c>
      <c r="Z34" s="29">
        <v>48</v>
      </c>
      <c r="AA34" s="29" t="s">
        <v>417</v>
      </c>
      <c r="AB34" t="s">
        <v>218</v>
      </c>
      <c r="AC34" s="32" t="s">
        <v>441</v>
      </c>
      <c r="AD34" s="29">
        <v>0</v>
      </c>
      <c r="AE34" s="32" t="s">
        <v>442</v>
      </c>
      <c r="AF34" s="29">
        <v>0</v>
      </c>
      <c r="AG34" s="32" t="s">
        <v>442</v>
      </c>
      <c r="AH34" s="29">
        <v>0</v>
      </c>
      <c r="AI34" t="s">
        <v>281</v>
      </c>
      <c r="AJ34" s="32" t="s">
        <v>471</v>
      </c>
      <c r="AK34" s="33" t="s">
        <v>447</v>
      </c>
      <c r="AL34" s="33" t="s">
        <v>447</v>
      </c>
      <c r="AM34" s="33" t="s">
        <v>447</v>
      </c>
      <c r="AN34" s="33" t="s">
        <v>447</v>
      </c>
      <c r="AO34" s="34" t="s">
        <v>448</v>
      </c>
      <c r="AP34" s="35" t="s">
        <v>449</v>
      </c>
      <c r="AQ34" s="36" t="s">
        <v>450</v>
      </c>
      <c r="AR34" s="35" t="s">
        <v>449</v>
      </c>
      <c r="AS34" s="37" t="s">
        <v>492</v>
      </c>
      <c r="AT34" s="42">
        <v>45028</v>
      </c>
      <c r="AU34" s="39">
        <v>45013</v>
      </c>
      <c r="AV34" s="39">
        <v>45023</v>
      </c>
      <c r="AW34" s="40">
        <v>98000</v>
      </c>
      <c r="AX34" s="40">
        <v>113680</v>
      </c>
      <c r="AY34" s="41">
        <v>0</v>
      </c>
      <c r="AZ34" s="41">
        <v>0</v>
      </c>
      <c r="BA34" s="7" t="s">
        <v>452</v>
      </c>
      <c r="BB34" s="41" t="s">
        <v>453</v>
      </c>
      <c r="BC34" s="7" t="s">
        <v>454</v>
      </c>
      <c r="BD34" s="19" t="s">
        <v>382</v>
      </c>
      <c r="BE34" s="39">
        <v>45013</v>
      </c>
      <c r="BF34" s="39">
        <v>45023</v>
      </c>
      <c r="BG34" t="s">
        <v>374</v>
      </c>
      <c r="BH34" t="s">
        <v>374</v>
      </c>
      <c r="BI34" s="24">
        <v>1</v>
      </c>
      <c r="BJ34" s="23" t="s">
        <v>283</v>
      </c>
      <c r="BK34" s="23" t="s">
        <v>447</v>
      </c>
      <c r="BL34" s="23" t="s">
        <v>447</v>
      </c>
      <c r="BM34" s="23" t="s">
        <v>447</v>
      </c>
      <c r="BN34" s="23" t="s">
        <v>447</v>
      </c>
      <c r="BO34" t="s">
        <v>374</v>
      </c>
      <c r="BP34" s="23" t="s">
        <v>447</v>
      </c>
      <c r="BQ34" t="s">
        <v>287</v>
      </c>
      <c r="BR34" t="s">
        <v>290</v>
      </c>
      <c r="BS34" s="29">
        <v>15</v>
      </c>
      <c r="BT34" s="34" t="s">
        <v>501</v>
      </c>
      <c r="BU34" t="s">
        <v>374</v>
      </c>
      <c r="BV34" t="s">
        <v>374</v>
      </c>
      <c r="BW34" t="s">
        <v>374</v>
      </c>
      <c r="BX34" t="s">
        <v>374</v>
      </c>
      <c r="BY34" s="24" t="s">
        <v>502</v>
      </c>
      <c r="BZ34" s="46">
        <v>45020</v>
      </c>
      <c r="CA34" s="46">
        <v>45021</v>
      </c>
      <c r="CB34" s="24" t="s">
        <v>503</v>
      </c>
    </row>
    <row r="35" spans="1:80" ht="30" x14ac:dyDescent="0.25">
      <c r="A35">
        <v>2023</v>
      </c>
      <c r="B35" s="6">
        <v>44927</v>
      </c>
      <c r="C35" s="6">
        <v>45016</v>
      </c>
      <c r="D35" t="s">
        <v>177</v>
      </c>
      <c r="E35" t="s">
        <v>182</v>
      </c>
      <c r="F35" t="s">
        <v>185</v>
      </c>
      <c r="G35">
        <v>28</v>
      </c>
      <c r="H35" s="16" t="s">
        <v>373</v>
      </c>
      <c r="I35" t="s">
        <v>374</v>
      </c>
      <c r="J35" s="21">
        <v>44966</v>
      </c>
      <c r="K35" s="19" t="s">
        <v>382</v>
      </c>
      <c r="L35">
        <v>28</v>
      </c>
      <c r="M35" s="21">
        <v>45002</v>
      </c>
      <c r="N35" s="24">
        <v>5</v>
      </c>
      <c r="O35" s="28">
        <v>1</v>
      </c>
      <c r="P35" t="s">
        <v>374</v>
      </c>
      <c r="Q35" t="s">
        <v>374</v>
      </c>
      <c r="R35" t="s">
        <v>374</v>
      </c>
      <c r="S35" s="29" t="s">
        <v>334</v>
      </c>
      <c r="T35" s="29" t="s">
        <v>334</v>
      </c>
      <c r="U35" s="29" t="s">
        <v>334</v>
      </c>
      <c r="V35" s="14" t="s">
        <v>364</v>
      </c>
      <c r="W35" s="9" t="s">
        <v>365</v>
      </c>
      <c r="X35" t="s">
        <v>193</v>
      </c>
      <c r="Y35" s="31" t="s">
        <v>428</v>
      </c>
      <c r="Z35" s="29">
        <v>5</v>
      </c>
      <c r="AA35" s="29" t="s">
        <v>417</v>
      </c>
      <c r="AB35" t="s">
        <v>218</v>
      </c>
      <c r="AC35" s="32" t="s">
        <v>445</v>
      </c>
      <c r="AD35" s="29">
        <v>0</v>
      </c>
      <c r="AE35" s="9" t="s">
        <v>435</v>
      </c>
      <c r="AF35" s="29">
        <v>0</v>
      </c>
      <c r="AG35" s="9" t="s">
        <v>435</v>
      </c>
      <c r="AH35" s="29">
        <v>0</v>
      </c>
      <c r="AI35" t="s">
        <v>281</v>
      </c>
      <c r="AJ35" s="32" t="s">
        <v>489</v>
      </c>
      <c r="AK35" s="33" t="s">
        <v>447</v>
      </c>
      <c r="AL35" s="33" t="s">
        <v>447</v>
      </c>
      <c r="AM35" s="33" t="s">
        <v>447</v>
      </c>
      <c r="AN35" s="33" t="s">
        <v>447</v>
      </c>
      <c r="AO35" s="34" t="s">
        <v>448</v>
      </c>
      <c r="AP35" s="35" t="s">
        <v>449</v>
      </c>
      <c r="AQ35" s="36" t="s">
        <v>450</v>
      </c>
      <c r="AR35" s="35" t="s">
        <v>449</v>
      </c>
      <c r="AS35" s="37" t="s">
        <v>493</v>
      </c>
      <c r="AT35" s="42">
        <v>45028</v>
      </c>
      <c r="AU35" s="39">
        <v>45013</v>
      </c>
      <c r="AV35" s="39">
        <v>45023</v>
      </c>
      <c r="AW35" s="40">
        <v>192700</v>
      </c>
      <c r="AX35" s="40">
        <v>223532</v>
      </c>
      <c r="AY35" s="41">
        <v>0</v>
      </c>
      <c r="AZ35" s="41">
        <v>0</v>
      </c>
      <c r="BA35" s="7" t="s">
        <v>452</v>
      </c>
      <c r="BB35" s="41" t="s">
        <v>453</v>
      </c>
      <c r="BC35" s="7" t="s">
        <v>454</v>
      </c>
      <c r="BD35" s="19" t="s">
        <v>382</v>
      </c>
      <c r="BE35" s="39">
        <v>45013</v>
      </c>
      <c r="BF35" s="39">
        <v>45023</v>
      </c>
      <c r="BG35" t="s">
        <v>374</v>
      </c>
      <c r="BH35" t="s">
        <v>374</v>
      </c>
      <c r="BI35" s="24">
        <v>1</v>
      </c>
      <c r="BJ35" s="23" t="s">
        <v>283</v>
      </c>
      <c r="BK35" s="23" t="s">
        <v>447</v>
      </c>
      <c r="BL35" s="23" t="s">
        <v>447</v>
      </c>
      <c r="BM35" s="23" t="s">
        <v>447</v>
      </c>
      <c r="BN35" s="23" t="s">
        <v>447</v>
      </c>
      <c r="BO35" t="s">
        <v>374</v>
      </c>
      <c r="BP35" s="23" t="s">
        <v>447</v>
      </c>
      <c r="BQ35" t="s">
        <v>287</v>
      </c>
      <c r="BR35" t="s">
        <v>290</v>
      </c>
      <c r="BS35" s="29">
        <v>15</v>
      </c>
      <c r="BT35" s="34" t="s">
        <v>501</v>
      </c>
      <c r="BU35" t="s">
        <v>374</v>
      </c>
      <c r="BV35" t="s">
        <v>374</v>
      </c>
      <c r="BW35" t="s">
        <v>374</v>
      </c>
      <c r="BX35" t="s">
        <v>374</v>
      </c>
      <c r="BY35" s="24" t="s">
        <v>502</v>
      </c>
      <c r="BZ35" s="46">
        <v>45020</v>
      </c>
      <c r="CA35" s="46">
        <v>45021</v>
      </c>
      <c r="CB35" s="24" t="s">
        <v>503</v>
      </c>
    </row>
    <row r="36" spans="1:80" ht="30" x14ac:dyDescent="0.25">
      <c r="A36">
        <v>2023</v>
      </c>
      <c r="B36" s="6">
        <v>44927</v>
      </c>
      <c r="C36" s="6">
        <v>45016</v>
      </c>
      <c r="D36" t="s">
        <v>177</v>
      </c>
      <c r="E36" t="s">
        <v>182</v>
      </c>
      <c r="F36" t="s">
        <v>185</v>
      </c>
      <c r="G36">
        <v>29</v>
      </c>
      <c r="H36" s="16" t="s">
        <v>373</v>
      </c>
      <c r="I36" t="s">
        <v>374</v>
      </c>
      <c r="J36" s="21">
        <v>44966</v>
      </c>
      <c r="K36" s="19" t="s">
        <v>382</v>
      </c>
      <c r="L36">
        <v>29</v>
      </c>
      <c r="M36" s="21">
        <v>45002</v>
      </c>
      <c r="N36" s="24">
        <v>5</v>
      </c>
      <c r="O36" s="28">
        <v>1</v>
      </c>
      <c r="P36" t="s">
        <v>374</v>
      </c>
      <c r="Q36" t="s">
        <v>374</v>
      </c>
      <c r="R36" t="s">
        <v>374</v>
      </c>
      <c r="S36" s="29" t="s">
        <v>334</v>
      </c>
      <c r="T36" s="29" t="s">
        <v>334</v>
      </c>
      <c r="U36" s="29" t="s">
        <v>334</v>
      </c>
      <c r="V36" s="14" t="s">
        <v>364</v>
      </c>
      <c r="W36" s="9" t="s">
        <v>365</v>
      </c>
      <c r="X36" t="s">
        <v>193</v>
      </c>
      <c r="Y36" s="31" t="s">
        <v>428</v>
      </c>
      <c r="Z36" s="29">
        <v>5</v>
      </c>
      <c r="AA36" s="29" t="s">
        <v>417</v>
      </c>
      <c r="AB36" t="s">
        <v>218</v>
      </c>
      <c r="AC36" s="32" t="s">
        <v>445</v>
      </c>
      <c r="AD36" s="29">
        <v>0</v>
      </c>
      <c r="AE36" s="9" t="s">
        <v>435</v>
      </c>
      <c r="AF36" s="29">
        <v>0</v>
      </c>
      <c r="AG36" s="9" t="s">
        <v>435</v>
      </c>
      <c r="AH36" s="29">
        <v>0</v>
      </c>
      <c r="AI36" t="s">
        <v>281</v>
      </c>
      <c r="AJ36" s="32" t="s">
        <v>489</v>
      </c>
      <c r="AK36" s="33" t="s">
        <v>447</v>
      </c>
      <c r="AL36" s="33" t="s">
        <v>447</v>
      </c>
      <c r="AM36" s="33" t="s">
        <v>447</v>
      </c>
      <c r="AN36" s="33" t="s">
        <v>447</v>
      </c>
      <c r="AO36" s="34" t="s">
        <v>448</v>
      </c>
      <c r="AP36" s="35" t="s">
        <v>449</v>
      </c>
      <c r="AQ36" s="36" t="s">
        <v>450</v>
      </c>
      <c r="AR36" s="35" t="s">
        <v>449</v>
      </c>
      <c r="AS36" s="37" t="s">
        <v>494</v>
      </c>
      <c r="AT36" s="42">
        <v>45028</v>
      </c>
      <c r="AU36" s="39">
        <v>45013</v>
      </c>
      <c r="AV36" s="39">
        <v>45023</v>
      </c>
      <c r="AW36" s="40">
        <v>252698</v>
      </c>
      <c r="AX36" s="40">
        <v>293129.68</v>
      </c>
      <c r="AY36" s="41">
        <v>0</v>
      </c>
      <c r="AZ36" s="41">
        <v>0</v>
      </c>
      <c r="BA36" s="7" t="s">
        <v>452</v>
      </c>
      <c r="BB36" s="41" t="s">
        <v>453</v>
      </c>
      <c r="BC36" s="7" t="s">
        <v>454</v>
      </c>
      <c r="BD36" s="19" t="s">
        <v>382</v>
      </c>
      <c r="BE36" s="39">
        <v>45013</v>
      </c>
      <c r="BF36" s="39">
        <v>45023</v>
      </c>
      <c r="BG36" t="s">
        <v>374</v>
      </c>
      <c r="BH36" t="s">
        <v>374</v>
      </c>
      <c r="BI36" s="24">
        <v>1</v>
      </c>
      <c r="BJ36" s="23" t="s">
        <v>283</v>
      </c>
      <c r="BK36" s="23" t="s">
        <v>447</v>
      </c>
      <c r="BL36" s="23" t="s">
        <v>447</v>
      </c>
      <c r="BM36" s="23" t="s">
        <v>447</v>
      </c>
      <c r="BN36" s="23" t="s">
        <v>447</v>
      </c>
      <c r="BO36" t="s">
        <v>374</v>
      </c>
      <c r="BP36" s="23" t="s">
        <v>447</v>
      </c>
      <c r="BQ36" t="s">
        <v>287</v>
      </c>
      <c r="BR36" t="s">
        <v>290</v>
      </c>
      <c r="BS36" s="29">
        <v>15</v>
      </c>
      <c r="BT36" s="34" t="s">
        <v>501</v>
      </c>
      <c r="BU36" t="s">
        <v>374</v>
      </c>
      <c r="BV36" t="s">
        <v>374</v>
      </c>
      <c r="BW36" t="s">
        <v>374</v>
      </c>
      <c r="BX36" t="s">
        <v>374</v>
      </c>
      <c r="BY36" s="24" t="s">
        <v>502</v>
      </c>
      <c r="BZ36" s="46">
        <v>45020</v>
      </c>
      <c r="CA36" s="46">
        <v>45021</v>
      </c>
      <c r="CB36" s="24" t="s">
        <v>503</v>
      </c>
    </row>
    <row r="37" spans="1:80" ht="30" x14ac:dyDescent="0.25">
      <c r="A37">
        <v>2023</v>
      </c>
      <c r="B37" s="6">
        <v>44927</v>
      </c>
      <c r="C37" s="6">
        <v>45016</v>
      </c>
      <c r="D37" t="s">
        <v>177</v>
      </c>
      <c r="E37" t="s">
        <v>182</v>
      </c>
      <c r="F37" t="s">
        <v>185</v>
      </c>
      <c r="G37">
        <v>30</v>
      </c>
      <c r="H37" s="16" t="s">
        <v>373</v>
      </c>
      <c r="I37" t="s">
        <v>374</v>
      </c>
      <c r="J37" s="21">
        <v>44966</v>
      </c>
      <c r="K37" s="19" t="s">
        <v>382</v>
      </c>
      <c r="L37">
        <v>30</v>
      </c>
      <c r="M37" s="21">
        <v>45002</v>
      </c>
      <c r="N37" s="24">
        <v>5</v>
      </c>
      <c r="O37" s="28">
        <v>1</v>
      </c>
      <c r="P37" t="s">
        <v>374</v>
      </c>
      <c r="Q37" t="s">
        <v>374</v>
      </c>
      <c r="R37" t="s">
        <v>374</v>
      </c>
      <c r="S37" s="29" t="s">
        <v>334</v>
      </c>
      <c r="T37" s="29" t="s">
        <v>334</v>
      </c>
      <c r="U37" s="29" t="s">
        <v>334</v>
      </c>
      <c r="V37" s="14" t="s">
        <v>363</v>
      </c>
      <c r="W37" s="9" t="s">
        <v>356</v>
      </c>
      <c r="X37" t="s">
        <v>212</v>
      </c>
      <c r="Y37" s="31" t="s">
        <v>425</v>
      </c>
      <c r="Z37" s="29">
        <v>48</v>
      </c>
      <c r="AA37" s="29" t="s">
        <v>417</v>
      </c>
      <c r="AB37" t="s">
        <v>218</v>
      </c>
      <c r="AC37" s="32" t="s">
        <v>441</v>
      </c>
      <c r="AD37" s="29">
        <v>0</v>
      </c>
      <c r="AE37" s="32" t="s">
        <v>442</v>
      </c>
      <c r="AF37" s="29">
        <v>0</v>
      </c>
      <c r="AG37" s="32" t="s">
        <v>442</v>
      </c>
      <c r="AH37" s="29">
        <v>0</v>
      </c>
      <c r="AI37" t="s">
        <v>281</v>
      </c>
      <c r="AJ37" s="32" t="s">
        <v>471</v>
      </c>
      <c r="AK37" s="33" t="s">
        <v>447</v>
      </c>
      <c r="AL37" s="33" t="s">
        <v>447</v>
      </c>
      <c r="AM37" s="33" t="s">
        <v>447</v>
      </c>
      <c r="AN37" s="33" t="s">
        <v>447</v>
      </c>
      <c r="AO37" s="34" t="s">
        <v>448</v>
      </c>
      <c r="AP37" s="35" t="s">
        <v>449</v>
      </c>
      <c r="AQ37" s="36" t="s">
        <v>450</v>
      </c>
      <c r="AR37" s="35" t="s">
        <v>449</v>
      </c>
      <c r="AS37" s="37" t="s">
        <v>495</v>
      </c>
      <c r="AT37" s="42">
        <v>45028</v>
      </c>
      <c r="AU37" s="39">
        <v>45013</v>
      </c>
      <c r="AV37" s="39">
        <v>45023</v>
      </c>
      <c r="AW37" s="40">
        <v>17000</v>
      </c>
      <c r="AX37" s="40">
        <v>19720</v>
      </c>
      <c r="AY37" s="41">
        <v>0</v>
      </c>
      <c r="AZ37" s="41">
        <v>0</v>
      </c>
      <c r="BA37" s="7" t="s">
        <v>452</v>
      </c>
      <c r="BB37" s="41" t="s">
        <v>453</v>
      </c>
      <c r="BC37" s="7" t="s">
        <v>454</v>
      </c>
      <c r="BD37" s="19" t="s">
        <v>382</v>
      </c>
      <c r="BE37" s="39">
        <v>45013</v>
      </c>
      <c r="BF37" s="39">
        <v>45023</v>
      </c>
      <c r="BG37" t="s">
        <v>374</v>
      </c>
      <c r="BH37" t="s">
        <v>374</v>
      </c>
      <c r="BI37" s="24">
        <v>1</v>
      </c>
      <c r="BJ37" s="23" t="s">
        <v>283</v>
      </c>
      <c r="BK37" s="23" t="s">
        <v>447</v>
      </c>
      <c r="BL37" s="23" t="s">
        <v>447</v>
      </c>
      <c r="BM37" s="23" t="s">
        <v>447</v>
      </c>
      <c r="BN37" s="23" t="s">
        <v>447</v>
      </c>
      <c r="BO37" t="s">
        <v>374</v>
      </c>
      <c r="BP37" s="23" t="s">
        <v>447</v>
      </c>
      <c r="BQ37" t="s">
        <v>287</v>
      </c>
      <c r="BR37" t="s">
        <v>290</v>
      </c>
      <c r="BS37" s="29">
        <v>15</v>
      </c>
      <c r="BT37" s="34" t="s">
        <v>501</v>
      </c>
      <c r="BU37" t="s">
        <v>374</v>
      </c>
      <c r="BV37" t="s">
        <v>374</v>
      </c>
      <c r="BW37" t="s">
        <v>374</v>
      </c>
      <c r="BX37" t="s">
        <v>374</v>
      </c>
      <c r="BY37" s="24" t="s">
        <v>502</v>
      </c>
      <c r="BZ37" s="46">
        <v>45020</v>
      </c>
      <c r="CA37" s="46">
        <v>45021</v>
      </c>
      <c r="CB37" s="24" t="s">
        <v>503</v>
      </c>
    </row>
    <row r="38" spans="1:80" ht="30" x14ac:dyDescent="0.25">
      <c r="A38">
        <v>2023</v>
      </c>
      <c r="B38" s="6">
        <v>44927</v>
      </c>
      <c r="C38" s="6">
        <v>45016</v>
      </c>
      <c r="D38" t="s">
        <v>177</v>
      </c>
      <c r="E38" t="s">
        <v>182</v>
      </c>
      <c r="F38" t="s">
        <v>185</v>
      </c>
      <c r="G38">
        <v>31</v>
      </c>
      <c r="H38" s="16" t="s">
        <v>373</v>
      </c>
      <c r="I38" t="s">
        <v>374</v>
      </c>
      <c r="J38" s="21">
        <v>44966</v>
      </c>
      <c r="K38" s="19" t="s">
        <v>382</v>
      </c>
      <c r="L38">
        <v>31</v>
      </c>
      <c r="M38" s="21">
        <v>45002</v>
      </c>
      <c r="N38" s="24">
        <v>5</v>
      </c>
      <c r="O38" s="28">
        <v>1</v>
      </c>
      <c r="P38" t="s">
        <v>374</v>
      </c>
      <c r="Q38" t="s">
        <v>374</v>
      </c>
      <c r="R38" t="s">
        <v>374</v>
      </c>
      <c r="S38" s="29" t="s">
        <v>334</v>
      </c>
      <c r="T38" s="29" t="s">
        <v>334</v>
      </c>
      <c r="U38" s="29" t="s">
        <v>334</v>
      </c>
      <c r="V38" s="14" t="s">
        <v>363</v>
      </c>
      <c r="W38" s="9" t="s">
        <v>356</v>
      </c>
      <c r="X38" t="s">
        <v>212</v>
      </c>
      <c r="Y38" s="31" t="s">
        <v>425</v>
      </c>
      <c r="Z38" s="29">
        <v>48</v>
      </c>
      <c r="AA38" s="29" t="s">
        <v>417</v>
      </c>
      <c r="AB38" t="s">
        <v>218</v>
      </c>
      <c r="AC38" s="32" t="s">
        <v>441</v>
      </c>
      <c r="AD38" s="29">
        <v>0</v>
      </c>
      <c r="AE38" s="32" t="s">
        <v>442</v>
      </c>
      <c r="AF38" s="29">
        <v>0</v>
      </c>
      <c r="AG38" s="32" t="s">
        <v>442</v>
      </c>
      <c r="AH38" s="29">
        <v>0</v>
      </c>
      <c r="AI38" t="s">
        <v>281</v>
      </c>
      <c r="AJ38" s="32" t="s">
        <v>471</v>
      </c>
      <c r="AK38" s="33" t="s">
        <v>447</v>
      </c>
      <c r="AL38" s="33" t="s">
        <v>447</v>
      </c>
      <c r="AM38" s="33" t="s">
        <v>447</v>
      </c>
      <c r="AN38" s="33" t="s">
        <v>447</v>
      </c>
      <c r="AO38" s="34" t="s">
        <v>448</v>
      </c>
      <c r="AP38" s="35" t="s">
        <v>449</v>
      </c>
      <c r="AQ38" s="36" t="s">
        <v>450</v>
      </c>
      <c r="AR38" s="35" t="s">
        <v>449</v>
      </c>
      <c r="AS38" s="37" t="s">
        <v>496</v>
      </c>
      <c r="AT38" s="42">
        <v>45028</v>
      </c>
      <c r="AU38" s="39">
        <v>45013</v>
      </c>
      <c r="AV38" s="39">
        <v>45023</v>
      </c>
      <c r="AW38" s="40">
        <v>12800</v>
      </c>
      <c r="AX38" s="40">
        <v>14848</v>
      </c>
      <c r="AY38" s="41">
        <v>0</v>
      </c>
      <c r="AZ38" s="41">
        <v>0</v>
      </c>
      <c r="BA38" s="7" t="s">
        <v>452</v>
      </c>
      <c r="BB38" s="41" t="s">
        <v>453</v>
      </c>
      <c r="BC38" s="7" t="s">
        <v>454</v>
      </c>
      <c r="BD38" s="19" t="s">
        <v>382</v>
      </c>
      <c r="BE38" s="39">
        <v>45013</v>
      </c>
      <c r="BF38" s="39">
        <v>45023</v>
      </c>
      <c r="BG38" t="s">
        <v>374</v>
      </c>
      <c r="BH38" t="s">
        <v>374</v>
      </c>
      <c r="BI38" s="24">
        <v>1</v>
      </c>
      <c r="BJ38" s="23" t="s">
        <v>283</v>
      </c>
      <c r="BK38" s="23" t="s">
        <v>447</v>
      </c>
      <c r="BL38" s="23" t="s">
        <v>447</v>
      </c>
      <c r="BM38" s="23" t="s">
        <v>447</v>
      </c>
      <c r="BN38" s="23" t="s">
        <v>447</v>
      </c>
      <c r="BO38" t="s">
        <v>374</v>
      </c>
      <c r="BP38" s="23" t="s">
        <v>447</v>
      </c>
      <c r="BQ38" t="s">
        <v>287</v>
      </c>
      <c r="BR38" t="s">
        <v>290</v>
      </c>
      <c r="BS38" s="29">
        <v>15</v>
      </c>
      <c r="BT38" s="34" t="s">
        <v>501</v>
      </c>
      <c r="BU38" t="s">
        <v>374</v>
      </c>
      <c r="BV38" t="s">
        <v>374</v>
      </c>
      <c r="BW38" t="s">
        <v>374</v>
      </c>
      <c r="BX38" t="s">
        <v>374</v>
      </c>
      <c r="BY38" s="24" t="s">
        <v>502</v>
      </c>
      <c r="BZ38" s="46">
        <v>45020</v>
      </c>
      <c r="CA38" s="46">
        <v>45021</v>
      </c>
      <c r="CB38" s="24" t="s">
        <v>503</v>
      </c>
    </row>
    <row r="39" spans="1:80" ht="30" x14ac:dyDescent="0.25">
      <c r="A39">
        <v>2023</v>
      </c>
      <c r="B39" s="6">
        <v>44927</v>
      </c>
      <c r="C39" s="6">
        <v>45016</v>
      </c>
      <c r="D39" t="s">
        <v>177</v>
      </c>
      <c r="E39" t="s">
        <v>182</v>
      </c>
      <c r="F39" t="s">
        <v>185</v>
      </c>
      <c r="G39">
        <v>32</v>
      </c>
      <c r="H39" s="16" t="s">
        <v>373</v>
      </c>
      <c r="I39" t="s">
        <v>374</v>
      </c>
      <c r="J39" s="21">
        <v>44966</v>
      </c>
      <c r="K39" s="19" t="s">
        <v>382</v>
      </c>
      <c r="L39">
        <v>32</v>
      </c>
      <c r="M39" s="21">
        <v>45002</v>
      </c>
      <c r="N39" s="24">
        <v>5</v>
      </c>
      <c r="O39" s="28">
        <v>1</v>
      </c>
      <c r="P39" t="s">
        <v>374</v>
      </c>
      <c r="Q39" t="s">
        <v>374</v>
      </c>
      <c r="R39" t="s">
        <v>374</v>
      </c>
      <c r="S39" s="29" t="s">
        <v>334</v>
      </c>
      <c r="T39" s="29" t="s">
        <v>334</v>
      </c>
      <c r="U39" s="29" t="s">
        <v>334</v>
      </c>
      <c r="V39" s="14" t="s">
        <v>363</v>
      </c>
      <c r="W39" s="9" t="s">
        <v>356</v>
      </c>
      <c r="X39" t="s">
        <v>212</v>
      </c>
      <c r="Y39" s="31" t="s">
        <v>425</v>
      </c>
      <c r="Z39" s="29">
        <v>48</v>
      </c>
      <c r="AA39" s="29" t="s">
        <v>417</v>
      </c>
      <c r="AB39" t="s">
        <v>218</v>
      </c>
      <c r="AC39" s="32" t="s">
        <v>441</v>
      </c>
      <c r="AD39" s="29">
        <v>0</v>
      </c>
      <c r="AE39" s="32" t="s">
        <v>442</v>
      </c>
      <c r="AF39" s="29">
        <v>0</v>
      </c>
      <c r="AG39" s="32" t="s">
        <v>442</v>
      </c>
      <c r="AH39" s="29">
        <v>0</v>
      </c>
      <c r="AI39" t="s">
        <v>281</v>
      </c>
      <c r="AJ39" s="32" t="s">
        <v>471</v>
      </c>
      <c r="AK39" s="33" t="s">
        <v>447</v>
      </c>
      <c r="AL39" s="33" t="s">
        <v>447</v>
      </c>
      <c r="AM39" s="33" t="s">
        <v>447</v>
      </c>
      <c r="AN39" s="33" t="s">
        <v>447</v>
      </c>
      <c r="AO39" s="34" t="s">
        <v>448</v>
      </c>
      <c r="AP39" s="35" t="s">
        <v>449</v>
      </c>
      <c r="AQ39" s="36" t="s">
        <v>450</v>
      </c>
      <c r="AR39" s="35" t="s">
        <v>449</v>
      </c>
      <c r="AS39" s="37" t="s">
        <v>497</v>
      </c>
      <c r="AT39" s="42">
        <v>45028</v>
      </c>
      <c r="AU39" s="39">
        <v>45013</v>
      </c>
      <c r="AV39" s="39">
        <v>45023</v>
      </c>
      <c r="AW39" s="40">
        <v>68000</v>
      </c>
      <c r="AX39" s="40">
        <v>78880</v>
      </c>
      <c r="AY39" s="41">
        <v>0</v>
      </c>
      <c r="AZ39" s="41">
        <v>0</v>
      </c>
      <c r="BA39" s="7" t="s">
        <v>452</v>
      </c>
      <c r="BB39" s="41" t="s">
        <v>453</v>
      </c>
      <c r="BC39" s="7" t="s">
        <v>454</v>
      </c>
      <c r="BD39" s="19" t="s">
        <v>382</v>
      </c>
      <c r="BE39" s="39">
        <v>45013</v>
      </c>
      <c r="BF39" s="39">
        <v>45023</v>
      </c>
      <c r="BG39" t="s">
        <v>374</v>
      </c>
      <c r="BH39" t="s">
        <v>374</v>
      </c>
      <c r="BI39" s="24">
        <v>1</v>
      </c>
      <c r="BJ39" s="23" t="s">
        <v>283</v>
      </c>
      <c r="BK39" s="23" t="s">
        <v>447</v>
      </c>
      <c r="BL39" s="23" t="s">
        <v>447</v>
      </c>
      <c r="BM39" s="23" t="s">
        <v>447</v>
      </c>
      <c r="BN39" s="23" t="s">
        <v>447</v>
      </c>
      <c r="BO39" t="s">
        <v>374</v>
      </c>
      <c r="BP39" s="23" t="s">
        <v>447</v>
      </c>
      <c r="BQ39" t="s">
        <v>287</v>
      </c>
      <c r="BR39" t="s">
        <v>290</v>
      </c>
      <c r="BS39" s="29">
        <v>15</v>
      </c>
      <c r="BT39" s="34" t="s">
        <v>501</v>
      </c>
      <c r="BU39" t="s">
        <v>374</v>
      </c>
      <c r="BV39" t="s">
        <v>374</v>
      </c>
      <c r="BW39" t="s">
        <v>374</v>
      </c>
      <c r="BX39" t="s">
        <v>374</v>
      </c>
      <c r="BY39" s="24" t="s">
        <v>502</v>
      </c>
      <c r="BZ39" s="46">
        <v>45020</v>
      </c>
      <c r="CA39" s="46">
        <v>45021</v>
      </c>
      <c r="CB39" s="24" t="s">
        <v>503</v>
      </c>
    </row>
    <row r="40" spans="1:80" ht="30" x14ac:dyDescent="0.25">
      <c r="A40">
        <v>2023</v>
      </c>
      <c r="B40" s="6">
        <v>44927</v>
      </c>
      <c r="C40" s="6">
        <v>45016</v>
      </c>
      <c r="D40" t="s">
        <v>177</v>
      </c>
      <c r="E40" t="s">
        <v>182</v>
      </c>
      <c r="F40" t="s">
        <v>185</v>
      </c>
      <c r="G40">
        <v>33</v>
      </c>
      <c r="H40" s="16" t="s">
        <v>373</v>
      </c>
      <c r="I40" t="s">
        <v>374</v>
      </c>
      <c r="J40" s="21">
        <v>44966</v>
      </c>
      <c r="K40" s="19" t="s">
        <v>382</v>
      </c>
      <c r="L40">
        <v>33</v>
      </c>
      <c r="M40" s="21">
        <v>45002</v>
      </c>
      <c r="N40" s="24">
        <v>5</v>
      </c>
      <c r="O40" s="28">
        <v>1</v>
      </c>
      <c r="P40" t="s">
        <v>374</v>
      </c>
      <c r="Q40" t="s">
        <v>374</v>
      </c>
      <c r="R40" t="s">
        <v>374</v>
      </c>
      <c r="S40" s="29" t="s">
        <v>334</v>
      </c>
      <c r="T40" s="29" t="s">
        <v>334</v>
      </c>
      <c r="U40" s="29" t="s">
        <v>334</v>
      </c>
      <c r="V40" s="14" t="s">
        <v>363</v>
      </c>
      <c r="W40" s="9" t="s">
        <v>356</v>
      </c>
      <c r="X40" t="s">
        <v>212</v>
      </c>
      <c r="Y40" s="31" t="s">
        <v>425</v>
      </c>
      <c r="Z40" s="29">
        <v>48</v>
      </c>
      <c r="AA40" s="29" t="s">
        <v>417</v>
      </c>
      <c r="AB40" t="s">
        <v>218</v>
      </c>
      <c r="AC40" s="32" t="s">
        <v>441</v>
      </c>
      <c r="AD40" s="29">
        <v>0</v>
      </c>
      <c r="AE40" s="32" t="s">
        <v>442</v>
      </c>
      <c r="AF40" s="29">
        <v>0</v>
      </c>
      <c r="AG40" s="32" t="s">
        <v>442</v>
      </c>
      <c r="AH40" s="29">
        <v>0</v>
      </c>
      <c r="AI40" t="s">
        <v>281</v>
      </c>
      <c r="AJ40" s="32" t="s">
        <v>471</v>
      </c>
      <c r="AK40" s="33" t="s">
        <v>447</v>
      </c>
      <c r="AL40" s="33" t="s">
        <v>447</v>
      </c>
      <c r="AM40" s="33" t="s">
        <v>447</v>
      </c>
      <c r="AN40" s="33" t="s">
        <v>447</v>
      </c>
      <c r="AO40" s="34" t="s">
        <v>448</v>
      </c>
      <c r="AP40" s="35" t="s">
        <v>449</v>
      </c>
      <c r="AQ40" s="36" t="s">
        <v>450</v>
      </c>
      <c r="AR40" s="35" t="s">
        <v>449</v>
      </c>
      <c r="AS40" s="37" t="s">
        <v>498</v>
      </c>
      <c r="AT40" s="42">
        <v>45028</v>
      </c>
      <c r="AU40" s="39">
        <v>45013</v>
      </c>
      <c r="AV40" s="39">
        <v>45023</v>
      </c>
      <c r="AW40" s="40">
        <v>7200</v>
      </c>
      <c r="AX40" s="40">
        <v>8352</v>
      </c>
      <c r="AY40" s="41">
        <v>0</v>
      </c>
      <c r="AZ40" s="41">
        <v>0</v>
      </c>
      <c r="BA40" s="7" t="s">
        <v>452</v>
      </c>
      <c r="BB40" s="41" t="s">
        <v>453</v>
      </c>
      <c r="BC40" s="7" t="s">
        <v>454</v>
      </c>
      <c r="BD40" s="19" t="s">
        <v>382</v>
      </c>
      <c r="BE40" s="39">
        <v>45013</v>
      </c>
      <c r="BF40" s="39">
        <v>45023</v>
      </c>
      <c r="BG40" t="s">
        <v>374</v>
      </c>
      <c r="BH40" t="s">
        <v>374</v>
      </c>
      <c r="BI40" s="24">
        <v>1</v>
      </c>
      <c r="BJ40" s="23" t="s">
        <v>283</v>
      </c>
      <c r="BK40" s="23" t="s">
        <v>447</v>
      </c>
      <c r="BL40" s="23" t="s">
        <v>447</v>
      </c>
      <c r="BM40" s="23" t="s">
        <v>447</v>
      </c>
      <c r="BN40" s="23" t="s">
        <v>447</v>
      </c>
      <c r="BO40" t="s">
        <v>374</v>
      </c>
      <c r="BP40" s="23" t="s">
        <v>447</v>
      </c>
      <c r="BQ40" t="s">
        <v>287</v>
      </c>
      <c r="BR40" t="s">
        <v>290</v>
      </c>
      <c r="BS40" s="29">
        <v>15</v>
      </c>
      <c r="BT40" s="34" t="s">
        <v>501</v>
      </c>
      <c r="BU40" t="s">
        <v>374</v>
      </c>
      <c r="BV40" t="s">
        <v>374</v>
      </c>
      <c r="BW40" t="s">
        <v>374</v>
      </c>
      <c r="BX40" t="s">
        <v>374</v>
      </c>
      <c r="BY40" s="24" t="s">
        <v>502</v>
      </c>
      <c r="BZ40" s="46">
        <v>45020</v>
      </c>
      <c r="CA40" s="46">
        <v>45021</v>
      </c>
      <c r="CB40" s="24" t="s">
        <v>503</v>
      </c>
    </row>
    <row r="41" spans="1:80" ht="30" x14ac:dyDescent="0.25">
      <c r="A41">
        <v>2023</v>
      </c>
      <c r="B41" s="6">
        <v>44927</v>
      </c>
      <c r="C41" s="6">
        <v>45016</v>
      </c>
      <c r="D41" t="s">
        <v>177</v>
      </c>
      <c r="E41" t="s">
        <v>182</v>
      </c>
      <c r="F41" t="s">
        <v>185</v>
      </c>
      <c r="G41">
        <v>34</v>
      </c>
      <c r="H41" s="16" t="s">
        <v>373</v>
      </c>
      <c r="I41" t="s">
        <v>374</v>
      </c>
      <c r="J41" s="21">
        <v>44966</v>
      </c>
      <c r="K41" s="19" t="s">
        <v>382</v>
      </c>
      <c r="L41">
        <v>34</v>
      </c>
      <c r="M41" s="21">
        <v>45002</v>
      </c>
      <c r="N41" s="24">
        <v>5</v>
      </c>
      <c r="O41" s="28">
        <v>1</v>
      </c>
      <c r="P41" t="s">
        <v>374</v>
      </c>
      <c r="Q41" t="s">
        <v>374</v>
      </c>
      <c r="R41" t="s">
        <v>374</v>
      </c>
      <c r="S41" s="29" t="s">
        <v>334</v>
      </c>
      <c r="T41" s="29" t="s">
        <v>334</v>
      </c>
      <c r="U41" s="29" t="s">
        <v>334</v>
      </c>
      <c r="V41" s="14" t="s">
        <v>363</v>
      </c>
      <c r="W41" s="9" t="s">
        <v>356</v>
      </c>
      <c r="X41" t="s">
        <v>212</v>
      </c>
      <c r="Y41" s="31" t="s">
        <v>425</v>
      </c>
      <c r="Z41" s="29">
        <v>48</v>
      </c>
      <c r="AA41" s="29" t="s">
        <v>417</v>
      </c>
      <c r="AB41" t="s">
        <v>218</v>
      </c>
      <c r="AC41" s="32" t="s">
        <v>441</v>
      </c>
      <c r="AD41" s="29">
        <v>0</v>
      </c>
      <c r="AE41" s="32" t="s">
        <v>442</v>
      </c>
      <c r="AF41" s="29">
        <v>0</v>
      </c>
      <c r="AG41" s="32" t="s">
        <v>442</v>
      </c>
      <c r="AH41" s="29">
        <v>0</v>
      </c>
      <c r="AI41" t="s">
        <v>281</v>
      </c>
      <c r="AJ41" s="32" t="s">
        <v>471</v>
      </c>
      <c r="AK41" s="33" t="s">
        <v>447</v>
      </c>
      <c r="AL41" s="33" t="s">
        <v>447</v>
      </c>
      <c r="AM41" s="33" t="s">
        <v>447</v>
      </c>
      <c r="AN41" s="33" t="s">
        <v>447</v>
      </c>
      <c r="AO41" s="34" t="s">
        <v>448</v>
      </c>
      <c r="AP41" s="35" t="s">
        <v>449</v>
      </c>
      <c r="AQ41" s="36" t="s">
        <v>450</v>
      </c>
      <c r="AR41" s="35" t="s">
        <v>449</v>
      </c>
      <c r="AS41" s="37" t="s">
        <v>499</v>
      </c>
      <c r="AT41" s="42">
        <v>45028</v>
      </c>
      <c r="AU41" s="39">
        <v>45013</v>
      </c>
      <c r="AV41" s="39">
        <v>45023</v>
      </c>
      <c r="AW41" s="40">
        <v>17500</v>
      </c>
      <c r="AX41" s="40">
        <v>20300</v>
      </c>
      <c r="AY41" s="41">
        <v>0</v>
      </c>
      <c r="AZ41" s="41">
        <v>0</v>
      </c>
      <c r="BA41" s="7" t="s">
        <v>452</v>
      </c>
      <c r="BB41" s="41" t="s">
        <v>453</v>
      </c>
      <c r="BC41" s="7" t="s">
        <v>454</v>
      </c>
      <c r="BD41" s="19" t="s">
        <v>382</v>
      </c>
      <c r="BE41" s="39">
        <v>45013</v>
      </c>
      <c r="BF41" s="39">
        <v>45023</v>
      </c>
      <c r="BG41" t="s">
        <v>374</v>
      </c>
      <c r="BH41" t="s">
        <v>374</v>
      </c>
      <c r="BI41" s="24">
        <v>1</v>
      </c>
      <c r="BJ41" s="23" t="s">
        <v>283</v>
      </c>
      <c r="BK41" s="23" t="s">
        <v>447</v>
      </c>
      <c r="BL41" s="23" t="s">
        <v>447</v>
      </c>
      <c r="BM41" s="23" t="s">
        <v>447</v>
      </c>
      <c r="BN41" s="23" t="s">
        <v>447</v>
      </c>
      <c r="BO41" t="s">
        <v>374</v>
      </c>
      <c r="BP41" s="23" t="s">
        <v>447</v>
      </c>
      <c r="BQ41" t="s">
        <v>287</v>
      </c>
      <c r="BR41" t="s">
        <v>290</v>
      </c>
      <c r="BS41" s="29">
        <v>15</v>
      </c>
      <c r="BT41" s="34" t="s">
        <v>501</v>
      </c>
      <c r="BU41" t="s">
        <v>374</v>
      </c>
      <c r="BV41" t="s">
        <v>374</v>
      </c>
      <c r="BW41" t="s">
        <v>374</v>
      </c>
      <c r="BX41" t="s">
        <v>374</v>
      </c>
      <c r="BY41" s="24" t="s">
        <v>502</v>
      </c>
      <c r="BZ41" s="46">
        <v>45020</v>
      </c>
      <c r="CA41" s="46">
        <v>45021</v>
      </c>
      <c r="CB41" s="24" t="s">
        <v>503</v>
      </c>
    </row>
    <row r="42" spans="1:80" ht="30" x14ac:dyDescent="0.25">
      <c r="A42">
        <v>2023</v>
      </c>
      <c r="B42" s="6">
        <v>44927</v>
      </c>
      <c r="C42" s="6">
        <v>45016</v>
      </c>
      <c r="D42" t="s">
        <v>177</v>
      </c>
      <c r="E42" t="s">
        <v>182</v>
      </c>
      <c r="F42" t="s">
        <v>185</v>
      </c>
      <c r="G42">
        <v>35</v>
      </c>
      <c r="H42" s="16" t="s">
        <v>373</v>
      </c>
      <c r="I42" t="s">
        <v>374</v>
      </c>
      <c r="J42" s="21">
        <v>44966</v>
      </c>
      <c r="K42" s="19" t="s">
        <v>382</v>
      </c>
      <c r="L42">
        <v>35</v>
      </c>
      <c r="M42" s="21">
        <v>45002</v>
      </c>
      <c r="N42" s="24">
        <v>5</v>
      </c>
      <c r="O42" s="28">
        <v>1</v>
      </c>
      <c r="P42" t="s">
        <v>374</v>
      </c>
      <c r="Q42" t="s">
        <v>374</v>
      </c>
      <c r="R42" t="s">
        <v>374</v>
      </c>
      <c r="S42" s="29" t="s">
        <v>334</v>
      </c>
      <c r="T42" s="29" t="s">
        <v>334</v>
      </c>
      <c r="U42" s="29" t="s">
        <v>334</v>
      </c>
      <c r="V42" s="14" t="s">
        <v>363</v>
      </c>
      <c r="W42" s="9" t="s">
        <v>356</v>
      </c>
      <c r="X42" t="s">
        <v>212</v>
      </c>
      <c r="Y42" s="31" t="s">
        <v>425</v>
      </c>
      <c r="Z42" s="29">
        <v>48</v>
      </c>
      <c r="AA42" s="29" t="s">
        <v>417</v>
      </c>
      <c r="AB42" t="s">
        <v>218</v>
      </c>
      <c r="AC42" s="32" t="s">
        <v>441</v>
      </c>
      <c r="AD42" s="29">
        <v>0</v>
      </c>
      <c r="AE42" s="32" t="s">
        <v>442</v>
      </c>
      <c r="AF42" s="29">
        <v>0</v>
      </c>
      <c r="AG42" s="32" t="s">
        <v>442</v>
      </c>
      <c r="AH42" s="29">
        <v>0</v>
      </c>
      <c r="AI42" t="s">
        <v>281</v>
      </c>
      <c r="AJ42" s="32" t="s">
        <v>471</v>
      </c>
      <c r="AK42" s="33" t="s">
        <v>447</v>
      </c>
      <c r="AL42" s="33" t="s">
        <v>447</v>
      </c>
      <c r="AM42" s="33" t="s">
        <v>447</v>
      </c>
      <c r="AN42" s="33" t="s">
        <v>447</v>
      </c>
      <c r="AO42" s="34" t="s">
        <v>448</v>
      </c>
      <c r="AP42" s="35" t="s">
        <v>449</v>
      </c>
      <c r="AQ42" s="36" t="s">
        <v>450</v>
      </c>
      <c r="AR42" s="35" t="s">
        <v>449</v>
      </c>
      <c r="AS42" s="37" t="s">
        <v>500</v>
      </c>
      <c r="AT42" s="42">
        <v>45028</v>
      </c>
      <c r="AU42" s="39">
        <v>45013</v>
      </c>
      <c r="AV42" s="39">
        <v>45023</v>
      </c>
      <c r="AW42" s="40">
        <v>51000</v>
      </c>
      <c r="AX42" s="40">
        <v>59160</v>
      </c>
      <c r="AY42" s="41">
        <v>0</v>
      </c>
      <c r="AZ42" s="41">
        <v>0</v>
      </c>
      <c r="BA42" s="7" t="s">
        <v>452</v>
      </c>
      <c r="BB42" s="41" t="s">
        <v>453</v>
      </c>
      <c r="BC42" s="7" t="s">
        <v>454</v>
      </c>
      <c r="BD42" s="19" t="s">
        <v>382</v>
      </c>
      <c r="BE42" s="39">
        <v>45013</v>
      </c>
      <c r="BF42" s="39">
        <v>45023</v>
      </c>
      <c r="BG42" t="s">
        <v>374</v>
      </c>
      <c r="BH42" t="s">
        <v>374</v>
      </c>
      <c r="BI42" s="24">
        <v>1</v>
      </c>
      <c r="BJ42" s="23" t="s">
        <v>283</v>
      </c>
      <c r="BK42" s="23" t="s">
        <v>447</v>
      </c>
      <c r="BL42" s="23" t="s">
        <v>447</v>
      </c>
      <c r="BM42" s="23" t="s">
        <v>447</v>
      </c>
      <c r="BN42" s="23" t="s">
        <v>447</v>
      </c>
      <c r="BO42" t="s">
        <v>374</v>
      </c>
      <c r="BP42" s="23" t="s">
        <v>447</v>
      </c>
      <c r="BQ42" t="s">
        <v>287</v>
      </c>
      <c r="BR42" t="s">
        <v>290</v>
      </c>
      <c r="BS42" s="29">
        <v>15</v>
      </c>
      <c r="BT42" s="34" t="s">
        <v>501</v>
      </c>
      <c r="BU42" t="s">
        <v>374</v>
      </c>
      <c r="BV42" t="s">
        <v>374</v>
      </c>
      <c r="BW42" t="s">
        <v>374</v>
      </c>
      <c r="BX42" t="s">
        <v>374</v>
      </c>
      <c r="BY42" s="24" t="s">
        <v>502</v>
      </c>
      <c r="BZ42" s="46">
        <v>45020</v>
      </c>
      <c r="CA42" s="46">
        <v>45021</v>
      </c>
      <c r="CB42" s="24" t="s">
        <v>503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conditionalFormatting sqref="K8:K9">
    <cfRule type="expression" dxfId="37" priority="16">
      <formula>$C8="CANCELADO"</formula>
    </cfRule>
  </conditionalFormatting>
  <conditionalFormatting sqref="K10">
    <cfRule type="expression" dxfId="36" priority="15">
      <formula>$C10="CANCELADO"</formula>
    </cfRule>
  </conditionalFormatting>
  <conditionalFormatting sqref="K11:K22">
    <cfRule type="expression" dxfId="35" priority="14">
      <formula>$C11="CANCELADO"</formula>
    </cfRule>
  </conditionalFormatting>
  <conditionalFormatting sqref="K23:K42">
    <cfRule type="expression" dxfId="34" priority="13">
      <formula>$C23="CANCELADO"</formula>
    </cfRule>
  </conditionalFormatting>
  <conditionalFormatting sqref="V8">
    <cfRule type="expression" dxfId="23" priority="12">
      <formula>$C8="CANCELADO"</formula>
    </cfRule>
  </conditionalFormatting>
  <conditionalFormatting sqref="V9">
    <cfRule type="expression" dxfId="21" priority="11">
      <formula>$C9="CANCELADO"</formula>
    </cfRule>
  </conditionalFormatting>
  <conditionalFormatting sqref="V10">
    <cfRule type="expression" dxfId="19" priority="10">
      <formula>$C10="CANCELADO"</formula>
    </cfRule>
  </conditionalFormatting>
  <conditionalFormatting sqref="V11:V22">
    <cfRule type="expression" dxfId="17" priority="9">
      <formula>$C11="CANCELADO"</formula>
    </cfRule>
  </conditionalFormatting>
  <conditionalFormatting sqref="V23:V42">
    <cfRule type="expression" dxfId="15" priority="8">
      <formula>$C23="CANCELADO"</formula>
    </cfRule>
  </conditionalFormatting>
  <conditionalFormatting sqref="AS8:AS10">
    <cfRule type="duplicateValues" dxfId="13" priority="7"/>
  </conditionalFormatting>
  <conditionalFormatting sqref="AS11:AS22">
    <cfRule type="duplicateValues" dxfId="11" priority="6"/>
  </conditionalFormatting>
  <conditionalFormatting sqref="AS23:AS42">
    <cfRule type="duplicateValues" dxfId="9" priority="5"/>
  </conditionalFormatting>
  <conditionalFormatting sqref="BD8:BD9">
    <cfRule type="expression" dxfId="7" priority="4">
      <formula>$C8="CANCELADO"</formula>
    </cfRule>
  </conditionalFormatting>
  <conditionalFormatting sqref="BD10">
    <cfRule type="expression" dxfId="5" priority="3">
      <formula>$C10="CANCELADO"</formula>
    </cfRule>
  </conditionalFormatting>
  <conditionalFormatting sqref="BD11:BD22">
    <cfRule type="expression" dxfId="3" priority="2">
      <formula>$C11="CANCELADO"</formula>
    </cfRule>
  </conditionalFormatting>
  <conditionalFormatting sqref="BD23:BD42">
    <cfRule type="expression" dxfId="1" priority="1">
      <formula>$C23="CANCELADO"</formula>
    </cfRule>
  </conditionalFormatting>
  <dataValidations count="10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F8:F200">
      <formula1>Hidden_35</formula1>
    </dataValidation>
    <dataValidation type="list" allowBlank="1" showErrorMessage="1" sqref="X8:X200">
      <formula1>Hidden_423</formula1>
    </dataValidation>
    <dataValidation type="list" allowBlank="1" showErrorMessage="1" sqref="AB8:AB200">
      <formula1>Hidden_527</formula1>
    </dataValidation>
    <dataValidation type="list" allowBlank="1" showErrorMessage="1" sqref="AI8:AI200">
      <formula1>Hidden_634</formula1>
    </dataValidation>
    <dataValidation type="list" allowBlank="1" showErrorMessage="1" sqref="BJ43:BJ200">
      <formula1>Hidden_761</formula1>
    </dataValidation>
    <dataValidation type="list" allowBlank="1" showErrorMessage="1" sqref="BQ8:BQ200">
      <formula1>Hidden_868</formula1>
    </dataValidation>
    <dataValidation type="list" allowBlank="1" showErrorMessage="1" sqref="BR8:BR200">
      <formula1>Hidden_969</formula1>
    </dataValidation>
    <dataValidation type="list" allowBlank="1" showErrorMessage="1" sqref="BJ8:BJ42">
      <formula1>Hidden_7</formula1>
    </dataValidation>
  </dataValidations>
  <hyperlinks>
    <hyperlink ref="I9" r:id="rId1" display="https://compranet.hacienda.gob.mx/esop/guest/go/opportunity/detail?opportunityId=2117784"/>
    <hyperlink ref="I8" r:id="rId2" display="https://compranet.hacienda.gob.mx/esop/guest/go/opportunity/detail?opportunityId=2117784"/>
    <hyperlink ref="I11:I21" r:id="rId3" display="https://compranet.hacienda.gob.mx/esop/guest/go/opportunity/detail?opportunityId=2117784"/>
    <hyperlink ref="P9" r:id="rId4" display="https://compranet.hacienda.gob.mx/esop/guest/go/opportunity/detail?opportunityId=2117784"/>
    <hyperlink ref="P8" r:id="rId5" display="https://compranet.hacienda.gob.mx/esop/guest/go/opportunity/detail?opportunityId=2117784"/>
    <hyperlink ref="P11:P21" r:id="rId6" display="https://compranet.hacienda.gob.mx/esop/guest/go/opportunity/detail?opportunityId=2117784"/>
    <hyperlink ref="Q9" r:id="rId7" display="https://compranet.hacienda.gob.mx/esop/guest/go/opportunity/detail?opportunityId=2117784"/>
    <hyperlink ref="Q8" r:id="rId8" display="https://compranet.hacienda.gob.mx/esop/guest/go/opportunity/detail?opportunityId=2117784"/>
    <hyperlink ref="Q11:Q21" r:id="rId9" display="https://compranet.hacienda.gob.mx/esop/guest/go/opportunity/detail?opportunityId=2117784"/>
    <hyperlink ref="R9" r:id="rId10" display="https://compranet.hacienda.gob.mx/esop/guest/go/opportunity/detail?opportunityId=2117784"/>
    <hyperlink ref="R8" r:id="rId11" display="https://compranet.hacienda.gob.mx/esop/guest/go/opportunity/detail?opportunityId=2117784"/>
    <hyperlink ref="R11:R21" r:id="rId12" display="https://compranet.hacienda.gob.mx/esop/guest/go/opportunity/detail?opportunityId=2117784"/>
    <hyperlink ref="BG9" r:id="rId13" display="https://compranet.hacienda.gob.mx/esop/guest/go/opportunity/detail?opportunityId=2117784"/>
    <hyperlink ref="BG8" r:id="rId14" display="https://compranet.hacienda.gob.mx/esop/guest/go/opportunity/detail?opportunityId=2117784"/>
    <hyperlink ref="BG11:BG21" r:id="rId15" display="https://compranet.hacienda.gob.mx/esop/guest/go/opportunity/detail?opportunityId=2117784"/>
    <hyperlink ref="BH9" r:id="rId16" display="https://compranet.hacienda.gob.mx/esop/guest/go/opportunity/detail?opportunityId=2117784"/>
    <hyperlink ref="BH8" r:id="rId17" display="https://compranet.hacienda.gob.mx/esop/guest/go/opportunity/detail?opportunityId=2117784"/>
    <hyperlink ref="BH11:BH21" r:id="rId18" display="https://compranet.hacienda.gob.mx/esop/guest/go/opportunity/detail?opportunityId=2117784"/>
    <hyperlink ref="BO9" r:id="rId19" display="https://compranet.hacienda.gob.mx/esop/guest/go/opportunity/detail?opportunityId=2117784"/>
    <hyperlink ref="BO8" r:id="rId20" display="https://compranet.hacienda.gob.mx/esop/guest/go/opportunity/detail?opportunityId=2117784"/>
    <hyperlink ref="BO11:BO21" r:id="rId21" display="https://compranet.hacienda.gob.mx/esop/guest/go/opportunity/detail?opportunityId=2117784"/>
    <hyperlink ref="BU9" r:id="rId22" display="https://compranet.hacienda.gob.mx/esop/guest/go/opportunity/detail?opportunityId=2117784"/>
    <hyperlink ref="BU8" r:id="rId23" display="https://compranet.hacienda.gob.mx/esop/guest/go/opportunity/detail?opportunityId=2117784"/>
    <hyperlink ref="BU11:BU21" r:id="rId24" display="https://compranet.hacienda.gob.mx/esop/guest/go/opportunity/detail?opportunityId=2117784"/>
    <hyperlink ref="BV9" r:id="rId25" display="https://compranet.hacienda.gob.mx/esop/guest/go/opportunity/detail?opportunityId=2117784"/>
    <hyperlink ref="BV8" r:id="rId26" display="https://compranet.hacienda.gob.mx/esop/guest/go/opportunity/detail?opportunityId=2117784"/>
    <hyperlink ref="BV11:BV21" r:id="rId27" display="https://compranet.hacienda.gob.mx/esop/guest/go/opportunity/detail?opportunityId=2117784"/>
    <hyperlink ref="BW9" r:id="rId28" display="https://compranet.hacienda.gob.mx/esop/guest/go/opportunity/detail?opportunityId=2117784"/>
    <hyperlink ref="BW8" r:id="rId29" display="https://compranet.hacienda.gob.mx/esop/guest/go/opportunity/detail?opportunityId=2117784"/>
    <hyperlink ref="BW11:BW21" r:id="rId30" display="https://compranet.hacienda.gob.mx/esop/guest/go/opportunity/detail?opportunityId=2117784"/>
    <hyperlink ref="BX9" r:id="rId31" display="https://compranet.hacienda.gob.mx/esop/guest/go/opportunity/detail?opportunityId=2117784"/>
    <hyperlink ref="BX8" r:id="rId32" display="https://compranet.hacienda.gob.mx/esop/guest/go/opportunity/detail?opportunityId=2117784"/>
    <hyperlink ref="BX11:BX21" r:id="rId33" display="https://compranet.hacienda.gob.mx/esop/guest/go/opportunity/detail?opportunityId=2117784"/>
  </hyperlinks>
  <pageMargins left="0.7" right="0.7" top="0.75" bottom="0.75" header="0.3" footer="0.3"/>
  <pageSetup orientation="portrait" r:id="rId3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12" workbookViewId="0">
      <selection activeCell="A4" sqref="A4:F3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 s="7">
        <v>1</v>
      </c>
      <c r="B4" s="7" t="s">
        <v>334</v>
      </c>
      <c r="C4" s="7" t="s">
        <v>334</v>
      </c>
      <c r="D4" s="7" t="s">
        <v>334</v>
      </c>
      <c r="E4" s="8" t="s">
        <v>335</v>
      </c>
      <c r="F4" s="9" t="s">
        <v>336</v>
      </c>
    </row>
    <row r="5" spans="1:6" x14ac:dyDescent="0.25">
      <c r="A5" s="7">
        <v>2</v>
      </c>
      <c r="B5" s="7" t="s">
        <v>334</v>
      </c>
      <c r="C5" s="7" t="s">
        <v>334</v>
      </c>
      <c r="D5" s="7" t="s">
        <v>334</v>
      </c>
      <c r="E5" s="8" t="s">
        <v>337</v>
      </c>
      <c r="F5" s="9" t="s">
        <v>338</v>
      </c>
    </row>
    <row r="6" spans="1:6" x14ac:dyDescent="0.25">
      <c r="A6" s="7">
        <v>3</v>
      </c>
      <c r="B6" s="7" t="s">
        <v>334</v>
      </c>
      <c r="C6" s="7" t="s">
        <v>334</v>
      </c>
      <c r="D6" s="7" t="s">
        <v>334</v>
      </c>
      <c r="E6" s="10" t="s">
        <v>339</v>
      </c>
      <c r="F6" s="9" t="s">
        <v>340</v>
      </c>
    </row>
    <row r="7" spans="1:6" x14ac:dyDescent="0.25">
      <c r="A7" s="7">
        <v>4</v>
      </c>
      <c r="B7" s="11" t="s">
        <v>341</v>
      </c>
      <c r="C7" s="7" t="s">
        <v>342</v>
      </c>
      <c r="D7" s="7" t="s">
        <v>343</v>
      </c>
      <c r="E7" s="12" t="s">
        <v>334</v>
      </c>
      <c r="F7" s="9" t="s">
        <v>344</v>
      </c>
    </row>
    <row r="8" spans="1:6" x14ac:dyDescent="0.25">
      <c r="A8" s="7">
        <v>5</v>
      </c>
      <c r="B8" s="11" t="s">
        <v>345</v>
      </c>
      <c r="C8" s="7" t="s">
        <v>346</v>
      </c>
      <c r="D8" s="7" t="s">
        <v>347</v>
      </c>
      <c r="E8" s="12" t="s">
        <v>334</v>
      </c>
      <c r="F8" s="9" t="s">
        <v>348</v>
      </c>
    </row>
    <row r="9" spans="1:6" x14ac:dyDescent="0.25">
      <c r="A9" s="7">
        <v>6</v>
      </c>
      <c r="B9" s="11" t="s">
        <v>349</v>
      </c>
      <c r="C9" s="7" t="s">
        <v>350</v>
      </c>
      <c r="D9" s="7" t="s">
        <v>351</v>
      </c>
      <c r="E9" s="12" t="s">
        <v>334</v>
      </c>
      <c r="F9" s="9" t="s">
        <v>352</v>
      </c>
    </row>
    <row r="10" spans="1:6" x14ac:dyDescent="0.25">
      <c r="A10" s="7">
        <v>7</v>
      </c>
      <c r="B10" s="11" t="s">
        <v>341</v>
      </c>
      <c r="C10" s="7" t="s">
        <v>342</v>
      </c>
      <c r="D10" s="7" t="s">
        <v>343</v>
      </c>
      <c r="E10" s="12" t="s">
        <v>334</v>
      </c>
      <c r="F10" s="9" t="s">
        <v>344</v>
      </c>
    </row>
    <row r="11" spans="1:6" x14ac:dyDescent="0.25">
      <c r="A11" s="7">
        <v>8</v>
      </c>
      <c r="B11" s="11" t="s">
        <v>341</v>
      </c>
      <c r="C11" s="7" t="s">
        <v>342</v>
      </c>
      <c r="D11" s="7" t="s">
        <v>343</v>
      </c>
      <c r="E11" s="12" t="s">
        <v>334</v>
      </c>
      <c r="F11" s="9" t="s">
        <v>344</v>
      </c>
    </row>
    <row r="12" spans="1:6" x14ac:dyDescent="0.25">
      <c r="A12" s="7">
        <v>9</v>
      </c>
      <c r="B12" s="7" t="s">
        <v>334</v>
      </c>
      <c r="C12" s="7" t="s">
        <v>334</v>
      </c>
      <c r="D12" s="7" t="s">
        <v>334</v>
      </c>
      <c r="E12" s="10" t="s">
        <v>353</v>
      </c>
      <c r="F12" s="9" t="s">
        <v>354</v>
      </c>
    </row>
    <row r="13" spans="1:6" x14ac:dyDescent="0.25">
      <c r="A13" s="7">
        <v>10</v>
      </c>
      <c r="B13" s="11" t="s">
        <v>349</v>
      </c>
      <c r="C13" s="7" t="s">
        <v>350</v>
      </c>
      <c r="D13" s="7" t="s">
        <v>351</v>
      </c>
      <c r="E13" s="10" t="s">
        <v>334</v>
      </c>
      <c r="F13" s="9" t="s">
        <v>352</v>
      </c>
    </row>
    <row r="14" spans="1:6" x14ac:dyDescent="0.25">
      <c r="A14" s="7">
        <v>11</v>
      </c>
      <c r="B14" s="7" t="s">
        <v>334</v>
      </c>
      <c r="C14" s="7" t="s">
        <v>334</v>
      </c>
      <c r="D14" s="7" t="s">
        <v>334</v>
      </c>
      <c r="E14" s="10" t="s">
        <v>355</v>
      </c>
      <c r="F14" s="9" t="s">
        <v>356</v>
      </c>
    </row>
    <row r="15" spans="1:6" x14ac:dyDescent="0.25">
      <c r="A15" s="7">
        <v>12</v>
      </c>
      <c r="B15" s="7" t="s">
        <v>334</v>
      </c>
      <c r="C15" s="7" t="s">
        <v>334</v>
      </c>
      <c r="D15" s="7" t="s">
        <v>334</v>
      </c>
      <c r="E15" s="10" t="s">
        <v>355</v>
      </c>
      <c r="F15" s="9" t="s">
        <v>356</v>
      </c>
    </row>
    <row r="16" spans="1:6" x14ac:dyDescent="0.25">
      <c r="A16" s="7">
        <v>13</v>
      </c>
      <c r="B16" s="11" t="s">
        <v>349</v>
      </c>
      <c r="C16" s="7" t="s">
        <v>350</v>
      </c>
      <c r="D16" s="7" t="s">
        <v>351</v>
      </c>
      <c r="E16" s="12" t="s">
        <v>334</v>
      </c>
      <c r="F16" s="9" t="s">
        <v>352</v>
      </c>
    </row>
    <row r="17" spans="1:6" x14ac:dyDescent="0.25">
      <c r="A17" s="7">
        <v>14</v>
      </c>
      <c r="B17" s="11" t="s">
        <v>341</v>
      </c>
      <c r="C17" s="7" t="s">
        <v>342</v>
      </c>
      <c r="D17" s="7" t="s">
        <v>343</v>
      </c>
      <c r="E17" s="12" t="s">
        <v>334</v>
      </c>
      <c r="F17" s="9" t="s">
        <v>344</v>
      </c>
    </row>
    <row r="18" spans="1:6" x14ac:dyDescent="0.25">
      <c r="A18" s="7">
        <v>15</v>
      </c>
      <c r="B18" s="13" t="s">
        <v>357</v>
      </c>
      <c r="C18" s="7" t="s">
        <v>358</v>
      </c>
      <c r="D18" s="7" t="s">
        <v>359</v>
      </c>
      <c r="E18" s="12" t="s">
        <v>334</v>
      </c>
      <c r="F18" s="9" t="s">
        <v>360</v>
      </c>
    </row>
    <row r="19" spans="1:6" x14ac:dyDescent="0.25">
      <c r="A19" s="7">
        <v>16</v>
      </c>
      <c r="B19" s="7" t="s">
        <v>334</v>
      </c>
      <c r="C19" s="7" t="s">
        <v>334</v>
      </c>
      <c r="D19" s="7" t="s">
        <v>334</v>
      </c>
      <c r="E19" s="14" t="s">
        <v>361</v>
      </c>
      <c r="F19" s="9" t="s">
        <v>362</v>
      </c>
    </row>
    <row r="20" spans="1:6" x14ac:dyDescent="0.25">
      <c r="A20" s="15">
        <v>17</v>
      </c>
      <c r="B20" s="7" t="s">
        <v>334</v>
      </c>
      <c r="C20" s="7" t="s">
        <v>334</v>
      </c>
      <c r="D20" s="7" t="s">
        <v>334</v>
      </c>
      <c r="E20" s="14" t="s">
        <v>361</v>
      </c>
      <c r="F20" s="9" t="s">
        <v>362</v>
      </c>
    </row>
    <row r="21" spans="1:6" x14ac:dyDescent="0.25">
      <c r="A21" s="15">
        <v>18</v>
      </c>
      <c r="B21" s="7" t="s">
        <v>334</v>
      </c>
      <c r="C21" s="7" t="s">
        <v>334</v>
      </c>
      <c r="D21" s="7" t="s">
        <v>334</v>
      </c>
      <c r="E21" s="14" t="s">
        <v>361</v>
      </c>
      <c r="F21" s="9" t="s">
        <v>362</v>
      </c>
    </row>
    <row r="22" spans="1:6" x14ac:dyDescent="0.25">
      <c r="A22" s="15">
        <v>19</v>
      </c>
      <c r="B22" s="7" t="s">
        <v>334</v>
      </c>
      <c r="C22" s="7" t="s">
        <v>334</v>
      </c>
      <c r="D22" s="7" t="s">
        <v>334</v>
      </c>
      <c r="E22" s="14" t="s">
        <v>361</v>
      </c>
      <c r="F22" s="9" t="s">
        <v>362</v>
      </c>
    </row>
    <row r="23" spans="1:6" x14ac:dyDescent="0.25">
      <c r="A23" s="15">
        <v>20</v>
      </c>
      <c r="B23" s="7" t="s">
        <v>334</v>
      </c>
      <c r="C23" s="7" t="s">
        <v>334</v>
      </c>
      <c r="D23" s="7" t="s">
        <v>334</v>
      </c>
      <c r="E23" s="14" t="s">
        <v>361</v>
      </c>
      <c r="F23" s="9" t="s">
        <v>362</v>
      </c>
    </row>
    <row r="24" spans="1:6" x14ac:dyDescent="0.25">
      <c r="A24" s="15">
        <v>21</v>
      </c>
      <c r="B24" s="7" t="s">
        <v>334</v>
      </c>
      <c r="C24" s="7" t="s">
        <v>334</v>
      </c>
      <c r="D24" s="7" t="s">
        <v>334</v>
      </c>
      <c r="E24" s="14" t="s">
        <v>361</v>
      </c>
      <c r="F24" s="9" t="s">
        <v>362</v>
      </c>
    </row>
    <row r="25" spans="1:6" x14ac:dyDescent="0.25">
      <c r="A25" s="15">
        <v>22</v>
      </c>
      <c r="B25" s="7" t="s">
        <v>334</v>
      </c>
      <c r="C25" s="7" t="s">
        <v>334</v>
      </c>
      <c r="D25" s="7" t="s">
        <v>334</v>
      </c>
      <c r="E25" s="14" t="s">
        <v>363</v>
      </c>
      <c r="F25" s="9" t="s">
        <v>356</v>
      </c>
    </row>
    <row r="26" spans="1:6" x14ac:dyDescent="0.25">
      <c r="A26" s="15">
        <v>23</v>
      </c>
      <c r="B26" s="7" t="s">
        <v>334</v>
      </c>
      <c r="C26" s="7" t="s">
        <v>334</v>
      </c>
      <c r="D26" s="7" t="s">
        <v>334</v>
      </c>
      <c r="E26" s="14" t="s">
        <v>363</v>
      </c>
      <c r="F26" s="9" t="s">
        <v>356</v>
      </c>
    </row>
    <row r="27" spans="1:6" x14ac:dyDescent="0.25">
      <c r="A27" s="15">
        <v>24</v>
      </c>
      <c r="B27" s="7" t="s">
        <v>334</v>
      </c>
      <c r="C27" s="7" t="s">
        <v>334</v>
      </c>
      <c r="D27" s="7" t="s">
        <v>334</v>
      </c>
      <c r="E27" s="14" t="s">
        <v>363</v>
      </c>
      <c r="F27" s="9" t="s">
        <v>356</v>
      </c>
    </row>
    <row r="28" spans="1:6" x14ac:dyDescent="0.25">
      <c r="A28" s="15">
        <v>25</v>
      </c>
      <c r="B28" s="7" t="s">
        <v>334</v>
      </c>
      <c r="C28" s="7" t="s">
        <v>334</v>
      </c>
      <c r="D28" s="7" t="s">
        <v>334</v>
      </c>
      <c r="E28" s="14" t="s">
        <v>364</v>
      </c>
      <c r="F28" s="9" t="s">
        <v>365</v>
      </c>
    </row>
    <row r="29" spans="1:6" x14ac:dyDescent="0.25">
      <c r="A29" s="15">
        <v>26</v>
      </c>
      <c r="B29" s="7" t="s">
        <v>334</v>
      </c>
      <c r="C29" s="7" t="s">
        <v>334</v>
      </c>
      <c r="D29" s="7" t="s">
        <v>334</v>
      </c>
      <c r="E29" s="14" t="s">
        <v>364</v>
      </c>
      <c r="F29" s="9" t="s">
        <v>365</v>
      </c>
    </row>
    <row r="30" spans="1:6" x14ac:dyDescent="0.25">
      <c r="A30" s="15">
        <v>27</v>
      </c>
      <c r="B30" s="7" t="s">
        <v>334</v>
      </c>
      <c r="C30" s="7" t="s">
        <v>334</v>
      </c>
      <c r="D30" s="7" t="s">
        <v>334</v>
      </c>
      <c r="E30" s="14" t="s">
        <v>363</v>
      </c>
      <c r="F30" s="9" t="s">
        <v>356</v>
      </c>
    </row>
    <row r="31" spans="1:6" x14ac:dyDescent="0.25">
      <c r="A31" s="15">
        <v>28</v>
      </c>
      <c r="B31" s="7" t="s">
        <v>334</v>
      </c>
      <c r="C31" s="7" t="s">
        <v>334</v>
      </c>
      <c r="D31" s="7" t="s">
        <v>334</v>
      </c>
      <c r="E31" s="14" t="s">
        <v>364</v>
      </c>
      <c r="F31" s="9" t="s">
        <v>365</v>
      </c>
    </row>
    <row r="32" spans="1:6" x14ac:dyDescent="0.25">
      <c r="A32" s="15">
        <v>29</v>
      </c>
      <c r="B32" s="7" t="s">
        <v>334</v>
      </c>
      <c r="C32" s="7" t="s">
        <v>334</v>
      </c>
      <c r="D32" s="7" t="s">
        <v>334</v>
      </c>
      <c r="E32" s="14" t="s">
        <v>364</v>
      </c>
      <c r="F32" s="9" t="s">
        <v>365</v>
      </c>
    </row>
    <row r="33" spans="1:6" x14ac:dyDescent="0.25">
      <c r="A33" s="15">
        <v>30</v>
      </c>
      <c r="B33" s="7" t="s">
        <v>334</v>
      </c>
      <c r="C33" s="7" t="s">
        <v>334</v>
      </c>
      <c r="D33" s="7" t="s">
        <v>334</v>
      </c>
      <c r="E33" s="14" t="s">
        <v>363</v>
      </c>
      <c r="F33" s="9" t="s">
        <v>356</v>
      </c>
    </row>
    <row r="34" spans="1:6" x14ac:dyDescent="0.25">
      <c r="A34" s="15">
        <v>31</v>
      </c>
      <c r="B34" s="7" t="s">
        <v>334</v>
      </c>
      <c r="C34" s="7" t="s">
        <v>334</v>
      </c>
      <c r="D34" s="7" t="s">
        <v>334</v>
      </c>
      <c r="E34" s="14" t="s">
        <v>363</v>
      </c>
      <c r="F34" s="9" t="s">
        <v>356</v>
      </c>
    </row>
    <row r="35" spans="1:6" x14ac:dyDescent="0.25">
      <c r="A35" s="15">
        <v>32</v>
      </c>
      <c r="B35" s="7" t="s">
        <v>334</v>
      </c>
      <c r="C35" s="7" t="s">
        <v>334</v>
      </c>
      <c r="D35" s="7" t="s">
        <v>334</v>
      </c>
      <c r="E35" s="14" t="s">
        <v>363</v>
      </c>
      <c r="F35" s="9" t="s">
        <v>356</v>
      </c>
    </row>
    <row r="36" spans="1:6" x14ac:dyDescent="0.25">
      <c r="A36" s="15">
        <v>33</v>
      </c>
      <c r="B36" s="7" t="s">
        <v>334</v>
      </c>
      <c r="C36" s="7" t="s">
        <v>334</v>
      </c>
      <c r="D36" s="7" t="s">
        <v>334</v>
      </c>
      <c r="E36" s="14" t="s">
        <v>363</v>
      </c>
      <c r="F36" s="9" t="s">
        <v>356</v>
      </c>
    </row>
    <row r="37" spans="1:6" x14ac:dyDescent="0.25">
      <c r="A37" s="15">
        <v>34</v>
      </c>
      <c r="B37" s="7" t="s">
        <v>334</v>
      </c>
      <c r="C37" s="7" t="s">
        <v>334</v>
      </c>
      <c r="D37" s="7" t="s">
        <v>334</v>
      </c>
      <c r="E37" s="14" t="s">
        <v>363</v>
      </c>
      <c r="F37" s="9" t="s">
        <v>356</v>
      </c>
    </row>
    <row r="38" spans="1:6" x14ac:dyDescent="0.25">
      <c r="A38" s="15">
        <v>35</v>
      </c>
      <c r="B38" s="7" t="s">
        <v>334</v>
      </c>
      <c r="C38" s="7" t="s">
        <v>334</v>
      </c>
      <c r="D38" s="7" t="s">
        <v>334</v>
      </c>
      <c r="E38" s="14" t="s">
        <v>363</v>
      </c>
      <c r="F38" s="9" t="s">
        <v>356</v>
      </c>
    </row>
  </sheetData>
  <conditionalFormatting sqref="E4">
    <cfRule type="expression" dxfId="45" priority="8">
      <formula>$C4="CANCELADO"</formula>
    </cfRule>
  </conditionalFormatting>
  <conditionalFormatting sqref="E5">
    <cfRule type="expression" dxfId="44" priority="7">
      <formula>$C5="CANCELADO"</formula>
    </cfRule>
  </conditionalFormatting>
  <conditionalFormatting sqref="E6">
    <cfRule type="expression" dxfId="43" priority="6">
      <formula>$C6="CANCELADO"</formula>
    </cfRule>
  </conditionalFormatting>
  <conditionalFormatting sqref="E7:E18">
    <cfRule type="expression" dxfId="42" priority="5">
      <formula>$C7="CANCELADO"</formula>
    </cfRule>
  </conditionalFormatting>
  <conditionalFormatting sqref="B7:B11">
    <cfRule type="expression" dxfId="41" priority="4">
      <formula>$C7="CANCELADO"</formula>
    </cfRule>
  </conditionalFormatting>
  <conditionalFormatting sqref="B13">
    <cfRule type="expression" dxfId="40" priority="3">
      <formula>$C13="CANCELADO"</formula>
    </cfRule>
  </conditionalFormatting>
  <conditionalFormatting sqref="B16:B18">
    <cfRule type="expression" dxfId="39" priority="2">
      <formula>$C16="CANCELADO"</formula>
    </cfRule>
  </conditionalFormatting>
  <conditionalFormatting sqref="E19:E38">
    <cfRule type="expression" dxfId="38" priority="1">
      <formula>$C19="CANCELADO"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3" workbookViewId="0">
      <selection activeCell="A4" sqref="A4:F3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 s="7">
        <v>1</v>
      </c>
      <c r="B4" s="7" t="s">
        <v>334</v>
      </c>
      <c r="C4" s="7" t="s">
        <v>334</v>
      </c>
      <c r="D4" s="7" t="s">
        <v>334</v>
      </c>
      <c r="E4" s="8" t="s">
        <v>335</v>
      </c>
      <c r="F4" s="9" t="s">
        <v>336</v>
      </c>
    </row>
    <row r="5" spans="1:6" x14ac:dyDescent="0.25">
      <c r="A5" s="7">
        <v>2</v>
      </c>
      <c r="B5" s="7" t="s">
        <v>334</v>
      </c>
      <c r="C5" s="7" t="s">
        <v>334</v>
      </c>
      <c r="D5" s="7" t="s">
        <v>334</v>
      </c>
      <c r="E5" s="8" t="s">
        <v>337</v>
      </c>
      <c r="F5" s="9" t="s">
        <v>338</v>
      </c>
    </row>
    <row r="6" spans="1:6" x14ac:dyDescent="0.25">
      <c r="A6" s="7">
        <v>3</v>
      </c>
      <c r="B6" s="7" t="s">
        <v>334</v>
      </c>
      <c r="C6" s="7" t="s">
        <v>334</v>
      </c>
      <c r="D6" s="7" t="s">
        <v>334</v>
      </c>
      <c r="E6" s="10" t="s">
        <v>339</v>
      </c>
      <c r="F6" s="9" t="s">
        <v>340</v>
      </c>
    </row>
    <row r="7" spans="1:6" x14ac:dyDescent="0.25">
      <c r="A7" s="7">
        <v>4</v>
      </c>
      <c r="B7" s="11" t="s">
        <v>341</v>
      </c>
      <c r="C7" s="7" t="s">
        <v>342</v>
      </c>
      <c r="D7" s="7" t="s">
        <v>343</v>
      </c>
      <c r="E7" s="12" t="s">
        <v>334</v>
      </c>
      <c r="F7" s="9" t="s">
        <v>344</v>
      </c>
    </row>
    <row r="8" spans="1:6" x14ac:dyDescent="0.25">
      <c r="A8" s="7">
        <v>5</v>
      </c>
      <c r="B8" s="11" t="s">
        <v>345</v>
      </c>
      <c r="C8" s="7" t="s">
        <v>346</v>
      </c>
      <c r="D8" s="7" t="s">
        <v>347</v>
      </c>
      <c r="E8" s="12" t="s">
        <v>334</v>
      </c>
      <c r="F8" s="9" t="s">
        <v>348</v>
      </c>
    </row>
    <row r="9" spans="1:6" x14ac:dyDescent="0.25">
      <c r="A9" s="7">
        <v>6</v>
      </c>
      <c r="B9" s="11" t="s">
        <v>349</v>
      </c>
      <c r="C9" s="7" t="s">
        <v>350</v>
      </c>
      <c r="D9" s="7" t="s">
        <v>351</v>
      </c>
      <c r="E9" s="12" t="s">
        <v>334</v>
      </c>
      <c r="F9" s="9" t="s">
        <v>352</v>
      </c>
    </row>
    <row r="10" spans="1:6" x14ac:dyDescent="0.25">
      <c r="A10" s="7">
        <v>7</v>
      </c>
      <c r="B10" s="11" t="s">
        <v>341</v>
      </c>
      <c r="C10" s="7" t="s">
        <v>342</v>
      </c>
      <c r="D10" s="7" t="s">
        <v>343</v>
      </c>
      <c r="E10" s="12" t="s">
        <v>334</v>
      </c>
      <c r="F10" s="9" t="s">
        <v>344</v>
      </c>
    </row>
    <row r="11" spans="1:6" x14ac:dyDescent="0.25">
      <c r="A11" s="7">
        <v>8</v>
      </c>
      <c r="B11" s="11" t="s">
        <v>341</v>
      </c>
      <c r="C11" s="7" t="s">
        <v>342</v>
      </c>
      <c r="D11" s="7" t="s">
        <v>343</v>
      </c>
      <c r="E11" s="12" t="s">
        <v>334</v>
      </c>
      <c r="F11" s="9" t="s">
        <v>344</v>
      </c>
    </row>
    <row r="12" spans="1:6" x14ac:dyDescent="0.25">
      <c r="A12" s="7">
        <v>9</v>
      </c>
      <c r="B12" s="7" t="s">
        <v>334</v>
      </c>
      <c r="C12" s="7" t="s">
        <v>334</v>
      </c>
      <c r="D12" s="7" t="s">
        <v>334</v>
      </c>
      <c r="E12" s="10" t="s">
        <v>353</v>
      </c>
      <c r="F12" s="9" t="s">
        <v>354</v>
      </c>
    </row>
    <row r="13" spans="1:6" x14ac:dyDescent="0.25">
      <c r="A13" s="7">
        <v>10</v>
      </c>
      <c r="B13" s="11" t="s">
        <v>349</v>
      </c>
      <c r="C13" s="7" t="s">
        <v>350</v>
      </c>
      <c r="D13" s="7" t="s">
        <v>351</v>
      </c>
      <c r="E13" s="10" t="s">
        <v>334</v>
      </c>
      <c r="F13" s="9" t="s">
        <v>352</v>
      </c>
    </row>
    <row r="14" spans="1:6" x14ac:dyDescent="0.25">
      <c r="A14" s="7">
        <v>11</v>
      </c>
      <c r="B14" s="7" t="s">
        <v>334</v>
      </c>
      <c r="C14" s="7" t="s">
        <v>334</v>
      </c>
      <c r="D14" s="7" t="s">
        <v>334</v>
      </c>
      <c r="E14" s="10" t="s">
        <v>355</v>
      </c>
      <c r="F14" s="9" t="s">
        <v>356</v>
      </c>
    </row>
    <row r="15" spans="1:6" x14ac:dyDescent="0.25">
      <c r="A15" s="7">
        <v>12</v>
      </c>
      <c r="B15" s="7" t="s">
        <v>334</v>
      </c>
      <c r="C15" s="7" t="s">
        <v>334</v>
      </c>
      <c r="D15" s="7" t="s">
        <v>334</v>
      </c>
      <c r="E15" s="10" t="s">
        <v>355</v>
      </c>
      <c r="F15" s="9" t="s">
        <v>356</v>
      </c>
    </row>
    <row r="16" spans="1:6" x14ac:dyDescent="0.25">
      <c r="A16" s="7">
        <v>13</v>
      </c>
      <c r="B16" s="11" t="s">
        <v>349</v>
      </c>
      <c r="C16" s="7" t="s">
        <v>350</v>
      </c>
      <c r="D16" s="7" t="s">
        <v>351</v>
      </c>
      <c r="E16" s="12" t="s">
        <v>334</v>
      </c>
      <c r="F16" s="9" t="s">
        <v>352</v>
      </c>
    </row>
    <row r="17" spans="1:6" x14ac:dyDescent="0.25">
      <c r="A17" s="7">
        <v>14</v>
      </c>
      <c r="B17" s="11" t="s">
        <v>341</v>
      </c>
      <c r="C17" s="7" t="s">
        <v>342</v>
      </c>
      <c r="D17" s="7" t="s">
        <v>343</v>
      </c>
      <c r="E17" s="12" t="s">
        <v>334</v>
      </c>
      <c r="F17" s="9" t="s">
        <v>344</v>
      </c>
    </row>
    <row r="18" spans="1:6" x14ac:dyDescent="0.25">
      <c r="A18" s="7">
        <v>15</v>
      </c>
      <c r="B18" s="13" t="s">
        <v>357</v>
      </c>
      <c r="C18" s="7" t="s">
        <v>358</v>
      </c>
      <c r="D18" s="7" t="s">
        <v>359</v>
      </c>
      <c r="E18" s="12" t="s">
        <v>334</v>
      </c>
      <c r="F18" s="9" t="s">
        <v>360</v>
      </c>
    </row>
    <row r="19" spans="1:6" x14ac:dyDescent="0.25">
      <c r="A19" s="7">
        <v>16</v>
      </c>
      <c r="B19" s="7" t="s">
        <v>334</v>
      </c>
      <c r="C19" s="7" t="s">
        <v>334</v>
      </c>
      <c r="D19" s="7" t="s">
        <v>334</v>
      </c>
      <c r="E19" s="14" t="s">
        <v>361</v>
      </c>
      <c r="F19" s="9" t="s">
        <v>362</v>
      </c>
    </row>
    <row r="20" spans="1:6" x14ac:dyDescent="0.25">
      <c r="A20" s="15">
        <v>17</v>
      </c>
      <c r="B20" s="7" t="s">
        <v>334</v>
      </c>
      <c r="C20" s="7" t="s">
        <v>334</v>
      </c>
      <c r="D20" s="7" t="s">
        <v>334</v>
      </c>
      <c r="E20" s="14" t="s">
        <v>361</v>
      </c>
      <c r="F20" s="9" t="s">
        <v>362</v>
      </c>
    </row>
    <row r="21" spans="1:6" x14ac:dyDescent="0.25">
      <c r="A21" s="15">
        <v>18</v>
      </c>
      <c r="B21" s="7" t="s">
        <v>334</v>
      </c>
      <c r="C21" s="7" t="s">
        <v>334</v>
      </c>
      <c r="D21" s="7" t="s">
        <v>334</v>
      </c>
      <c r="E21" s="14" t="s">
        <v>361</v>
      </c>
      <c r="F21" s="9" t="s">
        <v>362</v>
      </c>
    </row>
    <row r="22" spans="1:6" x14ac:dyDescent="0.25">
      <c r="A22" s="15">
        <v>19</v>
      </c>
      <c r="B22" s="7" t="s">
        <v>334</v>
      </c>
      <c r="C22" s="7" t="s">
        <v>334</v>
      </c>
      <c r="D22" s="7" t="s">
        <v>334</v>
      </c>
      <c r="E22" s="14" t="s">
        <v>361</v>
      </c>
      <c r="F22" s="9" t="s">
        <v>362</v>
      </c>
    </row>
    <row r="23" spans="1:6" x14ac:dyDescent="0.25">
      <c r="A23" s="15">
        <v>20</v>
      </c>
      <c r="B23" s="7" t="s">
        <v>334</v>
      </c>
      <c r="C23" s="7" t="s">
        <v>334</v>
      </c>
      <c r="D23" s="7" t="s">
        <v>334</v>
      </c>
      <c r="E23" s="14" t="s">
        <v>361</v>
      </c>
      <c r="F23" s="9" t="s">
        <v>362</v>
      </c>
    </row>
    <row r="24" spans="1:6" x14ac:dyDescent="0.25">
      <c r="A24" s="15">
        <v>21</v>
      </c>
      <c r="B24" s="7" t="s">
        <v>334</v>
      </c>
      <c r="C24" s="7" t="s">
        <v>334</v>
      </c>
      <c r="D24" s="7" t="s">
        <v>334</v>
      </c>
      <c r="E24" s="14" t="s">
        <v>361</v>
      </c>
      <c r="F24" s="9" t="s">
        <v>362</v>
      </c>
    </row>
    <row r="25" spans="1:6" x14ac:dyDescent="0.25">
      <c r="A25" s="15">
        <v>22</v>
      </c>
      <c r="B25" s="7" t="s">
        <v>334</v>
      </c>
      <c r="C25" s="7" t="s">
        <v>334</v>
      </c>
      <c r="D25" s="7" t="s">
        <v>334</v>
      </c>
      <c r="E25" s="14" t="s">
        <v>363</v>
      </c>
      <c r="F25" s="9" t="s">
        <v>356</v>
      </c>
    </row>
    <row r="26" spans="1:6" x14ac:dyDescent="0.25">
      <c r="A26" s="15">
        <v>23</v>
      </c>
      <c r="B26" s="7" t="s">
        <v>334</v>
      </c>
      <c r="C26" s="7" t="s">
        <v>334</v>
      </c>
      <c r="D26" s="7" t="s">
        <v>334</v>
      </c>
      <c r="E26" s="14" t="s">
        <v>363</v>
      </c>
      <c r="F26" s="9" t="s">
        <v>356</v>
      </c>
    </row>
    <row r="27" spans="1:6" x14ac:dyDescent="0.25">
      <c r="A27" s="15">
        <v>24</v>
      </c>
      <c r="B27" s="7" t="s">
        <v>334</v>
      </c>
      <c r="C27" s="7" t="s">
        <v>334</v>
      </c>
      <c r="D27" s="7" t="s">
        <v>334</v>
      </c>
      <c r="E27" s="14" t="s">
        <v>363</v>
      </c>
      <c r="F27" s="9" t="s">
        <v>356</v>
      </c>
    </row>
    <row r="28" spans="1:6" x14ac:dyDescent="0.25">
      <c r="A28" s="15">
        <v>25</v>
      </c>
      <c r="B28" s="7" t="s">
        <v>334</v>
      </c>
      <c r="C28" s="7" t="s">
        <v>334</v>
      </c>
      <c r="D28" s="7" t="s">
        <v>334</v>
      </c>
      <c r="E28" s="14" t="s">
        <v>364</v>
      </c>
      <c r="F28" s="9" t="s">
        <v>365</v>
      </c>
    </row>
    <row r="29" spans="1:6" x14ac:dyDescent="0.25">
      <c r="A29" s="15">
        <v>26</v>
      </c>
      <c r="B29" s="7" t="s">
        <v>334</v>
      </c>
      <c r="C29" s="7" t="s">
        <v>334</v>
      </c>
      <c r="D29" s="7" t="s">
        <v>334</v>
      </c>
      <c r="E29" s="14" t="s">
        <v>364</v>
      </c>
      <c r="F29" s="9" t="s">
        <v>365</v>
      </c>
    </row>
    <row r="30" spans="1:6" x14ac:dyDescent="0.25">
      <c r="A30" s="15">
        <v>27</v>
      </c>
      <c r="B30" s="7" t="s">
        <v>334</v>
      </c>
      <c r="C30" s="7" t="s">
        <v>334</v>
      </c>
      <c r="D30" s="7" t="s">
        <v>334</v>
      </c>
      <c r="E30" s="14" t="s">
        <v>363</v>
      </c>
      <c r="F30" s="9" t="s">
        <v>356</v>
      </c>
    </row>
    <row r="31" spans="1:6" x14ac:dyDescent="0.25">
      <c r="A31" s="15">
        <v>28</v>
      </c>
      <c r="B31" s="7" t="s">
        <v>334</v>
      </c>
      <c r="C31" s="7" t="s">
        <v>334</v>
      </c>
      <c r="D31" s="7" t="s">
        <v>334</v>
      </c>
      <c r="E31" s="14" t="s">
        <v>364</v>
      </c>
      <c r="F31" s="9" t="s">
        <v>365</v>
      </c>
    </row>
    <row r="32" spans="1:6" x14ac:dyDescent="0.25">
      <c r="A32" s="15">
        <v>29</v>
      </c>
      <c r="B32" s="7" t="s">
        <v>334</v>
      </c>
      <c r="C32" s="7" t="s">
        <v>334</v>
      </c>
      <c r="D32" s="7" t="s">
        <v>334</v>
      </c>
      <c r="E32" s="14" t="s">
        <v>364</v>
      </c>
      <c r="F32" s="9" t="s">
        <v>365</v>
      </c>
    </row>
    <row r="33" spans="1:6" x14ac:dyDescent="0.25">
      <c r="A33" s="15">
        <v>30</v>
      </c>
      <c r="B33" s="7" t="s">
        <v>334</v>
      </c>
      <c r="C33" s="7" t="s">
        <v>334</v>
      </c>
      <c r="D33" s="7" t="s">
        <v>334</v>
      </c>
      <c r="E33" s="14" t="s">
        <v>363</v>
      </c>
      <c r="F33" s="9" t="s">
        <v>356</v>
      </c>
    </row>
    <row r="34" spans="1:6" x14ac:dyDescent="0.25">
      <c r="A34" s="15">
        <v>31</v>
      </c>
      <c r="B34" s="7" t="s">
        <v>334</v>
      </c>
      <c r="C34" s="7" t="s">
        <v>334</v>
      </c>
      <c r="D34" s="7" t="s">
        <v>334</v>
      </c>
      <c r="E34" s="14" t="s">
        <v>363</v>
      </c>
      <c r="F34" s="9" t="s">
        <v>356</v>
      </c>
    </row>
    <row r="35" spans="1:6" x14ac:dyDescent="0.25">
      <c r="A35" s="15">
        <v>32</v>
      </c>
      <c r="B35" s="7" t="s">
        <v>334</v>
      </c>
      <c r="C35" s="7" t="s">
        <v>334</v>
      </c>
      <c r="D35" s="7" t="s">
        <v>334</v>
      </c>
      <c r="E35" s="14" t="s">
        <v>363</v>
      </c>
      <c r="F35" s="9" t="s">
        <v>356</v>
      </c>
    </row>
    <row r="36" spans="1:6" x14ac:dyDescent="0.25">
      <c r="A36" s="15">
        <v>33</v>
      </c>
      <c r="B36" s="7" t="s">
        <v>334</v>
      </c>
      <c r="C36" s="7" t="s">
        <v>334</v>
      </c>
      <c r="D36" s="7" t="s">
        <v>334</v>
      </c>
      <c r="E36" s="14" t="s">
        <v>363</v>
      </c>
      <c r="F36" s="9" t="s">
        <v>356</v>
      </c>
    </row>
    <row r="37" spans="1:6" x14ac:dyDescent="0.25">
      <c r="A37" s="15">
        <v>34</v>
      </c>
      <c r="B37" s="7" t="s">
        <v>334</v>
      </c>
      <c r="C37" s="7" t="s">
        <v>334</v>
      </c>
      <c r="D37" s="7" t="s">
        <v>334</v>
      </c>
      <c r="E37" s="14" t="s">
        <v>363</v>
      </c>
      <c r="F37" s="9" t="s">
        <v>356</v>
      </c>
    </row>
    <row r="38" spans="1:6" x14ac:dyDescent="0.25">
      <c r="A38" s="15">
        <v>35</v>
      </c>
      <c r="B38" s="7" t="s">
        <v>334</v>
      </c>
      <c r="C38" s="7" t="s">
        <v>334</v>
      </c>
      <c r="D38" s="7" t="s">
        <v>334</v>
      </c>
      <c r="E38" s="14" t="s">
        <v>363</v>
      </c>
      <c r="F38" s="9" t="s">
        <v>356</v>
      </c>
    </row>
  </sheetData>
  <conditionalFormatting sqref="E4">
    <cfRule type="expression" dxfId="33" priority="8">
      <formula>$C4="CANCELADO"</formula>
    </cfRule>
  </conditionalFormatting>
  <conditionalFormatting sqref="E5">
    <cfRule type="expression" dxfId="32" priority="7">
      <formula>$C5="CANCELADO"</formula>
    </cfRule>
  </conditionalFormatting>
  <conditionalFormatting sqref="E6">
    <cfRule type="expression" dxfId="31" priority="6">
      <formula>$C6="CANCELADO"</formula>
    </cfRule>
  </conditionalFormatting>
  <conditionalFormatting sqref="E7:E18">
    <cfRule type="expression" dxfId="30" priority="5">
      <formula>$C7="CANCELADO"</formula>
    </cfRule>
  </conditionalFormatting>
  <conditionalFormatting sqref="B7:B11">
    <cfRule type="expression" dxfId="29" priority="4">
      <formula>$C7="CANCELADO"</formula>
    </cfRule>
  </conditionalFormatting>
  <conditionalFormatting sqref="B13">
    <cfRule type="expression" dxfId="28" priority="3">
      <formula>$C13="CANCELADO"</formula>
    </cfRule>
  </conditionalFormatting>
  <conditionalFormatting sqref="B16:B18">
    <cfRule type="expression" dxfId="27" priority="2">
      <formula>$C16="CANCELADO"</formula>
    </cfRule>
  </conditionalFormatting>
  <conditionalFormatting sqref="E19:E38">
    <cfRule type="expression" dxfId="26" priority="1">
      <formula>$C19="CANCELADO"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A4" sqref="A4:F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 s="7">
        <v>1</v>
      </c>
      <c r="B4" s="7" t="s">
        <v>334</v>
      </c>
      <c r="C4" s="7" t="s">
        <v>334</v>
      </c>
      <c r="D4" s="7" t="s">
        <v>334</v>
      </c>
      <c r="E4" s="8" t="s">
        <v>335</v>
      </c>
      <c r="F4" s="9" t="s">
        <v>336</v>
      </c>
    </row>
    <row r="5" spans="1:6" x14ac:dyDescent="0.25">
      <c r="A5" s="7">
        <v>2</v>
      </c>
      <c r="B5" s="22" t="s">
        <v>383</v>
      </c>
      <c r="C5" s="22" t="s">
        <v>383</v>
      </c>
      <c r="D5" s="22" t="s">
        <v>383</v>
      </c>
      <c r="E5" s="22" t="s">
        <v>383</v>
      </c>
      <c r="F5" s="7" t="s">
        <v>383</v>
      </c>
    </row>
    <row r="6" spans="1:6" x14ac:dyDescent="0.25">
      <c r="A6" s="7">
        <v>3</v>
      </c>
      <c r="B6" s="11" t="s">
        <v>345</v>
      </c>
      <c r="C6" s="7" t="s">
        <v>346</v>
      </c>
      <c r="D6" s="7" t="s">
        <v>347</v>
      </c>
      <c r="E6" s="12" t="s">
        <v>334</v>
      </c>
      <c r="F6" s="9" t="s">
        <v>348</v>
      </c>
    </row>
    <row r="7" spans="1:6" x14ac:dyDescent="0.25">
      <c r="A7" s="7">
        <v>3</v>
      </c>
      <c r="B7" s="11" t="s">
        <v>349</v>
      </c>
      <c r="C7" s="7" t="s">
        <v>350</v>
      </c>
      <c r="D7" s="7" t="s">
        <v>351</v>
      </c>
      <c r="E7" s="12" t="s">
        <v>334</v>
      </c>
      <c r="F7" s="9" t="s">
        <v>352</v>
      </c>
    </row>
    <row r="8" spans="1:6" x14ac:dyDescent="0.25">
      <c r="A8" s="7">
        <v>4</v>
      </c>
      <c r="B8" s="7" t="s">
        <v>334</v>
      </c>
      <c r="C8" s="7" t="s">
        <v>334</v>
      </c>
      <c r="D8" s="7" t="s">
        <v>334</v>
      </c>
      <c r="E8" s="8" t="s">
        <v>384</v>
      </c>
      <c r="F8" s="9" t="s">
        <v>362</v>
      </c>
    </row>
    <row r="9" spans="1:6" x14ac:dyDescent="0.25">
      <c r="A9" s="23">
        <v>5</v>
      </c>
      <c r="B9" s="7" t="s">
        <v>334</v>
      </c>
      <c r="C9" s="7" t="s">
        <v>334</v>
      </c>
      <c r="D9" s="7" t="s">
        <v>334</v>
      </c>
      <c r="E9" s="8" t="s">
        <v>385</v>
      </c>
      <c r="F9" s="9" t="s">
        <v>365</v>
      </c>
    </row>
  </sheetData>
  <conditionalFormatting sqref="E4 B6:B7 E6:E8">
    <cfRule type="expression" dxfId="25" priority="2">
      <formula>$C4="CANCELADO"</formula>
    </cfRule>
  </conditionalFormatting>
  <conditionalFormatting sqref="E9">
    <cfRule type="expression" dxfId="24" priority="1">
      <formula>$C9="CANCELADO"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4" sqref="A4:F1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0</v>
      </c>
      <c r="F2" t="s">
        <v>318</v>
      </c>
    </row>
    <row r="3" spans="1:6" ht="30" x14ac:dyDescent="0.25">
      <c r="A3" s="1" t="s">
        <v>296</v>
      </c>
      <c r="B3" s="1" t="s">
        <v>319</v>
      </c>
      <c r="C3" s="1" t="s">
        <v>320</v>
      </c>
      <c r="D3" s="1" t="s">
        <v>321</v>
      </c>
      <c r="E3" s="1" t="s">
        <v>322</v>
      </c>
      <c r="F3" s="1" t="s">
        <v>323</v>
      </c>
    </row>
    <row r="4" spans="1:6" x14ac:dyDescent="0.25">
      <c r="A4" s="25">
        <v>1</v>
      </c>
      <c r="B4" s="26" t="s">
        <v>386</v>
      </c>
      <c r="C4" t="s">
        <v>387</v>
      </c>
      <c r="D4" t="s">
        <v>388</v>
      </c>
      <c r="E4" t="s">
        <v>389</v>
      </c>
      <c r="F4" t="s">
        <v>390</v>
      </c>
    </row>
    <row r="5" spans="1:6" x14ac:dyDescent="0.25">
      <c r="A5" s="25">
        <v>1</v>
      </c>
      <c r="B5" t="s">
        <v>391</v>
      </c>
      <c r="C5" s="27" t="s">
        <v>392</v>
      </c>
      <c r="D5" s="27" t="s">
        <v>393</v>
      </c>
      <c r="E5" t="s">
        <v>394</v>
      </c>
      <c r="F5" t="s">
        <v>395</v>
      </c>
    </row>
    <row r="6" spans="1:6" x14ac:dyDescent="0.25">
      <c r="A6" s="25">
        <v>2</v>
      </c>
      <c r="B6" t="s">
        <v>386</v>
      </c>
      <c r="C6" t="s">
        <v>387</v>
      </c>
      <c r="D6" t="s">
        <v>388</v>
      </c>
      <c r="E6" t="s">
        <v>389</v>
      </c>
      <c r="F6" t="s">
        <v>390</v>
      </c>
    </row>
    <row r="7" spans="1:6" x14ac:dyDescent="0.25">
      <c r="A7" s="25">
        <v>2</v>
      </c>
      <c r="B7" t="s">
        <v>396</v>
      </c>
      <c r="C7" t="s">
        <v>397</v>
      </c>
      <c r="D7" t="s">
        <v>398</v>
      </c>
      <c r="E7" t="s">
        <v>399</v>
      </c>
      <c r="F7" t="s">
        <v>400</v>
      </c>
    </row>
    <row r="8" spans="1:6" x14ac:dyDescent="0.25">
      <c r="A8" s="25">
        <v>2</v>
      </c>
      <c r="B8" s="26" t="s">
        <v>401</v>
      </c>
      <c r="C8" t="s">
        <v>402</v>
      </c>
      <c r="D8" t="s">
        <v>403</v>
      </c>
      <c r="E8" t="s">
        <v>404</v>
      </c>
      <c r="F8" t="s">
        <v>405</v>
      </c>
    </row>
    <row r="9" spans="1:6" x14ac:dyDescent="0.25">
      <c r="A9" s="25">
        <v>3</v>
      </c>
      <c r="B9" t="s">
        <v>386</v>
      </c>
      <c r="C9" t="s">
        <v>387</v>
      </c>
      <c r="D9" t="s">
        <v>388</v>
      </c>
      <c r="E9" t="s">
        <v>389</v>
      </c>
      <c r="F9" t="s">
        <v>390</v>
      </c>
    </row>
    <row r="10" spans="1:6" x14ac:dyDescent="0.25">
      <c r="A10" s="25">
        <v>3</v>
      </c>
      <c r="B10" t="s">
        <v>391</v>
      </c>
      <c r="C10" s="27" t="s">
        <v>392</v>
      </c>
      <c r="D10" s="27" t="s">
        <v>393</v>
      </c>
      <c r="E10" t="s">
        <v>394</v>
      </c>
      <c r="F10" t="s">
        <v>395</v>
      </c>
    </row>
    <row r="11" spans="1:6" x14ac:dyDescent="0.25">
      <c r="A11" s="25">
        <v>3</v>
      </c>
      <c r="B11" t="s">
        <v>406</v>
      </c>
      <c r="C11" s="27" t="s">
        <v>407</v>
      </c>
      <c r="D11" s="27" t="s">
        <v>408</v>
      </c>
      <c r="E11" s="27" t="s">
        <v>409</v>
      </c>
      <c r="F11" s="27" t="s">
        <v>410</v>
      </c>
    </row>
    <row r="12" spans="1:6" x14ac:dyDescent="0.25">
      <c r="A12" s="25">
        <v>4</v>
      </c>
      <c r="B12" t="s">
        <v>411</v>
      </c>
      <c r="C12" t="s">
        <v>412</v>
      </c>
      <c r="D12" t="s">
        <v>413</v>
      </c>
      <c r="E12" s="27" t="s">
        <v>414</v>
      </c>
      <c r="F12" s="27" t="s">
        <v>415</v>
      </c>
    </row>
    <row r="13" spans="1:6" x14ac:dyDescent="0.25">
      <c r="A13" s="25">
        <v>4</v>
      </c>
      <c r="B13" t="s">
        <v>386</v>
      </c>
      <c r="C13" t="s">
        <v>387</v>
      </c>
      <c r="D13" t="s">
        <v>388</v>
      </c>
      <c r="E13" t="s">
        <v>389</v>
      </c>
      <c r="F13" t="s">
        <v>390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A4" sqref="A4:B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324</v>
      </c>
    </row>
    <row r="3" spans="1:2" x14ac:dyDescent="0.25">
      <c r="A3" s="1" t="s">
        <v>296</v>
      </c>
      <c r="B3" s="1" t="s">
        <v>325</v>
      </c>
    </row>
    <row r="4" spans="1:2" x14ac:dyDescent="0.25">
      <c r="A4" s="15">
        <v>1</v>
      </c>
      <c r="B4">
        <v>2000</v>
      </c>
    </row>
    <row r="5" spans="1:2" x14ac:dyDescent="0.25">
      <c r="A5" s="15">
        <v>2</v>
      </c>
      <c r="B5">
        <v>3000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326</v>
      </c>
      <c r="C2" t="s">
        <v>327</v>
      </c>
      <c r="D2" t="s">
        <v>328</v>
      </c>
      <c r="E2" t="s">
        <v>329</v>
      </c>
    </row>
    <row r="3" spans="1:5" x14ac:dyDescent="0.25">
      <c r="A3" s="1" t="s">
        <v>296</v>
      </c>
      <c r="B3" s="1" t="s">
        <v>330</v>
      </c>
      <c r="C3" s="1" t="s">
        <v>331</v>
      </c>
      <c r="D3" s="1" t="s">
        <v>332</v>
      </c>
      <c r="E3" s="1" t="s">
        <v>333</v>
      </c>
    </row>
    <row r="4" spans="1:5" x14ac:dyDescent="0.25">
      <c r="A4" s="15">
        <v>1</v>
      </c>
      <c r="B4" t="s">
        <v>447</v>
      </c>
      <c r="C4" t="s">
        <v>447</v>
      </c>
      <c r="D4" s="45">
        <v>44927</v>
      </c>
      <c r="E4" t="s">
        <v>374</v>
      </c>
    </row>
    <row r="5" spans="1:5" x14ac:dyDescent="0.25">
      <c r="A5" s="15">
        <v>2</v>
      </c>
      <c r="B5" t="s">
        <v>447</v>
      </c>
      <c r="C5" t="s">
        <v>447</v>
      </c>
      <c r="D5" s="45">
        <v>44927</v>
      </c>
      <c r="E5" t="s">
        <v>374</v>
      </c>
    </row>
    <row r="6" spans="1:5" x14ac:dyDescent="0.25">
      <c r="A6" s="15">
        <v>3</v>
      </c>
      <c r="B6" t="s">
        <v>447</v>
      </c>
      <c r="C6" t="s">
        <v>447</v>
      </c>
      <c r="D6" s="45">
        <v>44927</v>
      </c>
      <c r="E6" t="s">
        <v>374</v>
      </c>
    </row>
    <row r="7" spans="1:5" x14ac:dyDescent="0.25">
      <c r="A7" s="29">
        <v>4</v>
      </c>
      <c r="B7" t="s">
        <v>447</v>
      </c>
      <c r="C7" t="s">
        <v>447</v>
      </c>
      <c r="D7" s="45">
        <v>44927</v>
      </c>
      <c r="E7" t="s">
        <v>374</v>
      </c>
    </row>
    <row r="8" spans="1:5" x14ac:dyDescent="0.25">
      <c r="A8" s="29">
        <v>5</v>
      </c>
      <c r="B8" t="s">
        <v>447</v>
      </c>
      <c r="C8" t="s">
        <v>447</v>
      </c>
      <c r="D8" s="45">
        <v>44927</v>
      </c>
      <c r="E8" t="s">
        <v>374</v>
      </c>
    </row>
    <row r="9" spans="1:5" x14ac:dyDescent="0.25">
      <c r="A9" s="29">
        <v>6</v>
      </c>
      <c r="B9" t="s">
        <v>447</v>
      </c>
      <c r="C9" t="s">
        <v>447</v>
      </c>
      <c r="D9" s="45">
        <v>44927</v>
      </c>
      <c r="E9" t="s">
        <v>374</v>
      </c>
    </row>
    <row r="10" spans="1:5" x14ac:dyDescent="0.25">
      <c r="A10" s="29">
        <v>7</v>
      </c>
      <c r="B10" t="s">
        <v>447</v>
      </c>
      <c r="C10" t="s">
        <v>447</v>
      </c>
      <c r="D10" s="45">
        <v>44927</v>
      </c>
      <c r="E10" t="s">
        <v>374</v>
      </c>
    </row>
    <row r="11" spans="1:5" x14ac:dyDescent="0.25">
      <c r="A11" s="29">
        <v>8</v>
      </c>
      <c r="B11" t="s">
        <v>447</v>
      </c>
      <c r="C11" t="s">
        <v>447</v>
      </c>
      <c r="D11" s="45">
        <v>44927</v>
      </c>
      <c r="E11" t="s">
        <v>374</v>
      </c>
    </row>
    <row r="12" spans="1:5" x14ac:dyDescent="0.25">
      <c r="A12" s="29">
        <v>9</v>
      </c>
      <c r="B12" t="s">
        <v>447</v>
      </c>
      <c r="C12" t="s">
        <v>447</v>
      </c>
      <c r="D12" s="45">
        <v>44927</v>
      </c>
      <c r="E12" t="s">
        <v>374</v>
      </c>
    </row>
    <row r="13" spans="1:5" x14ac:dyDescent="0.25">
      <c r="A13" s="29">
        <v>10</v>
      </c>
      <c r="B13" t="s">
        <v>447</v>
      </c>
      <c r="C13" t="s">
        <v>447</v>
      </c>
      <c r="D13" s="45">
        <v>44927</v>
      </c>
      <c r="E13" t="s">
        <v>374</v>
      </c>
    </row>
    <row r="14" spans="1:5" x14ac:dyDescent="0.25">
      <c r="A14" s="29">
        <v>11</v>
      </c>
      <c r="B14" t="s">
        <v>447</v>
      </c>
      <c r="C14" t="s">
        <v>447</v>
      </c>
      <c r="D14" s="45">
        <v>44927</v>
      </c>
      <c r="E14" t="s">
        <v>374</v>
      </c>
    </row>
    <row r="15" spans="1:5" x14ac:dyDescent="0.25">
      <c r="A15" s="29">
        <v>12</v>
      </c>
      <c r="B15" t="s">
        <v>447</v>
      </c>
      <c r="C15" t="s">
        <v>447</v>
      </c>
      <c r="D15" s="45">
        <v>44927</v>
      </c>
      <c r="E15" t="s">
        <v>374</v>
      </c>
    </row>
    <row r="16" spans="1:5" x14ac:dyDescent="0.25">
      <c r="A16" s="29">
        <v>13</v>
      </c>
      <c r="B16" t="s">
        <v>447</v>
      </c>
      <c r="C16" t="s">
        <v>447</v>
      </c>
      <c r="D16" s="45">
        <v>44927</v>
      </c>
      <c r="E16" t="s">
        <v>374</v>
      </c>
    </row>
    <row r="17" spans="1:5" x14ac:dyDescent="0.25">
      <c r="A17" s="29">
        <v>14</v>
      </c>
      <c r="B17" t="s">
        <v>447</v>
      </c>
      <c r="C17" t="s">
        <v>447</v>
      </c>
      <c r="D17" s="45">
        <v>44927</v>
      </c>
      <c r="E17" t="s">
        <v>374</v>
      </c>
    </row>
    <row r="18" spans="1:5" x14ac:dyDescent="0.25">
      <c r="A18" s="29">
        <v>15</v>
      </c>
      <c r="B18" t="s">
        <v>447</v>
      </c>
      <c r="C18" t="s">
        <v>447</v>
      </c>
      <c r="D18" s="45">
        <v>44927</v>
      </c>
      <c r="E18" t="s">
        <v>374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Tabla_334277</vt:lpstr>
      <vt:lpstr>Tabla_334306</vt:lpstr>
      <vt:lpstr>Tabla_334307</vt:lpstr>
      <vt:lpstr>Tabla_334308</vt:lpstr>
      <vt:lpstr>Tabla_334309</vt:lpstr>
      <vt:lpstr>Tabla_334310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Luisa Amalia Viazcan Perez</cp:lastModifiedBy>
  <dcterms:created xsi:type="dcterms:W3CDTF">2023-04-10T22:32:08Z</dcterms:created>
  <dcterms:modified xsi:type="dcterms:W3CDTF">2023-04-11T14:56:26Z</dcterms:modified>
</cp:coreProperties>
</file>