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tabRatio="95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34277" sheetId="11" r:id="rId11"/>
    <sheet name="Tabla_334306" sheetId="12" r:id="rId12"/>
    <sheet name="Tabla_334307" sheetId="13" r:id="rId13"/>
    <sheet name="Tabla_334308" sheetId="14" r:id="rId14"/>
    <sheet name="Tabla_334309" sheetId="15" r:id="rId15"/>
    <sheet name="Tabla_334310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16">[1]Hidden_4!$A$1:$A$26</definedName>
    <definedName name="Hidden_423">Hidden_4!$A$1:$A$26</definedName>
    <definedName name="Hidden_520">[1]Hidden_5!$A$1:$A$41</definedName>
    <definedName name="Hidden_527">Hidden_5!$A$1:$A$41</definedName>
    <definedName name="Hidden_627">[1]Hidden_6!$A$1:$A$32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<sst xmlns="http://schemas.openxmlformats.org/spreadsheetml/2006/main" count="1088" uniqueCount="450">
  <si>
    <t>43336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</si>
  <si>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</si>
  <si>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</si>
  <si>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</si>
  <si>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</si>
  <si>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</si>
  <si>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</si>
  <si>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</si>
  <si>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</si>
  <si>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</si>
  <si>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</si>
  <si>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</si>
  <si>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</si>
  <si>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</si>
  <si>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</si>
  <si>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</si>
  <si>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334280</t>
  </si>
  <si>
    <t>334314</t>
  </si>
  <si>
    <t>334315</t>
  </si>
  <si>
    <t>334323</t>
  </si>
  <si>
    <t>334304</t>
  </si>
  <si>
    <t>563637</t>
  </si>
  <si>
    <t>334277</t>
  </si>
  <si>
    <t>334278</t>
  </si>
  <si>
    <t>334331</t>
  </si>
  <si>
    <t>334332</t>
  </si>
  <si>
    <t>334287</t>
  </si>
  <si>
    <t>334306</t>
  </si>
  <si>
    <t>334334</t>
  </si>
  <si>
    <t>334307</t>
  </si>
  <si>
    <t>334308</t>
  </si>
  <si>
    <t>334279</t>
  </si>
  <si>
    <t>334335</t>
  </si>
  <si>
    <t>334275</t>
  </si>
  <si>
    <t>334324</t>
  </si>
  <si>
    <t>334316</t>
  </si>
  <si>
    <t>334317</t>
  </si>
  <si>
    <t>334318</t>
  </si>
  <si>
    <t>334325</t>
  </si>
  <si>
    <t>563638</t>
  </si>
  <si>
    <t>563639</t>
  </si>
  <si>
    <t>563640</t>
  </si>
  <si>
    <t>563641</t>
  </si>
  <si>
    <t>563642</t>
  </si>
  <si>
    <t>563643</t>
  </si>
  <si>
    <t>563644</t>
  </si>
  <si>
    <t>563645</t>
  </si>
  <si>
    <t>563646</t>
  </si>
  <si>
    <t>563647</t>
  </si>
  <si>
    <t>563648</t>
  </si>
  <si>
    <t>563649</t>
  </si>
  <si>
    <t>563650</t>
  </si>
  <si>
    <t>563651</t>
  </si>
  <si>
    <t>563652</t>
  </si>
  <si>
    <t>563653</t>
  </si>
  <si>
    <t>563654</t>
  </si>
  <si>
    <t>334326</t>
  </si>
  <si>
    <t>334285</t>
  </si>
  <si>
    <t>334284</t>
  </si>
  <si>
    <t>334286</t>
  </si>
  <si>
    <t>334281</t>
  </si>
  <si>
    <t>334290</t>
  </si>
  <si>
    <t>563655</t>
  </si>
  <si>
    <t>563656</t>
  </si>
  <si>
    <t>334295</t>
  </si>
  <si>
    <t>334296</t>
  </si>
  <si>
    <t>334294</t>
  </si>
  <si>
    <t>334297</t>
  </si>
  <si>
    <t>334283</t>
  </si>
  <si>
    <t>334282</t>
  </si>
  <si>
    <t>334327</t>
  </si>
  <si>
    <t>334288</t>
  </si>
  <si>
    <t>334292</t>
  </si>
  <si>
    <t>334291</t>
  </si>
  <si>
    <t>334301</t>
  </si>
  <si>
    <t>334302</t>
  </si>
  <si>
    <t>334309</t>
  </si>
  <si>
    <t>334313</t>
  </si>
  <si>
    <t>334333</t>
  </si>
  <si>
    <t>334276</t>
  </si>
  <si>
    <t>334328</t>
  </si>
  <si>
    <t>334319</t>
  </si>
  <si>
    <t>334329</t>
  </si>
  <si>
    <t>334330</t>
  </si>
  <si>
    <t>334320</t>
  </si>
  <si>
    <t>334305</t>
  </si>
  <si>
    <t>334310</t>
  </si>
  <si>
    <t>334289</t>
  </si>
  <si>
    <t>334298</t>
  </si>
  <si>
    <t>334303</t>
  </si>
  <si>
    <t>334299</t>
  </si>
  <si>
    <t>563657</t>
  </si>
  <si>
    <t>334321</t>
  </si>
  <si>
    <t>334293</t>
  </si>
  <si>
    <t>334312</t>
  </si>
  <si>
    <t>334322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</si>
  <si>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</si>
  <si>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</si>
  <si>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</si>
  <si>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</si>
  <si>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</si>
  <si>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</si>
  <si>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</si>
  <si>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Tabla_334277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</si>
  <si>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</si>
  <si>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</si>
  <si>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</si>
  <si>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</si>
  <si>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Tabla_334306</t>
  </si>
  <si>
    <t>Fecha en la que se celebró la junta de aclaraciones</t>
  </si>
  <si>
    <t>Relación de asistentes a la junta de aclaraciones 
Tabla_334307</t>
  </si>
  <si>
    <t>Relación con los datos de los servidores públicos asistentes a la junta de aclaraciones 
Tabla_334308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</si>
  <si>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</si>
  <si>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</si>
  <si>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</si>
  <si>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</si>
  <si>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</si>
  <si>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</si>
  <si>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</si>
  <si>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</si>
  <si>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</si>
  <si>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</si>
  <si>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</si>
  <si>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</si>
  <si>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</si>
  <si>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</si>
  <si>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</si>
  <si>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</si>
  <si>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</si>
  <si>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</si>
  <si>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</si>
  <si>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</si>
  <si>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</si>
  <si>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</si>
  <si>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</si>
  <si>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</si>
  <si>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</si>
  <si>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</si>
  <si>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</si>
  <si>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</si>
  <si>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</si>
  <si>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</si>
  <si>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</si>
  <si>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</si>
  <si>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</si>
  <si>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</si>
  <si>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</si>
  <si>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</si>
  <si>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</si>
  <si>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</si>
  <si>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</si>
  <si>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</si>
  <si>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</si>
  <si>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</si>
  <si>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</si>
  <si>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</si>
  <si>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</si>
  <si>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Tabla_334309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</si>
  <si>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</si>
  <si>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</si>
  <si>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</si>
  <si>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</si>
  <si>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</si>
  <si>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</si>
  <si>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</si>
  <si>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</si>
  <si>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</si>
  <si>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Tabla_334310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</si>
  <si>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</si>
  <si>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</si>
  <si>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</si>
  <si>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</si>
  <si>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</si>
  <si>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</si>
  <si>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</si>
  <si>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</si>
  <si>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</si>
  <si>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</si>
  <si>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</si>
  <si>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</si>
  <si>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</si>
  <si>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</si>
  <si>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</si>
  <si>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</si>
  <si>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</si>
  <si>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</si>
  <si>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</si>
  <si>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</si>
  <si>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</si>
  <si>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</si>
  <si>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</si>
  <si>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</si>
  <si>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</si>
  <si>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</si>
  <si>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</si>
  <si>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</si>
  <si>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</si>
  <si>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</si>
  <si>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</si>
  <si>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</si>
  <si>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</si>
  <si>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</si>
  <si>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</si>
  <si>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</si>
  <si>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</si>
  <si>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</si>
  <si>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</si>
  <si>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</si>
  <si>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</si>
  <si>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</si>
  <si>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</si>
  <si>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</si>
  <si>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</si>
  <si>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</si>
  <si>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</si>
  <si>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</si>
  <si>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</si>
  <si>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</si>
  <si>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</si>
  <si>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</si>
  <si>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</si>
  <si>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</si>
  <si>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</si>
  <si>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</si>
  <si>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</si>
  <si>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</si>
  <si>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</si>
  <si>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</si>
  <si>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</si>
  <si>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</si>
  <si>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</si>
  <si>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</si>
  <si>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</si>
  <si>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</si>
  <si>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</si>
  <si>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</si>
  <si>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</si>
  <si>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</si>
  <si>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</si>
  <si>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</si>
  <si>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</si>
  <si>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</si>
  <si>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</si>
  <si>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</si>
  <si>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</si>
  <si>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</si>
  <si>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</si>
  <si>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</si>
  <si>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</si>
  <si>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</si>
  <si>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</si>
  <si>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</si>
  <si>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</si>
  <si>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</si>
  <si>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</si>
  <si>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</si>
  <si>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</si>
  <si>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</si>
  <si>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</si>
  <si>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</si>
  <si>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</si>
  <si>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</si>
  <si>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</si>
  <si>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</si>
  <si>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</si>
  <si>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</si>
  <si>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</si>
  <si>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</si>
  <si>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</si>
  <si>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</si>
  <si>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</si>
  <si>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</si>
  <si>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</si>
  <si>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</si>
  <si>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</si>
  <si>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</si>
  <si>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</si>
  <si>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</si>
  <si>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</si>
  <si>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</si>
  <si>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</si>
  <si>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</si>
  <si>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</si>
  <si>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</si>
  <si>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</si>
  <si>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</si>
  <si>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</si>
  <si>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</si>
  <si>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</si>
  <si>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</si>
  <si>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</si>
  <si>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43317</t>
  </si>
  <si>
    <t>43318</t>
  </si>
  <si>
    <t>43319</t>
  </si>
  <si>
    <t>43320</t>
  </si>
  <si>
    <t>43321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</si>
  <si>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</si>
  <si>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</si>
  <si>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</si>
  <si>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</si>
  <si>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</si>
  <si>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</si>
  <si>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43322</t>
  </si>
  <si>
    <t>43323</t>
  </si>
  <si>
    <t>43324</t>
  </si>
  <si>
    <t>43325</t>
  </si>
  <si>
    <t>43326</t>
  </si>
  <si>
    <t>Denominación o razón social</t>
  </si>
  <si>
    <t>RFC de las personas físicas o morales que presentaron una proposición u oferta</t>
  </si>
  <si>
    <t>43327</t>
  </si>
  <si>
    <t>43328</t>
  </si>
  <si>
    <t>43329</t>
  </si>
  <si>
    <t>43330</t>
  </si>
  <si>
    <t>43331</t>
  </si>
  <si>
    <t>RFC de las personas físicas o morales asistentes a la junta de aclaraciones</t>
  </si>
  <si>
    <t>43332</t>
  </si>
  <si>
    <t>43333</t>
  </si>
  <si>
    <t>43334</t>
  </si>
  <si>
    <t>43335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</si>
  <si>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</si>
  <si>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</si>
  <si>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</si>
  <si>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</si>
  <si>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</si>
  <si>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43337</t>
  </si>
  <si>
    <t>Partida Presupuestal</t>
  </si>
  <si>
    <t>43338</t>
  </si>
  <si>
    <t>43339</t>
  </si>
  <si>
    <t>43340</t>
  </si>
  <si>
    <t>43341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</si>
  <si>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</si>
  <si>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</si>
  <si>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</si>
  <si>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</si>
  <si>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</si>
  <si>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NEXUS HIGHTECH SOLUTIONS, S.A DE C.V</t>
  </si>
  <si>
    <t>NHS -060609-9R4</t>
  </si>
  <si>
    <t>COMERCIAL MEDICA ARZE, S.A. DE C.V.</t>
  </si>
  <si>
    <t>CMA -121211-9H8</t>
  </si>
  <si>
    <t>DESARROLLO DE EQUIPOS ELECTROMEDICOS SA DE CV</t>
  </si>
  <si>
    <t>DDE -080625-LW9</t>
  </si>
  <si>
    <t>LABZ DISTRIBUIDORA MEDICA, S.A. DE C.V.</t>
  </si>
  <si>
    <t>LDM -100325-2H6</t>
  </si>
  <si>
    <t>SONOMEDICS, S.A. DE C.V.</t>
  </si>
  <si>
    <t>SON -070222-MH9</t>
  </si>
  <si>
    <t>EQUIMED DEL NORESTE, S.A. DE C.V.</t>
  </si>
  <si>
    <t>ENO -150223-9G4</t>
  </si>
  <si>
    <t>CENTRO DE DIAGNOSTICO POR IMAGENES, S.A. DE C.V.</t>
  </si>
  <si>
    <t>CDI -820330-4T3</t>
  </si>
  <si>
    <t>Sin aclaraciones para este procedimiento</t>
  </si>
  <si>
    <t>HOIHO ROBOTICS, S.A.P.I DE C.V.</t>
  </si>
  <si>
    <t>HRO -170810-T87</t>
  </si>
  <si>
    <t>EQUIPOS INTERFERENCIALES DE MEXICO SA DE CV</t>
  </si>
  <si>
    <t>EIM -870612-1T2</t>
  </si>
  <si>
    <t>NEUMEDICA HOMECARE SA DE CV</t>
  </si>
  <si>
    <t>NHO -170614-M8A</t>
  </si>
  <si>
    <t>ASESORIA MEDICA Y EQUIPAMIENTO HOSPITALARIO SA DE CV</t>
  </si>
  <si>
    <t>AME -090313-LK6</t>
  </si>
  <si>
    <t>IDEM MEDICAL, S.A. DE C.V.</t>
  </si>
  <si>
    <t>IME -170707-DT7</t>
  </si>
  <si>
    <t>SERVICIO Y SOPORTE BIOMEDICO, S. A. DE C. V.</t>
  </si>
  <si>
    <t>SSB -100323-G33</t>
  </si>
  <si>
    <t>RENE IVAN</t>
  </si>
  <si>
    <t>BAHENA</t>
  </si>
  <si>
    <t>MENDEZ</t>
  </si>
  <si>
    <t>BAMR871002EJ4</t>
  </si>
  <si>
    <t>DEPARTAMENTO DE ADQUISICION DE BIENES Y CONTRATACION DE SERVICIOS</t>
  </si>
  <si>
    <t>BOGART</t>
  </si>
  <si>
    <t>CARRERAS</t>
  </si>
  <si>
    <t>OLIVAR</t>
  </si>
  <si>
    <t>CAOB7805032L2</t>
  </si>
  <si>
    <t>COORDINADOR DE PREVENCIÓN Y ATENCIÓNA  LA SALUD</t>
  </si>
  <si>
    <t xml:space="preserve">LEONIDES JAVIER </t>
  </si>
  <si>
    <t xml:space="preserve">ORDUÑA </t>
  </si>
  <si>
    <t>GALVAN</t>
  </si>
  <si>
    <t>OUGL6908086W2</t>
  </si>
  <si>
    <t>ENC. COORDINACION DE INFORMATICA</t>
  </si>
  <si>
    <t>ALEJANDRO</t>
  </si>
  <si>
    <t xml:space="preserve"> ZAMILPA</t>
  </si>
  <si>
    <t xml:space="preserve"> ALVAREZ</t>
  </si>
  <si>
    <t>ZAAA7302223G1</t>
  </si>
  <si>
    <t xml:space="preserve">ENC. Centro de Investigación Biomédica del Sur (CIBIS) </t>
  </si>
  <si>
    <t xml:space="preserve">JAIR </t>
  </si>
  <si>
    <t xml:space="preserve">JIMENEZ </t>
  </si>
  <si>
    <t>GIL</t>
  </si>
  <si>
    <t>JIGJ771023NA1</t>
  </si>
  <si>
    <t xml:space="preserve">COORDINADOR DE PRIMER NIVEL  </t>
  </si>
  <si>
    <t>no aplica</t>
  </si>
  <si>
    <t>https://compranet.hacienda.gob.mx/esop/toolkit/opportunity/past/list.si?reset=true&amp;resetstored=true&amp;userAct=changeLangIndex&amp;language=es_MX&amp;_ncp=1662471558431.93946-1#fh</t>
  </si>
  <si>
    <t>LA-050GYR007-E263-2022</t>
  </si>
  <si>
    <t>LA-050GYR007-E205-2022</t>
  </si>
  <si>
    <t>LA-050GYR007-E121-2022</t>
  </si>
  <si>
    <t>LA-050GYR007-E262-2022</t>
  </si>
  <si>
    <t>LA-050GYR007-E225-2022</t>
  </si>
  <si>
    <t>Contrato abierto de adquisiciones y suministro</t>
  </si>
  <si>
    <t>Material de laboratorio</t>
  </si>
  <si>
    <t>EQUIPOS, INSTRUMENTAL Y ACCESORIOS MEDICOS</t>
  </si>
  <si>
    <t>Subrogación de Servs. Diag. Lab.</t>
  </si>
  <si>
    <t>ATENCIÓN MÉDICA SUBROGADA</t>
  </si>
  <si>
    <t>FRANCISCO LEYVA</t>
  </si>
  <si>
    <t>SN</t>
  </si>
  <si>
    <t xml:space="preserve">MIGUEL HIDALGO                          </t>
  </si>
  <si>
    <t xml:space="preserve">CUERNAVACA                              </t>
  </si>
  <si>
    <t>62040</t>
  </si>
  <si>
    <t>Unico proveedor que cumple legal, técnica y económicamente</t>
  </si>
  <si>
    <t>C.P. Jael López del Castillo Lozano.
Titular de la Jefatura de Servicios Administrativos
jael.lopez@imss.gob.mx
tel. 7773295132</t>
  </si>
  <si>
    <t>D222013</t>
  </si>
  <si>
    <t>28/09/2022</t>
  </si>
  <si>
    <t>pesos</t>
  </si>
  <si>
    <t>transferencia</t>
  </si>
  <si>
    <t>AV. CANAL DE MIRAMONTES</t>
  </si>
  <si>
    <t>INT. 01</t>
  </si>
  <si>
    <t xml:space="preserve">EDUCACION                               </t>
  </si>
  <si>
    <t xml:space="preserve">COYOACAN                                </t>
  </si>
  <si>
    <t>04400</t>
  </si>
  <si>
    <t>ALEJANDRO ZAMILPA ALVAREZ, ENCARGADO DIRECCION DEL CIBIS, alejandro.zamilpa@imss.gob.mx 7773612155</t>
  </si>
  <si>
    <t>D2M0134</t>
  </si>
  <si>
    <t>01/09/2022</t>
  </si>
  <si>
    <t>RIO CONCHOS</t>
  </si>
  <si>
    <t xml:space="preserve">VISTA HERMOSA                           </t>
  </si>
  <si>
    <t>62290</t>
  </si>
  <si>
    <t xml:space="preserve">Bogart Carreras Olivar, Coordinador de Prevención y A tención a la Salud, bogart.carreras@imss.gob.mx, </t>
  </si>
  <si>
    <t>JAEL LOPEZ DEL CASTILLO LOZANO, ENC DE LA JEFATURA DE SERVICIOS ADMINISTRATIVOS, jael.lopez@imss.gob.mx 7773156422</t>
  </si>
  <si>
    <t>D2P0736</t>
  </si>
  <si>
    <t xml:space="preserve">AV SAN MIGUEL </t>
  </si>
  <si>
    <t>BOD.27</t>
  </si>
  <si>
    <t xml:space="preserve">SAN JUAN OCOTÁN                         </t>
  </si>
  <si>
    <t xml:space="preserve">ZAPOPAN                                 </t>
  </si>
  <si>
    <t>45036</t>
  </si>
  <si>
    <t>D2P0737</t>
  </si>
  <si>
    <t>DURANGO</t>
  </si>
  <si>
    <t>153 SUR</t>
  </si>
  <si>
    <t xml:space="preserve">CIUDAD OBREGON CENTRO                   </t>
  </si>
  <si>
    <t xml:space="preserve">CIUDAD OBREGON                          </t>
  </si>
  <si>
    <t>85000</t>
  </si>
  <si>
    <t>D2P0738</t>
  </si>
  <si>
    <t>DEGOLLADO</t>
  </si>
  <si>
    <t xml:space="preserve">OBISPADO                                </t>
  </si>
  <si>
    <t xml:space="preserve">MONTERREY                               </t>
  </si>
  <si>
    <t>64066</t>
  </si>
  <si>
    <t>S2M0114</t>
  </si>
  <si>
    <t>GUAYABOS, ESQ. MONTE ALBAN</t>
  </si>
  <si>
    <t xml:space="preserve">LAS PALMAS                              </t>
  </si>
  <si>
    <t>62050</t>
  </si>
  <si>
    <t>S2M0116</t>
  </si>
  <si>
    <t>S2M0117</t>
  </si>
  <si>
    <t>S2M0118</t>
  </si>
  <si>
    <t>de acuerdo a términos y condiciones de insturmento legal</t>
  </si>
  <si>
    <t>coordinación de abastecimiento y equipamiento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</si>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</sst>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Border="1"/>
    <xf numFmtId="14" fontId="0" fillId="0" borderId="0" xfId="0" applyNumberFormat="1"/>
    <xf numFmtId="0" fontId="5" fillId="0" borderId="0" xfId="2" applyFill="1"/>
    <xf numFmtId="0" fontId="6" fillId="0" borderId="1" xfId="0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4" fontId="7" fillId="0" borderId="0" xfId="1" applyNumberFormat="1" applyFont="1" applyFill="1" applyBorder="1" applyAlignment="1">
      <alignment horizontal="center" vertical="center"/>
    </xf>
    <xf numFmtId="2" fontId="0" fillId="0" borderId="0" xfId="1" applyNumberFormat="1" applyFont="1" applyFill="1" applyBorder="1" applyAlignment="1">
      <alignment horizontal="center" vertical="center"/>
    </xf>
    <xf numFmtId="2" fontId="7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b-LGT_Art_70_Fr_XXVIII%20segundo%20LICIT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34271"/>
      <sheetName val="Tabla_334255"/>
      <sheetName val="Hidden_1_Tabla_334255"/>
      <sheetName val="Tabla_33426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ranet.hacienda.gob.mx/esop/guest/go/opportunity/detail?opportunityId=2117784" TargetMode="External"/><Relationship Id="rId18" Type="http://schemas.openxmlformats.org/officeDocument/2006/relationships/hyperlink" Target="https://compranet.hacienda.gob.mx/esop/guest/go/opportunity/detail?opportunityId=2117784" TargetMode="External"/><Relationship Id="rId26" Type="http://schemas.openxmlformats.org/officeDocument/2006/relationships/hyperlink" Target="https://compranet.hacienda.gob.mx/esop/guest/go/opportunity/detail?opportunityId=2117784" TargetMode="External"/><Relationship Id="rId39" Type="http://schemas.openxmlformats.org/officeDocument/2006/relationships/hyperlink" Target="https://compranet.hacienda.gob.mx/esop/guest/go/opportunity/detail?opportunityId=2117784" TargetMode="External"/><Relationship Id="rId21" Type="http://schemas.openxmlformats.org/officeDocument/2006/relationships/hyperlink" Target="https://compranet.hacienda.gob.mx/esop/guest/go/opportunity/detail?opportunityId=2117784" TargetMode="External"/><Relationship Id="rId34" Type="http://schemas.openxmlformats.org/officeDocument/2006/relationships/hyperlink" Target="https://compranet.hacienda.gob.mx/esop/guest/go/opportunity/detail?opportunityId=2117784" TargetMode="External"/><Relationship Id="rId42" Type="http://schemas.openxmlformats.org/officeDocument/2006/relationships/hyperlink" Target="https://compranet.hacienda.gob.mx/esop/guest/go/opportunity/detail?opportunityId=2117784" TargetMode="External"/><Relationship Id="rId47" Type="http://schemas.openxmlformats.org/officeDocument/2006/relationships/hyperlink" Target="https://compranet.hacienda.gob.mx/esop/guest/go/opportunity/detail?opportunityId=2117784" TargetMode="External"/><Relationship Id="rId50" Type="http://schemas.openxmlformats.org/officeDocument/2006/relationships/hyperlink" Target="https://compranet.hacienda.gob.mx/esop/guest/go/opportunity/detail?opportunityId=2117784" TargetMode="External"/><Relationship Id="rId55" Type="http://schemas.openxmlformats.org/officeDocument/2006/relationships/hyperlink" Target="https://compranet.hacienda.gob.mx/esop/guest/go/opportunity/detail?opportunityId=2117784" TargetMode="External"/><Relationship Id="rId63" Type="http://schemas.openxmlformats.org/officeDocument/2006/relationships/hyperlink" Target="https://compranet.hacienda.gob.mx/esop/guest/go/opportunity/detail?opportunityId=2117784" TargetMode="External"/><Relationship Id="rId68" Type="http://schemas.openxmlformats.org/officeDocument/2006/relationships/hyperlink" Target="https://compranet.hacienda.gob.mx/esop/guest/go/opportunity/detail?opportunityId=2117784" TargetMode="External"/><Relationship Id="rId7" Type="http://schemas.openxmlformats.org/officeDocument/2006/relationships/hyperlink" Target="https://compranet.hacienda.gob.mx/esop/guest/go/opportunity/detail?opportunityId=2117784" TargetMode="External"/><Relationship Id="rId71" Type="http://schemas.openxmlformats.org/officeDocument/2006/relationships/hyperlink" Target="https://compranet.hacienda.gob.mx/esop/guest/go/opportunity/detail?opportunityId=2117784" TargetMode="External"/><Relationship Id="rId2" Type="http://schemas.openxmlformats.org/officeDocument/2006/relationships/hyperlink" Target="https://compranet.hacienda.gob.mx/esop/guest/go/opportunity/detail?opportunityId=2117784" TargetMode="External"/><Relationship Id="rId16" Type="http://schemas.openxmlformats.org/officeDocument/2006/relationships/hyperlink" Target="https://compranet.hacienda.gob.mx/esop/guest/go/opportunity/detail?opportunityId=2117784" TargetMode="External"/><Relationship Id="rId29" Type="http://schemas.openxmlformats.org/officeDocument/2006/relationships/hyperlink" Target="https://compranet.hacienda.gob.mx/esop/guest/go/opportunity/detail?opportunityId=2117784" TargetMode="External"/><Relationship Id="rId1" Type="http://schemas.openxmlformats.org/officeDocument/2006/relationships/hyperlink" Target="https://compranet.hacienda.gob.mx/esop/guest/go/opportunity/detail?opportunityId=2117784" TargetMode="External"/><Relationship Id="rId6" Type="http://schemas.openxmlformats.org/officeDocument/2006/relationships/hyperlink" Target="https://compranet.hacienda.gob.mx/esop/guest/go/opportunity/detail?opportunityId=2117784" TargetMode="External"/><Relationship Id="rId11" Type="http://schemas.openxmlformats.org/officeDocument/2006/relationships/hyperlink" Target="https://compranet.hacienda.gob.mx/esop/guest/go/opportunity/detail?opportunityId=2117784" TargetMode="External"/><Relationship Id="rId24" Type="http://schemas.openxmlformats.org/officeDocument/2006/relationships/hyperlink" Target="https://compranet.hacienda.gob.mx/esop/guest/go/opportunity/detail?opportunityId=2117784" TargetMode="External"/><Relationship Id="rId32" Type="http://schemas.openxmlformats.org/officeDocument/2006/relationships/hyperlink" Target="https://compranet.hacienda.gob.mx/esop/guest/go/opportunity/detail?opportunityId=2117784" TargetMode="External"/><Relationship Id="rId37" Type="http://schemas.openxmlformats.org/officeDocument/2006/relationships/hyperlink" Target="https://compranet.hacienda.gob.mx/esop/guest/go/opportunity/detail?opportunityId=2117784" TargetMode="External"/><Relationship Id="rId40" Type="http://schemas.openxmlformats.org/officeDocument/2006/relationships/hyperlink" Target="https://compranet.hacienda.gob.mx/esop/guest/go/opportunity/detail?opportunityId=2117784" TargetMode="External"/><Relationship Id="rId45" Type="http://schemas.openxmlformats.org/officeDocument/2006/relationships/hyperlink" Target="https://compranet.hacienda.gob.mx/esop/guest/go/opportunity/detail?opportunityId=2117784" TargetMode="External"/><Relationship Id="rId53" Type="http://schemas.openxmlformats.org/officeDocument/2006/relationships/hyperlink" Target="https://compranet.hacienda.gob.mx/esop/guest/go/opportunity/detail?opportunityId=2117784" TargetMode="External"/><Relationship Id="rId58" Type="http://schemas.openxmlformats.org/officeDocument/2006/relationships/hyperlink" Target="https://compranet.hacienda.gob.mx/esop/guest/go/opportunity/detail?opportunityId=2117784" TargetMode="External"/><Relationship Id="rId66" Type="http://schemas.openxmlformats.org/officeDocument/2006/relationships/hyperlink" Target="https://compranet.hacienda.gob.mx/esop/guest/go/opportunity/detail?opportunityId=2117784" TargetMode="External"/><Relationship Id="rId5" Type="http://schemas.openxmlformats.org/officeDocument/2006/relationships/hyperlink" Target="https://compranet.hacienda.gob.mx/esop/guest/go/opportunity/detail?opportunityId=2117784" TargetMode="External"/><Relationship Id="rId15" Type="http://schemas.openxmlformats.org/officeDocument/2006/relationships/hyperlink" Target="https://compranet.hacienda.gob.mx/esop/guest/go/opportunity/detail?opportunityId=2117784" TargetMode="External"/><Relationship Id="rId23" Type="http://schemas.openxmlformats.org/officeDocument/2006/relationships/hyperlink" Target="https://compranet.hacienda.gob.mx/esop/guest/go/opportunity/detail?opportunityId=2117784" TargetMode="External"/><Relationship Id="rId28" Type="http://schemas.openxmlformats.org/officeDocument/2006/relationships/hyperlink" Target="https://compranet.hacienda.gob.mx/esop/guest/go/opportunity/detail?opportunityId=2117784" TargetMode="External"/><Relationship Id="rId36" Type="http://schemas.openxmlformats.org/officeDocument/2006/relationships/hyperlink" Target="https://compranet.hacienda.gob.mx/esop/guest/go/opportunity/detail?opportunityId=2117784" TargetMode="External"/><Relationship Id="rId49" Type="http://schemas.openxmlformats.org/officeDocument/2006/relationships/hyperlink" Target="https://compranet.hacienda.gob.mx/esop/guest/go/opportunity/detail?opportunityId=2117784" TargetMode="External"/><Relationship Id="rId57" Type="http://schemas.openxmlformats.org/officeDocument/2006/relationships/hyperlink" Target="https://compranet.hacienda.gob.mx/esop/guest/go/opportunity/detail?opportunityId=2117784" TargetMode="External"/><Relationship Id="rId61" Type="http://schemas.openxmlformats.org/officeDocument/2006/relationships/hyperlink" Target="https://compranet.hacienda.gob.mx/esop/guest/go/opportunity/detail?opportunityId=2117784" TargetMode="External"/><Relationship Id="rId10" Type="http://schemas.openxmlformats.org/officeDocument/2006/relationships/hyperlink" Target="https://compranet.hacienda.gob.mx/esop/guest/go/opportunity/detail?opportunityId=2117784" TargetMode="External"/><Relationship Id="rId19" Type="http://schemas.openxmlformats.org/officeDocument/2006/relationships/hyperlink" Target="https://compranet.hacienda.gob.mx/esop/guest/go/opportunity/detail?opportunityId=2117784" TargetMode="External"/><Relationship Id="rId31" Type="http://schemas.openxmlformats.org/officeDocument/2006/relationships/hyperlink" Target="https://compranet.hacienda.gob.mx/esop/guest/go/opportunity/detail?opportunityId=2117784" TargetMode="External"/><Relationship Id="rId44" Type="http://schemas.openxmlformats.org/officeDocument/2006/relationships/hyperlink" Target="https://compranet.hacienda.gob.mx/esop/guest/go/opportunity/detail?opportunityId=2117784" TargetMode="External"/><Relationship Id="rId52" Type="http://schemas.openxmlformats.org/officeDocument/2006/relationships/hyperlink" Target="https://compranet.hacienda.gob.mx/esop/guest/go/opportunity/detail?opportunityId=2117784" TargetMode="External"/><Relationship Id="rId60" Type="http://schemas.openxmlformats.org/officeDocument/2006/relationships/hyperlink" Target="https://compranet.hacienda.gob.mx/esop/guest/go/opportunity/detail?opportunityId=2117784" TargetMode="External"/><Relationship Id="rId65" Type="http://schemas.openxmlformats.org/officeDocument/2006/relationships/hyperlink" Target="https://compranet.hacienda.gob.mx/esop/guest/go/opportunity/detail?opportunityId=2117784" TargetMode="External"/><Relationship Id="rId4" Type="http://schemas.openxmlformats.org/officeDocument/2006/relationships/hyperlink" Target="https://compranet.hacienda.gob.mx/esop/guest/go/opportunity/detail?opportunityId=2117784" TargetMode="External"/><Relationship Id="rId9" Type="http://schemas.openxmlformats.org/officeDocument/2006/relationships/hyperlink" Target="https://compranet.hacienda.gob.mx/esop/guest/go/opportunity/detail?opportunityId=2117784" TargetMode="External"/><Relationship Id="rId14" Type="http://schemas.openxmlformats.org/officeDocument/2006/relationships/hyperlink" Target="https://compranet.hacienda.gob.mx/esop/guest/go/opportunity/detail?opportunityId=2117784" TargetMode="External"/><Relationship Id="rId22" Type="http://schemas.openxmlformats.org/officeDocument/2006/relationships/hyperlink" Target="https://compranet.hacienda.gob.mx/esop/guest/go/opportunity/detail?opportunityId=2117784" TargetMode="External"/><Relationship Id="rId27" Type="http://schemas.openxmlformats.org/officeDocument/2006/relationships/hyperlink" Target="https://compranet.hacienda.gob.mx/esop/guest/go/opportunity/detail?opportunityId=2117784" TargetMode="External"/><Relationship Id="rId30" Type="http://schemas.openxmlformats.org/officeDocument/2006/relationships/hyperlink" Target="https://compranet.hacienda.gob.mx/esop/guest/go/opportunity/detail?opportunityId=2117784" TargetMode="External"/><Relationship Id="rId35" Type="http://schemas.openxmlformats.org/officeDocument/2006/relationships/hyperlink" Target="https://compranet.hacienda.gob.mx/esop/guest/go/opportunity/detail?opportunityId=2117784" TargetMode="External"/><Relationship Id="rId43" Type="http://schemas.openxmlformats.org/officeDocument/2006/relationships/hyperlink" Target="https://compranet.hacienda.gob.mx/esop/guest/go/opportunity/detail?opportunityId=2117784" TargetMode="External"/><Relationship Id="rId48" Type="http://schemas.openxmlformats.org/officeDocument/2006/relationships/hyperlink" Target="https://compranet.hacienda.gob.mx/esop/guest/go/opportunity/detail?opportunityId=2117784" TargetMode="External"/><Relationship Id="rId56" Type="http://schemas.openxmlformats.org/officeDocument/2006/relationships/hyperlink" Target="https://compranet.hacienda.gob.mx/esop/guest/go/opportunity/detail?opportunityId=2117784" TargetMode="External"/><Relationship Id="rId64" Type="http://schemas.openxmlformats.org/officeDocument/2006/relationships/hyperlink" Target="https://compranet.hacienda.gob.mx/esop/guest/go/opportunity/detail?opportunityId=2117784" TargetMode="External"/><Relationship Id="rId69" Type="http://schemas.openxmlformats.org/officeDocument/2006/relationships/hyperlink" Target="https://compranet.hacienda.gob.mx/esop/guest/go/opportunity/detail?opportunityId=2117784" TargetMode="External"/><Relationship Id="rId8" Type="http://schemas.openxmlformats.org/officeDocument/2006/relationships/hyperlink" Target="https://compranet.hacienda.gob.mx/esop/guest/go/opportunity/detail?opportunityId=2117784" TargetMode="External"/><Relationship Id="rId51" Type="http://schemas.openxmlformats.org/officeDocument/2006/relationships/hyperlink" Target="https://compranet.hacienda.gob.mx/esop/guest/go/opportunity/detail?opportunityId=2117784" TargetMode="External"/><Relationship Id="rId3" Type="http://schemas.openxmlformats.org/officeDocument/2006/relationships/hyperlink" Target="https://compranet.hacienda.gob.mx/esop/guest/go/opportunity/detail?opportunityId=2117784" TargetMode="External"/><Relationship Id="rId12" Type="http://schemas.openxmlformats.org/officeDocument/2006/relationships/hyperlink" Target="https://compranet.hacienda.gob.mx/esop/guest/go/opportunity/detail?opportunityId=2117784" TargetMode="External"/><Relationship Id="rId17" Type="http://schemas.openxmlformats.org/officeDocument/2006/relationships/hyperlink" Target="https://compranet.hacienda.gob.mx/esop/guest/go/opportunity/detail?opportunityId=2117784" TargetMode="External"/><Relationship Id="rId25" Type="http://schemas.openxmlformats.org/officeDocument/2006/relationships/hyperlink" Target="https://compranet.hacienda.gob.mx/esop/guest/go/opportunity/detail?opportunityId=2117784" TargetMode="External"/><Relationship Id="rId33" Type="http://schemas.openxmlformats.org/officeDocument/2006/relationships/hyperlink" Target="https://compranet.hacienda.gob.mx/esop/guest/go/opportunity/detail?opportunityId=2117784" TargetMode="External"/><Relationship Id="rId38" Type="http://schemas.openxmlformats.org/officeDocument/2006/relationships/hyperlink" Target="https://compranet.hacienda.gob.mx/esop/guest/go/opportunity/detail?opportunityId=2117784" TargetMode="External"/><Relationship Id="rId46" Type="http://schemas.openxmlformats.org/officeDocument/2006/relationships/hyperlink" Target="https://compranet.hacienda.gob.mx/esop/guest/go/opportunity/detail?opportunityId=2117784" TargetMode="External"/><Relationship Id="rId59" Type="http://schemas.openxmlformats.org/officeDocument/2006/relationships/hyperlink" Target="https://compranet.hacienda.gob.mx/esop/guest/go/opportunity/detail?opportunityId=2117784" TargetMode="External"/><Relationship Id="rId67" Type="http://schemas.openxmlformats.org/officeDocument/2006/relationships/hyperlink" Target="https://compranet.hacienda.gob.mx/esop/guest/go/opportunity/detail?opportunityId=2117784" TargetMode="External"/><Relationship Id="rId20" Type="http://schemas.openxmlformats.org/officeDocument/2006/relationships/hyperlink" Target="https://compranet.hacienda.gob.mx/esop/guest/go/opportunity/detail?opportunityId=2117784" TargetMode="External"/><Relationship Id="rId41" Type="http://schemas.openxmlformats.org/officeDocument/2006/relationships/hyperlink" Target="https://compranet.hacienda.gob.mx/esop/guest/go/opportunity/detail?opportunityId=2117784" TargetMode="External"/><Relationship Id="rId54" Type="http://schemas.openxmlformats.org/officeDocument/2006/relationships/hyperlink" Target="https://compranet.hacienda.gob.mx/esop/guest/go/opportunity/detail?opportunityId=2117784" TargetMode="External"/><Relationship Id="rId62" Type="http://schemas.openxmlformats.org/officeDocument/2006/relationships/hyperlink" Target="https://compranet.hacienda.gob.mx/esop/guest/go/opportunity/detail?opportunityId=2117784" TargetMode="External"/><Relationship Id="rId70" Type="http://schemas.openxmlformats.org/officeDocument/2006/relationships/hyperlink" Target="https://compranet.hacienda.gob.mx/esop/guest/go/opportunity/detail?opportunityId=2117784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compranet.hacienda.gob.mx/esop/guest/go/opportunity/detail?opportunityId=21177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6"/>
  <sheetViews>
    <sheetView tabSelected="1" topLeftCell="M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0.85546875" customWidth="1"/>
  </cols>
  <sheetData>
    <row r="1" spans="1:80" hidden="1" x14ac:dyDescent="0.25">
      <c r="A1" t="s">
        <v>0</v>
      </c>
    </row>
    <row r="2" spans="1:8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8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5" t="s">
        <v>96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0" x14ac:dyDescent="0.25">
      <c r="A8" s="5">
        <v>2022</v>
      </c>
      <c r="B8" s="6">
        <v>44743</v>
      </c>
      <c r="C8" s="6">
        <v>44834</v>
      </c>
      <c r="D8" t="s">
        <v>177</v>
      </c>
      <c r="E8" t="s">
        <v>183</v>
      </c>
      <c r="F8" t="s">
        <v>186</v>
      </c>
      <c r="G8">
        <v>1</v>
      </c>
      <c r="H8" s="11" t="s">
        <v>389</v>
      </c>
      <c r="I8" s="10" t="s">
        <v>388</v>
      </c>
      <c r="J8" s="12">
        <v>44791</v>
      </c>
      <c r="K8" s="13" t="s">
        <v>394</v>
      </c>
      <c r="L8">
        <v>1</v>
      </c>
      <c r="M8" s="14">
        <v>44804</v>
      </c>
      <c r="N8" s="5">
        <v>1</v>
      </c>
      <c r="O8" s="5">
        <v>1</v>
      </c>
      <c r="P8" s="10" t="s">
        <v>388</v>
      </c>
      <c r="Q8" s="10" t="s">
        <v>388</v>
      </c>
      <c r="R8" s="10" t="s">
        <v>388</v>
      </c>
      <c r="S8" s="5" t="s">
        <v>334</v>
      </c>
      <c r="T8" s="5" t="s">
        <v>334</v>
      </c>
      <c r="U8" s="5" t="s">
        <v>334</v>
      </c>
      <c r="V8" s="16" t="s">
        <v>335</v>
      </c>
      <c r="W8" s="7" t="s">
        <v>336</v>
      </c>
      <c r="X8" s="5" t="s">
        <v>193</v>
      </c>
      <c r="Y8" s="16" t="s">
        <v>399</v>
      </c>
      <c r="Z8" s="16">
        <v>178</v>
      </c>
      <c r="AA8" s="16" t="s">
        <v>400</v>
      </c>
      <c r="AB8" s="5" t="s">
        <v>218</v>
      </c>
      <c r="AC8" s="17" t="s">
        <v>401</v>
      </c>
      <c r="AD8" s="5">
        <v>0</v>
      </c>
      <c r="AE8" s="17" t="s">
        <v>402</v>
      </c>
      <c r="AF8" s="5">
        <v>0</v>
      </c>
      <c r="AG8" s="17" t="s">
        <v>402</v>
      </c>
      <c r="AH8" s="5">
        <v>0</v>
      </c>
      <c r="AI8" s="5" t="s">
        <v>263</v>
      </c>
      <c r="AJ8" s="17" t="s">
        <v>403</v>
      </c>
      <c r="AK8" s="15" t="s">
        <v>387</v>
      </c>
      <c r="AL8" s="15" t="s">
        <v>387</v>
      </c>
      <c r="AM8" s="15" t="s">
        <v>387</v>
      </c>
      <c r="AN8" s="15" t="s">
        <v>387</v>
      </c>
      <c r="AO8" s="18" t="s">
        <v>404</v>
      </c>
      <c r="AP8" s="19" t="s">
        <v>405</v>
      </c>
      <c r="AQ8" s="19" t="s">
        <v>405</v>
      </c>
      <c r="AR8" s="19" t="s">
        <v>405</v>
      </c>
      <c r="AS8" s="20" t="s">
        <v>406</v>
      </c>
      <c r="AT8" s="21" t="s">
        <v>407</v>
      </c>
      <c r="AU8" s="21">
        <v>44826</v>
      </c>
      <c r="AV8" s="21">
        <v>44926</v>
      </c>
      <c r="AW8" s="22">
        <v>984444</v>
      </c>
      <c r="AX8" s="23">
        <v>1141955.04</v>
      </c>
      <c r="AY8" s="22">
        <v>0</v>
      </c>
      <c r="AZ8" s="22">
        <v>0</v>
      </c>
      <c r="BA8" s="5" t="s">
        <v>408</v>
      </c>
      <c r="BB8" s="22" t="s">
        <v>334</v>
      </c>
      <c r="BC8" s="5" t="s">
        <v>409</v>
      </c>
      <c r="BD8" s="13" t="s">
        <v>394</v>
      </c>
      <c r="BE8" s="21">
        <v>44826</v>
      </c>
      <c r="BF8" s="21">
        <v>44926</v>
      </c>
      <c r="BG8" s="10" t="s">
        <v>388</v>
      </c>
      <c r="BH8" s="10" t="s">
        <v>388</v>
      </c>
      <c r="BI8">
        <v>1</v>
      </c>
      <c r="BJ8" t="s">
        <v>283</v>
      </c>
      <c r="BK8" s="24" t="s">
        <v>387</v>
      </c>
      <c r="BL8" s="24" t="s">
        <v>387</v>
      </c>
      <c r="BM8" s="24" t="s">
        <v>387</v>
      </c>
      <c r="BN8" s="24" t="s">
        <v>387</v>
      </c>
      <c r="BO8" s="10" t="s">
        <v>388</v>
      </c>
      <c r="BP8" s="24" t="s">
        <v>387</v>
      </c>
      <c r="BQ8" t="s">
        <v>287</v>
      </c>
      <c r="BR8" t="s">
        <v>290</v>
      </c>
      <c r="BS8">
        <v>1</v>
      </c>
      <c r="BT8" s="18" t="s">
        <v>447</v>
      </c>
      <c r="BU8" s="10" t="s">
        <v>388</v>
      </c>
      <c r="BV8" s="10" t="s">
        <v>388</v>
      </c>
      <c r="BW8" s="10" t="s">
        <v>388</v>
      </c>
      <c r="BX8" s="10" t="s">
        <v>388</v>
      </c>
      <c r="BY8" s="24" t="s">
        <v>448</v>
      </c>
      <c r="BZ8" s="9">
        <v>44848</v>
      </c>
      <c r="CA8" s="9">
        <v>44848</v>
      </c>
      <c r="CB8" t="s">
        <v>449</v>
      </c>
    </row>
    <row r="9" spans="1:80" ht="30" x14ac:dyDescent="0.25">
      <c r="A9" s="5">
        <v>2022</v>
      </c>
      <c r="B9" s="6">
        <v>44743</v>
      </c>
      <c r="C9" s="6">
        <v>44834</v>
      </c>
      <c r="D9" s="3" t="s">
        <v>177</v>
      </c>
      <c r="E9" s="3" t="s">
        <v>183</v>
      </c>
      <c r="F9" s="3" t="s">
        <v>186</v>
      </c>
      <c r="G9">
        <v>2</v>
      </c>
      <c r="H9" s="11" t="s">
        <v>390</v>
      </c>
      <c r="I9" s="10" t="s">
        <v>388</v>
      </c>
      <c r="J9" s="12">
        <v>44733</v>
      </c>
      <c r="K9" s="13" t="s">
        <v>395</v>
      </c>
      <c r="L9">
        <v>2</v>
      </c>
      <c r="M9" s="14">
        <v>44778</v>
      </c>
      <c r="N9" s="5">
        <v>1</v>
      </c>
      <c r="O9" s="5">
        <v>2</v>
      </c>
      <c r="P9" s="10" t="s">
        <v>388</v>
      </c>
      <c r="Q9" s="10" t="s">
        <v>388</v>
      </c>
      <c r="R9" s="10" t="s">
        <v>388</v>
      </c>
      <c r="S9" s="5" t="s">
        <v>334</v>
      </c>
      <c r="T9" s="5" t="s">
        <v>334</v>
      </c>
      <c r="U9" s="5" t="s">
        <v>334</v>
      </c>
      <c r="V9" s="16" t="s">
        <v>337</v>
      </c>
      <c r="W9" s="7" t="s">
        <v>338</v>
      </c>
      <c r="X9" s="5" t="s">
        <v>212</v>
      </c>
      <c r="Y9" s="16" t="s">
        <v>410</v>
      </c>
      <c r="Z9" s="16">
        <v>2022</v>
      </c>
      <c r="AA9" s="16" t="s">
        <v>411</v>
      </c>
      <c r="AB9" s="5" t="s">
        <v>218</v>
      </c>
      <c r="AC9" s="17" t="s">
        <v>412</v>
      </c>
      <c r="AD9" s="5">
        <v>0</v>
      </c>
      <c r="AE9" s="17" t="s">
        <v>413</v>
      </c>
      <c r="AF9" s="5">
        <v>0</v>
      </c>
      <c r="AG9" s="17" t="s">
        <v>413</v>
      </c>
      <c r="AH9" s="5">
        <v>0</v>
      </c>
      <c r="AI9" s="5" t="s">
        <v>281</v>
      </c>
      <c r="AJ9" s="17" t="s">
        <v>414</v>
      </c>
      <c r="AK9" s="15" t="s">
        <v>387</v>
      </c>
      <c r="AL9" s="15" t="s">
        <v>387</v>
      </c>
      <c r="AM9" s="15" t="s">
        <v>387</v>
      </c>
      <c r="AN9" s="15" t="s">
        <v>387</v>
      </c>
      <c r="AO9" s="18" t="s">
        <v>404</v>
      </c>
      <c r="AP9" s="19" t="s">
        <v>415</v>
      </c>
      <c r="AQ9" s="19" t="s">
        <v>415</v>
      </c>
      <c r="AR9" s="19" t="s">
        <v>415</v>
      </c>
      <c r="AS9" s="20" t="s">
        <v>416</v>
      </c>
      <c r="AT9" s="21" t="s">
        <v>417</v>
      </c>
      <c r="AU9" s="21">
        <v>44791</v>
      </c>
      <c r="AV9" s="21">
        <v>44926</v>
      </c>
      <c r="AW9" s="22">
        <v>862068.96</v>
      </c>
      <c r="AX9" s="23">
        <v>999999.99359999993</v>
      </c>
      <c r="AY9" s="22">
        <v>0</v>
      </c>
      <c r="AZ9" s="22">
        <v>0</v>
      </c>
      <c r="BA9" s="5" t="s">
        <v>408</v>
      </c>
      <c r="BB9" s="22" t="s">
        <v>334</v>
      </c>
      <c r="BC9" s="5" t="s">
        <v>409</v>
      </c>
      <c r="BD9" s="13" t="s">
        <v>395</v>
      </c>
      <c r="BE9" s="21">
        <v>44791</v>
      </c>
      <c r="BF9" s="21">
        <v>44926</v>
      </c>
      <c r="BG9" s="10" t="s">
        <v>388</v>
      </c>
      <c r="BH9" s="10" t="s">
        <v>388</v>
      </c>
      <c r="BI9">
        <v>1</v>
      </c>
      <c r="BJ9" s="3" t="s">
        <v>283</v>
      </c>
      <c r="BK9" s="24" t="s">
        <v>387</v>
      </c>
      <c r="BL9" s="24" t="s">
        <v>387</v>
      </c>
      <c r="BM9" s="24" t="s">
        <v>387</v>
      </c>
      <c r="BN9" s="24" t="s">
        <v>387</v>
      </c>
      <c r="BO9" s="10" t="s">
        <v>388</v>
      </c>
      <c r="BP9" s="24" t="s">
        <v>387</v>
      </c>
      <c r="BQ9" s="3" t="s">
        <v>287</v>
      </c>
      <c r="BR9" s="3" t="s">
        <v>290</v>
      </c>
      <c r="BS9">
        <v>1</v>
      </c>
      <c r="BT9" s="18" t="s">
        <v>447</v>
      </c>
      <c r="BU9" s="10" t="s">
        <v>388</v>
      </c>
      <c r="BV9" s="10" t="s">
        <v>388</v>
      </c>
      <c r="BW9" s="10" t="s">
        <v>388</v>
      </c>
      <c r="BX9" s="10" t="s">
        <v>388</v>
      </c>
      <c r="BY9" s="24" t="s">
        <v>448</v>
      </c>
      <c r="BZ9" s="9">
        <v>44848</v>
      </c>
      <c r="CA9" s="9">
        <v>44848</v>
      </c>
      <c r="CB9" s="3" t="s">
        <v>449</v>
      </c>
    </row>
    <row r="10" spans="1:80" ht="30" x14ac:dyDescent="0.25">
      <c r="A10" s="5">
        <v>2022</v>
      </c>
      <c r="B10" s="6">
        <v>44743</v>
      </c>
      <c r="C10" s="6">
        <v>44834</v>
      </c>
      <c r="D10" s="3" t="s">
        <v>177</v>
      </c>
      <c r="E10" s="3" t="s">
        <v>183</v>
      </c>
      <c r="F10" s="3" t="s">
        <v>186</v>
      </c>
      <c r="G10">
        <v>3</v>
      </c>
      <c r="H10" s="11" t="s">
        <v>391</v>
      </c>
      <c r="I10" s="10" t="s">
        <v>388</v>
      </c>
      <c r="J10" s="12">
        <v>44679</v>
      </c>
      <c r="K10" s="13" t="s">
        <v>396</v>
      </c>
      <c r="L10">
        <v>3</v>
      </c>
      <c r="M10" s="14">
        <v>44712</v>
      </c>
      <c r="N10" s="5">
        <v>2</v>
      </c>
      <c r="O10" s="5">
        <v>3</v>
      </c>
      <c r="P10" s="10" t="s">
        <v>388</v>
      </c>
      <c r="Q10" s="10" t="s">
        <v>388</v>
      </c>
      <c r="R10" s="10" t="s">
        <v>388</v>
      </c>
      <c r="S10" s="5" t="s">
        <v>334</v>
      </c>
      <c r="T10" s="5" t="s">
        <v>334</v>
      </c>
      <c r="U10" s="5" t="s">
        <v>334</v>
      </c>
      <c r="V10" s="16" t="s">
        <v>339</v>
      </c>
      <c r="W10" s="7" t="s">
        <v>340</v>
      </c>
      <c r="X10" s="5" t="s">
        <v>193</v>
      </c>
      <c r="Y10" s="16" t="s">
        <v>418</v>
      </c>
      <c r="Z10" s="13">
        <v>412</v>
      </c>
      <c r="AA10" s="16" t="s">
        <v>400</v>
      </c>
      <c r="AB10" s="5" t="s">
        <v>218</v>
      </c>
      <c r="AC10" s="17" t="s">
        <v>419</v>
      </c>
      <c r="AD10" s="5">
        <v>0</v>
      </c>
      <c r="AE10" s="17" t="s">
        <v>402</v>
      </c>
      <c r="AF10" s="5">
        <v>0</v>
      </c>
      <c r="AG10" s="17" t="s">
        <v>402</v>
      </c>
      <c r="AH10" s="5">
        <v>0</v>
      </c>
      <c r="AI10" s="5" t="s">
        <v>263</v>
      </c>
      <c r="AJ10" s="17" t="s">
        <v>420</v>
      </c>
      <c r="AK10" s="15" t="s">
        <v>387</v>
      </c>
      <c r="AL10" s="15" t="s">
        <v>387</v>
      </c>
      <c r="AM10" s="15" t="s">
        <v>387</v>
      </c>
      <c r="AN10" s="15" t="s">
        <v>387</v>
      </c>
      <c r="AO10" s="18" t="s">
        <v>404</v>
      </c>
      <c r="AP10" s="19" t="s">
        <v>421</v>
      </c>
      <c r="AQ10" s="19" t="s">
        <v>422</v>
      </c>
      <c r="AR10" s="19" t="s">
        <v>422</v>
      </c>
      <c r="AS10" s="20" t="s">
        <v>423</v>
      </c>
      <c r="AT10" s="21">
        <v>44747</v>
      </c>
      <c r="AU10" s="21">
        <v>44747</v>
      </c>
      <c r="AV10" s="21">
        <v>44757</v>
      </c>
      <c r="AW10" s="22">
        <v>32720</v>
      </c>
      <c r="AX10" s="23">
        <v>37955.199999999997</v>
      </c>
      <c r="AY10" s="22">
        <v>0</v>
      </c>
      <c r="AZ10" s="22">
        <v>0</v>
      </c>
      <c r="BA10" s="5" t="s">
        <v>408</v>
      </c>
      <c r="BB10" s="22" t="s">
        <v>334</v>
      </c>
      <c r="BC10" s="5" t="s">
        <v>409</v>
      </c>
      <c r="BD10" s="13" t="s">
        <v>396</v>
      </c>
      <c r="BE10" s="21">
        <v>44747</v>
      </c>
      <c r="BF10" s="21">
        <v>44757</v>
      </c>
      <c r="BG10" s="10" t="s">
        <v>388</v>
      </c>
      <c r="BH10" s="10" t="s">
        <v>388</v>
      </c>
      <c r="BI10">
        <v>1</v>
      </c>
      <c r="BJ10" s="3" t="s">
        <v>283</v>
      </c>
      <c r="BK10" s="24" t="s">
        <v>387</v>
      </c>
      <c r="BL10" s="24" t="s">
        <v>387</v>
      </c>
      <c r="BM10" s="24" t="s">
        <v>387</v>
      </c>
      <c r="BN10" s="24" t="s">
        <v>387</v>
      </c>
      <c r="BO10" s="10" t="s">
        <v>388</v>
      </c>
      <c r="BP10" s="24" t="s">
        <v>387</v>
      </c>
      <c r="BQ10" s="3" t="s">
        <v>287</v>
      </c>
      <c r="BR10" s="3" t="s">
        <v>290</v>
      </c>
      <c r="BS10">
        <v>1</v>
      </c>
      <c r="BT10" s="18" t="s">
        <v>447</v>
      </c>
      <c r="BU10" s="10" t="s">
        <v>388</v>
      </c>
      <c r="BV10" s="10" t="s">
        <v>388</v>
      </c>
      <c r="BW10" s="10" t="s">
        <v>388</v>
      </c>
      <c r="BX10" s="10" t="s">
        <v>388</v>
      </c>
      <c r="BY10" s="24" t="s">
        <v>448</v>
      </c>
      <c r="BZ10" s="9">
        <v>44848</v>
      </c>
      <c r="CA10" s="9">
        <v>44848</v>
      </c>
      <c r="CB10" s="3" t="s">
        <v>449</v>
      </c>
    </row>
    <row r="11" spans="1:80" ht="30" x14ac:dyDescent="0.25">
      <c r="A11" s="5">
        <v>2022</v>
      </c>
      <c r="B11" s="6">
        <v>44743</v>
      </c>
      <c r="C11" s="6">
        <v>44834</v>
      </c>
      <c r="D11" s="3" t="s">
        <v>177</v>
      </c>
      <c r="E11" s="3" t="s">
        <v>183</v>
      </c>
      <c r="F11" s="3" t="s">
        <v>186</v>
      </c>
      <c r="G11">
        <v>4</v>
      </c>
      <c r="H11" s="11" t="s">
        <v>391</v>
      </c>
      <c r="I11" s="10" t="s">
        <v>388</v>
      </c>
      <c r="J11" s="12">
        <v>44679</v>
      </c>
      <c r="K11" s="13" t="s">
        <v>396</v>
      </c>
      <c r="L11">
        <v>4</v>
      </c>
      <c r="M11" s="14">
        <v>44712</v>
      </c>
      <c r="N11" s="5">
        <v>2</v>
      </c>
      <c r="O11" s="5">
        <v>3</v>
      </c>
      <c r="P11" s="10" t="s">
        <v>388</v>
      </c>
      <c r="Q11" s="10" t="s">
        <v>388</v>
      </c>
      <c r="R11" s="10" t="s">
        <v>388</v>
      </c>
      <c r="S11" s="5" t="s">
        <v>334</v>
      </c>
      <c r="T11" s="5" t="s">
        <v>334</v>
      </c>
      <c r="U11" s="5" t="s">
        <v>334</v>
      </c>
      <c r="V11" s="16" t="s">
        <v>341</v>
      </c>
      <c r="W11" s="7" t="s">
        <v>342</v>
      </c>
      <c r="X11" s="5" t="s">
        <v>212</v>
      </c>
      <c r="Y11" s="16" t="s">
        <v>424</v>
      </c>
      <c r="Z11" s="13">
        <v>308</v>
      </c>
      <c r="AA11" s="16" t="s">
        <v>425</v>
      </c>
      <c r="AB11" s="5" t="s">
        <v>218</v>
      </c>
      <c r="AC11" s="17" t="s">
        <v>426</v>
      </c>
      <c r="AD11" s="5">
        <v>0</v>
      </c>
      <c r="AE11" s="17" t="s">
        <v>427</v>
      </c>
      <c r="AF11" s="5">
        <v>0</v>
      </c>
      <c r="AG11" s="17" t="s">
        <v>427</v>
      </c>
      <c r="AH11" s="5">
        <v>0</v>
      </c>
      <c r="AI11" s="5" t="s">
        <v>270</v>
      </c>
      <c r="AJ11" s="17" t="s">
        <v>428</v>
      </c>
      <c r="AK11" s="15" t="s">
        <v>387</v>
      </c>
      <c r="AL11" s="15" t="s">
        <v>387</v>
      </c>
      <c r="AM11" s="15" t="s">
        <v>387</v>
      </c>
      <c r="AN11" s="15" t="s">
        <v>387</v>
      </c>
      <c r="AO11" s="18" t="s">
        <v>404</v>
      </c>
      <c r="AP11" s="19" t="s">
        <v>421</v>
      </c>
      <c r="AQ11" s="19" t="s">
        <v>422</v>
      </c>
      <c r="AR11" s="19" t="s">
        <v>422</v>
      </c>
      <c r="AS11" s="20" t="s">
        <v>429</v>
      </c>
      <c r="AT11" s="21">
        <v>44747</v>
      </c>
      <c r="AU11" s="21">
        <v>44747</v>
      </c>
      <c r="AV11" s="21">
        <v>44757</v>
      </c>
      <c r="AW11" s="22">
        <v>858900</v>
      </c>
      <c r="AX11" s="23">
        <v>996323.99999999988</v>
      </c>
      <c r="AY11" s="22">
        <v>0</v>
      </c>
      <c r="AZ11" s="22">
        <v>0</v>
      </c>
      <c r="BA11" s="5" t="s">
        <v>408</v>
      </c>
      <c r="BB11" s="22" t="s">
        <v>334</v>
      </c>
      <c r="BC11" s="5" t="s">
        <v>409</v>
      </c>
      <c r="BD11" s="13" t="s">
        <v>396</v>
      </c>
      <c r="BE11" s="21">
        <v>44747</v>
      </c>
      <c r="BF11" s="21">
        <v>44757</v>
      </c>
      <c r="BG11" s="10" t="s">
        <v>388</v>
      </c>
      <c r="BH11" s="10" t="s">
        <v>388</v>
      </c>
      <c r="BI11">
        <v>1</v>
      </c>
      <c r="BJ11" s="3" t="s">
        <v>283</v>
      </c>
      <c r="BK11" s="24" t="s">
        <v>387</v>
      </c>
      <c r="BL11" s="24" t="s">
        <v>387</v>
      </c>
      <c r="BM11" s="24" t="s">
        <v>387</v>
      </c>
      <c r="BN11" s="24" t="s">
        <v>387</v>
      </c>
      <c r="BO11" s="10" t="s">
        <v>388</v>
      </c>
      <c r="BP11" s="24" t="s">
        <v>387</v>
      </c>
      <c r="BQ11" s="3" t="s">
        <v>287</v>
      </c>
      <c r="BR11" s="3" t="s">
        <v>290</v>
      </c>
      <c r="BS11">
        <v>1</v>
      </c>
      <c r="BT11" s="18" t="s">
        <v>447</v>
      </c>
      <c r="BU11" s="10" t="s">
        <v>388</v>
      </c>
      <c r="BV11" s="10" t="s">
        <v>388</v>
      </c>
      <c r="BW11" s="10" t="s">
        <v>388</v>
      </c>
      <c r="BX11" s="10" t="s">
        <v>388</v>
      </c>
      <c r="BY11" s="24" t="s">
        <v>448</v>
      </c>
      <c r="BZ11" s="9">
        <v>44848</v>
      </c>
      <c r="CA11" s="9">
        <v>44848</v>
      </c>
      <c r="CB11" s="3" t="s">
        <v>449</v>
      </c>
    </row>
    <row r="12" spans="1:80" ht="30" x14ac:dyDescent="0.25">
      <c r="A12" s="5">
        <v>2022</v>
      </c>
      <c r="B12" s="6">
        <v>44743</v>
      </c>
      <c r="C12" s="6">
        <v>44834</v>
      </c>
      <c r="D12" s="3" t="s">
        <v>177</v>
      </c>
      <c r="E12" s="3" t="s">
        <v>183</v>
      </c>
      <c r="F12" s="3" t="s">
        <v>186</v>
      </c>
      <c r="G12">
        <v>5</v>
      </c>
      <c r="H12" s="11" t="s">
        <v>391</v>
      </c>
      <c r="I12" s="10" t="s">
        <v>388</v>
      </c>
      <c r="J12" s="12">
        <v>44679</v>
      </c>
      <c r="K12" s="13" t="s">
        <v>396</v>
      </c>
      <c r="L12">
        <v>5</v>
      </c>
      <c r="M12" s="14">
        <v>44712</v>
      </c>
      <c r="N12" s="5">
        <v>2</v>
      </c>
      <c r="O12" s="5">
        <v>3</v>
      </c>
      <c r="P12" s="10" t="s">
        <v>388</v>
      </c>
      <c r="Q12" s="10" t="s">
        <v>388</v>
      </c>
      <c r="R12" s="10" t="s">
        <v>388</v>
      </c>
      <c r="S12" s="5" t="s">
        <v>334</v>
      </c>
      <c r="T12" s="5" t="s">
        <v>334</v>
      </c>
      <c r="U12" s="5" t="s">
        <v>334</v>
      </c>
      <c r="V12" s="16" t="s">
        <v>343</v>
      </c>
      <c r="W12" s="7" t="s">
        <v>344</v>
      </c>
      <c r="X12" s="5" t="s">
        <v>193</v>
      </c>
      <c r="Y12" s="16" t="s">
        <v>430</v>
      </c>
      <c r="Z12" s="13" t="s">
        <v>431</v>
      </c>
      <c r="AA12" s="16" t="s">
        <v>400</v>
      </c>
      <c r="AB12" s="5" t="s">
        <v>218</v>
      </c>
      <c r="AC12" s="17" t="s">
        <v>432</v>
      </c>
      <c r="AD12" s="5">
        <v>0</v>
      </c>
      <c r="AE12" s="17" t="s">
        <v>433</v>
      </c>
      <c r="AF12" s="5">
        <v>0</v>
      </c>
      <c r="AG12" s="17" t="s">
        <v>433</v>
      </c>
      <c r="AH12" s="5">
        <v>0</v>
      </c>
      <c r="AI12" s="5" t="s">
        <v>264</v>
      </c>
      <c r="AJ12" s="17" t="s">
        <v>434</v>
      </c>
      <c r="AK12" s="15" t="s">
        <v>387</v>
      </c>
      <c r="AL12" s="15" t="s">
        <v>387</v>
      </c>
      <c r="AM12" s="15" t="s">
        <v>387</v>
      </c>
      <c r="AN12" s="15" t="s">
        <v>387</v>
      </c>
      <c r="AO12" s="18" t="s">
        <v>404</v>
      </c>
      <c r="AP12" s="19" t="s">
        <v>421</v>
      </c>
      <c r="AQ12" s="19" t="s">
        <v>422</v>
      </c>
      <c r="AR12" s="19" t="s">
        <v>422</v>
      </c>
      <c r="AS12" s="20" t="s">
        <v>435</v>
      </c>
      <c r="AT12" s="21">
        <v>44747</v>
      </c>
      <c r="AU12" s="21">
        <v>44747</v>
      </c>
      <c r="AV12" s="21">
        <v>44757</v>
      </c>
      <c r="AW12" s="22">
        <v>11250</v>
      </c>
      <c r="AX12" s="23">
        <v>13050</v>
      </c>
      <c r="AY12" s="22">
        <v>0</v>
      </c>
      <c r="AZ12" s="22">
        <v>0</v>
      </c>
      <c r="BA12" s="5" t="s">
        <v>408</v>
      </c>
      <c r="BB12" s="22" t="s">
        <v>334</v>
      </c>
      <c r="BC12" s="5" t="s">
        <v>409</v>
      </c>
      <c r="BD12" s="13" t="s">
        <v>396</v>
      </c>
      <c r="BE12" s="21">
        <v>44747</v>
      </c>
      <c r="BF12" s="21">
        <v>44757</v>
      </c>
      <c r="BG12" s="10" t="s">
        <v>388</v>
      </c>
      <c r="BH12" s="10" t="s">
        <v>388</v>
      </c>
      <c r="BI12">
        <v>1</v>
      </c>
      <c r="BJ12" s="3" t="s">
        <v>283</v>
      </c>
      <c r="BK12" s="24" t="s">
        <v>387</v>
      </c>
      <c r="BL12" s="24" t="s">
        <v>387</v>
      </c>
      <c r="BM12" s="24" t="s">
        <v>387</v>
      </c>
      <c r="BN12" s="24" t="s">
        <v>387</v>
      </c>
      <c r="BO12" s="10" t="s">
        <v>388</v>
      </c>
      <c r="BP12" s="24" t="s">
        <v>387</v>
      </c>
      <c r="BQ12" s="3" t="s">
        <v>287</v>
      </c>
      <c r="BR12" s="3" t="s">
        <v>290</v>
      </c>
      <c r="BS12">
        <v>1</v>
      </c>
      <c r="BT12" s="18" t="s">
        <v>447</v>
      </c>
      <c r="BU12" s="10" t="s">
        <v>388</v>
      </c>
      <c r="BV12" s="10" t="s">
        <v>388</v>
      </c>
      <c r="BW12" s="10" t="s">
        <v>388</v>
      </c>
      <c r="BX12" s="10" t="s">
        <v>388</v>
      </c>
      <c r="BY12" s="24" t="s">
        <v>448</v>
      </c>
      <c r="BZ12" s="9">
        <v>44848</v>
      </c>
      <c r="CA12" s="9">
        <v>44848</v>
      </c>
      <c r="CB12" s="3" t="s">
        <v>449</v>
      </c>
    </row>
    <row r="13" spans="1:80" ht="30" x14ac:dyDescent="0.25">
      <c r="A13" s="5">
        <v>2022</v>
      </c>
      <c r="B13" s="6">
        <v>44743</v>
      </c>
      <c r="C13" s="6">
        <v>44834</v>
      </c>
      <c r="D13" s="3" t="s">
        <v>177</v>
      </c>
      <c r="E13" t="s">
        <v>184</v>
      </c>
      <c r="F13" t="s">
        <v>185</v>
      </c>
      <c r="G13">
        <v>6</v>
      </c>
      <c r="H13" s="11" t="s">
        <v>392</v>
      </c>
      <c r="I13" s="10" t="s">
        <v>388</v>
      </c>
      <c r="J13" s="12">
        <v>44741</v>
      </c>
      <c r="K13" s="3" t="s">
        <v>397</v>
      </c>
      <c r="L13">
        <v>6</v>
      </c>
      <c r="M13" s="14">
        <v>44748</v>
      </c>
      <c r="N13" s="5">
        <v>1</v>
      </c>
      <c r="O13" s="5">
        <v>4</v>
      </c>
      <c r="P13" s="10" t="s">
        <v>388</v>
      </c>
      <c r="Q13" s="10" t="s">
        <v>388</v>
      </c>
      <c r="R13" s="10" t="s">
        <v>388</v>
      </c>
      <c r="S13" s="5" t="s">
        <v>334</v>
      </c>
      <c r="T13" s="5" t="s">
        <v>334</v>
      </c>
      <c r="U13" s="5" t="s">
        <v>334</v>
      </c>
      <c r="V13" s="13" t="s">
        <v>345</v>
      </c>
      <c r="W13" s="7" t="s">
        <v>346</v>
      </c>
      <c r="X13" s="5" t="s">
        <v>193</v>
      </c>
      <c r="Y13" s="13" t="s">
        <v>436</v>
      </c>
      <c r="Z13" s="13">
        <v>808</v>
      </c>
      <c r="AA13" s="13" t="s">
        <v>400</v>
      </c>
      <c r="AB13" s="5" t="s">
        <v>218</v>
      </c>
      <c r="AC13" s="17" t="s">
        <v>437</v>
      </c>
      <c r="AD13" s="5">
        <v>0</v>
      </c>
      <c r="AE13" s="17" t="s">
        <v>438</v>
      </c>
      <c r="AF13" s="5">
        <v>0</v>
      </c>
      <c r="AG13" s="17" t="s">
        <v>438</v>
      </c>
      <c r="AH13" s="5">
        <v>0</v>
      </c>
      <c r="AI13" s="5" t="s">
        <v>279</v>
      </c>
      <c r="AJ13" s="17" t="s">
        <v>439</v>
      </c>
      <c r="AK13" s="15" t="s">
        <v>387</v>
      </c>
      <c r="AL13" s="15" t="s">
        <v>387</v>
      </c>
      <c r="AM13" s="15" t="s">
        <v>387</v>
      </c>
      <c r="AN13" s="15" t="s">
        <v>387</v>
      </c>
      <c r="AO13" s="18" t="s">
        <v>404</v>
      </c>
      <c r="AP13" s="19" t="s">
        <v>421</v>
      </c>
      <c r="AQ13" s="19" t="s">
        <v>421</v>
      </c>
      <c r="AR13" s="19" t="s">
        <v>421</v>
      </c>
      <c r="AS13" s="20" t="s">
        <v>440</v>
      </c>
      <c r="AT13" s="21">
        <v>44771</v>
      </c>
      <c r="AU13" s="21">
        <v>44757</v>
      </c>
      <c r="AV13" s="21">
        <v>44926</v>
      </c>
      <c r="AW13" s="22">
        <v>1264749.48</v>
      </c>
      <c r="AX13" s="23">
        <v>1467109.3968</v>
      </c>
      <c r="AY13" s="22">
        <v>0</v>
      </c>
      <c r="AZ13" s="22">
        <v>0</v>
      </c>
      <c r="BA13" s="5" t="s">
        <v>408</v>
      </c>
      <c r="BB13" s="22" t="s">
        <v>334</v>
      </c>
      <c r="BC13" s="5" t="s">
        <v>409</v>
      </c>
      <c r="BD13" s="3" t="s">
        <v>397</v>
      </c>
      <c r="BE13" s="21">
        <v>44757</v>
      </c>
      <c r="BF13" s="21">
        <v>44926</v>
      </c>
      <c r="BG13" s="10" t="s">
        <v>388</v>
      </c>
      <c r="BH13" s="10" t="s">
        <v>388</v>
      </c>
      <c r="BI13">
        <v>2</v>
      </c>
      <c r="BJ13" s="3" t="s">
        <v>283</v>
      </c>
      <c r="BK13" s="24" t="s">
        <v>387</v>
      </c>
      <c r="BL13" s="24" t="s">
        <v>387</v>
      </c>
      <c r="BM13" s="24" t="s">
        <v>387</v>
      </c>
      <c r="BN13" s="24" t="s">
        <v>387</v>
      </c>
      <c r="BO13" s="10" t="s">
        <v>388</v>
      </c>
      <c r="BP13" s="24" t="s">
        <v>387</v>
      </c>
      <c r="BQ13" s="3" t="s">
        <v>287</v>
      </c>
      <c r="BR13" s="3" t="s">
        <v>290</v>
      </c>
      <c r="BS13">
        <v>1</v>
      </c>
      <c r="BT13" s="18" t="s">
        <v>447</v>
      </c>
      <c r="BU13" s="10" t="s">
        <v>388</v>
      </c>
      <c r="BV13" s="10" t="s">
        <v>388</v>
      </c>
      <c r="BW13" s="10" t="s">
        <v>388</v>
      </c>
      <c r="BX13" s="10" t="s">
        <v>388</v>
      </c>
      <c r="BY13" s="24" t="s">
        <v>448</v>
      </c>
      <c r="BZ13" s="9">
        <v>44848</v>
      </c>
      <c r="CA13" s="9">
        <v>44848</v>
      </c>
      <c r="CB13" s="3" t="s">
        <v>449</v>
      </c>
    </row>
    <row r="14" spans="1:80" ht="30" x14ac:dyDescent="0.25">
      <c r="A14" s="5">
        <v>2022</v>
      </c>
      <c r="B14" s="6">
        <v>44743</v>
      </c>
      <c r="C14" s="6">
        <v>44834</v>
      </c>
      <c r="D14" s="3" t="s">
        <v>177</v>
      </c>
      <c r="E14" s="3" t="s">
        <v>184</v>
      </c>
      <c r="F14" t="s">
        <v>185</v>
      </c>
      <c r="G14">
        <v>7</v>
      </c>
      <c r="H14" s="11" t="s">
        <v>393</v>
      </c>
      <c r="I14" s="10" t="s">
        <v>388</v>
      </c>
      <c r="J14" s="12">
        <v>44749</v>
      </c>
      <c r="K14" s="3" t="s">
        <v>398</v>
      </c>
      <c r="L14">
        <v>7</v>
      </c>
      <c r="M14" s="14">
        <v>44740</v>
      </c>
      <c r="N14" s="5">
        <v>1</v>
      </c>
      <c r="O14" s="5">
        <v>5</v>
      </c>
      <c r="P14" s="10" t="s">
        <v>388</v>
      </c>
      <c r="Q14" s="10" t="s">
        <v>388</v>
      </c>
      <c r="R14" s="10" t="s">
        <v>388</v>
      </c>
      <c r="S14" s="5" t="s">
        <v>334</v>
      </c>
      <c r="T14" s="5" t="s">
        <v>334</v>
      </c>
      <c r="U14" s="5" t="s">
        <v>334</v>
      </c>
      <c r="V14" s="13" t="s">
        <v>347</v>
      </c>
      <c r="W14" s="7" t="s">
        <v>348</v>
      </c>
      <c r="X14" s="5" t="s">
        <v>193</v>
      </c>
      <c r="Y14" s="13" t="s">
        <v>441</v>
      </c>
      <c r="Z14" s="13">
        <v>1</v>
      </c>
      <c r="AA14" s="13" t="s">
        <v>400</v>
      </c>
      <c r="AB14" s="5" t="s">
        <v>218</v>
      </c>
      <c r="AC14" s="17" t="s">
        <v>442</v>
      </c>
      <c r="AD14" s="5">
        <v>0</v>
      </c>
      <c r="AE14" s="17" t="s">
        <v>402</v>
      </c>
      <c r="AF14" s="5">
        <v>0</v>
      </c>
      <c r="AG14" s="17" t="s">
        <v>402</v>
      </c>
      <c r="AH14" s="5">
        <v>0</v>
      </c>
      <c r="AI14" s="5" t="s">
        <v>263</v>
      </c>
      <c r="AJ14" s="17" t="s">
        <v>443</v>
      </c>
      <c r="AK14" s="15" t="s">
        <v>387</v>
      </c>
      <c r="AL14" s="15" t="s">
        <v>387</v>
      </c>
      <c r="AM14" s="15" t="s">
        <v>387</v>
      </c>
      <c r="AN14" s="15" t="s">
        <v>387</v>
      </c>
      <c r="AO14" s="18" t="s">
        <v>404</v>
      </c>
      <c r="AP14" s="19" t="s">
        <v>422</v>
      </c>
      <c r="AQ14" s="19" t="s">
        <v>422</v>
      </c>
      <c r="AR14" s="19" t="s">
        <v>422</v>
      </c>
      <c r="AS14" s="20" t="s">
        <v>444</v>
      </c>
      <c r="AT14" s="21">
        <v>44771</v>
      </c>
      <c r="AU14" s="21">
        <v>44761</v>
      </c>
      <c r="AV14" s="21">
        <v>44926</v>
      </c>
      <c r="AW14" s="22">
        <v>361233.62</v>
      </c>
      <c r="AX14" s="23">
        <v>419030.99919999996</v>
      </c>
      <c r="AY14" s="22">
        <v>0</v>
      </c>
      <c r="AZ14" s="22">
        <v>0</v>
      </c>
      <c r="BA14" s="5" t="s">
        <v>408</v>
      </c>
      <c r="BB14" s="22" t="s">
        <v>334</v>
      </c>
      <c r="BC14" s="5" t="s">
        <v>409</v>
      </c>
      <c r="BD14" s="3" t="s">
        <v>398</v>
      </c>
      <c r="BE14" s="21">
        <v>44761</v>
      </c>
      <c r="BF14" s="21">
        <v>44926</v>
      </c>
      <c r="BG14" s="10" t="s">
        <v>388</v>
      </c>
      <c r="BH14" s="10" t="s">
        <v>388</v>
      </c>
      <c r="BI14">
        <v>2</v>
      </c>
      <c r="BJ14" s="3" t="s">
        <v>283</v>
      </c>
      <c r="BK14" s="24" t="s">
        <v>387</v>
      </c>
      <c r="BL14" s="24" t="s">
        <v>387</v>
      </c>
      <c r="BM14" s="24" t="s">
        <v>387</v>
      </c>
      <c r="BN14" s="24" t="s">
        <v>387</v>
      </c>
      <c r="BO14" s="10" t="s">
        <v>388</v>
      </c>
      <c r="BP14" s="24" t="s">
        <v>387</v>
      </c>
      <c r="BQ14" s="3" t="s">
        <v>287</v>
      </c>
      <c r="BR14" s="3" t="s">
        <v>290</v>
      </c>
      <c r="BS14">
        <v>1</v>
      </c>
      <c r="BT14" s="18" t="s">
        <v>447</v>
      </c>
      <c r="BU14" s="10" t="s">
        <v>388</v>
      </c>
      <c r="BV14" s="10" t="s">
        <v>388</v>
      </c>
      <c r="BW14" s="10" t="s">
        <v>388</v>
      </c>
      <c r="BX14" s="10" t="s">
        <v>388</v>
      </c>
      <c r="BY14" s="24" t="s">
        <v>448</v>
      </c>
      <c r="BZ14" s="9">
        <v>44848</v>
      </c>
      <c r="CA14" s="9">
        <v>44848</v>
      </c>
      <c r="CB14" s="3" t="s">
        <v>449</v>
      </c>
    </row>
    <row r="15" spans="1:80" ht="30" x14ac:dyDescent="0.25">
      <c r="A15" s="5">
        <v>2022</v>
      </c>
      <c r="B15" s="6">
        <v>44743</v>
      </c>
      <c r="C15" s="6">
        <v>44834</v>
      </c>
      <c r="D15" s="3" t="s">
        <v>177</v>
      </c>
      <c r="E15" s="3" t="s">
        <v>184</v>
      </c>
      <c r="F15" t="s">
        <v>185</v>
      </c>
      <c r="G15">
        <v>7</v>
      </c>
      <c r="H15" s="11" t="s">
        <v>393</v>
      </c>
      <c r="I15" s="10" t="s">
        <v>388</v>
      </c>
      <c r="J15" s="12">
        <v>44749</v>
      </c>
      <c r="K15" s="3" t="s">
        <v>398</v>
      </c>
      <c r="L15">
        <v>7</v>
      </c>
      <c r="M15" s="14">
        <v>44740</v>
      </c>
      <c r="N15" s="5">
        <v>1</v>
      </c>
      <c r="O15" s="5">
        <v>5</v>
      </c>
      <c r="P15" s="10" t="s">
        <v>388</v>
      </c>
      <c r="Q15" s="10" t="s">
        <v>388</v>
      </c>
      <c r="R15" s="10" t="s">
        <v>388</v>
      </c>
      <c r="S15" s="5" t="s">
        <v>334</v>
      </c>
      <c r="T15" s="5" t="s">
        <v>334</v>
      </c>
      <c r="U15" s="5" t="s">
        <v>334</v>
      </c>
      <c r="V15" s="13" t="s">
        <v>347</v>
      </c>
      <c r="W15" s="7" t="s">
        <v>348</v>
      </c>
      <c r="X15" s="5" t="s">
        <v>193</v>
      </c>
      <c r="Y15" s="13" t="s">
        <v>441</v>
      </c>
      <c r="Z15" s="13">
        <v>1</v>
      </c>
      <c r="AA15" s="13" t="s">
        <v>400</v>
      </c>
      <c r="AB15" s="5" t="s">
        <v>218</v>
      </c>
      <c r="AC15" s="17" t="s">
        <v>442</v>
      </c>
      <c r="AD15" s="5">
        <v>0</v>
      </c>
      <c r="AE15" s="17" t="s">
        <v>402</v>
      </c>
      <c r="AF15" s="5">
        <v>0</v>
      </c>
      <c r="AG15" s="17" t="s">
        <v>402</v>
      </c>
      <c r="AH15" s="5">
        <v>0</v>
      </c>
      <c r="AI15" s="5" t="s">
        <v>263</v>
      </c>
      <c r="AJ15" s="17" t="s">
        <v>443</v>
      </c>
      <c r="AK15" s="15" t="s">
        <v>387</v>
      </c>
      <c r="AL15" s="15" t="s">
        <v>387</v>
      </c>
      <c r="AM15" s="15" t="s">
        <v>387</v>
      </c>
      <c r="AN15" s="15" t="s">
        <v>387</v>
      </c>
      <c r="AO15" s="18" t="s">
        <v>404</v>
      </c>
      <c r="AP15" s="19" t="s">
        <v>421</v>
      </c>
      <c r="AQ15" s="19" t="s">
        <v>421</v>
      </c>
      <c r="AR15" s="19" t="s">
        <v>421</v>
      </c>
      <c r="AS15" s="20" t="s">
        <v>445</v>
      </c>
      <c r="AT15" s="21">
        <v>44771</v>
      </c>
      <c r="AU15" s="21">
        <v>44761</v>
      </c>
      <c r="AV15" s="21">
        <v>44926</v>
      </c>
      <c r="AW15" s="22">
        <v>454485.62</v>
      </c>
      <c r="AX15" s="23">
        <v>527203.31919999991</v>
      </c>
      <c r="AY15" s="22">
        <v>0</v>
      </c>
      <c r="AZ15" s="22">
        <v>0</v>
      </c>
      <c r="BA15" s="5" t="s">
        <v>408</v>
      </c>
      <c r="BB15" s="22" t="s">
        <v>334</v>
      </c>
      <c r="BC15" s="5" t="s">
        <v>409</v>
      </c>
      <c r="BD15" s="3" t="s">
        <v>398</v>
      </c>
      <c r="BE15" s="21">
        <v>44761</v>
      </c>
      <c r="BF15" s="21">
        <v>44926</v>
      </c>
      <c r="BG15" s="10" t="s">
        <v>388</v>
      </c>
      <c r="BH15" s="10" t="s">
        <v>388</v>
      </c>
      <c r="BI15">
        <v>2</v>
      </c>
      <c r="BJ15" s="3" t="s">
        <v>283</v>
      </c>
      <c r="BK15" s="24" t="s">
        <v>387</v>
      </c>
      <c r="BL15" s="24" t="s">
        <v>387</v>
      </c>
      <c r="BM15" s="24" t="s">
        <v>387</v>
      </c>
      <c r="BN15" s="24" t="s">
        <v>387</v>
      </c>
      <c r="BO15" s="10" t="s">
        <v>388</v>
      </c>
      <c r="BP15" s="24" t="s">
        <v>387</v>
      </c>
      <c r="BQ15" s="3" t="s">
        <v>287</v>
      </c>
      <c r="BR15" s="3" t="s">
        <v>290</v>
      </c>
      <c r="BS15">
        <v>1</v>
      </c>
      <c r="BT15" s="18" t="s">
        <v>447</v>
      </c>
      <c r="BU15" s="10" t="s">
        <v>388</v>
      </c>
      <c r="BV15" s="10" t="s">
        <v>388</v>
      </c>
      <c r="BW15" s="10" t="s">
        <v>388</v>
      </c>
      <c r="BX15" s="10" t="s">
        <v>388</v>
      </c>
      <c r="BY15" s="24" t="s">
        <v>448</v>
      </c>
      <c r="BZ15" s="9">
        <v>44848</v>
      </c>
      <c r="CA15" s="9">
        <v>44848</v>
      </c>
      <c r="CB15" s="3" t="s">
        <v>449</v>
      </c>
    </row>
    <row r="16" spans="1:80" ht="30" x14ac:dyDescent="0.25">
      <c r="A16" s="5">
        <v>2022</v>
      </c>
      <c r="B16" s="6">
        <v>44743</v>
      </c>
      <c r="C16" s="6">
        <v>44834</v>
      </c>
      <c r="D16" s="3" t="s">
        <v>177</v>
      </c>
      <c r="E16" s="3" t="s">
        <v>184</v>
      </c>
      <c r="F16" t="s">
        <v>185</v>
      </c>
      <c r="G16">
        <v>7</v>
      </c>
      <c r="H16" s="11" t="s">
        <v>393</v>
      </c>
      <c r="I16" s="10" t="s">
        <v>388</v>
      </c>
      <c r="J16" s="12">
        <v>44749</v>
      </c>
      <c r="K16" s="3" t="s">
        <v>398</v>
      </c>
      <c r="L16">
        <v>7</v>
      </c>
      <c r="M16" s="14">
        <v>44740</v>
      </c>
      <c r="N16" s="5">
        <v>1</v>
      </c>
      <c r="O16" s="5">
        <v>5</v>
      </c>
      <c r="P16" s="10" t="s">
        <v>388</v>
      </c>
      <c r="Q16" s="10" t="s">
        <v>388</v>
      </c>
      <c r="R16" s="10" t="s">
        <v>388</v>
      </c>
      <c r="S16" s="5" t="s">
        <v>334</v>
      </c>
      <c r="T16" s="5" t="s">
        <v>334</v>
      </c>
      <c r="U16" s="5" t="s">
        <v>334</v>
      </c>
      <c r="V16" s="13" t="s">
        <v>347</v>
      </c>
      <c r="W16" s="7" t="s">
        <v>348</v>
      </c>
      <c r="X16" s="5" t="s">
        <v>193</v>
      </c>
      <c r="Y16" s="13" t="s">
        <v>441</v>
      </c>
      <c r="Z16" s="13">
        <v>1</v>
      </c>
      <c r="AA16" s="13" t="s">
        <v>400</v>
      </c>
      <c r="AB16" s="5" t="s">
        <v>218</v>
      </c>
      <c r="AC16" s="17" t="s">
        <v>442</v>
      </c>
      <c r="AD16" s="5">
        <v>0</v>
      </c>
      <c r="AE16" s="17" t="s">
        <v>402</v>
      </c>
      <c r="AF16" s="5">
        <v>0</v>
      </c>
      <c r="AG16" s="17" t="s">
        <v>402</v>
      </c>
      <c r="AH16" s="5">
        <v>0</v>
      </c>
      <c r="AI16" s="5" t="s">
        <v>263</v>
      </c>
      <c r="AJ16" s="17" t="s">
        <v>443</v>
      </c>
      <c r="AK16" s="15" t="s">
        <v>387</v>
      </c>
      <c r="AL16" s="15" t="s">
        <v>387</v>
      </c>
      <c r="AM16" s="15" t="s">
        <v>387</v>
      </c>
      <c r="AN16" s="15" t="s">
        <v>387</v>
      </c>
      <c r="AO16" s="18" t="s">
        <v>404</v>
      </c>
      <c r="AP16" s="19" t="s">
        <v>421</v>
      </c>
      <c r="AQ16" s="19" t="s">
        <v>421</v>
      </c>
      <c r="AR16" s="19" t="s">
        <v>421</v>
      </c>
      <c r="AS16" s="20" t="s">
        <v>446</v>
      </c>
      <c r="AT16" s="21">
        <v>44771</v>
      </c>
      <c r="AU16" s="21">
        <v>44761</v>
      </c>
      <c r="AV16" s="21">
        <v>44926</v>
      </c>
      <c r="AW16" s="22">
        <v>121754.31</v>
      </c>
      <c r="AX16" s="23">
        <v>141234.99959999998</v>
      </c>
      <c r="AY16" s="22">
        <v>0</v>
      </c>
      <c r="AZ16" s="22">
        <v>0</v>
      </c>
      <c r="BA16" s="5" t="s">
        <v>408</v>
      </c>
      <c r="BB16" s="22" t="s">
        <v>334</v>
      </c>
      <c r="BC16" s="5" t="s">
        <v>409</v>
      </c>
      <c r="BD16" s="3" t="s">
        <v>398</v>
      </c>
      <c r="BE16" s="21">
        <v>44761</v>
      </c>
      <c r="BF16" s="21">
        <v>44926</v>
      </c>
      <c r="BG16" s="10" t="s">
        <v>388</v>
      </c>
      <c r="BH16" s="10" t="s">
        <v>388</v>
      </c>
      <c r="BI16">
        <v>2</v>
      </c>
      <c r="BJ16" s="3" t="s">
        <v>283</v>
      </c>
      <c r="BK16" s="24" t="s">
        <v>387</v>
      </c>
      <c r="BL16" s="24" t="s">
        <v>387</v>
      </c>
      <c r="BM16" s="24" t="s">
        <v>387</v>
      </c>
      <c r="BN16" s="24" t="s">
        <v>387</v>
      </c>
      <c r="BO16" s="10" t="s">
        <v>388</v>
      </c>
      <c r="BP16" s="24" t="s">
        <v>387</v>
      </c>
      <c r="BQ16" s="3" t="s">
        <v>287</v>
      </c>
      <c r="BR16" s="3" t="s">
        <v>290</v>
      </c>
      <c r="BS16">
        <v>1</v>
      </c>
      <c r="BT16" s="18" t="s">
        <v>447</v>
      </c>
      <c r="BU16" s="10" t="s">
        <v>388</v>
      </c>
      <c r="BV16" s="10" t="s">
        <v>388</v>
      </c>
      <c r="BW16" s="10" t="s">
        <v>388</v>
      </c>
      <c r="BX16" s="10" t="s">
        <v>388</v>
      </c>
      <c r="BY16" s="24" t="s">
        <v>448</v>
      </c>
      <c r="BZ16" s="9">
        <v>44848</v>
      </c>
      <c r="CA16" s="9">
        <v>44848</v>
      </c>
      <c r="CB16" s="3" t="s">
        <v>449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conditionalFormatting sqref="AS8:AS16">
    <cfRule type="duplicateValues" dxfId="0" priority="1"/>
  </conditionalFormatting>
  <dataValidations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17:X201">
      <formula1>Hidden_423</formula1>
    </dataValidation>
    <dataValidation type="list" allowBlank="1" showErrorMessage="1" sqref="AB17:AB201">
      <formula1>Hidden_527</formula1>
    </dataValidation>
    <dataValidation type="list" allowBlank="1" showErrorMessage="1" sqref="AI17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list" allowBlank="1" showErrorMessage="1" sqref="X8:X16">
      <formula1>Hidden_416</formula1>
    </dataValidation>
    <dataValidation type="list" allowBlank="1" showErrorMessage="1" sqref="AB8:AB16">
      <formula1>Hidden_520</formula1>
    </dataValidation>
    <dataValidation type="list" allowBlank="1" showErrorMessage="1" sqref="AI8:AI16">
      <formula1>Hidden_627</formula1>
    </dataValidation>
  </dataValidations>
  <hyperlinks>
    <hyperlink ref="I8:I16" r:id="rId1" display="https://compranet.hacienda.gob.mx/esop/guest/go/opportunity/detail?opportunityId=2117784"/>
    <hyperlink ref="P8" r:id="rId2" display="https://compranet.hacienda.gob.mx/esop/guest/go/opportunity/detail?opportunityId=2117784"/>
    <hyperlink ref="P9" r:id="rId3" display="https://compranet.hacienda.gob.mx/esop/guest/go/opportunity/detail?opportunityId=2117784"/>
    <hyperlink ref="P10" r:id="rId4" display="https://compranet.hacienda.gob.mx/esop/guest/go/opportunity/detail?opportunityId=2117784"/>
    <hyperlink ref="P11" r:id="rId5" display="https://compranet.hacienda.gob.mx/esop/guest/go/opportunity/detail?opportunityId=2117784"/>
    <hyperlink ref="P12" r:id="rId6" display="https://compranet.hacienda.gob.mx/esop/guest/go/opportunity/detail?opportunityId=2117784"/>
    <hyperlink ref="P13" r:id="rId7" display="https://compranet.hacienda.gob.mx/esop/guest/go/opportunity/detail?opportunityId=2117784"/>
    <hyperlink ref="P14" r:id="rId8" display="https://compranet.hacienda.gob.mx/esop/guest/go/opportunity/detail?opportunityId=2117784"/>
    <hyperlink ref="P15" r:id="rId9" display="https://compranet.hacienda.gob.mx/esop/guest/go/opportunity/detail?opportunityId=2117784"/>
    <hyperlink ref="P16" r:id="rId10" display="https://compranet.hacienda.gob.mx/esop/guest/go/opportunity/detail?opportunityId=2117784"/>
    <hyperlink ref="Q8" r:id="rId11" display="https://compranet.hacienda.gob.mx/esop/guest/go/opportunity/detail?opportunityId=2117784"/>
    <hyperlink ref="Q9" r:id="rId12" display="https://compranet.hacienda.gob.mx/esop/guest/go/opportunity/detail?opportunityId=2117784"/>
    <hyperlink ref="Q10" r:id="rId13" display="https://compranet.hacienda.gob.mx/esop/guest/go/opportunity/detail?opportunityId=2117784"/>
    <hyperlink ref="Q11" r:id="rId14" display="https://compranet.hacienda.gob.mx/esop/guest/go/opportunity/detail?opportunityId=2117784"/>
    <hyperlink ref="Q12" r:id="rId15" display="https://compranet.hacienda.gob.mx/esop/guest/go/opportunity/detail?opportunityId=2117784"/>
    <hyperlink ref="Q13" r:id="rId16" display="https://compranet.hacienda.gob.mx/esop/guest/go/opportunity/detail?opportunityId=2117784"/>
    <hyperlink ref="Q14" r:id="rId17" display="https://compranet.hacienda.gob.mx/esop/guest/go/opportunity/detail?opportunityId=2117784"/>
    <hyperlink ref="Q15" r:id="rId18" display="https://compranet.hacienda.gob.mx/esop/guest/go/opportunity/detail?opportunityId=2117784"/>
    <hyperlink ref="Q16" r:id="rId19" display="https://compranet.hacienda.gob.mx/esop/guest/go/opportunity/detail?opportunityId=2117784"/>
    <hyperlink ref="R8" r:id="rId20" display="https://compranet.hacienda.gob.mx/esop/guest/go/opportunity/detail?opportunityId=2117784"/>
    <hyperlink ref="R9" r:id="rId21" display="https://compranet.hacienda.gob.mx/esop/guest/go/opportunity/detail?opportunityId=2117784"/>
    <hyperlink ref="R10" r:id="rId22" display="https://compranet.hacienda.gob.mx/esop/guest/go/opportunity/detail?opportunityId=2117784"/>
    <hyperlink ref="R11" r:id="rId23" display="https://compranet.hacienda.gob.mx/esop/guest/go/opportunity/detail?opportunityId=2117784"/>
    <hyperlink ref="R12" r:id="rId24" display="https://compranet.hacienda.gob.mx/esop/guest/go/opportunity/detail?opportunityId=2117784"/>
    <hyperlink ref="R13" r:id="rId25" display="https://compranet.hacienda.gob.mx/esop/guest/go/opportunity/detail?opportunityId=2117784"/>
    <hyperlink ref="R14" r:id="rId26" display="https://compranet.hacienda.gob.mx/esop/guest/go/opportunity/detail?opportunityId=2117784"/>
    <hyperlink ref="R15" r:id="rId27" display="https://compranet.hacienda.gob.mx/esop/guest/go/opportunity/detail?opportunityId=2117784"/>
    <hyperlink ref="R16" r:id="rId28" display="https://compranet.hacienda.gob.mx/esop/guest/go/opportunity/detail?opportunityId=2117784"/>
    <hyperlink ref="BG8:BH9" r:id="rId29" display="https://compranet.hacienda.gob.mx/esop/guest/go/opportunity/detail?opportunityId=2117784"/>
    <hyperlink ref="BG10:BH16" r:id="rId30" display="https://compranet.hacienda.gob.mx/esop/guest/go/opportunity/detail?opportunityId=2117784"/>
    <hyperlink ref="BO8:BO9" r:id="rId31" display="https://compranet.hacienda.gob.mx/esop/guest/go/opportunity/detail?opportunityId=2117784"/>
    <hyperlink ref="BO10:BO11" r:id="rId32" display="https://compranet.hacienda.gob.mx/esop/guest/go/opportunity/detail?opportunityId=2117784"/>
    <hyperlink ref="BO12:BO13" r:id="rId33" display="https://compranet.hacienda.gob.mx/esop/guest/go/opportunity/detail?opportunityId=2117784"/>
    <hyperlink ref="BO14:BO15" r:id="rId34" display="https://compranet.hacienda.gob.mx/esop/guest/go/opportunity/detail?opportunityId=2117784"/>
    <hyperlink ref="BO16" r:id="rId35" display="https://compranet.hacienda.gob.mx/esop/guest/go/opportunity/detail?opportunityId=2117784"/>
    <hyperlink ref="BU8" r:id="rId36" display="https://compranet.hacienda.gob.mx/esop/guest/go/opportunity/detail?opportunityId=2117784"/>
    <hyperlink ref="BU9" r:id="rId37" display="https://compranet.hacienda.gob.mx/esop/guest/go/opportunity/detail?opportunityId=2117784"/>
    <hyperlink ref="BU10" r:id="rId38" display="https://compranet.hacienda.gob.mx/esop/guest/go/opportunity/detail?opportunityId=2117784"/>
    <hyperlink ref="BU11" r:id="rId39" display="https://compranet.hacienda.gob.mx/esop/guest/go/opportunity/detail?opportunityId=2117784"/>
    <hyperlink ref="BU12" r:id="rId40" display="https://compranet.hacienda.gob.mx/esop/guest/go/opportunity/detail?opportunityId=2117784"/>
    <hyperlink ref="BU13" r:id="rId41" display="https://compranet.hacienda.gob.mx/esop/guest/go/opportunity/detail?opportunityId=2117784"/>
    <hyperlink ref="BU14" r:id="rId42" display="https://compranet.hacienda.gob.mx/esop/guest/go/opportunity/detail?opportunityId=2117784"/>
    <hyperlink ref="BU15" r:id="rId43" display="https://compranet.hacienda.gob.mx/esop/guest/go/opportunity/detail?opportunityId=2117784"/>
    <hyperlink ref="BU16" r:id="rId44" display="https://compranet.hacienda.gob.mx/esop/guest/go/opportunity/detail?opportunityId=2117784"/>
    <hyperlink ref="BW8" r:id="rId45" display="https://compranet.hacienda.gob.mx/esop/guest/go/opportunity/detail?opportunityId=2117784"/>
    <hyperlink ref="BW9" r:id="rId46" display="https://compranet.hacienda.gob.mx/esop/guest/go/opportunity/detail?opportunityId=2117784"/>
    <hyperlink ref="BW10" r:id="rId47" display="https://compranet.hacienda.gob.mx/esop/guest/go/opportunity/detail?opportunityId=2117784"/>
    <hyperlink ref="BW11" r:id="rId48" display="https://compranet.hacienda.gob.mx/esop/guest/go/opportunity/detail?opportunityId=2117784"/>
    <hyperlink ref="BW12" r:id="rId49" display="https://compranet.hacienda.gob.mx/esop/guest/go/opportunity/detail?opportunityId=2117784"/>
    <hyperlink ref="BW13" r:id="rId50" display="https://compranet.hacienda.gob.mx/esop/guest/go/opportunity/detail?opportunityId=2117784"/>
    <hyperlink ref="BW14" r:id="rId51" display="https://compranet.hacienda.gob.mx/esop/guest/go/opportunity/detail?opportunityId=2117784"/>
    <hyperlink ref="BW15" r:id="rId52" display="https://compranet.hacienda.gob.mx/esop/guest/go/opportunity/detail?opportunityId=2117784"/>
    <hyperlink ref="BW16" r:id="rId53" display="https://compranet.hacienda.gob.mx/esop/guest/go/opportunity/detail?opportunityId=2117784"/>
    <hyperlink ref="BV8" r:id="rId54" display="https://compranet.hacienda.gob.mx/esop/guest/go/opportunity/detail?opportunityId=2117784"/>
    <hyperlink ref="BV9" r:id="rId55" display="https://compranet.hacienda.gob.mx/esop/guest/go/opportunity/detail?opportunityId=2117784"/>
    <hyperlink ref="BV10" r:id="rId56" display="https://compranet.hacienda.gob.mx/esop/guest/go/opportunity/detail?opportunityId=2117784"/>
    <hyperlink ref="BV11" r:id="rId57" display="https://compranet.hacienda.gob.mx/esop/guest/go/opportunity/detail?opportunityId=2117784"/>
    <hyperlink ref="BV12" r:id="rId58" display="https://compranet.hacienda.gob.mx/esop/guest/go/opportunity/detail?opportunityId=2117784"/>
    <hyperlink ref="BV13" r:id="rId59" display="https://compranet.hacienda.gob.mx/esop/guest/go/opportunity/detail?opportunityId=2117784"/>
    <hyperlink ref="BV14" r:id="rId60" display="https://compranet.hacienda.gob.mx/esop/guest/go/opportunity/detail?opportunityId=2117784"/>
    <hyperlink ref="BV15" r:id="rId61" display="https://compranet.hacienda.gob.mx/esop/guest/go/opportunity/detail?opportunityId=2117784"/>
    <hyperlink ref="BV16" r:id="rId62" display="https://compranet.hacienda.gob.mx/esop/guest/go/opportunity/detail?opportunityId=2117784"/>
    <hyperlink ref="BX8" r:id="rId63" display="https://compranet.hacienda.gob.mx/esop/guest/go/opportunity/detail?opportunityId=2117784"/>
    <hyperlink ref="BX9" r:id="rId64" display="https://compranet.hacienda.gob.mx/esop/guest/go/opportunity/detail?opportunityId=2117784"/>
    <hyperlink ref="BX10" r:id="rId65" display="https://compranet.hacienda.gob.mx/esop/guest/go/opportunity/detail?opportunityId=2117784"/>
    <hyperlink ref="BX11" r:id="rId66" display="https://compranet.hacienda.gob.mx/esop/guest/go/opportunity/detail?opportunityId=2117784"/>
    <hyperlink ref="BX12" r:id="rId67" display="https://compranet.hacienda.gob.mx/esop/guest/go/opportunity/detail?opportunityId=2117784"/>
    <hyperlink ref="BX13" r:id="rId68" display="https://compranet.hacienda.gob.mx/esop/guest/go/opportunity/detail?opportunityId=2117784"/>
    <hyperlink ref="BX14" r:id="rId69" display="https://compranet.hacienda.gob.mx/esop/guest/go/opportunity/detail?opportunityId=2117784"/>
    <hyperlink ref="BX15" r:id="rId70" display="https://compranet.hacienda.gob.mx/esop/guest/go/opportunity/detail?opportunityId=2117784"/>
    <hyperlink ref="BX16" r:id="rId71" display="https://compranet.hacienda.gob.mx/esop/guest/go/opportunity/detail?opportunityId=211778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3">
        <v>1</v>
      </c>
      <c r="B4" s="5" t="s">
        <v>334</v>
      </c>
      <c r="C4" s="5" t="s">
        <v>334</v>
      </c>
      <c r="D4" s="5" t="s">
        <v>334</v>
      </c>
      <c r="E4" s="3" t="s">
        <v>335</v>
      </c>
      <c r="F4" s="7" t="s">
        <v>336</v>
      </c>
    </row>
    <row r="5" spans="1:6" x14ac:dyDescent="0.25">
      <c r="A5" s="3">
        <v>2</v>
      </c>
      <c r="B5" s="5" t="s">
        <v>334</v>
      </c>
      <c r="C5" s="5" t="s">
        <v>334</v>
      </c>
      <c r="D5" s="5" t="s">
        <v>334</v>
      </c>
      <c r="E5" s="3" t="s">
        <v>337</v>
      </c>
      <c r="F5" s="7" t="s">
        <v>338</v>
      </c>
    </row>
    <row r="6" spans="1:6" x14ac:dyDescent="0.25">
      <c r="A6" s="3">
        <v>3</v>
      </c>
      <c r="B6" s="5" t="s">
        <v>334</v>
      </c>
      <c r="C6" s="5" t="s">
        <v>334</v>
      </c>
      <c r="D6" s="5" t="s">
        <v>334</v>
      </c>
      <c r="E6" s="3" t="s">
        <v>339</v>
      </c>
      <c r="F6" s="7" t="s">
        <v>340</v>
      </c>
    </row>
    <row r="7" spans="1:6" x14ac:dyDescent="0.25">
      <c r="A7" s="3">
        <v>4</v>
      </c>
      <c r="B7" s="5" t="s">
        <v>334</v>
      </c>
      <c r="C7" s="5" t="s">
        <v>334</v>
      </c>
      <c r="D7" s="5" t="s">
        <v>334</v>
      </c>
      <c r="E7" s="3" t="s">
        <v>341</v>
      </c>
      <c r="F7" s="7" t="s">
        <v>342</v>
      </c>
    </row>
    <row r="8" spans="1:6" x14ac:dyDescent="0.25">
      <c r="A8" s="3">
        <v>5</v>
      </c>
      <c r="B8" s="5" t="s">
        <v>334</v>
      </c>
      <c r="C8" s="5" t="s">
        <v>334</v>
      </c>
      <c r="D8" s="5" t="s">
        <v>334</v>
      </c>
      <c r="E8" s="3" t="s">
        <v>343</v>
      </c>
      <c r="F8" s="7" t="s">
        <v>344</v>
      </c>
    </row>
    <row r="9" spans="1:6" x14ac:dyDescent="0.25">
      <c r="A9" s="3">
        <v>6</v>
      </c>
      <c r="B9" s="5" t="s">
        <v>334</v>
      </c>
      <c r="C9" s="5" t="s">
        <v>334</v>
      </c>
      <c r="D9" s="5" t="s">
        <v>334</v>
      </c>
      <c r="E9" s="3" t="s">
        <v>345</v>
      </c>
      <c r="F9" s="7" t="s">
        <v>346</v>
      </c>
    </row>
    <row r="10" spans="1:6" x14ac:dyDescent="0.25">
      <c r="A10" s="3">
        <v>7</v>
      </c>
      <c r="B10" s="5" t="s">
        <v>334</v>
      </c>
      <c r="C10" s="5" t="s">
        <v>334</v>
      </c>
      <c r="D10" s="5" t="s">
        <v>334</v>
      </c>
      <c r="E10" s="3" t="s">
        <v>347</v>
      </c>
      <c r="F10" s="7" t="s">
        <v>348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5" t="s">
        <v>334</v>
      </c>
      <c r="C4" s="5" t="s">
        <v>334</v>
      </c>
      <c r="D4" s="5" t="s">
        <v>334</v>
      </c>
      <c r="E4" s="3" t="s">
        <v>335</v>
      </c>
      <c r="F4" s="7" t="s">
        <v>336</v>
      </c>
    </row>
    <row r="5" spans="1:6" x14ac:dyDescent="0.25">
      <c r="A5" s="3">
        <v>2</v>
      </c>
      <c r="B5" s="5" t="s">
        <v>334</v>
      </c>
      <c r="C5" s="5" t="s">
        <v>334</v>
      </c>
      <c r="D5" s="5" t="s">
        <v>334</v>
      </c>
      <c r="E5" s="3" t="s">
        <v>337</v>
      </c>
      <c r="F5" s="7" t="s">
        <v>338</v>
      </c>
    </row>
    <row r="6" spans="1:6" x14ac:dyDescent="0.25">
      <c r="A6" s="3">
        <v>3</v>
      </c>
      <c r="B6" s="5" t="s">
        <v>334</v>
      </c>
      <c r="C6" s="5" t="s">
        <v>334</v>
      </c>
      <c r="D6" s="5" t="s">
        <v>334</v>
      </c>
      <c r="E6" s="3" t="s">
        <v>339</v>
      </c>
      <c r="F6" s="7" t="s">
        <v>340</v>
      </c>
    </row>
    <row r="7" spans="1:6" x14ac:dyDescent="0.25">
      <c r="A7" s="3">
        <v>4</v>
      </c>
      <c r="B7" s="5" t="s">
        <v>334</v>
      </c>
      <c r="C7" s="5" t="s">
        <v>334</v>
      </c>
      <c r="D7" s="5" t="s">
        <v>334</v>
      </c>
      <c r="E7" s="3" t="s">
        <v>341</v>
      </c>
      <c r="F7" s="7" t="s">
        <v>342</v>
      </c>
    </row>
    <row r="8" spans="1:6" x14ac:dyDescent="0.25">
      <c r="A8" s="3">
        <v>5</v>
      </c>
      <c r="B8" s="5" t="s">
        <v>334</v>
      </c>
      <c r="C8" s="5" t="s">
        <v>334</v>
      </c>
      <c r="D8" s="5" t="s">
        <v>334</v>
      </c>
      <c r="E8" s="3" t="s">
        <v>343</v>
      </c>
      <c r="F8" s="7" t="s">
        <v>344</v>
      </c>
    </row>
    <row r="9" spans="1:6" x14ac:dyDescent="0.25">
      <c r="A9" s="3">
        <v>6</v>
      </c>
      <c r="B9" s="5" t="s">
        <v>334</v>
      </c>
      <c r="C9" s="5" t="s">
        <v>334</v>
      </c>
      <c r="D9" s="5" t="s">
        <v>334</v>
      </c>
      <c r="E9" s="3" t="s">
        <v>345</v>
      </c>
      <c r="F9" s="7" t="s">
        <v>346</v>
      </c>
    </row>
    <row r="10" spans="1:6" x14ac:dyDescent="0.25">
      <c r="A10" s="3">
        <v>7</v>
      </c>
      <c r="B10" s="5" t="s">
        <v>334</v>
      </c>
      <c r="C10" s="5" t="s">
        <v>334</v>
      </c>
      <c r="D10" s="5" t="s">
        <v>334</v>
      </c>
      <c r="E10" s="3" t="s">
        <v>347</v>
      </c>
      <c r="F10" s="7" t="s">
        <v>348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5">
        <v>1</v>
      </c>
      <c r="B4" s="8" t="s">
        <v>349</v>
      </c>
      <c r="C4" s="8" t="s">
        <v>349</v>
      </c>
      <c r="D4" s="8" t="s">
        <v>349</v>
      </c>
      <c r="E4" s="3" t="s">
        <v>349</v>
      </c>
      <c r="F4" s="7" t="s">
        <v>349</v>
      </c>
    </row>
    <row r="5" spans="1:6" x14ac:dyDescent="0.25">
      <c r="A5" s="5">
        <v>2</v>
      </c>
      <c r="B5" s="8" t="s">
        <v>334</v>
      </c>
      <c r="C5" s="8" t="s">
        <v>334</v>
      </c>
      <c r="D5" s="8" t="s">
        <v>334</v>
      </c>
      <c r="E5" s="3" t="s">
        <v>350</v>
      </c>
      <c r="F5" s="7" t="s">
        <v>351</v>
      </c>
    </row>
    <row r="6" spans="1:6" x14ac:dyDescent="0.25">
      <c r="A6" s="5">
        <v>2</v>
      </c>
      <c r="B6" s="8" t="s">
        <v>334</v>
      </c>
      <c r="C6" s="8" t="s">
        <v>334</v>
      </c>
      <c r="D6" s="8" t="s">
        <v>334</v>
      </c>
      <c r="E6" s="3" t="s">
        <v>352</v>
      </c>
      <c r="F6" s="7" t="s">
        <v>353</v>
      </c>
    </row>
    <row r="7" spans="1:6" x14ac:dyDescent="0.25">
      <c r="A7" s="5">
        <v>2</v>
      </c>
      <c r="B7" s="8" t="s">
        <v>334</v>
      </c>
      <c r="C7" s="8" t="s">
        <v>334</v>
      </c>
      <c r="D7" s="8" t="s">
        <v>334</v>
      </c>
      <c r="E7" s="3" t="s">
        <v>354</v>
      </c>
      <c r="F7" s="7" t="s">
        <v>355</v>
      </c>
    </row>
    <row r="8" spans="1:6" x14ac:dyDescent="0.25">
      <c r="A8" s="5">
        <v>2</v>
      </c>
      <c r="B8" s="8" t="s">
        <v>334</v>
      </c>
      <c r="C8" s="8" t="s">
        <v>334</v>
      </c>
      <c r="D8" s="8" t="s">
        <v>334</v>
      </c>
      <c r="E8" s="3" t="s">
        <v>356</v>
      </c>
      <c r="F8" s="7" t="s">
        <v>357</v>
      </c>
    </row>
    <row r="9" spans="1:6" x14ac:dyDescent="0.25">
      <c r="A9" s="5">
        <v>2</v>
      </c>
      <c r="B9" s="8" t="s">
        <v>334</v>
      </c>
      <c r="C9" s="8" t="s">
        <v>334</v>
      </c>
      <c r="D9" s="8" t="s">
        <v>334</v>
      </c>
      <c r="E9" s="3" t="s">
        <v>358</v>
      </c>
      <c r="F9" s="7" t="s">
        <v>359</v>
      </c>
    </row>
    <row r="10" spans="1:6" x14ac:dyDescent="0.25">
      <c r="A10" s="5">
        <v>2</v>
      </c>
      <c r="B10" s="8" t="s">
        <v>334</v>
      </c>
      <c r="C10" s="8" t="s">
        <v>334</v>
      </c>
      <c r="D10" s="8" t="s">
        <v>334</v>
      </c>
      <c r="E10" s="3" t="s">
        <v>360</v>
      </c>
      <c r="F10" s="7" t="s">
        <v>361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0</v>
      </c>
      <c r="F2" t="s">
        <v>318</v>
      </c>
    </row>
    <row r="3" spans="1:6" ht="30" x14ac:dyDescent="0.25">
      <c r="A3" s="1" t="s">
        <v>296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  <row r="4" spans="1:6" x14ac:dyDescent="0.25">
      <c r="A4" s="5">
        <v>1</v>
      </c>
      <c r="B4" s="3" t="s">
        <v>362</v>
      </c>
      <c r="C4" s="3" t="s">
        <v>363</v>
      </c>
      <c r="D4" s="3" t="s">
        <v>364</v>
      </c>
      <c r="E4" s="3" t="s">
        <v>365</v>
      </c>
      <c r="F4" s="3" t="s">
        <v>366</v>
      </c>
    </row>
    <row r="5" spans="1:6" x14ac:dyDescent="0.25">
      <c r="A5" s="5">
        <v>1</v>
      </c>
      <c r="B5" s="3" t="s">
        <v>372</v>
      </c>
      <c r="C5" s="3" t="s">
        <v>373</v>
      </c>
      <c r="D5" s="3" t="s">
        <v>374</v>
      </c>
      <c r="E5" s="8" t="s">
        <v>375</v>
      </c>
      <c r="F5" s="3" t="s">
        <v>376</v>
      </c>
    </row>
    <row r="6" spans="1:6" x14ac:dyDescent="0.25">
      <c r="A6" s="5">
        <v>2</v>
      </c>
      <c r="B6" s="3" t="s">
        <v>377</v>
      </c>
      <c r="C6" s="3" t="s">
        <v>378</v>
      </c>
      <c r="D6" s="3" t="s">
        <v>379</v>
      </c>
      <c r="E6" s="8" t="s">
        <v>380</v>
      </c>
      <c r="F6" s="3" t="s">
        <v>381</v>
      </c>
    </row>
    <row r="7" spans="1:6" x14ac:dyDescent="0.25">
      <c r="A7" s="5">
        <v>2</v>
      </c>
      <c r="B7" s="4" t="s">
        <v>362</v>
      </c>
      <c r="C7" s="4" t="s">
        <v>363</v>
      </c>
      <c r="D7" s="4" t="s">
        <v>364</v>
      </c>
      <c r="E7" s="4" t="s">
        <v>365</v>
      </c>
      <c r="F7" s="4" t="s">
        <v>366</v>
      </c>
    </row>
    <row r="8" spans="1:6" x14ac:dyDescent="0.25">
      <c r="A8" s="5">
        <v>3</v>
      </c>
      <c r="B8" s="4" t="s">
        <v>367</v>
      </c>
      <c r="C8" s="8" t="s">
        <v>368</v>
      </c>
      <c r="D8" s="8" t="s">
        <v>369</v>
      </c>
      <c r="E8" s="4" t="s">
        <v>370</v>
      </c>
      <c r="F8" s="4" t="s">
        <v>371</v>
      </c>
    </row>
    <row r="9" spans="1:6" s="4" customFormat="1" x14ac:dyDescent="0.25">
      <c r="A9" s="5">
        <v>3</v>
      </c>
      <c r="B9" s="4" t="s">
        <v>362</v>
      </c>
      <c r="C9" s="4" t="s">
        <v>363</v>
      </c>
      <c r="D9" s="4" t="s">
        <v>364</v>
      </c>
      <c r="E9" s="4" t="s">
        <v>365</v>
      </c>
      <c r="F9" s="4" t="s">
        <v>366</v>
      </c>
    </row>
    <row r="10" spans="1:6" s="4" customFormat="1" x14ac:dyDescent="0.25">
      <c r="A10" s="5">
        <v>4</v>
      </c>
      <c r="B10" s="4" t="s">
        <v>362</v>
      </c>
      <c r="C10" s="4" t="s">
        <v>363</v>
      </c>
      <c r="D10" s="4" t="s">
        <v>364</v>
      </c>
      <c r="E10" s="4" t="s">
        <v>365</v>
      </c>
      <c r="F10" s="4" t="s">
        <v>366</v>
      </c>
    </row>
    <row r="11" spans="1:6" s="4" customFormat="1" x14ac:dyDescent="0.25">
      <c r="A11" s="5">
        <v>4</v>
      </c>
      <c r="B11" s="4" t="s">
        <v>382</v>
      </c>
      <c r="C11" s="4" t="s">
        <v>383</v>
      </c>
      <c r="D11" s="4" t="s">
        <v>384</v>
      </c>
      <c r="E11" s="8" t="s">
        <v>385</v>
      </c>
      <c r="F11" s="4" t="s">
        <v>386</v>
      </c>
    </row>
    <row r="12" spans="1:6" s="4" customFormat="1" x14ac:dyDescent="0.25">
      <c r="A12" s="5">
        <v>5</v>
      </c>
      <c r="B12" s="4" t="s">
        <v>362</v>
      </c>
      <c r="C12" s="4" t="s">
        <v>363</v>
      </c>
      <c r="D12" s="4" t="s">
        <v>364</v>
      </c>
      <c r="E12" s="4" t="s">
        <v>365</v>
      </c>
      <c r="F12" s="4" t="s">
        <v>366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O10" sqref="O1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324</v>
      </c>
    </row>
    <row r="3" spans="1:2" x14ac:dyDescent="0.25">
      <c r="A3" s="1" t="s">
        <v>296</v>
      </c>
      <c r="B3" s="1" t="s">
        <v>325</v>
      </c>
    </row>
    <row r="4" spans="1:2" x14ac:dyDescent="0.25">
      <c r="A4" s="5">
        <v>1</v>
      </c>
      <c r="B4" s="3">
        <v>2000</v>
      </c>
    </row>
    <row r="5" spans="1:2" x14ac:dyDescent="0.25">
      <c r="A5" s="5">
        <v>2</v>
      </c>
      <c r="B5" s="3">
        <v>3000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296</v>
      </c>
      <c r="B3" s="1" t="s">
        <v>330</v>
      </c>
      <c r="C3" s="1" t="s">
        <v>331</v>
      </c>
      <c r="D3" s="1" t="s">
        <v>332</v>
      </c>
      <c r="E3" s="1" t="s">
        <v>333</v>
      </c>
    </row>
    <row r="4" spans="1:5" x14ac:dyDescent="0.25">
      <c r="A4" s="5">
        <v>1</v>
      </c>
      <c r="B4" s="3" t="s">
        <v>387</v>
      </c>
      <c r="C4" s="3" t="s">
        <v>387</v>
      </c>
      <c r="D4" s="9">
        <v>44562</v>
      </c>
      <c r="E4" s="10" t="s">
        <v>388</v>
      </c>
    </row>
  </sheetData>
  <hyperlinks>
    <hyperlink ref="E4" r:id="rId1" display="https://compranet.hacienda.gob.mx/esop/guest/go/opportunity/detail?opportunityId=211778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Tabla_334277</vt:lpstr>
      <vt:lpstr>Tabla_334306</vt:lpstr>
      <vt:lpstr>Tabla_334307</vt:lpstr>
      <vt:lpstr>Tabla_334308</vt:lpstr>
      <vt:lpstr>Tabla_334309</vt:lpstr>
      <vt:lpstr>Tabla_334310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Amalia Viazcan Perez</cp:lastModifiedBy>
  <dcterms:created xsi:type="dcterms:W3CDTF">2022-02-04T14:29:45Z</dcterms:created>
  <dcterms:modified xsi:type="dcterms:W3CDTF">2022-10-14T20:22:34Z</dcterms:modified>
</cp:coreProperties>
</file>